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优惠券" sheetId="2" r:id="rId1"/>
    <sheet name="优惠券费用对比" sheetId="3" r:id="rId2"/>
    <sheet name="秒杀（非旺季）" sheetId="5" r:id="rId3"/>
    <sheet name="秒杀费用对比" sheetId="6" r:id="rId4"/>
    <sheet name="新秒杀费用计算器" sheetId="7" r:id="rId5"/>
    <sheet name="使用说明" sheetId="4" r:id="rId6"/>
  </sheets>
  <definedNames>
    <definedName name="_xlnm._FilterDatabase" localSheetId="0" hidden="1">优惠券!$A$1:$C$1001</definedName>
    <definedName name="_xlnm._FilterDatabase" localSheetId="2" hidden="1">'秒杀（非旺季）'!$A$1:$D$14001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Jayden:</t>
        </r>
        <r>
          <rPr>
            <sz val="9"/>
            <rFont val="宋体"/>
            <charset val="134"/>
          </rPr>
          <t xml:space="preserve">
填写优惠后的价格，比如原价30刀，开了10刀的coupon，则填写20刀</t>
        </r>
      </text>
    </comment>
  </commentList>
</comments>
</file>

<file path=xl/sharedStrings.xml><?xml version="1.0" encoding="utf-8"?>
<sst xmlns="http://schemas.openxmlformats.org/spreadsheetml/2006/main" count="27" uniqueCount="19">
  <si>
    <t>coupon销量</t>
  </si>
  <si>
    <t>新费用（6月2日之后）</t>
  </si>
  <si>
    <t>原费用（6月1日之前）</t>
  </si>
  <si>
    <t>固定费用</t>
  </si>
  <si>
    <t>折后价格</t>
  </si>
  <si>
    <t>求和项:新费用（6月2日之后）</t>
  </si>
  <si>
    <t>求和项:原费用（6月1日之前）</t>
  </si>
  <si>
    <t>(空白)</t>
  </si>
  <si>
    <t>总计</t>
  </si>
  <si>
    <t>天数</t>
  </si>
  <si>
    <t>销量</t>
  </si>
  <si>
    <t>原费用</t>
  </si>
  <si>
    <t>新费用</t>
  </si>
  <si>
    <t>求和项:新费用</t>
  </si>
  <si>
    <t>求和项:原费用</t>
  </si>
  <si>
    <t>报名天数</t>
  </si>
  <si>
    <t>售价</t>
  </si>
  <si>
    <t>预估销量</t>
  </si>
  <si>
    <t>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</si>
</sst>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[新coupon及秒杀费用差异（内含新秒杀费用计算）(2).xlsx]优惠券费用对比!数据透视表11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优惠券费用对比!$U$5</c:f>
              <c:strCache>
                <c:ptCount val="1"/>
                <c:pt idx="0">
                  <c:v>求和项:新费用（6月2日之后）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优惠券费用对比!$T$6:$T$1007</c:f>
              <c:strCache>
                <c:ptCount val="1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(空白)</c:v>
                </c:pt>
              </c:strCache>
            </c:strRef>
          </c:cat>
          <c:val>
            <c:numRef>
              <c:f>优惠券费用对比!$U$6:$U$1007</c:f>
              <c:numCache>
                <c:formatCode>General</c:formatCode>
                <c:ptCount val="1001"/>
                <c:pt idx="0">
                  <c:v>5.5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8.5</c:v>
                </c:pt>
                <c:pt idx="7">
                  <c:v>9</c:v>
                </c:pt>
                <c:pt idx="8">
                  <c:v>9.5</c:v>
                </c:pt>
                <c:pt idx="9">
                  <c:v>10</c:v>
                </c:pt>
                <c:pt idx="10">
                  <c:v>10.5</c:v>
                </c:pt>
                <c:pt idx="11">
                  <c:v>11</c:v>
                </c:pt>
                <c:pt idx="12">
                  <c:v>11.5</c:v>
                </c:pt>
                <c:pt idx="13">
                  <c:v>12</c:v>
                </c:pt>
                <c:pt idx="14">
                  <c:v>12.5</c:v>
                </c:pt>
                <c:pt idx="15">
                  <c:v>13</c:v>
                </c:pt>
                <c:pt idx="16">
                  <c:v>13.5</c:v>
                </c:pt>
                <c:pt idx="17">
                  <c:v>14</c:v>
                </c:pt>
                <c:pt idx="18">
                  <c:v>14.5</c:v>
                </c:pt>
                <c:pt idx="19">
                  <c:v>15</c:v>
                </c:pt>
                <c:pt idx="20">
                  <c:v>15.5</c:v>
                </c:pt>
                <c:pt idx="21">
                  <c:v>16</c:v>
                </c:pt>
                <c:pt idx="22">
                  <c:v>16.5</c:v>
                </c:pt>
                <c:pt idx="23">
                  <c:v>17</c:v>
                </c:pt>
                <c:pt idx="24">
                  <c:v>17.5</c:v>
                </c:pt>
                <c:pt idx="25">
                  <c:v>18</c:v>
                </c:pt>
                <c:pt idx="26">
                  <c:v>18.5</c:v>
                </c:pt>
                <c:pt idx="27">
                  <c:v>19</c:v>
                </c:pt>
                <c:pt idx="28">
                  <c:v>19.5</c:v>
                </c:pt>
                <c:pt idx="29">
                  <c:v>20</c:v>
                </c:pt>
                <c:pt idx="30">
                  <c:v>20.5</c:v>
                </c:pt>
                <c:pt idx="31">
                  <c:v>21</c:v>
                </c:pt>
                <c:pt idx="32">
                  <c:v>21.5</c:v>
                </c:pt>
                <c:pt idx="33">
                  <c:v>22</c:v>
                </c:pt>
                <c:pt idx="34">
                  <c:v>22.5</c:v>
                </c:pt>
                <c:pt idx="35">
                  <c:v>23</c:v>
                </c:pt>
                <c:pt idx="36">
                  <c:v>23.5</c:v>
                </c:pt>
                <c:pt idx="37">
                  <c:v>24</c:v>
                </c:pt>
                <c:pt idx="38">
                  <c:v>24.5</c:v>
                </c:pt>
                <c:pt idx="39">
                  <c:v>25</c:v>
                </c:pt>
                <c:pt idx="40">
                  <c:v>25.5</c:v>
                </c:pt>
                <c:pt idx="41">
                  <c:v>26</c:v>
                </c:pt>
                <c:pt idx="42">
                  <c:v>26.5</c:v>
                </c:pt>
                <c:pt idx="43">
                  <c:v>27</c:v>
                </c:pt>
                <c:pt idx="44">
                  <c:v>27.5</c:v>
                </c:pt>
                <c:pt idx="45">
                  <c:v>28</c:v>
                </c:pt>
                <c:pt idx="46">
                  <c:v>28.5</c:v>
                </c:pt>
                <c:pt idx="47">
                  <c:v>29</c:v>
                </c:pt>
                <c:pt idx="48">
                  <c:v>29.5</c:v>
                </c:pt>
                <c:pt idx="49">
                  <c:v>30</c:v>
                </c:pt>
                <c:pt idx="50">
                  <c:v>30.5</c:v>
                </c:pt>
                <c:pt idx="51">
                  <c:v>31</c:v>
                </c:pt>
                <c:pt idx="52">
                  <c:v>31.5</c:v>
                </c:pt>
                <c:pt idx="53">
                  <c:v>32</c:v>
                </c:pt>
                <c:pt idx="54">
                  <c:v>32.5</c:v>
                </c:pt>
                <c:pt idx="55">
                  <c:v>33</c:v>
                </c:pt>
                <c:pt idx="56">
                  <c:v>33.5</c:v>
                </c:pt>
                <c:pt idx="57">
                  <c:v>34</c:v>
                </c:pt>
                <c:pt idx="58">
                  <c:v>34.5</c:v>
                </c:pt>
                <c:pt idx="59">
                  <c:v>35</c:v>
                </c:pt>
                <c:pt idx="60">
                  <c:v>35.5</c:v>
                </c:pt>
                <c:pt idx="61">
                  <c:v>36</c:v>
                </c:pt>
                <c:pt idx="62">
                  <c:v>36.5</c:v>
                </c:pt>
                <c:pt idx="63">
                  <c:v>37</c:v>
                </c:pt>
                <c:pt idx="64">
                  <c:v>37.5</c:v>
                </c:pt>
                <c:pt idx="65">
                  <c:v>38</c:v>
                </c:pt>
                <c:pt idx="66">
                  <c:v>38.5</c:v>
                </c:pt>
                <c:pt idx="67">
                  <c:v>39</c:v>
                </c:pt>
                <c:pt idx="68">
                  <c:v>39.5</c:v>
                </c:pt>
                <c:pt idx="69">
                  <c:v>40</c:v>
                </c:pt>
                <c:pt idx="70">
                  <c:v>40.5</c:v>
                </c:pt>
                <c:pt idx="71">
                  <c:v>41</c:v>
                </c:pt>
                <c:pt idx="72">
                  <c:v>41.5</c:v>
                </c:pt>
                <c:pt idx="73">
                  <c:v>42</c:v>
                </c:pt>
                <c:pt idx="74">
                  <c:v>42.5</c:v>
                </c:pt>
                <c:pt idx="75">
                  <c:v>43</c:v>
                </c:pt>
                <c:pt idx="76">
                  <c:v>43.5</c:v>
                </c:pt>
                <c:pt idx="77">
                  <c:v>44</c:v>
                </c:pt>
                <c:pt idx="78">
                  <c:v>44.5</c:v>
                </c:pt>
                <c:pt idx="79">
                  <c:v>45</c:v>
                </c:pt>
                <c:pt idx="80">
                  <c:v>45.5</c:v>
                </c:pt>
                <c:pt idx="81">
                  <c:v>46</c:v>
                </c:pt>
                <c:pt idx="82">
                  <c:v>46.5</c:v>
                </c:pt>
                <c:pt idx="83">
                  <c:v>47</c:v>
                </c:pt>
                <c:pt idx="84">
                  <c:v>47.5</c:v>
                </c:pt>
                <c:pt idx="85">
                  <c:v>48</c:v>
                </c:pt>
                <c:pt idx="86">
                  <c:v>48.5</c:v>
                </c:pt>
                <c:pt idx="87">
                  <c:v>49</c:v>
                </c:pt>
                <c:pt idx="88">
                  <c:v>49.5</c:v>
                </c:pt>
                <c:pt idx="89">
                  <c:v>50</c:v>
                </c:pt>
                <c:pt idx="90">
                  <c:v>50.5</c:v>
                </c:pt>
                <c:pt idx="91">
                  <c:v>51</c:v>
                </c:pt>
                <c:pt idx="92">
                  <c:v>51.5</c:v>
                </c:pt>
                <c:pt idx="93">
                  <c:v>52</c:v>
                </c:pt>
                <c:pt idx="94">
                  <c:v>52.5</c:v>
                </c:pt>
                <c:pt idx="95">
                  <c:v>53</c:v>
                </c:pt>
                <c:pt idx="96">
                  <c:v>53.5</c:v>
                </c:pt>
                <c:pt idx="97">
                  <c:v>54</c:v>
                </c:pt>
                <c:pt idx="98">
                  <c:v>54.5</c:v>
                </c:pt>
                <c:pt idx="99">
                  <c:v>55</c:v>
                </c:pt>
                <c:pt idx="100">
                  <c:v>55.5</c:v>
                </c:pt>
                <c:pt idx="101">
                  <c:v>56</c:v>
                </c:pt>
                <c:pt idx="102">
                  <c:v>56.5</c:v>
                </c:pt>
                <c:pt idx="103">
                  <c:v>57</c:v>
                </c:pt>
                <c:pt idx="104">
                  <c:v>57.5</c:v>
                </c:pt>
                <c:pt idx="105">
                  <c:v>58</c:v>
                </c:pt>
                <c:pt idx="106">
                  <c:v>58.5</c:v>
                </c:pt>
                <c:pt idx="107">
                  <c:v>59</c:v>
                </c:pt>
                <c:pt idx="108">
                  <c:v>59.5</c:v>
                </c:pt>
                <c:pt idx="109">
                  <c:v>60</c:v>
                </c:pt>
                <c:pt idx="110">
                  <c:v>60.5</c:v>
                </c:pt>
                <c:pt idx="111">
                  <c:v>61</c:v>
                </c:pt>
                <c:pt idx="112">
                  <c:v>61.5</c:v>
                </c:pt>
                <c:pt idx="113">
                  <c:v>62</c:v>
                </c:pt>
                <c:pt idx="114">
                  <c:v>62.5</c:v>
                </c:pt>
                <c:pt idx="115">
                  <c:v>63</c:v>
                </c:pt>
                <c:pt idx="116">
                  <c:v>63.5</c:v>
                </c:pt>
                <c:pt idx="117">
                  <c:v>64</c:v>
                </c:pt>
                <c:pt idx="118">
                  <c:v>64.5</c:v>
                </c:pt>
                <c:pt idx="119">
                  <c:v>65</c:v>
                </c:pt>
                <c:pt idx="120">
                  <c:v>65.5</c:v>
                </c:pt>
                <c:pt idx="121">
                  <c:v>66</c:v>
                </c:pt>
                <c:pt idx="122">
                  <c:v>66.5</c:v>
                </c:pt>
                <c:pt idx="123">
                  <c:v>67</c:v>
                </c:pt>
                <c:pt idx="124">
                  <c:v>67.5</c:v>
                </c:pt>
                <c:pt idx="125">
                  <c:v>68</c:v>
                </c:pt>
                <c:pt idx="126">
                  <c:v>68.5</c:v>
                </c:pt>
                <c:pt idx="127">
                  <c:v>69</c:v>
                </c:pt>
                <c:pt idx="128">
                  <c:v>69.5</c:v>
                </c:pt>
                <c:pt idx="129">
                  <c:v>70</c:v>
                </c:pt>
                <c:pt idx="130">
                  <c:v>70.5</c:v>
                </c:pt>
                <c:pt idx="131">
                  <c:v>71</c:v>
                </c:pt>
                <c:pt idx="132">
                  <c:v>71.5</c:v>
                </c:pt>
                <c:pt idx="133">
                  <c:v>72</c:v>
                </c:pt>
                <c:pt idx="134">
                  <c:v>72.5</c:v>
                </c:pt>
                <c:pt idx="135">
                  <c:v>73</c:v>
                </c:pt>
                <c:pt idx="136">
                  <c:v>73.5</c:v>
                </c:pt>
                <c:pt idx="137">
                  <c:v>74</c:v>
                </c:pt>
                <c:pt idx="138">
                  <c:v>74.5</c:v>
                </c:pt>
                <c:pt idx="139">
                  <c:v>75</c:v>
                </c:pt>
                <c:pt idx="140">
                  <c:v>75.5</c:v>
                </c:pt>
                <c:pt idx="141">
                  <c:v>76</c:v>
                </c:pt>
                <c:pt idx="142">
                  <c:v>76.5</c:v>
                </c:pt>
                <c:pt idx="143">
                  <c:v>77</c:v>
                </c:pt>
                <c:pt idx="144">
                  <c:v>77.5</c:v>
                </c:pt>
                <c:pt idx="145">
                  <c:v>78</c:v>
                </c:pt>
                <c:pt idx="146">
                  <c:v>78.5</c:v>
                </c:pt>
                <c:pt idx="147">
                  <c:v>79</c:v>
                </c:pt>
                <c:pt idx="148">
                  <c:v>79.5</c:v>
                </c:pt>
                <c:pt idx="149">
                  <c:v>80</c:v>
                </c:pt>
                <c:pt idx="150">
                  <c:v>80.5</c:v>
                </c:pt>
                <c:pt idx="151">
                  <c:v>81</c:v>
                </c:pt>
                <c:pt idx="152">
                  <c:v>81.5</c:v>
                </c:pt>
                <c:pt idx="153">
                  <c:v>82</c:v>
                </c:pt>
                <c:pt idx="154">
                  <c:v>82.5</c:v>
                </c:pt>
                <c:pt idx="155">
                  <c:v>83</c:v>
                </c:pt>
                <c:pt idx="156">
                  <c:v>83.5</c:v>
                </c:pt>
                <c:pt idx="157">
                  <c:v>84</c:v>
                </c:pt>
                <c:pt idx="158">
                  <c:v>84.5</c:v>
                </c:pt>
                <c:pt idx="159">
                  <c:v>85</c:v>
                </c:pt>
                <c:pt idx="160">
                  <c:v>85.5</c:v>
                </c:pt>
                <c:pt idx="161">
                  <c:v>86</c:v>
                </c:pt>
                <c:pt idx="162">
                  <c:v>86.5</c:v>
                </c:pt>
                <c:pt idx="163">
                  <c:v>87</c:v>
                </c:pt>
                <c:pt idx="164">
                  <c:v>87.5</c:v>
                </c:pt>
                <c:pt idx="165">
                  <c:v>88</c:v>
                </c:pt>
                <c:pt idx="166">
                  <c:v>88.5</c:v>
                </c:pt>
                <c:pt idx="167">
                  <c:v>89</c:v>
                </c:pt>
                <c:pt idx="168">
                  <c:v>89.5</c:v>
                </c:pt>
                <c:pt idx="169">
                  <c:v>90</c:v>
                </c:pt>
                <c:pt idx="170">
                  <c:v>90.5</c:v>
                </c:pt>
                <c:pt idx="171">
                  <c:v>91</c:v>
                </c:pt>
                <c:pt idx="172">
                  <c:v>91.5</c:v>
                </c:pt>
                <c:pt idx="173">
                  <c:v>92</c:v>
                </c:pt>
                <c:pt idx="174">
                  <c:v>92.5</c:v>
                </c:pt>
                <c:pt idx="175">
                  <c:v>93</c:v>
                </c:pt>
                <c:pt idx="176">
                  <c:v>93.5</c:v>
                </c:pt>
                <c:pt idx="177">
                  <c:v>94</c:v>
                </c:pt>
                <c:pt idx="178">
                  <c:v>94.5</c:v>
                </c:pt>
                <c:pt idx="179">
                  <c:v>95</c:v>
                </c:pt>
                <c:pt idx="180">
                  <c:v>95.5</c:v>
                </c:pt>
                <c:pt idx="181">
                  <c:v>96</c:v>
                </c:pt>
                <c:pt idx="182">
                  <c:v>96.5</c:v>
                </c:pt>
                <c:pt idx="183">
                  <c:v>97</c:v>
                </c:pt>
                <c:pt idx="184">
                  <c:v>97.5</c:v>
                </c:pt>
                <c:pt idx="185">
                  <c:v>98</c:v>
                </c:pt>
                <c:pt idx="186">
                  <c:v>98.5</c:v>
                </c:pt>
                <c:pt idx="187">
                  <c:v>99</c:v>
                </c:pt>
                <c:pt idx="188">
                  <c:v>99.5</c:v>
                </c:pt>
                <c:pt idx="189">
                  <c:v>100</c:v>
                </c:pt>
                <c:pt idx="190">
                  <c:v>100.5</c:v>
                </c:pt>
                <c:pt idx="191">
                  <c:v>101</c:v>
                </c:pt>
                <c:pt idx="192">
                  <c:v>101.5</c:v>
                </c:pt>
                <c:pt idx="193">
                  <c:v>102</c:v>
                </c:pt>
                <c:pt idx="194">
                  <c:v>102.5</c:v>
                </c:pt>
                <c:pt idx="195">
                  <c:v>103</c:v>
                </c:pt>
                <c:pt idx="196">
                  <c:v>103.5</c:v>
                </c:pt>
                <c:pt idx="197">
                  <c:v>104</c:v>
                </c:pt>
                <c:pt idx="198">
                  <c:v>104.5</c:v>
                </c:pt>
                <c:pt idx="199">
                  <c:v>105</c:v>
                </c:pt>
                <c:pt idx="200">
                  <c:v>105.5</c:v>
                </c:pt>
                <c:pt idx="201">
                  <c:v>106</c:v>
                </c:pt>
                <c:pt idx="202">
                  <c:v>106.5</c:v>
                </c:pt>
                <c:pt idx="203">
                  <c:v>107</c:v>
                </c:pt>
                <c:pt idx="204">
                  <c:v>107.5</c:v>
                </c:pt>
                <c:pt idx="205">
                  <c:v>108</c:v>
                </c:pt>
                <c:pt idx="206">
                  <c:v>108.5</c:v>
                </c:pt>
                <c:pt idx="207">
                  <c:v>109</c:v>
                </c:pt>
                <c:pt idx="208">
                  <c:v>109.5</c:v>
                </c:pt>
                <c:pt idx="209">
                  <c:v>110</c:v>
                </c:pt>
                <c:pt idx="210">
                  <c:v>110.5</c:v>
                </c:pt>
                <c:pt idx="211">
                  <c:v>111</c:v>
                </c:pt>
                <c:pt idx="212">
                  <c:v>111.5</c:v>
                </c:pt>
                <c:pt idx="213">
                  <c:v>112</c:v>
                </c:pt>
                <c:pt idx="214">
                  <c:v>112.5</c:v>
                </c:pt>
                <c:pt idx="215">
                  <c:v>113</c:v>
                </c:pt>
                <c:pt idx="216">
                  <c:v>113.5</c:v>
                </c:pt>
                <c:pt idx="217">
                  <c:v>114</c:v>
                </c:pt>
                <c:pt idx="218">
                  <c:v>114.5</c:v>
                </c:pt>
                <c:pt idx="219">
                  <c:v>115</c:v>
                </c:pt>
                <c:pt idx="220">
                  <c:v>115.5</c:v>
                </c:pt>
                <c:pt idx="221">
                  <c:v>116</c:v>
                </c:pt>
                <c:pt idx="222">
                  <c:v>116.5</c:v>
                </c:pt>
                <c:pt idx="223">
                  <c:v>117</c:v>
                </c:pt>
                <c:pt idx="224">
                  <c:v>117.5</c:v>
                </c:pt>
                <c:pt idx="225">
                  <c:v>118</c:v>
                </c:pt>
                <c:pt idx="226">
                  <c:v>118.5</c:v>
                </c:pt>
                <c:pt idx="227">
                  <c:v>119</c:v>
                </c:pt>
                <c:pt idx="228">
                  <c:v>119.5</c:v>
                </c:pt>
                <c:pt idx="229">
                  <c:v>120</c:v>
                </c:pt>
                <c:pt idx="230">
                  <c:v>120.5</c:v>
                </c:pt>
                <c:pt idx="231">
                  <c:v>121</c:v>
                </c:pt>
                <c:pt idx="232">
                  <c:v>121.5</c:v>
                </c:pt>
                <c:pt idx="233">
                  <c:v>122</c:v>
                </c:pt>
                <c:pt idx="234">
                  <c:v>122.5</c:v>
                </c:pt>
                <c:pt idx="235">
                  <c:v>123</c:v>
                </c:pt>
                <c:pt idx="236">
                  <c:v>123.5</c:v>
                </c:pt>
                <c:pt idx="237">
                  <c:v>124</c:v>
                </c:pt>
                <c:pt idx="238">
                  <c:v>124.5</c:v>
                </c:pt>
                <c:pt idx="239">
                  <c:v>125</c:v>
                </c:pt>
                <c:pt idx="240">
                  <c:v>125.5</c:v>
                </c:pt>
                <c:pt idx="241">
                  <c:v>126</c:v>
                </c:pt>
                <c:pt idx="242">
                  <c:v>126.5</c:v>
                </c:pt>
                <c:pt idx="243">
                  <c:v>127</c:v>
                </c:pt>
                <c:pt idx="244">
                  <c:v>127.5</c:v>
                </c:pt>
                <c:pt idx="245">
                  <c:v>128</c:v>
                </c:pt>
                <c:pt idx="246">
                  <c:v>128.5</c:v>
                </c:pt>
                <c:pt idx="247">
                  <c:v>129</c:v>
                </c:pt>
                <c:pt idx="248">
                  <c:v>129.5</c:v>
                </c:pt>
                <c:pt idx="249">
                  <c:v>130</c:v>
                </c:pt>
                <c:pt idx="250">
                  <c:v>130.5</c:v>
                </c:pt>
                <c:pt idx="251">
                  <c:v>131</c:v>
                </c:pt>
                <c:pt idx="252">
                  <c:v>131.5</c:v>
                </c:pt>
                <c:pt idx="253">
                  <c:v>132</c:v>
                </c:pt>
                <c:pt idx="254">
                  <c:v>132.5</c:v>
                </c:pt>
                <c:pt idx="255">
                  <c:v>133</c:v>
                </c:pt>
                <c:pt idx="256">
                  <c:v>133.5</c:v>
                </c:pt>
                <c:pt idx="257">
                  <c:v>134</c:v>
                </c:pt>
                <c:pt idx="258">
                  <c:v>134.5</c:v>
                </c:pt>
                <c:pt idx="259">
                  <c:v>135</c:v>
                </c:pt>
                <c:pt idx="260">
                  <c:v>135.5</c:v>
                </c:pt>
                <c:pt idx="261">
                  <c:v>136</c:v>
                </c:pt>
                <c:pt idx="262">
                  <c:v>136.5</c:v>
                </c:pt>
                <c:pt idx="263">
                  <c:v>137</c:v>
                </c:pt>
                <c:pt idx="264">
                  <c:v>137.5</c:v>
                </c:pt>
                <c:pt idx="265">
                  <c:v>138</c:v>
                </c:pt>
                <c:pt idx="266">
                  <c:v>138.5</c:v>
                </c:pt>
                <c:pt idx="267">
                  <c:v>139</c:v>
                </c:pt>
                <c:pt idx="268">
                  <c:v>139.5</c:v>
                </c:pt>
                <c:pt idx="269">
                  <c:v>140</c:v>
                </c:pt>
                <c:pt idx="270">
                  <c:v>140.5</c:v>
                </c:pt>
                <c:pt idx="271">
                  <c:v>141</c:v>
                </c:pt>
                <c:pt idx="272">
                  <c:v>141.5</c:v>
                </c:pt>
                <c:pt idx="273">
                  <c:v>142</c:v>
                </c:pt>
                <c:pt idx="274">
                  <c:v>142.5</c:v>
                </c:pt>
                <c:pt idx="275">
                  <c:v>143</c:v>
                </c:pt>
                <c:pt idx="276">
                  <c:v>143.5</c:v>
                </c:pt>
                <c:pt idx="277">
                  <c:v>144</c:v>
                </c:pt>
                <c:pt idx="278">
                  <c:v>144.5</c:v>
                </c:pt>
                <c:pt idx="279">
                  <c:v>145</c:v>
                </c:pt>
                <c:pt idx="280">
                  <c:v>145.5</c:v>
                </c:pt>
                <c:pt idx="281">
                  <c:v>146</c:v>
                </c:pt>
                <c:pt idx="282">
                  <c:v>146.5</c:v>
                </c:pt>
                <c:pt idx="283">
                  <c:v>147</c:v>
                </c:pt>
                <c:pt idx="284">
                  <c:v>147.5</c:v>
                </c:pt>
                <c:pt idx="285">
                  <c:v>148</c:v>
                </c:pt>
                <c:pt idx="286">
                  <c:v>148.5</c:v>
                </c:pt>
                <c:pt idx="287">
                  <c:v>149</c:v>
                </c:pt>
                <c:pt idx="288">
                  <c:v>149.5</c:v>
                </c:pt>
                <c:pt idx="289">
                  <c:v>150</c:v>
                </c:pt>
                <c:pt idx="290">
                  <c:v>150.5</c:v>
                </c:pt>
                <c:pt idx="291">
                  <c:v>151</c:v>
                </c:pt>
                <c:pt idx="292">
                  <c:v>151.5</c:v>
                </c:pt>
                <c:pt idx="293">
                  <c:v>152</c:v>
                </c:pt>
                <c:pt idx="294">
                  <c:v>152.5</c:v>
                </c:pt>
                <c:pt idx="295">
                  <c:v>153</c:v>
                </c:pt>
                <c:pt idx="296">
                  <c:v>153.5</c:v>
                </c:pt>
                <c:pt idx="297">
                  <c:v>154</c:v>
                </c:pt>
                <c:pt idx="298">
                  <c:v>154.5</c:v>
                </c:pt>
                <c:pt idx="299">
                  <c:v>155</c:v>
                </c:pt>
                <c:pt idx="300">
                  <c:v>155.5</c:v>
                </c:pt>
                <c:pt idx="301">
                  <c:v>156</c:v>
                </c:pt>
                <c:pt idx="302">
                  <c:v>156.5</c:v>
                </c:pt>
                <c:pt idx="303">
                  <c:v>157</c:v>
                </c:pt>
                <c:pt idx="304">
                  <c:v>157.5</c:v>
                </c:pt>
                <c:pt idx="305">
                  <c:v>158</c:v>
                </c:pt>
                <c:pt idx="306">
                  <c:v>158.5</c:v>
                </c:pt>
                <c:pt idx="307">
                  <c:v>159</c:v>
                </c:pt>
                <c:pt idx="308">
                  <c:v>159.5</c:v>
                </c:pt>
                <c:pt idx="309">
                  <c:v>160</c:v>
                </c:pt>
                <c:pt idx="310">
                  <c:v>160.5</c:v>
                </c:pt>
                <c:pt idx="311">
                  <c:v>161</c:v>
                </c:pt>
                <c:pt idx="312">
                  <c:v>161.5</c:v>
                </c:pt>
                <c:pt idx="313">
                  <c:v>162</c:v>
                </c:pt>
                <c:pt idx="314">
                  <c:v>162.5</c:v>
                </c:pt>
                <c:pt idx="315">
                  <c:v>163</c:v>
                </c:pt>
                <c:pt idx="316">
                  <c:v>163.5</c:v>
                </c:pt>
                <c:pt idx="317">
                  <c:v>164</c:v>
                </c:pt>
                <c:pt idx="318">
                  <c:v>164.5</c:v>
                </c:pt>
                <c:pt idx="319">
                  <c:v>165</c:v>
                </c:pt>
                <c:pt idx="320">
                  <c:v>165.5</c:v>
                </c:pt>
                <c:pt idx="321">
                  <c:v>166</c:v>
                </c:pt>
                <c:pt idx="322">
                  <c:v>166.5</c:v>
                </c:pt>
                <c:pt idx="323">
                  <c:v>167</c:v>
                </c:pt>
                <c:pt idx="324">
                  <c:v>167.5</c:v>
                </c:pt>
                <c:pt idx="325">
                  <c:v>168</c:v>
                </c:pt>
                <c:pt idx="326">
                  <c:v>168.5</c:v>
                </c:pt>
                <c:pt idx="327">
                  <c:v>169</c:v>
                </c:pt>
                <c:pt idx="328">
                  <c:v>169.5</c:v>
                </c:pt>
                <c:pt idx="329">
                  <c:v>170</c:v>
                </c:pt>
                <c:pt idx="330">
                  <c:v>170.5</c:v>
                </c:pt>
                <c:pt idx="331">
                  <c:v>171</c:v>
                </c:pt>
                <c:pt idx="332">
                  <c:v>171.5</c:v>
                </c:pt>
                <c:pt idx="333">
                  <c:v>172</c:v>
                </c:pt>
                <c:pt idx="334">
                  <c:v>172.5</c:v>
                </c:pt>
                <c:pt idx="335">
                  <c:v>173</c:v>
                </c:pt>
                <c:pt idx="336">
                  <c:v>173.5</c:v>
                </c:pt>
                <c:pt idx="337">
                  <c:v>174</c:v>
                </c:pt>
                <c:pt idx="338">
                  <c:v>174.5</c:v>
                </c:pt>
                <c:pt idx="339">
                  <c:v>175</c:v>
                </c:pt>
                <c:pt idx="340">
                  <c:v>175.5</c:v>
                </c:pt>
                <c:pt idx="341">
                  <c:v>176</c:v>
                </c:pt>
                <c:pt idx="342">
                  <c:v>176.5</c:v>
                </c:pt>
                <c:pt idx="343">
                  <c:v>177</c:v>
                </c:pt>
                <c:pt idx="344">
                  <c:v>177.5</c:v>
                </c:pt>
                <c:pt idx="345">
                  <c:v>178</c:v>
                </c:pt>
                <c:pt idx="346">
                  <c:v>178.5</c:v>
                </c:pt>
                <c:pt idx="347">
                  <c:v>179</c:v>
                </c:pt>
                <c:pt idx="348">
                  <c:v>179.5</c:v>
                </c:pt>
                <c:pt idx="349">
                  <c:v>180</c:v>
                </c:pt>
                <c:pt idx="350">
                  <c:v>180.5</c:v>
                </c:pt>
                <c:pt idx="351">
                  <c:v>181</c:v>
                </c:pt>
                <c:pt idx="352">
                  <c:v>181.5</c:v>
                </c:pt>
                <c:pt idx="353">
                  <c:v>182</c:v>
                </c:pt>
                <c:pt idx="354">
                  <c:v>182.5</c:v>
                </c:pt>
                <c:pt idx="355">
                  <c:v>183</c:v>
                </c:pt>
                <c:pt idx="356">
                  <c:v>183.5</c:v>
                </c:pt>
                <c:pt idx="357">
                  <c:v>184</c:v>
                </c:pt>
                <c:pt idx="358">
                  <c:v>184.5</c:v>
                </c:pt>
                <c:pt idx="359">
                  <c:v>185</c:v>
                </c:pt>
                <c:pt idx="360">
                  <c:v>185.5</c:v>
                </c:pt>
                <c:pt idx="361">
                  <c:v>186</c:v>
                </c:pt>
                <c:pt idx="362">
                  <c:v>186.5</c:v>
                </c:pt>
                <c:pt idx="363">
                  <c:v>187</c:v>
                </c:pt>
                <c:pt idx="364">
                  <c:v>187.5</c:v>
                </c:pt>
                <c:pt idx="365">
                  <c:v>188</c:v>
                </c:pt>
                <c:pt idx="366">
                  <c:v>188.5</c:v>
                </c:pt>
                <c:pt idx="367">
                  <c:v>189</c:v>
                </c:pt>
                <c:pt idx="368">
                  <c:v>189.5</c:v>
                </c:pt>
                <c:pt idx="369">
                  <c:v>190</c:v>
                </c:pt>
                <c:pt idx="370">
                  <c:v>190.5</c:v>
                </c:pt>
                <c:pt idx="371">
                  <c:v>191</c:v>
                </c:pt>
                <c:pt idx="372">
                  <c:v>191.5</c:v>
                </c:pt>
                <c:pt idx="373">
                  <c:v>192</c:v>
                </c:pt>
                <c:pt idx="374">
                  <c:v>192.5</c:v>
                </c:pt>
                <c:pt idx="375">
                  <c:v>193</c:v>
                </c:pt>
                <c:pt idx="376">
                  <c:v>193.5</c:v>
                </c:pt>
                <c:pt idx="377">
                  <c:v>194</c:v>
                </c:pt>
                <c:pt idx="378">
                  <c:v>194.5</c:v>
                </c:pt>
                <c:pt idx="379">
                  <c:v>195</c:v>
                </c:pt>
                <c:pt idx="380">
                  <c:v>195.5</c:v>
                </c:pt>
                <c:pt idx="381">
                  <c:v>196</c:v>
                </c:pt>
                <c:pt idx="382">
                  <c:v>196.5</c:v>
                </c:pt>
                <c:pt idx="383">
                  <c:v>197</c:v>
                </c:pt>
                <c:pt idx="384">
                  <c:v>197.5</c:v>
                </c:pt>
                <c:pt idx="385">
                  <c:v>198</c:v>
                </c:pt>
                <c:pt idx="386">
                  <c:v>198.5</c:v>
                </c:pt>
                <c:pt idx="387">
                  <c:v>199</c:v>
                </c:pt>
                <c:pt idx="388">
                  <c:v>199.5</c:v>
                </c:pt>
                <c:pt idx="389">
                  <c:v>200</c:v>
                </c:pt>
                <c:pt idx="390">
                  <c:v>200.5</c:v>
                </c:pt>
                <c:pt idx="391">
                  <c:v>201</c:v>
                </c:pt>
                <c:pt idx="392">
                  <c:v>201.5</c:v>
                </c:pt>
                <c:pt idx="393">
                  <c:v>202</c:v>
                </c:pt>
                <c:pt idx="394">
                  <c:v>202.5</c:v>
                </c:pt>
                <c:pt idx="395">
                  <c:v>203</c:v>
                </c:pt>
                <c:pt idx="396">
                  <c:v>203.5</c:v>
                </c:pt>
                <c:pt idx="397">
                  <c:v>204</c:v>
                </c:pt>
                <c:pt idx="398">
                  <c:v>204.5</c:v>
                </c:pt>
                <c:pt idx="399">
                  <c:v>205</c:v>
                </c:pt>
                <c:pt idx="400">
                  <c:v>205.5</c:v>
                </c:pt>
                <c:pt idx="401">
                  <c:v>206</c:v>
                </c:pt>
                <c:pt idx="402">
                  <c:v>206.5</c:v>
                </c:pt>
                <c:pt idx="403">
                  <c:v>207</c:v>
                </c:pt>
                <c:pt idx="404">
                  <c:v>207.5</c:v>
                </c:pt>
                <c:pt idx="405">
                  <c:v>208</c:v>
                </c:pt>
                <c:pt idx="406">
                  <c:v>208.5</c:v>
                </c:pt>
                <c:pt idx="407">
                  <c:v>209</c:v>
                </c:pt>
                <c:pt idx="408">
                  <c:v>209.5</c:v>
                </c:pt>
                <c:pt idx="409">
                  <c:v>210</c:v>
                </c:pt>
                <c:pt idx="410">
                  <c:v>210.5</c:v>
                </c:pt>
                <c:pt idx="411">
                  <c:v>211</c:v>
                </c:pt>
                <c:pt idx="412">
                  <c:v>211.5</c:v>
                </c:pt>
                <c:pt idx="413">
                  <c:v>212</c:v>
                </c:pt>
                <c:pt idx="414">
                  <c:v>212.5</c:v>
                </c:pt>
                <c:pt idx="415">
                  <c:v>213</c:v>
                </c:pt>
                <c:pt idx="416">
                  <c:v>213.5</c:v>
                </c:pt>
                <c:pt idx="417">
                  <c:v>214</c:v>
                </c:pt>
                <c:pt idx="418">
                  <c:v>214.5</c:v>
                </c:pt>
                <c:pt idx="419">
                  <c:v>215</c:v>
                </c:pt>
                <c:pt idx="420">
                  <c:v>215.5</c:v>
                </c:pt>
                <c:pt idx="421">
                  <c:v>216</c:v>
                </c:pt>
                <c:pt idx="422">
                  <c:v>216.5</c:v>
                </c:pt>
                <c:pt idx="423">
                  <c:v>217</c:v>
                </c:pt>
                <c:pt idx="424">
                  <c:v>217.5</c:v>
                </c:pt>
                <c:pt idx="425">
                  <c:v>218</c:v>
                </c:pt>
                <c:pt idx="426">
                  <c:v>218.5</c:v>
                </c:pt>
                <c:pt idx="427">
                  <c:v>219</c:v>
                </c:pt>
                <c:pt idx="428">
                  <c:v>219.5</c:v>
                </c:pt>
                <c:pt idx="429">
                  <c:v>220</c:v>
                </c:pt>
                <c:pt idx="430">
                  <c:v>220.5</c:v>
                </c:pt>
                <c:pt idx="431">
                  <c:v>221</c:v>
                </c:pt>
                <c:pt idx="432">
                  <c:v>221.5</c:v>
                </c:pt>
                <c:pt idx="433">
                  <c:v>222</c:v>
                </c:pt>
                <c:pt idx="434">
                  <c:v>222.5</c:v>
                </c:pt>
                <c:pt idx="435">
                  <c:v>223</c:v>
                </c:pt>
                <c:pt idx="436">
                  <c:v>223.5</c:v>
                </c:pt>
                <c:pt idx="437">
                  <c:v>224</c:v>
                </c:pt>
                <c:pt idx="438">
                  <c:v>224.5</c:v>
                </c:pt>
                <c:pt idx="439">
                  <c:v>225</c:v>
                </c:pt>
                <c:pt idx="440">
                  <c:v>225.5</c:v>
                </c:pt>
                <c:pt idx="441">
                  <c:v>226</c:v>
                </c:pt>
                <c:pt idx="442">
                  <c:v>226.5</c:v>
                </c:pt>
                <c:pt idx="443">
                  <c:v>227</c:v>
                </c:pt>
                <c:pt idx="444">
                  <c:v>227.5</c:v>
                </c:pt>
                <c:pt idx="445">
                  <c:v>228</c:v>
                </c:pt>
                <c:pt idx="446">
                  <c:v>228.5</c:v>
                </c:pt>
                <c:pt idx="447">
                  <c:v>229</c:v>
                </c:pt>
                <c:pt idx="448">
                  <c:v>229.5</c:v>
                </c:pt>
                <c:pt idx="449">
                  <c:v>230</c:v>
                </c:pt>
                <c:pt idx="450">
                  <c:v>230.5</c:v>
                </c:pt>
                <c:pt idx="451">
                  <c:v>231</c:v>
                </c:pt>
                <c:pt idx="452">
                  <c:v>231.5</c:v>
                </c:pt>
                <c:pt idx="453">
                  <c:v>232</c:v>
                </c:pt>
                <c:pt idx="454">
                  <c:v>232.5</c:v>
                </c:pt>
                <c:pt idx="455">
                  <c:v>233</c:v>
                </c:pt>
                <c:pt idx="456">
                  <c:v>233.5</c:v>
                </c:pt>
                <c:pt idx="457">
                  <c:v>234</c:v>
                </c:pt>
                <c:pt idx="458">
                  <c:v>234.5</c:v>
                </c:pt>
                <c:pt idx="459">
                  <c:v>235</c:v>
                </c:pt>
                <c:pt idx="460">
                  <c:v>235.5</c:v>
                </c:pt>
                <c:pt idx="461">
                  <c:v>236</c:v>
                </c:pt>
                <c:pt idx="462">
                  <c:v>236.5</c:v>
                </c:pt>
                <c:pt idx="463">
                  <c:v>237</c:v>
                </c:pt>
                <c:pt idx="464">
                  <c:v>237.5</c:v>
                </c:pt>
                <c:pt idx="465">
                  <c:v>238</c:v>
                </c:pt>
                <c:pt idx="466">
                  <c:v>238.5</c:v>
                </c:pt>
                <c:pt idx="467">
                  <c:v>239</c:v>
                </c:pt>
                <c:pt idx="468">
                  <c:v>239.5</c:v>
                </c:pt>
                <c:pt idx="469">
                  <c:v>240</c:v>
                </c:pt>
                <c:pt idx="470">
                  <c:v>240.5</c:v>
                </c:pt>
                <c:pt idx="471">
                  <c:v>241</c:v>
                </c:pt>
                <c:pt idx="472">
                  <c:v>241.5</c:v>
                </c:pt>
                <c:pt idx="473">
                  <c:v>242</c:v>
                </c:pt>
                <c:pt idx="474">
                  <c:v>242.5</c:v>
                </c:pt>
                <c:pt idx="475">
                  <c:v>243</c:v>
                </c:pt>
                <c:pt idx="476">
                  <c:v>243.5</c:v>
                </c:pt>
                <c:pt idx="477">
                  <c:v>244</c:v>
                </c:pt>
                <c:pt idx="478">
                  <c:v>244.5</c:v>
                </c:pt>
                <c:pt idx="479">
                  <c:v>245</c:v>
                </c:pt>
                <c:pt idx="480">
                  <c:v>245.5</c:v>
                </c:pt>
                <c:pt idx="481">
                  <c:v>246</c:v>
                </c:pt>
                <c:pt idx="482">
                  <c:v>246.5</c:v>
                </c:pt>
                <c:pt idx="483">
                  <c:v>247</c:v>
                </c:pt>
                <c:pt idx="484">
                  <c:v>247.5</c:v>
                </c:pt>
                <c:pt idx="485">
                  <c:v>248</c:v>
                </c:pt>
                <c:pt idx="486">
                  <c:v>248.5</c:v>
                </c:pt>
                <c:pt idx="487">
                  <c:v>249</c:v>
                </c:pt>
                <c:pt idx="488">
                  <c:v>249.5</c:v>
                </c:pt>
                <c:pt idx="489">
                  <c:v>250</c:v>
                </c:pt>
                <c:pt idx="490">
                  <c:v>250.5</c:v>
                </c:pt>
                <c:pt idx="491">
                  <c:v>251</c:v>
                </c:pt>
                <c:pt idx="492">
                  <c:v>251.5</c:v>
                </c:pt>
                <c:pt idx="493">
                  <c:v>252</c:v>
                </c:pt>
                <c:pt idx="494">
                  <c:v>252.5</c:v>
                </c:pt>
                <c:pt idx="495">
                  <c:v>253</c:v>
                </c:pt>
                <c:pt idx="496">
                  <c:v>253.5</c:v>
                </c:pt>
                <c:pt idx="497">
                  <c:v>254</c:v>
                </c:pt>
                <c:pt idx="498">
                  <c:v>254.5</c:v>
                </c:pt>
                <c:pt idx="499">
                  <c:v>255</c:v>
                </c:pt>
                <c:pt idx="500">
                  <c:v>255.5</c:v>
                </c:pt>
                <c:pt idx="501">
                  <c:v>256</c:v>
                </c:pt>
                <c:pt idx="502">
                  <c:v>256.5</c:v>
                </c:pt>
                <c:pt idx="503">
                  <c:v>257</c:v>
                </c:pt>
                <c:pt idx="504">
                  <c:v>257.5</c:v>
                </c:pt>
                <c:pt idx="505">
                  <c:v>258</c:v>
                </c:pt>
                <c:pt idx="506">
                  <c:v>258.5</c:v>
                </c:pt>
                <c:pt idx="507">
                  <c:v>259</c:v>
                </c:pt>
                <c:pt idx="508">
                  <c:v>259.5</c:v>
                </c:pt>
                <c:pt idx="509">
                  <c:v>260</c:v>
                </c:pt>
                <c:pt idx="510">
                  <c:v>260.5</c:v>
                </c:pt>
                <c:pt idx="511">
                  <c:v>261</c:v>
                </c:pt>
                <c:pt idx="512">
                  <c:v>261.5</c:v>
                </c:pt>
                <c:pt idx="513">
                  <c:v>262</c:v>
                </c:pt>
                <c:pt idx="514">
                  <c:v>262.5</c:v>
                </c:pt>
                <c:pt idx="515">
                  <c:v>263</c:v>
                </c:pt>
                <c:pt idx="516">
                  <c:v>263.5</c:v>
                </c:pt>
                <c:pt idx="517">
                  <c:v>264</c:v>
                </c:pt>
                <c:pt idx="518">
                  <c:v>264.5</c:v>
                </c:pt>
                <c:pt idx="519">
                  <c:v>265</c:v>
                </c:pt>
                <c:pt idx="520">
                  <c:v>265.5</c:v>
                </c:pt>
                <c:pt idx="521">
                  <c:v>266</c:v>
                </c:pt>
                <c:pt idx="522">
                  <c:v>266.5</c:v>
                </c:pt>
                <c:pt idx="523">
                  <c:v>267</c:v>
                </c:pt>
                <c:pt idx="524">
                  <c:v>267.5</c:v>
                </c:pt>
                <c:pt idx="525">
                  <c:v>268</c:v>
                </c:pt>
                <c:pt idx="526">
                  <c:v>268.5</c:v>
                </c:pt>
                <c:pt idx="527">
                  <c:v>269</c:v>
                </c:pt>
                <c:pt idx="528">
                  <c:v>269.5</c:v>
                </c:pt>
                <c:pt idx="529">
                  <c:v>270</c:v>
                </c:pt>
                <c:pt idx="530">
                  <c:v>270.5</c:v>
                </c:pt>
                <c:pt idx="531">
                  <c:v>271</c:v>
                </c:pt>
                <c:pt idx="532">
                  <c:v>271.5</c:v>
                </c:pt>
                <c:pt idx="533">
                  <c:v>272</c:v>
                </c:pt>
                <c:pt idx="534">
                  <c:v>272.5</c:v>
                </c:pt>
                <c:pt idx="535">
                  <c:v>273</c:v>
                </c:pt>
                <c:pt idx="536">
                  <c:v>273.5</c:v>
                </c:pt>
                <c:pt idx="537">
                  <c:v>274</c:v>
                </c:pt>
                <c:pt idx="538">
                  <c:v>274.5</c:v>
                </c:pt>
                <c:pt idx="539">
                  <c:v>275</c:v>
                </c:pt>
                <c:pt idx="540">
                  <c:v>275.5</c:v>
                </c:pt>
                <c:pt idx="541">
                  <c:v>276</c:v>
                </c:pt>
                <c:pt idx="542">
                  <c:v>276.5</c:v>
                </c:pt>
                <c:pt idx="543">
                  <c:v>277</c:v>
                </c:pt>
                <c:pt idx="544">
                  <c:v>277.5</c:v>
                </c:pt>
                <c:pt idx="545">
                  <c:v>278</c:v>
                </c:pt>
                <c:pt idx="546">
                  <c:v>278.5</c:v>
                </c:pt>
                <c:pt idx="547">
                  <c:v>279</c:v>
                </c:pt>
                <c:pt idx="548">
                  <c:v>279.5</c:v>
                </c:pt>
                <c:pt idx="549">
                  <c:v>280</c:v>
                </c:pt>
                <c:pt idx="550">
                  <c:v>280.5</c:v>
                </c:pt>
                <c:pt idx="551">
                  <c:v>281</c:v>
                </c:pt>
                <c:pt idx="552">
                  <c:v>281.5</c:v>
                </c:pt>
                <c:pt idx="553">
                  <c:v>282</c:v>
                </c:pt>
                <c:pt idx="554">
                  <c:v>282.5</c:v>
                </c:pt>
                <c:pt idx="555">
                  <c:v>283</c:v>
                </c:pt>
                <c:pt idx="556">
                  <c:v>283.5</c:v>
                </c:pt>
                <c:pt idx="557">
                  <c:v>284</c:v>
                </c:pt>
                <c:pt idx="558">
                  <c:v>284.5</c:v>
                </c:pt>
                <c:pt idx="559">
                  <c:v>285</c:v>
                </c:pt>
                <c:pt idx="560">
                  <c:v>285.5</c:v>
                </c:pt>
                <c:pt idx="561">
                  <c:v>286</c:v>
                </c:pt>
                <c:pt idx="562">
                  <c:v>286.5</c:v>
                </c:pt>
                <c:pt idx="563">
                  <c:v>287</c:v>
                </c:pt>
                <c:pt idx="564">
                  <c:v>287.5</c:v>
                </c:pt>
                <c:pt idx="565">
                  <c:v>288</c:v>
                </c:pt>
                <c:pt idx="566">
                  <c:v>288.5</c:v>
                </c:pt>
                <c:pt idx="567">
                  <c:v>289</c:v>
                </c:pt>
                <c:pt idx="568">
                  <c:v>289.5</c:v>
                </c:pt>
                <c:pt idx="569">
                  <c:v>290</c:v>
                </c:pt>
                <c:pt idx="570">
                  <c:v>290.5</c:v>
                </c:pt>
                <c:pt idx="571">
                  <c:v>291</c:v>
                </c:pt>
                <c:pt idx="572">
                  <c:v>291.5</c:v>
                </c:pt>
                <c:pt idx="573">
                  <c:v>292</c:v>
                </c:pt>
                <c:pt idx="574">
                  <c:v>292.5</c:v>
                </c:pt>
                <c:pt idx="575">
                  <c:v>293</c:v>
                </c:pt>
                <c:pt idx="576">
                  <c:v>293.5</c:v>
                </c:pt>
                <c:pt idx="577">
                  <c:v>294</c:v>
                </c:pt>
                <c:pt idx="578">
                  <c:v>294.5</c:v>
                </c:pt>
                <c:pt idx="579">
                  <c:v>295</c:v>
                </c:pt>
                <c:pt idx="580">
                  <c:v>295.5</c:v>
                </c:pt>
                <c:pt idx="581">
                  <c:v>296</c:v>
                </c:pt>
                <c:pt idx="582">
                  <c:v>296.5</c:v>
                </c:pt>
                <c:pt idx="583">
                  <c:v>297</c:v>
                </c:pt>
                <c:pt idx="584">
                  <c:v>297.5</c:v>
                </c:pt>
                <c:pt idx="585">
                  <c:v>298</c:v>
                </c:pt>
                <c:pt idx="586">
                  <c:v>298.5</c:v>
                </c:pt>
                <c:pt idx="587">
                  <c:v>299</c:v>
                </c:pt>
                <c:pt idx="588">
                  <c:v>299.5</c:v>
                </c:pt>
                <c:pt idx="589">
                  <c:v>300</c:v>
                </c:pt>
                <c:pt idx="590">
                  <c:v>300.5</c:v>
                </c:pt>
                <c:pt idx="591">
                  <c:v>301</c:v>
                </c:pt>
                <c:pt idx="592">
                  <c:v>301.5</c:v>
                </c:pt>
                <c:pt idx="593">
                  <c:v>302</c:v>
                </c:pt>
                <c:pt idx="594">
                  <c:v>302.5</c:v>
                </c:pt>
                <c:pt idx="595">
                  <c:v>303</c:v>
                </c:pt>
                <c:pt idx="596">
                  <c:v>303.5</c:v>
                </c:pt>
                <c:pt idx="597">
                  <c:v>304</c:v>
                </c:pt>
                <c:pt idx="598">
                  <c:v>304.5</c:v>
                </c:pt>
                <c:pt idx="599">
                  <c:v>305</c:v>
                </c:pt>
                <c:pt idx="600">
                  <c:v>305.5</c:v>
                </c:pt>
                <c:pt idx="601">
                  <c:v>306</c:v>
                </c:pt>
                <c:pt idx="602">
                  <c:v>306.5</c:v>
                </c:pt>
                <c:pt idx="603">
                  <c:v>307</c:v>
                </c:pt>
                <c:pt idx="604">
                  <c:v>307.5</c:v>
                </c:pt>
                <c:pt idx="605">
                  <c:v>308</c:v>
                </c:pt>
                <c:pt idx="606">
                  <c:v>308.5</c:v>
                </c:pt>
                <c:pt idx="607">
                  <c:v>309</c:v>
                </c:pt>
                <c:pt idx="608">
                  <c:v>309.5</c:v>
                </c:pt>
                <c:pt idx="609">
                  <c:v>310</c:v>
                </c:pt>
                <c:pt idx="610">
                  <c:v>310.5</c:v>
                </c:pt>
                <c:pt idx="611">
                  <c:v>311</c:v>
                </c:pt>
                <c:pt idx="612">
                  <c:v>311.5</c:v>
                </c:pt>
                <c:pt idx="613">
                  <c:v>312</c:v>
                </c:pt>
                <c:pt idx="614">
                  <c:v>312.5</c:v>
                </c:pt>
                <c:pt idx="615">
                  <c:v>313</c:v>
                </c:pt>
                <c:pt idx="616">
                  <c:v>313.5</c:v>
                </c:pt>
                <c:pt idx="617">
                  <c:v>314</c:v>
                </c:pt>
                <c:pt idx="618">
                  <c:v>314.5</c:v>
                </c:pt>
                <c:pt idx="619">
                  <c:v>315</c:v>
                </c:pt>
                <c:pt idx="620">
                  <c:v>315.5</c:v>
                </c:pt>
                <c:pt idx="621">
                  <c:v>316</c:v>
                </c:pt>
                <c:pt idx="622">
                  <c:v>316.5</c:v>
                </c:pt>
                <c:pt idx="623">
                  <c:v>317</c:v>
                </c:pt>
                <c:pt idx="624">
                  <c:v>317.5</c:v>
                </c:pt>
                <c:pt idx="625">
                  <c:v>318</c:v>
                </c:pt>
                <c:pt idx="626">
                  <c:v>318.5</c:v>
                </c:pt>
                <c:pt idx="627">
                  <c:v>319</c:v>
                </c:pt>
                <c:pt idx="628">
                  <c:v>319.5</c:v>
                </c:pt>
                <c:pt idx="629">
                  <c:v>320</c:v>
                </c:pt>
                <c:pt idx="630">
                  <c:v>320.5</c:v>
                </c:pt>
                <c:pt idx="631">
                  <c:v>321</c:v>
                </c:pt>
                <c:pt idx="632">
                  <c:v>321.5</c:v>
                </c:pt>
                <c:pt idx="633">
                  <c:v>322</c:v>
                </c:pt>
                <c:pt idx="634">
                  <c:v>322.5</c:v>
                </c:pt>
                <c:pt idx="635">
                  <c:v>323</c:v>
                </c:pt>
                <c:pt idx="636">
                  <c:v>323.5</c:v>
                </c:pt>
                <c:pt idx="637">
                  <c:v>324</c:v>
                </c:pt>
                <c:pt idx="638">
                  <c:v>324.5</c:v>
                </c:pt>
                <c:pt idx="639">
                  <c:v>325</c:v>
                </c:pt>
                <c:pt idx="640">
                  <c:v>325.5</c:v>
                </c:pt>
                <c:pt idx="641">
                  <c:v>326</c:v>
                </c:pt>
                <c:pt idx="642">
                  <c:v>326.5</c:v>
                </c:pt>
                <c:pt idx="643">
                  <c:v>327</c:v>
                </c:pt>
                <c:pt idx="644">
                  <c:v>327.5</c:v>
                </c:pt>
                <c:pt idx="645">
                  <c:v>328</c:v>
                </c:pt>
                <c:pt idx="646">
                  <c:v>328.5</c:v>
                </c:pt>
                <c:pt idx="647">
                  <c:v>329</c:v>
                </c:pt>
                <c:pt idx="648">
                  <c:v>329.5</c:v>
                </c:pt>
                <c:pt idx="649">
                  <c:v>330</c:v>
                </c:pt>
                <c:pt idx="650">
                  <c:v>330.5</c:v>
                </c:pt>
                <c:pt idx="651">
                  <c:v>331</c:v>
                </c:pt>
                <c:pt idx="652">
                  <c:v>331.5</c:v>
                </c:pt>
                <c:pt idx="653">
                  <c:v>332</c:v>
                </c:pt>
                <c:pt idx="654">
                  <c:v>332.5</c:v>
                </c:pt>
                <c:pt idx="655">
                  <c:v>333</c:v>
                </c:pt>
                <c:pt idx="656">
                  <c:v>333.5</c:v>
                </c:pt>
                <c:pt idx="657">
                  <c:v>334</c:v>
                </c:pt>
                <c:pt idx="658">
                  <c:v>334.5</c:v>
                </c:pt>
                <c:pt idx="659">
                  <c:v>335</c:v>
                </c:pt>
                <c:pt idx="660">
                  <c:v>335.5</c:v>
                </c:pt>
                <c:pt idx="661">
                  <c:v>336</c:v>
                </c:pt>
                <c:pt idx="662">
                  <c:v>336.5</c:v>
                </c:pt>
                <c:pt idx="663">
                  <c:v>337</c:v>
                </c:pt>
                <c:pt idx="664">
                  <c:v>337.5</c:v>
                </c:pt>
                <c:pt idx="665">
                  <c:v>338</c:v>
                </c:pt>
                <c:pt idx="666">
                  <c:v>338.5</c:v>
                </c:pt>
                <c:pt idx="667">
                  <c:v>339</c:v>
                </c:pt>
                <c:pt idx="668">
                  <c:v>339.5</c:v>
                </c:pt>
                <c:pt idx="669">
                  <c:v>340</c:v>
                </c:pt>
                <c:pt idx="670">
                  <c:v>340.5</c:v>
                </c:pt>
                <c:pt idx="671">
                  <c:v>341</c:v>
                </c:pt>
                <c:pt idx="672">
                  <c:v>341.5</c:v>
                </c:pt>
                <c:pt idx="673">
                  <c:v>342</c:v>
                </c:pt>
                <c:pt idx="674">
                  <c:v>342.5</c:v>
                </c:pt>
                <c:pt idx="675">
                  <c:v>343</c:v>
                </c:pt>
                <c:pt idx="676">
                  <c:v>343.5</c:v>
                </c:pt>
                <c:pt idx="677">
                  <c:v>344</c:v>
                </c:pt>
                <c:pt idx="678">
                  <c:v>344.5</c:v>
                </c:pt>
                <c:pt idx="679">
                  <c:v>345</c:v>
                </c:pt>
                <c:pt idx="680">
                  <c:v>345.5</c:v>
                </c:pt>
                <c:pt idx="681">
                  <c:v>346</c:v>
                </c:pt>
                <c:pt idx="682">
                  <c:v>346.5</c:v>
                </c:pt>
                <c:pt idx="683">
                  <c:v>347</c:v>
                </c:pt>
                <c:pt idx="684">
                  <c:v>347.5</c:v>
                </c:pt>
                <c:pt idx="685">
                  <c:v>348</c:v>
                </c:pt>
                <c:pt idx="686">
                  <c:v>348.5</c:v>
                </c:pt>
                <c:pt idx="687">
                  <c:v>349</c:v>
                </c:pt>
                <c:pt idx="688">
                  <c:v>349.5</c:v>
                </c:pt>
                <c:pt idx="689">
                  <c:v>350</c:v>
                </c:pt>
                <c:pt idx="690">
                  <c:v>350.5</c:v>
                </c:pt>
                <c:pt idx="691">
                  <c:v>351</c:v>
                </c:pt>
                <c:pt idx="692">
                  <c:v>351.5</c:v>
                </c:pt>
                <c:pt idx="693">
                  <c:v>352</c:v>
                </c:pt>
                <c:pt idx="694">
                  <c:v>352.5</c:v>
                </c:pt>
                <c:pt idx="695">
                  <c:v>353</c:v>
                </c:pt>
                <c:pt idx="696">
                  <c:v>353.5</c:v>
                </c:pt>
                <c:pt idx="697">
                  <c:v>354</c:v>
                </c:pt>
                <c:pt idx="698">
                  <c:v>354.5</c:v>
                </c:pt>
                <c:pt idx="699">
                  <c:v>355</c:v>
                </c:pt>
                <c:pt idx="700">
                  <c:v>355.5</c:v>
                </c:pt>
                <c:pt idx="701">
                  <c:v>356</c:v>
                </c:pt>
                <c:pt idx="702">
                  <c:v>356.5</c:v>
                </c:pt>
                <c:pt idx="703">
                  <c:v>357</c:v>
                </c:pt>
                <c:pt idx="704">
                  <c:v>357.5</c:v>
                </c:pt>
                <c:pt idx="705">
                  <c:v>358</c:v>
                </c:pt>
                <c:pt idx="706">
                  <c:v>358.5</c:v>
                </c:pt>
                <c:pt idx="707">
                  <c:v>359</c:v>
                </c:pt>
                <c:pt idx="708">
                  <c:v>359.5</c:v>
                </c:pt>
                <c:pt idx="709">
                  <c:v>360</c:v>
                </c:pt>
                <c:pt idx="710">
                  <c:v>360.5</c:v>
                </c:pt>
                <c:pt idx="711">
                  <c:v>361</c:v>
                </c:pt>
                <c:pt idx="712">
                  <c:v>361.5</c:v>
                </c:pt>
                <c:pt idx="713">
                  <c:v>362</c:v>
                </c:pt>
                <c:pt idx="714">
                  <c:v>362.5</c:v>
                </c:pt>
                <c:pt idx="715">
                  <c:v>363</c:v>
                </c:pt>
                <c:pt idx="716">
                  <c:v>363.5</c:v>
                </c:pt>
                <c:pt idx="717">
                  <c:v>364</c:v>
                </c:pt>
                <c:pt idx="718">
                  <c:v>364.5</c:v>
                </c:pt>
                <c:pt idx="719">
                  <c:v>365</c:v>
                </c:pt>
                <c:pt idx="720">
                  <c:v>365.5</c:v>
                </c:pt>
                <c:pt idx="721">
                  <c:v>366</c:v>
                </c:pt>
                <c:pt idx="722">
                  <c:v>366.5</c:v>
                </c:pt>
                <c:pt idx="723">
                  <c:v>367</c:v>
                </c:pt>
                <c:pt idx="724">
                  <c:v>367.5</c:v>
                </c:pt>
                <c:pt idx="725">
                  <c:v>368</c:v>
                </c:pt>
                <c:pt idx="726">
                  <c:v>368.5</c:v>
                </c:pt>
                <c:pt idx="727">
                  <c:v>369</c:v>
                </c:pt>
                <c:pt idx="728">
                  <c:v>369.5</c:v>
                </c:pt>
                <c:pt idx="729">
                  <c:v>370</c:v>
                </c:pt>
                <c:pt idx="730">
                  <c:v>370.5</c:v>
                </c:pt>
                <c:pt idx="731">
                  <c:v>371</c:v>
                </c:pt>
                <c:pt idx="732">
                  <c:v>371.5</c:v>
                </c:pt>
                <c:pt idx="733">
                  <c:v>372</c:v>
                </c:pt>
                <c:pt idx="734">
                  <c:v>372.5</c:v>
                </c:pt>
                <c:pt idx="735">
                  <c:v>373</c:v>
                </c:pt>
                <c:pt idx="736">
                  <c:v>373.5</c:v>
                </c:pt>
                <c:pt idx="737">
                  <c:v>374</c:v>
                </c:pt>
                <c:pt idx="738">
                  <c:v>374.5</c:v>
                </c:pt>
                <c:pt idx="739">
                  <c:v>375</c:v>
                </c:pt>
                <c:pt idx="740">
                  <c:v>375.5</c:v>
                </c:pt>
                <c:pt idx="741">
                  <c:v>376</c:v>
                </c:pt>
                <c:pt idx="742">
                  <c:v>376.5</c:v>
                </c:pt>
                <c:pt idx="743">
                  <c:v>377</c:v>
                </c:pt>
                <c:pt idx="744">
                  <c:v>377.5</c:v>
                </c:pt>
                <c:pt idx="745">
                  <c:v>378</c:v>
                </c:pt>
                <c:pt idx="746">
                  <c:v>378.5</c:v>
                </c:pt>
                <c:pt idx="747">
                  <c:v>379</c:v>
                </c:pt>
                <c:pt idx="748">
                  <c:v>379.5</c:v>
                </c:pt>
                <c:pt idx="749">
                  <c:v>380</c:v>
                </c:pt>
                <c:pt idx="750">
                  <c:v>380.5</c:v>
                </c:pt>
                <c:pt idx="751">
                  <c:v>381</c:v>
                </c:pt>
                <c:pt idx="752">
                  <c:v>381.5</c:v>
                </c:pt>
                <c:pt idx="753">
                  <c:v>382</c:v>
                </c:pt>
                <c:pt idx="754">
                  <c:v>382.5</c:v>
                </c:pt>
                <c:pt idx="755">
                  <c:v>383</c:v>
                </c:pt>
                <c:pt idx="756">
                  <c:v>383.5</c:v>
                </c:pt>
                <c:pt idx="757">
                  <c:v>384</c:v>
                </c:pt>
                <c:pt idx="758">
                  <c:v>384.5</c:v>
                </c:pt>
                <c:pt idx="759">
                  <c:v>385</c:v>
                </c:pt>
                <c:pt idx="760">
                  <c:v>385.5</c:v>
                </c:pt>
                <c:pt idx="761">
                  <c:v>386</c:v>
                </c:pt>
                <c:pt idx="762">
                  <c:v>386.5</c:v>
                </c:pt>
                <c:pt idx="763">
                  <c:v>387</c:v>
                </c:pt>
                <c:pt idx="764">
                  <c:v>387.5</c:v>
                </c:pt>
                <c:pt idx="765">
                  <c:v>388</c:v>
                </c:pt>
                <c:pt idx="766">
                  <c:v>388.5</c:v>
                </c:pt>
                <c:pt idx="767">
                  <c:v>389</c:v>
                </c:pt>
                <c:pt idx="768">
                  <c:v>389.5</c:v>
                </c:pt>
                <c:pt idx="769">
                  <c:v>390</c:v>
                </c:pt>
                <c:pt idx="770">
                  <c:v>390.5</c:v>
                </c:pt>
                <c:pt idx="771">
                  <c:v>391</c:v>
                </c:pt>
                <c:pt idx="772">
                  <c:v>391.5</c:v>
                </c:pt>
                <c:pt idx="773">
                  <c:v>392</c:v>
                </c:pt>
                <c:pt idx="774">
                  <c:v>392.5</c:v>
                </c:pt>
                <c:pt idx="775">
                  <c:v>393</c:v>
                </c:pt>
                <c:pt idx="776">
                  <c:v>393.5</c:v>
                </c:pt>
                <c:pt idx="777">
                  <c:v>394</c:v>
                </c:pt>
                <c:pt idx="778">
                  <c:v>394.5</c:v>
                </c:pt>
                <c:pt idx="779">
                  <c:v>395</c:v>
                </c:pt>
                <c:pt idx="780">
                  <c:v>395.5</c:v>
                </c:pt>
                <c:pt idx="781">
                  <c:v>396</c:v>
                </c:pt>
                <c:pt idx="782">
                  <c:v>396.5</c:v>
                </c:pt>
                <c:pt idx="783">
                  <c:v>397</c:v>
                </c:pt>
                <c:pt idx="784">
                  <c:v>397.5</c:v>
                </c:pt>
                <c:pt idx="785">
                  <c:v>398</c:v>
                </c:pt>
                <c:pt idx="786">
                  <c:v>398.5</c:v>
                </c:pt>
                <c:pt idx="787">
                  <c:v>399</c:v>
                </c:pt>
                <c:pt idx="788">
                  <c:v>399.5</c:v>
                </c:pt>
                <c:pt idx="789">
                  <c:v>400</c:v>
                </c:pt>
                <c:pt idx="790">
                  <c:v>400.5</c:v>
                </c:pt>
                <c:pt idx="791">
                  <c:v>401</c:v>
                </c:pt>
                <c:pt idx="792">
                  <c:v>401.5</c:v>
                </c:pt>
                <c:pt idx="793">
                  <c:v>402</c:v>
                </c:pt>
                <c:pt idx="794">
                  <c:v>402.5</c:v>
                </c:pt>
                <c:pt idx="795">
                  <c:v>403</c:v>
                </c:pt>
                <c:pt idx="796">
                  <c:v>403.5</c:v>
                </c:pt>
                <c:pt idx="797">
                  <c:v>404</c:v>
                </c:pt>
                <c:pt idx="798">
                  <c:v>404.5</c:v>
                </c:pt>
                <c:pt idx="799">
                  <c:v>405</c:v>
                </c:pt>
                <c:pt idx="800">
                  <c:v>405.5</c:v>
                </c:pt>
                <c:pt idx="801">
                  <c:v>406</c:v>
                </c:pt>
                <c:pt idx="802">
                  <c:v>406.5</c:v>
                </c:pt>
                <c:pt idx="803">
                  <c:v>407</c:v>
                </c:pt>
                <c:pt idx="804">
                  <c:v>407.5</c:v>
                </c:pt>
                <c:pt idx="805">
                  <c:v>408</c:v>
                </c:pt>
                <c:pt idx="806">
                  <c:v>408.5</c:v>
                </c:pt>
                <c:pt idx="807">
                  <c:v>409</c:v>
                </c:pt>
                <c:pt idx="808">
                  <c:v>409.5</c:v>
                </c:pt>
                <c:pt idx="809">
                  <c:v>410</c:v>
                </c:pt>
                <c:pt idx="810">
                  <c:v>410.5</c:v>
                </c:pt>
                <c:pt idx="811">
                  <c:v>411</c:v>
                </c:pt>
                <c:pt idx="812">
                  <c:v>411.5</c:v>
                </c:pt>
                <c:pt idx="813">
                  <c:v>412</c:v>
                </c:pt>
                <c:pt idx="814">
                  <c:v>412.5</c:v>
                </c:pt>
                <c:pt idx="815">
                  <c:v>413</c:v>
                </c:pt>
                <c:pt idx="816">
                  <c:v>413.5</c:v>
                </c:pt>
                <c:pt idx="817">
                  <c:v>414</c:v>
                </c:pt>
                <c:pt idx="818">
                  <c:v>414.5</c:v>
                </c:pt>
                <c:pt idx="819">
                  <c:v>415</c:v>
                </c:pt>
                <c:pt idx="820">
                  <c:v>415.5</c:v>
                </c:pt>
                <c:pt idx="821">
                  <c:v>416</c:v>
                </c:pt>
                <c:pt idx="822">
                  <c:v>416.5</c:v>
                </c:pt>
                <c:pt idx="823">
                  <c:v>417</c:v>
                </c:pt>
                <c:pt idx="824">
                  <c:v>417.5</c:v>
                </c:pt>
                <c:pt idx="825">
                  <c:v>418</c:v>
                </c:pt>
                <c:pt idx="826">
                  <c:v>418.5</c:v>
                </c:pt>
                <c:pt idx="827">
                  <c:v>419</c:v>
                </c:pt>
                <c:pt idx="828">
                  <c:v>419.5</c:v>
                </c:pt>
                <c:pt idx="829">
                  <c:v>420</c:v>
                </c:pt>
                <c:pt idx="830">
                  <c:v>420.5</c:v>
                </c:pt>
                <c:pt idx="831">
                  <c:v>421</c:v>
                </c:pt>
                <c:pt idx="832">
                  <c:v>421.5</c:v>
                </c:pt>
                <c:pt idx="833">
                  <c:v>422</c:v>
                </c:pt>
                <c:pt idx="834">
                  <c:v>422.5</c:v>
                </c:pt>
                <c:pt idx="835">
                  <c:v>423</c:v>
                </c:pt>
                <c:pt idx="836">
                  <c:v>423.5</c:v>
                </c:pt>
                <c:pt idx="837">
                  <c:v>424</c:v>
                </c:pt>
                <c:pt idx="838">
                  <c:v>424.5</c:v>
                </c:pt>
                <c:pt idx="839">
                  <c:v>425</c:v>
                </c:pt>
                <c:pt idx="840">
                  <c:v>425.5</c:v>
                </c:pt>
                <c:pt idx="841">
                  <c:v>426</c:v>
                </c:pt>
                <c:pt idx="842">
                  <c:v>426.5</c:v>
                </c:pt>
                <c:pt idx="843">
                  <c:v>427</c:v>
                </c:pt>
                <c:pt idx="844">
                  <c:v>427.5</c:v>
                </c:pt>
                <c:pt idx="845">
                  <c:v>428</c:v>
                </c:pt>
                <c:pt idx="846">
                  <c:v>428.5</c:v>
                </c:pt>
                <c:pt idx="847">
                  <c:v>429</c:v>
                </c:pt>
                <c:pt idx="848">
                  <c:v>429.5</c:v>
                </c:pt>
                <c:pt idx="849">
                  <c:v>430</c:v>
                </c:pt>
                <c:pt idx="850">
                  <c:v>430.5</c:v>
                </c:pt>
                <c:pt idx="851">
                  <c:v>431</c:v>
                </c:pt>
                <c:pt idx="852">
                  <c:v>431.5</c:v>
                </c:pt>
                <c:pt idx="853">
                  <c:v>432</c:v>
                </c:pt>
                <c:pt idx="854">
                  <c:v>432.5</c:v>
                </c:pt>
                <c:pt idx="855">
                  <c:v>433</c:v>
                </c:pt>
                <c:pt idx="856">
                  <c:v>433.5</c:v>
                </c:pt>
                <c:pt idx="857">
                  <c:v>434</c:v>
                </c:pt>
                <c:pt idx="858">
                  <c:v>434.5</c:v>
                </c:pt>
                <c:pt idx="859">
                  <c:v>435</c:v>
                </c:pt>
                <c:pt idx="860">
                  <c:v>435.5</c:v>
                </c:pt>
                <c:pt idx="861">
                  <c:v>436</c:v>
                </c:pt>
                <c:pt idx="862">
                  <c:v>436.5</c:v>
                </c:pt>
                <c:pt idx="863">
                  <c:v>437</c:v>
                </c:pt>
                <c:pt idx="864">
                  <c:v>437.5</c:v>
                </c:pt>
                <c:pt idx="865">
                  <c:v>438</c:v>
                </c:pt>
                <c:pt idx="866">
                  <c:v>438.5</c:v>
                </c:pt>
                <c:pt idx="867">
                  <c:v>439</c:v>
                </c:pt>
                <c:pt idx="868">
                  <c:v>439.5</c:v>
                </c:pt>
                <c:pt idx="869">
                  <c:v>440</c:v>
                </c:pt>
                <c:pt idx="870">
                  <c:v>440.5</c:v>
                </c:pt>
                <c:pt idx="871">
                  <c:v>441</c:v>
                </c:pt>
                <c:pt idx="872">
                  <c:v>441.5</c:v>
                </c:pt>
                <c:pt idx="873">
                  <c:v>442</c:v>
                </c:pt>
                <c:pt idx="874">
                  <c:v>442.5</c:v>
                </c:pt>
                <c:pt idx="875">
                  <c:v>443</c:v>
                </c:pt>
                <c:pt idx="876">
                  <c:v>443.5</c:v>
                </c:pt>
                <c:pt idx="877">
                  <c:v>444</c:v>
                </c:pt>
                <c:pt idx="878">
                  <c:v>444.5</c:v>
                </c:pt>
                <c:pt idx="879">
                  <c:v>445</c:v>
                </c:pt>
                <c:pt idx="880">
                  <c:v>445.5</c:v>
                </c:pt>
                <c:pt idx="881">
                  <c:v>446</c:v>
                </c:pt>
                <c:pt idx="882">
                  <c:v>446.5</c:v>
                </c:pt>
                <c:pt idx="883">
                  <c:v>447</c:v>
                </c:pt>
                <c:pt idx="884">
                  <c:v>447.5</c:v>
                </c:pt>
                <c:pt idx="885">
                  <c:v>448</c:v>
                </c:pt>
                <c:pt idx="886">
                  <c:v>448.5</c:v>
                </c:pt>
                <c:pt idx="887">
                  <c:v>449</c:v>
                </c:pt>
                <c:pt idx="888">
                  <c:v>449.5</c:v>
                </c:pt>
                <c:pt idx="889">
                  <c:v>450</c:v>
                </c:pt>
                <c:pt idx="890">
                  <c:v>450.5</c:v>
                </c:pt>
                <c:pt idx="891">
                  <c:v>451</c:v>
                </c:pt>
                <c:pt idx="892">
                  <c:v>451.5</c:v>
                </c:pt>
                <c:pt idx="893">
                  <c:v>452</c:v>
                </c:pt>
                <c:pt idx="894">
                  <c:v>452.5</c:v>
                </c:pt>
                <c:pt idx="895">
                  <c:v>453</c:v>
                </c:pt>
                <c:pt idx="896">
                  <c:v>453.5</c:v>
                </c:pt>
                <c:pt idx="897">
                  <c:v>454</c:v>
                </c:pt>
                <c:pt idx="898">
                  <c:v>454.5</c:v>
                </c:pt>
                <c:pt idx="899">
                  <c:v>455</c:v>
                </c:pt>
                <c:pt idx="900">
                  <c:v>455.5</c:v>
                </c:pt>
                <c:pt idx="901">
                  <c:v>456</c:v>
                </c:pt>
                <c:pt idx="902">
                  <c:v>456.5</c:v>
                </c:pt>
                <c:pt idx="903">
                  <c:v>457</c:v>
                </c:pt>
                <c:pt idx="904">
                  <c:v>457.5</c:v>
                </c:pt>
                <c:pt idx="905">
                  <c:v>458</c:v>
                </c:pt>
                <c:pt idx="906">
                  <c:v>458.5</c:v>
                </c:pt>
                <c:pt idx="907">
                  <c:v>459</c:v>
                </c:pt>
                <c:pt idx="908">
                  <c:v>459.5</c:v>
                </c:pt>
                <c:pt idx="909">
                  <c:v>460</c:v>
                </c:pt>
                <c:pt idx="910">
                  <c:v>460.5</c:v>
                </c:pt>
                <c:pt idx="911">
                  <c:v>461</c:v>
                </c:pt>
                <c:pt idx="912">
                  <c:v>461.5</c:v>
                </c:pt>
                <c:pt idx="913">
                  <c:v>462</c:v>
                </c:pt>
                <c:pt idx="914">
                  <c:v>462.5</c:v>
                </c:pt>
                <c:pt idx="915">
                  <c:v>463</c:v>
                </c:pt>
                <c:pt idx="916">
                  <c:v>463.5</c:v>
                </c:pt>
                <c:pt idx="917">
                  <c:v>464</c:v>
                </c:pt>
                <c:pt idx="918">
                  <c:v>464.5</c:v>
                </c:pt>
                <c:pt idx="919">
                  <c:v>465</c:v>
                </c:pt>
                <c:pt idx="920">
                  <c:v>465.5</c:v>
                </c:pt>
                <c:pt idx="921">
                  <c:v>466</c:v>
                </c:pt>
                <c:pt idx="922">
                  <c:v>466.5</c:v>
                </c:pt>
                <c:pt idx="923">
                  <c:v>467</c:v>
                </c:pt>
                <c:pt idx="924">
                  <c:v>467.5</c:v>
                </c:pt>
                <c:pt idx="925">
                  <c:v>468</c:v>
                </c:pt>
                <c:pt idx="926">
                  <c:v>468.5</c:v>
                </c:pt>
                <c:pt idx="927">
                  <c:v>469</c:v>
                </c:pt>
                <c:pt idx="928">
                  <c:v>469.5</c:v>
                </c:pt>
                <c:pt idx="929">
                  <c:v>470</c:v>
                </c:pt>
                <c:pt idx="930">
                  <c:v>470.5</c:v>
                </c:pt>
                <c:pt idx="931">
                  <c:v>471</c:v>
                </c:pt>
                <c:pt idx="932">
                  <c:v>471.5</c:v>
                </c:pt>
                <c:pt idx="933">
                  <c:v>472</c:v>
                </c:pt>
                <c:pt idx="934">
                  <c:v>472.5</c:v>
                </c:pt>
                <c:pt idx="935">
                  <c:v>473</c:v>
                </c:pt>
                <c:pt idx="936">
                  <c:v>473.5</c:v>
                </c:pt>
                <c:pt idx="937">
                  <c:v>474</c:v>
                </c:pt>
                <c:pt idx="938">
                  <c:v>474.5</c:v>
                </c:pt>
                <c:pt idx="939">
                  <c:v>475</c:v>
                </c:pt>
                <c:pt idx="940">
                  <c:v>475.5</c:v>
                </c:pt>
                <c:pt idx="941">
                  <c:v>476</c:v>
                </c:pt>
                <c:pt idx="942">
                  <c:v>476.5</c:v>
                </c:pt>
                <c:pt idx="943">
                  <c:v>477</c:v>
                </c:pt>
                <c:pt idx="944">
                  <c:v>477.5</c:v>
                </c:pt>
                <c:pt idx="945">
                  <c:v>478</c:v>
                </c:pt>
                <c:pt idx="946">
                  <c:v>478.5</c:v>
                </c:pt>
                <c:pt idx="947">
                  <c:v>479</c:v>
                </c:pt>
                <c:pt idx="948">
                  <c:v>479.5</c:v>
                </c:pt>
                <c:pt idx="949">
                  <c:v>480</c:v>
                </c:pt>
                <c:pt idx="950">
                  <c:v>480.5</c:v>
                </c:pt>
                <c:pt idx="951">
                  <c:v>481</c:v>
                </c:pt>
                <c:pt idx="952">
                  <c:v>481.5</c:v>
                </c:pt>
                <c:pt idx="953">
                  <c:v>482</c:v>
                </c:pt>
                <c:pt idx="954">
                  <c:v>482.5</c:v>
                </c:pt>
                <c:pt idx="955">
                  <c:v>483</c:v>
                </c:pt>
                <c:pt idx="956">
                  <c:v>483.5</c:v>
                </c:pt>
                <c:pt idx="957">
                  <c:v>484</c:v>
                </c:pt>
                <c:pt idx="958">
                  <c:v>484.5</c:v>
                </c:pt>
                <c:pt idx="959">
                  <c:v>485</c:v>
                </c:pt>
                <c:pt idx="960">
                  <c:v>485.5</c:v>
                </c:pt>
                <c:pt idx="961">
                  <c:v>486</c:v>
                </c:pt>
                <c:pt idx="962">
                  <c:v>486.5</c:v>
                </c:pt>
                <c:pt idx="963">
                  <c:v>487</c:v>
                </c:pt>
                <c:pt idx="964">
                  <c:v>487.5</c:v>
                </c:pt>
                <c:pt idx="965">
                  <c:v>488</c:v>
                </c:pt>
                <c:pt idx="966">
                  <c:v>488.5</c:v>
                </c:pt>
                <c:pt idx="967">
                  <c:v>489</c:v>
                </c:pt>
                <c:pt idx="968">
                  <c:v>489.5</c:v>
                </c:pt>
                <c:pt idx="969">
                  <c:v>490</c:v>
                </c:pt>
                <c:pt idx="970">
                  <c:v>490.5</c:v>
                </c:pt>
                <c:pt idx="971">
                  <c:v>491</c:v>
                </c:pt>
                <c:pt idx="972">
                  <c:v>491.5</c:v>
                </c:pt>
                <c:pt idx="973">
                  <c:v>492</c:v>
                </c:pt>
                <c:pt idx="974">
                  <c:v>492.5</c:v>
                </c:pt>
                <c:pt idx="975">
                  <c:v>493</c:v>
                </c:pt>
                <c:pt idx="976">
                  <c:v>493.5</c:v>
                </c:pt>
                <c:pt idx="977">
                  <c:v>494</c:v>
                </c:pt>
                <c:pt idx="978">
                  <c:v>494.5</c:v>
                </c:pt>
                <c:pt idx="979">
                  <c:v>495</c:v>
                </c:pt>
                <c:pt idx="980">
                  <c:v>495.5</c:v>
                </c:pt>
                <c:pt idx="981">
                  <c:v>496</c:v>
                </c:pt>
                <c:pt idx="982">
                  <c:v>496.5</c:v>
                </c:pt>
                <c:pt idx="983">
                  <c:v>497</c:v>
                </c:pt>
                <c:pt idx="984">
                  <c:v>497.5</c:v>
                </c:pt>
                <c:pt idx="985">
                  <c:v>498</c:v>
                </c:pt>
                <c:pt idx="986">
                  <c:v>498.5</c:v>
                </c:pt>
                <c:pt idx="987">
                  <c:v>499</c:v>
                </c:pt>
                <c:pt idx="988">
                  <c:v>499.5</c:v>
                </c:pt>
                <c:pt idx="989">
                  <c:v>500</c:v>
                </c:pt>
                <c:pt idx="990">
                  <c:v>500.5</c:v>
                </c:pt>
                <c:pt idx="991">
                  <c:v>501</c:v>
                </c:pt>
                <c:pt idx="992">
                  <c:v>501.5</c:v>
                </c:pt>
                <c:pt idx="993">
                  <c:v>502</c:v>
                </c:pt>
                <c:pt idx="994">
                  <c:v>502.5</c:v>
                </c:pt>
                <c:pt idx="995">
                  <c:v>503</c:v>
                </c:pt>
                <c:pt idx="996">
                  <c:v>503.5</c:v>
                </c:pt>
                <c:pt idx="997">
                  <c:v>504</c:v>
                </c:pt>
                <c:pt idx="998">
                  <c:v>504.5</c:v>
                </c:pt>
                <c:pt idx="999">
                  <c:v>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优惠券费用对比!$V$5</c:f>
              <c:strCache>
                <c:ptCount val="1"/>
                <c:pt idx="0">
                  <c:v>求和项:原费用（6月1日之前）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优惠券费用对比!$T$6:$T$1007</c:f>
              <c:strCache>
                <c:ptCount val="1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(空白)</c:v>
                </c:pt>
              </c:strCache>
            </c:strRef>
          </c:cat>
          <c:val>
            <c:numRef>
              <c:f>优惠券费用对比!$V$6:$V$1007</c:f>
              <c:numCache>
                <c:formatCode>General</c:formatCode>
                <c:ptCount val="1001"/>
                <c:pt idx="0">
                  <c:v>0.6</c:v>
                </c:pt>
                <c:pt idx="1">
                  <c:v>1.2</c:v>
                </c:pt>
                <c:pt idx="2">
                  <c:v>1.8</c:v>
                </c:pt>
                <c:pt idx="3">
                  <c:v>2.4</c:v>
                </c:pt>
                <c:pt idx="4">
                  <c:v>3</c:v>
                </c:pt>
                <c:pt idx="5">
                  <c:v>3.6</c:v>
                </c:pt>
                <c:pt idx="6">
                  <c:v>4.2</c:v>
                </c:pt>
                <c:pt idx="7">
                  <c:v>4.8</c:v>
                </c:pt>
                <c:pt idx="8">
                  <c:v>5.4</c:v>
                </c:pt>
                <c:pt idx="9">
                  <c:v>6</c:v>
                </c:pt>
                <c:pt idx="10">
                  <c:v>6.6</c:v>
                </c:pt>
                <c:pt idx="11">
                  <c:v>7.2</c:v>
                </c:pt>
                <c:pt idx="12">
                  <c:v>7.8</c:v>
                </c:pt>
                <c:pt idx="13">
                  <c:v>8.4</c:v>
                </c:pt>
                <c:pt idx="14">
                  <c:v>9</c:v>
                </c:pt>
                <c:pt idx="15">
                  <c:v>9.6</c:v>
                </c:pt>
                <c:pt idx="16">
                  <c:v>10.2</c:v>
                </c:pt>
                <c:pt idx="17">
                  <c:v>10.8</c:v>
                </c:pt>
                <c:pt idx="18">
                  <c:v>11.4</c:v>
                </c:pt>
                <c:pt idx="19">
                  <c:v>12</c:v>
                </c:pt>
                <c:pt idx="20">
                  <c:v>12.6</c:v>
                </c:pt>
                <c:pt idx="21">
                  <c:v>13.2</c:v>
                </c:pt>
                <c:pt idx="22">
                  <c:v>13.8</c:v>
                </c:pt>
                <c:pt idx="23">
                  <c:v>14.4</c:v>
                </c:pt>
                <c:pt idx="24">
                  <c:v>15</c:v>
                </c:pt>
                <c:pt idx="25">
                  <c:v>15.6</c:v>
                </c:pt>
                <c:pt idx="26">
                  <c:v>16.2</c:v>
                </c:pt>
                <c:pt idx="27">
                  <c:v>16.8</c:v>
                </c:pt>
                <c:pt idx="28">
                  <c:v>17.4</c:v>
                </c:pt>
                <c:pt idx="29">
                  <c:v>18</c:v>
                </c:pt>
                <c:pt idx="30">
                  <c:v>18.6</c:v>
                </c:pt>
                <c:pt idx="31">
                  <c:v>19.2</c:v>
                </c:pt>
                <c:pt idx="32">
                  <c:v>19.8</c:v>
                </c:pt>
                <c:pt idx="33">
                  <c:v>20.4</c:v>
                </c:pt>
                <c:pt idx="34">
                  <c:v>21</c:v>
                </c:pt>
                <c:pt idx="35">
                  <c:v>21.6</c:v>
                </c:pt>
                <c:pt idx="36">
                  <c:v>22.2</c:v>
                </c:pt>
                <c:pt idx="37">
                  <c:v>22.8</c:v>
                </c:pt>
                <c:pt idx="38">
                  <c:v>23.4</c:v>
                </c:pt>
                <c:pt idx="39">
                  <c:v>24</c:v>
                </c:pt>
                <c:pt idx="40">
                  <c:v>24.6</c:v>
                </c:pt>
                <c:pt idx="41">
                  <c:v>25.2</c:v>
                </c:pt>
                <c:pt idx="42">
                  <c:v>25.8</c:v>
                </c:pt>
                <c:pt idx="43">
                  <c:v>26.4</c:v>
                </c:pt>
                <c:pt idx="44">
                  <c:v>27</c:v>
                </c:pt>
                <c:pt idx="45">
                  <c:v>27.6</c:v>
                </c:pt>
                <c:pt idx="46">
                  <c:v>28.2</c:v>
                </c:pt>
                <c:pt idx="47">
                  <c:v>28.8</c:v>
                </c:pt>
                <c:pt idx="48">
                  <c:v>29.4</c:v>
                </c:pt>
                <c:pt idx="49">
                  <c:v>30</c:v>
                </c:pt>
                <c:pt idx="50">
                  <c:v>30.6</c:v>
                </c:pt>
                <c:pt idx="51">
                  <c:v>31.2</c:v>
                </c:pt>
                <c:pt idx="52">
                  <c:v>31.8</c:v>
                </c:pt>
                <c:pt idx="53">
                  <c:v>32.4</c:v>
                </c:pt>
                <c:pt idx="54">
                  <c:v>33</c:v>
                </c:pt>
                <c:pt idx="55">
                  <c:v>33.6</c:v>
                </c:pt>
                <c:pt idx="56">
                  <c:v>34.2</c:v>
                </c:pt>
                <c:pt idx="57">
                  <c:v>34.8</c:v>
                </c:pt>
                <c:pt idx="58">
                  <c:v>35.4</c:v>
                </c:pt>
                <c:pt idx="59">
                  <c:v>36</c:v>
                </c:pt>
                <c:pt idx="60">
                  <c:v>36.6</c:v>
                </c:pt>
                <c:pt idx="61">
                  <c:v>37.2</c:v>
                </c:pt>
                <c:pt idx="62">
                  <c:v>37.8</c:v>
                </c:pt>
                <c:pt idx="63">
                  <c:v>38.4</c:v>
                </c:pt>
                <c:pt idx="64">
                  <c:v>39</c:v>
                </c:pt>
                <c:pt idx="65">
                  <c:v>39.6</c:v>
                </c:pt>
                <c:pt idx="66">
                  <c:v>40.2</c:v>
                </c:pt>
                <c:pt idx="67">
                  <c:v>40.8</c:v>
                </c:pt>
                <c:pt idx="68">
                  <c:v>41.4</c:v>
                </c:pt>
                <c:pt idx="69">
                  <c:v>42</c:v>
                </c:pt>
                <c:pt idx="70">
                  <c:v>42.6</c:v>
                </c:pt>
                <c:pt idx="71">
                  <c:v>43.2</c:v>
                </c:pt>
                <c:pt idx="72">
                  <c:v>43.8</c:v>
                </c:pt>
                <c:pt idx="73">
                  <c:v>44.4</c:v>
                </c:pt>
                <c:pt idx="74">
                  <c:v>45</c:v>
                </c:pt>
                <c:pt idx="75">
                  <c:v>45.6</c:v>
                </c:pt>
                <c:pt idx="76">
                  <c:v>46.2</c:v>
                </c:pt>
                <c:pt idx="77">
                  <c:v>46.8</c:v>
                </c:pt>
                <c:pt idx="78">
                  <c:v>47.4</c:v>
                </c:pt>
                <c:pt idx="79">
                  <c:v>48</c:v>
                </c:pt>
                <c:pt idx="80">
                  <c:v>48.6</c:v>
                </c:pt>
                <c:pt idx="81">
                  <c:v>49.2</c:v>
                </c:pt>
                <c:pt idx="82">
                  <c:v>49.8</c:v>
                </c:pt>
                <c:pt idx="83">
                  <c:v>50.4</c:v>
                </c:pt>
                <c:pt idx="84">
                  <c:v>51</c:v>
                </c:pt>
                <c:pt idx="85">
                  <c:v>51.6</c:v>
                </c:pt>
                <c:pt idx="86">
                  <c:v>52.2</c:v>
                </c:pt>
                <c:pt idx="87">
                  <c:v>52.8</c:v>
                </c:pt>
                <c:pt idx="88">
                  <c:v>53.4</c:v>
                </c:pt>
                <c:pt idx="89">
                  <c:v>54</c:v>
                </c:pt>
                <c:pt idx="90">
                  <c:v>54.6</c:v>
                </c:pt>
                <c:pt idx="91">
                  <c:v>55.2</c:v>
                </c:pt>
                <c:pt idx="92">
                  <c:v>55.8</c:v>
                </c:pt>
                <c:pt idx="93">
                  <c:v>56.4</c:v>
                </c:pt>
                <c:pt idx="94">
                  <c:v>57</c:v>
                </c:pt>
                <c:pt idx="95">
                  <c:v>57.6</c:v>
                </c:pt>
                <c:pt idx="96">
                  <c:v>58.2</c:v>
                </c:pt>
                <c:pt idx="97">
                  <c:v>58.8</c:v>
                </c:pt>
                <c:pt idx="98">
                  <c:v>59.4</c:v>
                </c:pt>
                <c:pt idx="99">
                  <c:v>60</c:v>
                </c:pt>
                <c:pt idx="100">
                  <c:v>60.6</c:v>
                </c:pt>
                <c:pt idx="101">
                  <c:v>61.2</c:v>
                </c:pt>
                <c:pt idx="102">
                  <c:v>61.8</c:v>
                </c:pt>
                <c:pt idx="103">
                  <c:v>62.4</c:v>
                </c:pt>
                <c:pt idx="104">
                  <c:v>63</c:v>
                </c:pt>
                <c:pt idx="105">
                  <c:v>63.6</c:v>
                </c:pt>
                <c:pt idx="106">
                  <c:v>64.2</c:v>
                </c:pt>
                <c:pt idx="107">
                  <c:v>64.8</c:v>
                </c:pt>
                <c:pt idx="108">
                  <c:v>65.4</c:v>
                </c:pt>
                <c:pt idx="109">
                  <c:v>66</c:v>
                </c:pt>
                <c:pt idx="110">
                  <c:v>66.6</c:v>
                </c:pt>
                <c:pt idx="111">
                  <c:v>67.2</c:v>
                </c:pt>
                <c:pt idx="112">
                  <c:v>67.8</c:v>
                </c:pt>
                <c:pt idx="113">
                  <c:v>68.4</c:v>
                </c:pt>
                <c:pt idx="114">
                  <c:v>69</c:v>
                </c:pt>
                <c:pt idx="115">
                  <c:v>69.6</c:v>
                </c:pt>
                <c:pt idx="116">
                  <c:v>70.2</c:v>
                </c:pt>
                <c:pt idx="117">
                  <c:v>70.8</c:v>
                </c:pt>
                <c:pt idx="118">
                  <c:v>71.4</c:v>
                </c:pt>
                <c:pt idx="119">
                  <c:v>72</c:v>
                </c:pt>
                <c:pt idx="120">
                  <c:v>72.6</c:v>
                </c:pt>
                <c:pt idx="121">
                  <c:v>73.2</c:v>
                </c:pt>
                <c:pt idx="122">
                  <c:v>73.8</c:v>
                </c:pt>
                <c:pt idx="123">
                  <c:v>74.4</c:v>
                </c:pt>
                <c:pt idx="124">
                  <c:v>75</c:v>
                </c:pt>
                <c:pt idx="125">
                  <c:v>75.6</c:v>
                </c:pt>
                <c:pt idx="126">
                  <c:v>76.2</c:v>
                </c:pt>
                <c:pt idx="127">
                  <c:v>76.8</c:v>
                </c:pt>
                <c:pt idx="128">
                  <c:v>77.4</c:v>
                </c:pt>
                <c:pt idx="129">
                  <c:v>78</c:v>
                </c:pt>
                <c:pt idx="130">
                  <c:v>78.6</c:v>
                </c:pt>
                <c:pt idx="131">
                  <c:v>79.2</c:v>
                </c:pt>
                <c:pt idx="132">
                  <c:v>79.8</c:v>
                </c:pt>
                <c:pt idx="133">
                  <c:v>80.4</c:v>
                </c:pt>
                <c:pt idx="134">
                  <c:v>81</c:v>
                </c:pt>
                <c:pt idx="135">
                  <c:v>81.6</c:v>
                </c:pt>
                <c:pt idx="136">
                  <c:v>82.2</c:v>
                </c:pt>
                <c:pt idx="137">
                  <c:v>82.8</c:v>
                </c:pt>
                <c:pt idx="138">
                  <c:v>83.4</c:v>
                </c:pt>
                <c:pt idx="139">
                  <c:v>84</c:v>
                </c:pt>
                <c:pt idx="140">
                  <c:v>84.6</c:v>
                </c:pt>
                <c:pt idx="141">
                  <c:v>85.2</c:v>
                </c:pt>
                <c:pt idx="142">
                  <c:v>85.8</c:v>
                </c:pt>
                <c:pt idx="143">
                  <c:v>86.4</c:v>
                </c:pt>
                <c:pt idx="144">
                  <c:v>87</c:v>
                </c:pt>
                <c:pt idx="145">
                  <c:v>87.6</c:v>
                </c:pt>
                <c:pt idx="146">
                  <c:v>88.2</c:v>
                </c:pt>
                <c:pt idx="147">
                  <c:v>88.8</c:v>
                </c:pt>
                <c:pt idx="148">
                  <c:v>89.4</c:v>
                </c:pt>
                <c:pt idx="149">
                  <c:v>90</c:v>
                </c:pt>
                <c:pt idx="150">
                  <c:v>90.6</c:v>
                </c:pt>
                <c:pt idx="151">
                  <c:v>91.2</c:v>
                </c:pt>
                <c:pt idx="152">
                  <c:v>91.8</c:v>
                </c:pt>
                <c:pt idx="153">
                  <c:v>92.4</c:v>
                </c:pt>
                <c:pt idx="154">
                  <c:v>93</c:v>
                </c:pt>
                <c:pt idx="155">
                  <c:v>93.6</c:v>
                </c:pt>
                <c:pt idx="156">
                  <c:v>94.2</c:v>
                </c:pt>
                <c:pt idx="157">
                  <c:v>94.8</c:v>
                </c:pt>
                <c:pt idx="158">
                  <c:v>95.4</c:v>
                </c:pt>
                <c:pt idx="159">
                  <c:v>96</c:v>
                </c:pt>
                <c:pt idx="160">
                  <c:v>96.6</c:v>
                </c:pt>
                <c:pt idx="161">
                  <c:v>97.2</c:v>
                </c:pt>
                <c:pt idx="162">
                  <c:v>97.8</c:v>
                </c:pt>
                <c:pt idx="163">
                  <c:v>98.4</c:v>
                </c:pt>
                <c:pt idx="164">
                  <c:v>99</c:v>
                </c:pt>
                <c:pt idx="165">
                  <c:v>99.6</c:v>
                </c:pt>
                <c:pt idx="166">
                  <c:v>100.2</c:v>
                </c:pt>
                <c:pt idx="167">
                  <c:v>100.8</c:v>
                </c:pt>
                <c:pt idx="168">
                  <c:v>101.4</c:v>
                </c:pt>
                <c:pt idx="169">
                  <c:v>102</c:v>
                </c:pt>
                <c:pt idx="170">
                  <c:v>102.6</c:v>
                </c:pt>
                <c:pt idx="171">
                  <c:v>103.2</c:v>
                </c:pt>
                <c:pt idx="172">
                  <c:v>103.8</c:v>
                </c:pt>
                <c:pt idx="173">
                  <c:v>104.4</c:v>
                </c:pt>
                <c:pt idx="174">
                  <c:v>105</c:v>
                </c:pt>
                <c:pt idx="175">
                  <c:v>105.6</c:v>
                </c:pt>
                <c:pt idx="176">
                  <c:v>106.2</c:v>
                </c:pt>
                <c:pt idx="177">
                  <c:v>106.8</c:v>
                </c:pt>
                <c:pt idx="178">
                  <c:v>107.4</c:v>
                </c:pt>
                <c:pt idx="179">
                  <c:v>108</c:v>
                </c:pt>
                <c:pt idx="180">
                  <c:v>108.6</c:v>
                </c:pt>
                <c:pt idx="181">
                  <c:v>109.2</c:v>
                </c:pt>
                <c:pt idx="182">
                  <c:v>109.8</c:v>
                </c:pt>
                <c:pt idx="183">
                  <c:v>110.4</c:v>
                </c:pt>
                <c:pt idx="184">
                  <c:v>111</c:v>
                </c:pt>
                <c:pt idx="185">
                  <c:v>111.6</c:v>
                </c:pt>
                <c:pt idx="186">
                  <c:v>112.2</c:v>
                </c:pt>
                <c:pt idx="187">
                  <c:v>112.8</c:v>
                </c:pt>
                <c:pt idx="188">
                  <c:v>113.4</c:v>
                </c:pt>
                <c:pt idx="189">
                  <c:v>114</c:v>
                </c:pt>
                <c:pt idx="190">
                  <c:v>114.6</c:v>
                </c:pt>
                <c:pt idx="191">
                  <c:v>115.2</c:v>
                </c:pt>
                <c:pt idx="192">
                  <c:v>115.8</c:v>
                </c:pt>
                <c:pt idx="193">
                  <c:v>116.4</c:v>
                </c:pt>
                <c:pt idx="194">
                  <c:v>117</c:v>
                </c:pt>
                <c:pt idx="195">
                  <c:v>117.6</c:v>
                </c:pt>
                <c:pt idx="196">
                  <c:v>118.2</c:v>
                </c:pt>
                <c:pt idx="197">
                  <c:v>118.8</c:v>
                </c:pt>
                <c:pt idx="198">
                  <c:v>119.4</c:v>
                </c:pt>
                <c:pt idx="199">
                  <c:v>120</c:v>
                </c:pt>
                <c:pt idx="200">
                  <c:v>120.6</c:v>
                </c:pt>
                <c:pt idx="201">
                  <c:v>121.2</c:v>
                </c:pt>
                <c:pt idx="202">
                  <c:v>121.8</c:v>
                </c:pt>
                <c:pt idx="203">
                  <c:v>122.4</c:v>
                </c:pt>
                <c:pt idx="204">
                  <c:v>123</c:v>
                </c:pt>
                <c:pt idx="205">
                  <c:v>123.6</c:v>
                </c:pt>
                <c:pt idx="206">
                  <c:v>124.2</c:v>
                </c:pt>
                <c:pt idx="207">
                  <c:v>124.8</c:v>
                </c:pt>
                <c:pt idx="208">
                  <c:v>125.4</c:v>
                </c:pt>
                <c:pt idx="209">
                  <c:v>126</c:v>
                </c:pt>
                <c:pt idx="210">
                  <c:v>126.6</c:v>
                </c:pt>
                <c:pt idx="211">
                  <c:v>127.2</c:v>
                </c:pt>
                <c:pt idx="212">
                  <c:v>127.8</c:v>
                </c:pt>
                <c:pt idx="213">
                  <c:v>128.4</c:v>
                </c:pt>
                <c:pt idx="214">
                  <c:v>129</c:v>
                </c:pt>
                <c:pt idx="215">
                  <c:v>129.6</c:v>
                </c:pt>
                <c:pt idx="216">
                  <c:v>130.2</c:v>
                </c:pt>
                <c:pt idx="217">
                  <c:v>130.8</c:v>
                </c:pt>
                <c:pt idx="218">
                  <c:v>131.4</c:v>
                </c:pt>
                <c:pt idx="219">
                  <c:v>132</c:v>
                </c:pt>
                <c:pt idx="220">
                  <c:v>132.6</c:v>
                </c:pt>
                <c:pt idx="221">
                  <c:v>133.2</c:v>
                </c:pt>
                <c:pt idx="222">
                  <c:v>133.8</c:v>
                </c:pt>
                <c:pt idx="223">
                  <c:v>134.4</c:v>
                </c:pt>
                <c:pt idx="224">
                  <c:v>135</c:v>
                </c:pt>
                <c:pt idx="225">
                  <c:v>135.6</c:v>
                </c:pt>
                <c:pt idx="226">
                  <c:v>136.2</c:v>
                </c:pt>
                <c:pt idx="227">
                  <c:v>136.8</c:v>
                </c:pt>
                <c:pt idx="228">
                  <c:v>137.4</c:v>
                </c:pt>
                <c:pt idx="229">
                  <c:v>138</c:v>
                </c:pt>
                <c:pt idx="230">
                  <c:v>138.6</c:v>
                </c:pt>
                <c:pt idx="231">
                  <c:v>139.2</c:v>
                </c:pt>
                <c:pt idx="232">
                  <c:v>139.8</c:v>
                </c:pt>
                <c:pt idx="233">
                  <c:v>140.4</c:v>
                </c:pt>
                <c:pt idx="234">
                  <c:v>141</c:v>
                </c:pt>
                <c:pt idx="235">
                  <c:v>141.6</c:v>
                </c:pt>
                <c:pt idx="236">
                  <c:v>142.2</c:v>
                </c:pt>
                <c:pt idx="237">
                  <c:v>142.8</c:v>
                </c:pt>
                <c:pt idx="238">
                  <c:v>143.4</c:v>
                </c:pt>
                <c:pt idx="239">
                  <c:v>144</c:v>
                </c:pt>
                <c:pt idx="240">
                  <c:v>144.6</c:v>
                </c:pt>
                <c:pt idx="241">
                  <c:v>145.2</c:v>
                </c:pt>
                <c:pt idx="242">
                  <c:v>145.8</c:v>
                </c:pt>
                <c:pt idx="243">
                  <c:v>146.4</c:v>
                </c:pt>
                <c:pt idx="244">
                  <c:v>147</c:v>
                </c:pt>
                <c:pt idx="245">
                  <c:v>147.6</c:v>
                </c:pt>
                <c:pt idx="246">
                  <c:v>148.2</c:v>
                </c:pt>
                <c:pt idx="247">
                  <c:v>148.8</c:v>
                </c:pt>
                <c:pt idx="248">
                  <c:v>149.4</c:v>
                </c:pt>
                <c:pt idx="249">
                  <c:v>150</c:v>
                </c:pt>
                <c:pt idx="250">
                  <c:v>150.6</c:v>
                </c:pt>
                <c:pt idx="251">
                  <c:v>151.2</c:v>
                </c:pt>
                <c:pt idx="252">
                  <c:v>151.8</c:v>
                </c:pt>
                <c:pt idx="253">
                  <c:v>152.4</c:v>
                </c:pt>
                <c:pt idx="254">
                  <c:v>153</c:v>
                </c:pt>
                <c:pt idx="255">
                  <c:v>153.6</c:v>
                </c:pt>
                <c:pt idx="256">
                  <c:v>154.2</c:v>
                </c:pt>
                <c:pt idx="257">
                  <c:v>154.8</c:v>
                </c:pt>
                <c:pt idx="258">
                  <c:v>155.4</c:v>
                </c:pt>
                <c:pt idx="259">
                  <c:v>156</c:v>
                </c:pt>
                <c:pt idx="260">
                  <c:v>156.6</c:v>
                </c:pt>
                <c:pt idx="261">
                  <c:v>157.2</c:v>
                </c:pt>
                <c:pt idx="262">
                  <c:v>157.8</c:v>
                </c:pt>
                <c:pt idx="263">
                  <c:v>158.4</c:v>
                </c:pt>
                <c:pt idx="264">
                  <c:v>159</c:v>
                </c:pt>
                <c:pt idx="265">
                  <c:v>159.6</c:v>
                </c:pt>
                <c:pt idx="266">
                  <c:v>160.2</c:v>
                </c:pt>
                <c:pt idx="267">
                  <c:v>160.8</c:v>
                </c:pt>
                <c:pt idx="268">
                  <c:v>161.4</c:v>
                </c:pt>
                <c:pt idx="269">
                  <c:v>162</c:v>
                </c:pt>
                <c:pt idx="270">
                  <c:v>162.6</c:v>
                </c:pt>
                <c:pt idx="271">
                  <c:v>163.2</c:v>
                </c:pt>
                <c:pt idx="272">
                  <c:v>163.8</c:v>
                </c:pt>
                <c:pt idx="273">
                  <c:v>164.4</c:v>
                </c:pt>
                <c:pt idx="274">
                  <c:v>165</c:v>
                </c:pt>
                <c:pt idx="275">
                  <c:v>165.6</c:v>
                </c:pt>
                <c:pt idx="276">
                  <c:v>166.2</c:v>
                </c:pt>
                <c:pt idx="277">
                  <c:v>166.8</c:v>
                </c:pt>
                <c:pt idx="278">
                  <c:v>167.4</c:v>
                </c:pt>
                <c:pt idx="279">
                  <c:v>168</c:v>
                </c:pt>
                <c:pt idx="280">
                  <c:v>168.6</c:v>
                </c:pt>
                <c:pt idx="281">
                  <c:v>169.2</c:v>
                </c:pt>
                <c:pt idx="282">
                  <c:v>169.8</c:v>
                </c:pt>
                <c:pt idx="283">
                  <c:v>170.4</c:v>
                </c:pt>
                <c:pt idx="284">
                  <c:v>171</c:v>
                </c:pt>
                <c:pt idx="285">
                  <c:v>171.6</c:v>
                </c:pt>
                <c:pt idx="286">
                  <c:v>172.2</c:v>
                </c:pt>
                <c:pt idx="287">
                  <c:v>172.8</c:v>
                </c:pt>
                <c:pt idx="288">
                  <c:v>173.4</c:v>
                </c:pt>
                <c:pt idx="289">
                  <c:v>174</c:v>
                </c:pt>
                <c:pt idx="290">
                  <c:v>174.6</c:v>
                </c:pt>
                <c:pt idx="291">
                  <c:v>175.2</c:v>
                </c:pt>
                <c:pt idx="292">
                  <c:v>175.8</c:v>
                </c:pt>
                <c:pt idx="293">
                  <c:v>176.4</c:v>
                </c:pt>
                <c:pt idx="294">
                  <c:v>177</c:v>
                </c:pt>
                <c:pt idx="295">
                  <c:v>177.6</c:v>
                </c:pt>
                <c:pt idx="296">
                  <c:v>178.2</c:v>
                </c:pt>
                <c:pt idx="297">
                  <c:v>178.8</c:v>
                </c:pt>
                <c:pt idx="298">
                  <c:v>179.4</c:v>
                </c:pt>
                <c:pt idx="299">
                  <c:v>180</c:v>
                </c:pt>
                <c:pt idx="300">
                  <c:v>180.6</c:v>
                </c:pt>
                <c:pt idx="301">
                  <c:v>181.2</c:v>
                </c:pt>
                <c:pt idx="302">
                  <c:v>181.8</c:v>
                </c:pt>
                <c:pt idx="303">
                  <c:v>182.4</c:v>
                </c:pt>
                <c:pt idx="304">
                  <c:v>183</c:v>
                </c:pt>
                <c:pt idx="305">
                  <c:v>183.6</c:v>
                </c:pt>
                <c:pt idx="306">
                  <c:v>184.2</c:v>
                </c:pt>
                <c:pt idx="307">
                  <c:v>184.8</c:v>
                </c:pt>
                <c:pt idx="308">
                  <c:v>185.4</c:v>
                </c:pt>
                <c:pt idx="309">
                  <c:v>186</c:v>
                </c:pt>
                <c:pt idx="310">
                  <c:v>186.6</c:v>
                </c:pt>
                <c:pt idx="311">
                  <c:v>187.2</c:v>
                </c:pt>
                <c:pt idx="312">
                  <c:v>187.8</c:v>
                </c:pt>
                <c:pt idx="313">
                  <c:v>188.4</c:v>
                </c:pt>
                <c:pt idx="314">
                  <c:v>189</c:v>
                </c:pt>
                <c:pt idx="315">
                  <c:v>189.6</c:v>
                </c:pt>
                <c:pt idx="316">
                  <c:v>190.2</c:v>
                </c:pt>
                <c:pt idx="317">
                  <c:v>190.8</c:v>
                </c:pt>
                <c:pt idx="318">
                  <c:v>191.4</c:v>
                </c:pt>
                <c:pt idx="319">
                  <c:v>192</c:v>
                </c:pt>
                <c:pt idx="320">
                  <c:v>192.6</c:v>
                </c:pt>
                <c:pt idx="321">
                  <c:v>193.2</c:v>
                </c:pt>
                <c:pt idx="322">
                  <c:v>193.8</c:v>
                </c:pt>
                <c:pt idx="323">
                  <c:v>194.4</c:v>
                </c:pt>
                <c:pt idx="324">
                  <c:v>195</c:v>
                </c:pt>
                <c:pt idx="325">
                  <c:v>195.6</c:v>
                </c:pt>
                <c:pt idx="326">
                  <c:v>196.2</c:v>
                </c:pt>
                <c:pt idx="327">
                  <c:v>196.8</c:v>
                </c:pt>
                <c:pt idx="328">
                  <c:v>197.4</c:v>
                </c:pt>
                <c:pt idx="329">
                  <c:v>198</c:v>
                </c:pt>
                <c:pt idx="330">
                  <c:v>198.6</c:v>
                </c:pt>
                <c:pt idx="331">
                  <c:v>199.2</c:v>
                </c:pt>
                <c:pt idx="332">
                  <c:v>199.8</c:v>
                </c:pt>
                <c:pt idx="333">
                  <c:v>200.4</c:v>
                </c:pt>
                <c:pt idx="334">
                  <c:v>201</c:v>
                </c:pt>
                <c:pt idx="335">
                  <c:v>201.6</c:v>
                </c:pt>
                <c:pt idx="336">
                  <c:v>202.2</c:v>
                </c:pt>
                <c:pt idx="337">
                  <c:v>202.8</c:v>
                </c:pt>
                <c:pt idx="338">
                  <c:v>203.4</c:v>
                </c:pt>
                <c:pt idx="339">
                  <c:v>204</c:v>
                </c:pt>
                <c:pt idx="340">
                  <c:v>204.6</c:v>
                </c:pt>
                <c:pt idx="341">
                  <c:v>205.2</c:v>
                </c:pt>
                <c:pt idx="342">
                  <c:v>205.8</c:v>
                </c:pt>
                <c:pt idx="343">
                  <c:v>206.4</c:v>
                </c:pt>
                <c:pt idx="344">
                  <c:v>207</c:v>
                </c:pt>
                <c:pt idx="345">
                  <c:v>207.6</c:v>
                </c:pt>
                <c:pt idx="346">
                  <c:v>208.2</c:v>
                </c:pt>
                <c:pt idx="347">
                  <c:v>208.8</c:v>
                </c:pt>
                <c:pt idx="348">
                  <c:v>209.4</c:v>
                </c:pt>
                <c:pt idx="349">
                  <c:v>210</c:v>
                </c:pt>
                <c:pt idx="350">
                  <c:v>210.6</c:v>
                </c:pt>
                <c:pt idx="351">
                  <c:v>211.2</c:v>
                </c:pt>
                <c:pt idx="352">
                  <c:v>211.8</c:v>
                </c:pt>
                <c:pt idx="353">
                  <c:v>212.4</c:v>
                </c:pt>
                <c:pt idx="354">
                  <c:v>213</c:v>
                </c:pt>
                <c:pt idx="355">
                  <c:v>213.6</c:v>
                </c:pt>
                <c:pt idx="356">
                  <c:v>214.2</c:v>
                </c:pt>
                <c:pt idx="357">
                  <c:v>214.8</c:v>
                </c:pt>
                <c:pt idx="358">
                  <c:v>215.4</c:v>
                </c:pt>
                <c:pt idx="359">
                  <c:v>216</c:v>
                </c:pt>
                <c:pt idx="360">
                  <c:v>216.6</c:v>
                </c:pt>
                <c:pt idx="361">
                  <c:v>217.2</c:v>
                </c:pt>
                <c:pt idx="362">
                  <c:v>217.8</c:v>
                </c:pt>
                <c:pt idx="363">
                  <c:v>218.4</c:v>
                </c:pt>
                <c:pt idx="364">
                  <c:v>219</c:v>
                </c:pt>
                <c:pt idx="365">
                  <c:v>219.6</c:v>
                </c:pt>
                <c:pt idx="366">
                  <c:v>220.2</c:v>
                </c:pt>
                <c:pt idx="367">
                  <c:v>220.8</c:v>
                </c:pt>
                <c:pt idx="368">
                  <c:v>221.4</c:v>
                </c:pt>
                <c:pt idx="369">
                  <c:v>222</c:v>
                </c:pt>
                <c:pt idx="370">
                  <c:v>222.6</c:v>
                </c:pt>
                <c:pt idx="371">
                  <c:v>223.2</c:v>
                </c:pt>
                <c:pt idx="372">
                  <c:v>223.8</c:v>
                </c:pt>
                <c:pt idx="373">
                  <c:v>224.4</c:v>
                </c:pt>
                <c:pt idx="374">
                  <c:v>225</c:v>
                </c:pt>
                <c:pt idx="375">
                  <c:v>225.6</c:v>
                </c:pt>
                <c:pt idx="376">
                  <c:v>226.2</c:v>
                </c:pt>
                <c:pt idx="377">
                  <c:v>226.8</c:v>
                </c:pt>
                <c:pt idx="378">
                  <c:v>227.4</c:v>
                </c:pt>
                <c:pt idx="379">
                  <c:v>228</c:v>
                </c:pt>
                <c:pt idx="380">
                  <c:v>228.6</c:v>
                </c:pt>
                <c:pt idx="381">
                  <c:v>229.2</c:v>
                </c:pt>
                <c:pt idx="382">
                  <c:v>229.8</c:v>
                </c:pt>
                <c:pt idx="383">
                  <c:v>230.4</c:v>
                </c:pt>
                <c:pt idx="384">
                  <c:v>231</c:v>
                </c:pt>
                <c:pt idx="385">
                  <c:v>231.6</c:v>
                </c:pt>
                <c:pt idx="386">
                  <c:v>232.2</c:v>
                </c:pt>
                <c:pt idx="387">
                  <c:v>232.8</c:v>
                </c:pt>
                <c:pt idx="388">
                  <c:v>233.4</c:v>
                </c:pt>
                <c:pt idx="389">
                  <c:v>234</c:v>
                </c:pt>
                <c:pt idx="390">
                  <c:v>234.6</c:v>
                </c:pt>
                <c:pt idx="391">
                  <c:v>235.2</c:v>
                </c:pt>
                <c:pt idx="392">
                  <c:v>235.8</c:v>
                </c:pt>
                <c:pt idx="393">
                  <c:v>236.4</c:v>
                </c:pt>
                <c:pt idx="394">
                  <c:v>237</c:v>
                </c:pt>
                <c:pt idx="395">
                  <c:v>237.6</c:v>
                </c:pt>
                <c:pt idx="396">
                  <c:v>238.2</c:v>
                </c:pt>
                <c:pt idx="397">
                  <c:v>238.8</c:v>
                </c:pt>
                <c:pt idx="398">
                  <c:v>239.4</c:v>
                </c:pt>
                <c:pt idx="399">
                  <c:v>240</c:v>
                </c:pt>
                <c:pt idx="400">
                  <c:v>240.6</c:v>
                </c:pt>
                <c:pt idx="401">
                  <c:v>241.2</c:v>
                </c:pt>
                <c:pt idx="402">
                  <c:v>241.8</c:v>
                </c:pt>
                <c:pt idx="403">
                  <c:v>242.4</c:v>
                </c:pt>
                <c:pt idx="404">
                  <c:v>243</c:v>
                </c:pt>
                <c:pt idx="405">
                  <c:v>243.6</c:v>
                </c:pt>
                <c:pt idx="406">
                  <c:v>244.2</c:v>
                </c:pt>
                <c:pt idx="407">
                  <c:v>244.8</c:v>
                </c:pt>
                <c:pt idx="408">
                  <c:v>245.4</c:v>
                </c:pt>
                <c:pt idx="409">
                  <c:v>246</c:v>
                </c:pt>
                <c:pt idx="410">
                  <c:v>246.6</c:v>
                </c:pt>
                <c:pt idx="411">
                  <c:v>247.2</c:v>
                </c:pt>
                <c:pt idx="412">
                  <c:v>247.8</c:v>
                </c:pt>
                <c:pt idx="413">
                  <c:v>248.4</c:v>
                </c:pt>
                <c:pt idx="414">
                  <c:v>249</c:v>
                </c:pt>
                <c:pt idx="415">
                  <c:v>249.6</c:v>
                </c:pt>
                <c:pt idx="416">
                  <c:v>250.2</c:v>
                </c:pt>
                <c:pt idx="417">
                  <c:v>250.8</c:v>
                </c:pt>
                <c:pt idx="418">
                  <c:v>251.4</c:v>
                </c:pt>
                <c:pt idx="419">
                  <c:v>252</c:v>
                </c:pt>
                <c:pt idx="420">
                  <c:v>252.6</c:v>
                </c:pt>
                <c:pt idx="421">
                  <c:v>253.2</c:v>
                </c:pt>
                <c:pt idx="422">
                  <c:v>253.8</c:v>
                </c:pt>
                <c:pt idx="423">
                  <c:v>254.4</c:v>
                </c:pt>
                <c:pt idx="424">
                  <c:v>255</c:v>
                </c:pt>
                <c:pt idx="425">
                  <c:v>255.6</c:v>
                </c:pt>
                <c:pt idx="426">
                  <c:v>256.2</c:v>
                </c:pt>
                <c:pt idx="427">
                  <c:v>256.8</c:v>
                </c:pt>
                <c:pt idx="428">
                  <c:v>257.4</c:v>
                </c:pt>
                <c:pt idx="429">
                  <c:v>258</c:v>
                </c:pt>
                <c:pt idx="430">
                  <c:v>258.6</c:v>
                </c:pt>
                <c:pt idx="431">
                  <c:v>259.2</c:v>
                </c:pt>
                <c:pt idx="432">
                  <c:v>259.8</c:v>
                </c:pt>
                <c:pt idx="433">
                  <c:v>260.4</c:v>
                </c:pt>
                <c:pt idx="434">
                  <c:v>261</c:v>
                </c:pt>
                <c:pt idx="435">
                  <c:v>261.6</c:v>
                </c:pt>
                <c:pt idx="436">
                  <c:v>262.2</c:v>
                </c:pt>
                <c:pt idx="437">
                  <c:v>262.8</c:v>
                </c:pt>
                <c:pt idx="438">
                  <c:v>263.4</c:v>
                </c:pt>
                <c:pt idx="439">
                  <c:v>264</c:v>
                </c:pt>
                <c:pt idx="440">
                  <c:v>264.6</c:v>
                </c:pt>
                <c:pt idx="441">
                  <c:v>265.2</c:v>
                </c:pt>
                <c:pt idx="442">
                  <c:v>265.8</c:v>
                </c:pt>
                <c:pt idx="443">
                  <c:v>266.4</c:v>
                </c:pt>
                <c:pt idx="444">
                  <c:v>267</c:v>
                </c:pt>
                <c:pt idx="445">
                  <c:v>267.6</c:v>
                </c:pt>
                <c:pt idx="446">
                  <c:v>268.2</c:v>
                </c:pt>
                <c:pt idx="447">
                  <c:v>268.8</c:v>
                </c:pt>
                <c:pt idx="448">
                  <c:v>269.4</c:v>
                </c:pt>
                <c:pt idx="449">
                  <c:v>270</c:v>
                </c:pt>
                <c:pt idx="450">
                  <c:v>270.6</c:v>
                </c:pt>
                <c:pt idx="451">
                  <c:v>271.2</c:v>
                </c:pt>
                <c:pt idx="452">
                  <c:v>271.8</c:v>
                </c:pt>
                <c:pt idx="453">
                  <c:v>272.4</c:v>
                </c:pt>
                <c:pt idx="454">
                  <c:v>273</c:v>
                </c:pt>
                <c:pt idx="455">
                  <c:v>273.6</c:v>
                </c:pt>
                <c:pt idx="456">
                  <c:v>274.2</c:v>
                </c:pt>
                <c:pt idx="457">
                  <c:v>274.8</c:v>
                </c:pt>
                <c:pt idx="458">
                  <c:v>275.4</c:v>
                </c:pt>
                <c:pt idx="459">
                  <c:v>276</c:v>
                </c:pt>
                <c:pt idx="460">
                  <c:v>276.6</c:v>
                </c:pt>
                <c:pt idx="461">
                  <c:v>277.2</c:v>
                </c:pt>
                <c:pt idx="462">
                  <c:v>277.8</c:v>
                </c:pt>
                <c:pt idx="463">
                  <c:v>278.4</c:v>
                </c:pt>
                <c:pt idx="464">
                  <c:v>279</c:v>
                </c:pt>
                <c:pt idx="465">
                  <c:v>279.6</c:v>
                </c:pt>
                <c:pt idx="466">
                  <c:v>280.2</c:v>
                </c:pt>
                <c:pt idx="467">
                  <c:v>280.8</c:v>
                </c:pt>
                <c:pt idx="468">
                  <c:v>281.4</c:v>
                </c:pt>
                <c:pt idx="469">
                  <c:v>282</c:v>
                </c:pt>
                <c:pt idx="470">
                  <c:v>282.6</c:v>
                </c:pt>
                <c:pt idx="471">
                  <c:v>283.2</c:v>
                </c:pt>
                <c:pt idx="472">
                  <c:v>283.8</c:v>
                </c:pt>
                <c:pt idx="473">
                  <c:v>284.4</c:v>
                </c:pt>
                <c:pt idx="474">
                  <c:v>285</c:v>
                </c:pt>
                <c:pt idx="475">
                  <c:v>285.6</c:v>
                </c:pt>
                <c:pt idx="476">
                  <c:v>286.2</c:v>
                </c:pt>
                <c:pt idx="477">
                  <c:v>286.8</c:v>
                </c:pt>
                <c:pt idx="478">
                  <c:v>287.4</c:v>
                </c:pt>
                <c:pt idx="479">
                  <c:v>288</c:v>
                </c:pt>
                <c:pt idx="480">
                  <c:v>288.6</c:v>
                </c:pt>
                <c:pt idx="481">
                  <c:v>289.2</c:v>
                </c:pt>
                <c:pt idx="482">
                  <c:v>289.8</c:v>
                </c:pt>
                <c:pt idx="483">
                  <c:v>290.4</c:v>
                </c:pt>
                <c:pt idx="484">
                  <c:v>291</c:v>
                </c:pt>
                <c:pt idx="485">
                  <c:v>291.6</c:v>
                </c:pt>
                <c:pt idx="486">
                  <c:v>292.2</c:v>
                </c:pt>
                <c:pt idx="487">
                  <c:v>292.8</c:v>
                </c:pt>
                <c:pt idx="488">
                  <c:v>293.4</c:v>
                </c:pt>
                <c:pt idx="489">
                  <c:v>294</c:v>
                </c:pt>
                <c:pt idx="490">
                  <c:v>294.6</c:v>
                </c:pt>
                <c:pt idx="491">
                  <c:v>295.2</c:v>
                </c:pt>
                <c:pt idx="492">
                  <c:v>295.8</c:v>
                </c:pt>
                <c:pt idx="493">
                  <c:v>296.4</c:v>
                </c:pt>
                <c:pt idx="494">
                  <c:v>297</c:v>
                </c:pt>
                <c:pt idx="495">
                  <c:v>297.6</c:v>
                </c:pt>
                <c:pt idx="496">
                  <c:v>298.2</c:v>
                </c:pt>
                <c:pt idx="497">
                  <c:v>298.8</c:v>
                </c:pt>
                <c:pt idx="498">
                  <c:v>299.4</c:v>
                </c:pt>
                <c:pt idx="499">
                  <c:v>300</c:v>
                </c:pt>
                <c:pt idx="500">
                  <c:v>300.6</c:v>
                </c:pt>
                <c:pt idx="501">
                  <c:v>301.2</c:v>
                </c:pt>
                <c:pt idx="502">
                  <c:v>301.8</c:v>
                </c:pt>
                <c:pt idx="503">
                  <c:v>302.4</c:v>
                </c:pt>
                <c:pt idx="504">
                  <c:v>303</c:v>
                </c:pt>
                <c:pt idx="505">
                  <c:v>303.6</c:v>
                </c:pt>
                <c:pt idx="506">
                  <c:v>304.2</c:v>
                </c:pt>
                <c:pt idx="507">
                  <c:v>304.8</c:v>
                </c:pt>
                <c:pt idx="508">
                  <c:v>305.4</c:v>
                </c:pt>
                <c:pt idx="509">
                  <c:v>306</c:v>
                </c:pt>
                <c:pt idx="510">
                  <c:v>306.6</c:v>
                </c:pt>
                <c:pt idx="511">
                  <c:v>307.2</c:v>
                </c:pt>
                <c:pt idx="512">
                  <c:v>307.8</c:v>
                </c:pt>
                <c:pt idx="513">
                  <c:v>308.4</c:v>
                </c:pt>
                <c:pt idx="514">
                  <c:v>309</c:v>
                </c:pt>
                <c:pt idx="515">
                  <c:v>309.6</c:v>
                </c:pt>
                <c:pt idx="516">
                  <c:v>310.2</c:v>
                </c:pt>
                <c:pt idx="517">
                  <c:v>310.8</c:v>
                </c:pt>
                <c:pt idx="518">
                  <c:v>311.4</c:v>
                </c:pt>
                <c:pt idx="519">
                  <c:v>312</c:v>
                </c:pt>
                <c:pt idx="520">
                  <c:v>312.6</c:v>
                </c:pt>
                <c:pt idx="521">
                  <c:v>313.2</c:v>
                </c:pt>
                <c:pt idx="522">
                  <c:v>313.8</c:v>
                </c:pt>
                <c:pt idx="523">
                  <c:v>314.4</c:v>
                </c:pt>
                <c:pt idx="524">
                  <c:v>315</c:v>
                </c:pt>
                <c:pt idx="525">
                  <c:v>315.6</c:v>
                </c:pt>
                <c:pt idx="526">
                  <c:v>316.2</c:v>
                </c:pt>
                <c:pt idx="527">
                  <c:v>316.8</c:v>
                </c:pt>
                <c:pt idx="528">
                  <c:v>317.4</c:v>
                </c:pt>
                <c:pt idx="529">
                  <c:v>318</c:v>
                </c:pt>
                <c:pt idx="530">
                  <c:v>318.6</c:v>
                </c:pt>
                <c:pt idx="531">
                  <c:v>319.2</c:v>
                </c:pt>
                <c:pt idx="532">
                  <c:v>319.8</c:v>
                </c:pt>
                <c:pt idx="533">
                  <c:v>320.4</c:v>
                </c:pt>
                <c:pt idx="534">
                  <c:v>321</c:v>
                </c:pt>
                <c:pt idx="535">
                  <c:v>321.6</c:v>
                </c:pt>
                <c:pt idx="536">
                  <c:v>322.2</c:v>
                </c:pt>
                <c:pt idx="537">
                  <c:v>322.8</c:v>
                </c:pt>
                <c:pt idx="538">
                  <c:v>323.4</c:v>
                </c:pt>
                <c:pt idx="539">
                  <c:v>324</c:v>
                </c:pt>
                <c:pt idx="540">
                  <c:v>324.6</c:v>
                </c:pt>
                <c:pt idx="541">
                  <c:v>325.2</c:v>
                </c:pt>
                <c:pt idx="542">
                  <c:v>325.8</c:v>
                </c:pt>
                <c:pt idx="543">
                  <c:v>326.4</c:v>
                </c:pt>
                <c:pt idx="544">
                  <c:v>327</c:v>
                </c:pt>
                <c:pt idx="545">
                  <c:v>327.6</c:v>
                </c:pt>
                <c:pt idx="546">
                  <c:v>328.2</c:v>
                </c:pt>
                <c:pt idx="547">
                  <c:v>328.8</c:v>
                </c:pt>
                <c:pt idx="548">
                  <c:v>329.4</c:v>
                </c:pt>
                <c:pt idx="549">
                  <c:v>330</c:v>
                </c:pt>
                <c:pt idx="550">
                  <c:v>330.6</c:v>
                </c:pt>
                <c:pt idx="551">
                  <c:v>331.2</c:v>
                </c:pt>
                <c:pt idx="552">
                  <c:v>331.8</c:v>
                </c:pt>
                <c:pt idx="553">
                  <c:v>332.4</c:v>
                </c:pt>
                <c:pt idx="554">
                  <c:v>333</c:v>
                </c:pt>
                <c:pt idx="555">
                  <c:v>333.6</c:v>
                </c:pt>
                <c:pt idx="556">
                  <c:v>334.2</c:v>
                </c:pt>
                <c:pt idx="557">
                  <c:v>334.8</c:v>
                </c:pt>
                <c:pt idx="558">
                  <c:v>335.4</c:v>
                </c:pt>
                <c:pt idx="559">
                  <c:v>336</c:v>
                </c:pt>
                <c:pt idx="560">
                  <c:v>336.6</c:v>
                </c:pt>
                <c:pt idx="561">
                  <c:v>337.2</c:v>
                </c:pt>
                <c:pt idx="562">
                  <c:v>337.8</c:v>
                </c:pt>
                <c:pt idx="563">
                  <c:v>338.4</c:v>
                </c:pt>
                <c:pt idx="564">
                  <c:v>339</c:v>
                </c:pt>
                <c:pt idx="565">
                  <c:v>339.6</c:v>
                </c:pt>
                <c:pt idx="566">
                  <c:v>340.2</c:v>
                </c:pt>
                <c:pt idx="567">
                  <c:v>340.8</c:v>
                </c:pt>
                <c:pt idx="568">
                  <c:v>341.4</c:v>
                </c:pt>
                <c:pt idx="569">
                  <c:v>342</c:v>
                </c:pt>
                <c:pt idx="570">
                  <c:v>342.6</c:v>
                </c:pt>
                <c:pt idx="571">
                  <c:v>343.2</c:v>
                </c:pt>
                <c:pt idx="572">
                  <c:v>343.8</c:v>
                </c:pt>
                <c:pt idx="573">
                  <c:v>344.4</c:v>
                </c:pt>
                <c:pt idx="574">
                  <c:v>345</c:v>
                </c:pt>
                <c:pt idx="575">
                  <c:v>345.6</c:v>
                </c:pt>
                <c:pt idx="576">
                  <c:v>346.2</c:v>
                </c:pt>
                <c:pt idx="577">
                  <c:v>346.8</c:v>
                </c:pt>
                <c:pt idx="578">
                  <c:v>347.4</c:v>
                </c:pt>
                <c:pt idx="579">
                  <c:v>348</c:v>
                </c:pt>
                <c:pt idx="580">
                  <c:v>348.6</c:v>
                </c:pt>
                <c:pt idx="581">
                  <c:v>349.2</c:v>
                </c:pt>
                <c:pt idx="582">
                  <c:v>349.8</c:v>
                </c:pt>
                <c:pt idx="583">
                  <c:v>350.4</c:v>
                </c:pt>
                <c:pt idx="584">
                  <c:v>351</c:v>
                </c:pt>
                <c:pt idx="585">
                  <c:v>351.6</c:v>
                </c:pt>
                <c:pt idx="586">
                  <c:v>352.2</c:v>
                </c:pt>
                <c:pt idx="587">
                  <c:v>352.8</c:v>
                </c:pt>
                <c:pt idx="588">
                  <c:v>353.4</c:v>
                </c:pt>
                <c:pt idx="589">
                  <c:v>354</c:v>
                </c:pt>
                <c:pt idx="590">
                  <c:v>354.6</c:v>
                </c:pt>
                <c:pt idx="591">
                  <c:v>355.2</c:v>
                </c:pt>
                <c:pt idx="592">
                  <c:v>355.8</c:v>
                </c:pt>
                <c:pt idx="593">
                  <c:v>356.4</c:v>
                </c:pt>
                <c:pt idx="594">
                  <c:v>357</c:v>
                </c:pt>
                <c:pt idx="595">
                  <c:v>357.6</c:v>
                </c:pt>
                <c:pt idx="596">
                  <c:v>358.2</c:v>
                </c:pt>
                <c:pt idx="597">
                  <c:v>358.8</c:v>
                </c:pt>
                <c:pt idx="598">
                  <c:v>359.4</c:v>
                </c:pt>
                <c:pt idx="599">
                  <c:v>360</c:v>
                </c:pt>
                <c:pt idx="600">
                  <c:v>360.6</c:v>
                </c:pt>
                <c:pt idx="601">
                  <c:v>361.2</c:v>
                </c:pt>
                <c:pt idx="602">
                  <c:v>361.8</c:v>
                </c:pt>
                <c:pt idx="603">
                  <c:v>362.4</c:v>
                </c:pt>
                <c:pt idx="604">
                  <c:v>363</c:v>
                </c:pt>
                <c:pt idx="605">
                  <c:v>363.6</c:v>
                </c:pt>
                <c:pt idx="606">
                  <c:v>364.2</c:v>
                </c:pt>
                <c:pt idx="607">
                  <c:v>364.8</c:v>
                </c:pt>
                <c:pt idx="608">
                  <c:v>365.4</c:v>
                </c:pt>
                <c:pt idx="609">
                  <c:v>366</c:v>
                </c:pt>
                <c:pt idx="610">
                  <c:v>366.6</c:v>
                </c:pt>
                <c:pt idx="611">
                  <c:v>367.2</c:v>
                </c:pt>
                <c:pt idx="612">
                  <c:v>367.8</c:v>
                </c:pt>
                <c:pt idx="613">
                  <c:v>368.4</c:v>
                </c:pt>
                <c:pt idx="614">
                  <c:v>369</c:v>
                </c:pt>
                <c:pt idx="615">
                  <c:v>369.6</c:v>
                </c:pt>
                <c:pt idx="616">
                  <c:v>370.2</c:v>
                </c:pt>
                <c:pt idx="617">
                  <c:v>370.8</c:v>
                </c:pt>
                <c:pt idx="618">
                  <c:v>371.4</c:v>
                </c:pt>
                <c:pt idx="619">
                  <c:v>372</c:v>
                </c:pt>
                <c:pt idx="620">
                  <c:v>372.6</c:v>
                </c:pt>
                <c:pt idx="621">
                  <c:v>373.2</c:v>
                </c:pt>
                <c:pt idx="622">
                  <c:v>373.8</c:v>
                </c:pt>
                <c:pt idx="623">
                  <c:v>374.4</c:v>
                </c:pt>
                <c:pt idx="624">
                  <c:v>375</c:v>
                </c:pt>
                <c:pt idx="625">
                  <c:v>375.6</c:v>
                </c:pt>
                <c:pt idx="626">
                  <c:v>376.2</c:v>
                </c:pt>
                <c:pt idx="627">
                  <c:v>376.8</c:v>
                </c:pt>
                <c:pt idx="628">
                  <c:v>377.4</c:v>
                </c:pt>
                <c:pt idx="629">
                  <c:v>378</c:v>
                </c:pt>
                <c:pt idx="630">
                  <c:v>378.6</c:v>
                </c:pt>
                <c:pt idx="631">
                  <c:v>379.2</c:v>
                </c:pt>
                <c:pt idx="632">
                  <c:v>379.8</c:v>
                </c:pt>
                <c:pt idx="633">
                  <c:v>380.4</c:v>
                </c:pt>
                <c:pt idx="634">
                  <c:v>381</c:v>
                </c:pt>
                <c:pt idx="635">
                  <c:v>381.6</c:v>
                </c:pt>
                <c:pt idx="636">
                  <c:v>382.2</c:v>
                </c:pt>
                <c:pt idx="637">
                  <c:v>382.8</c:v>
                </c:pt>
                <c:pt idx="638">
                  <c:v>383.4</c:v>
                </c:pt>
                <c:pt idx="639">
                  <c:v>384</c:v>
                </c:pt>
                <c:pt idx="640">
                  <c:v>384.6</c:v>
                </c:pt>
                <c:pt idx="641">
                  <c:v>385.2</c:v>
                </c:pt>
                <c:pt idx="642">
                  <c:v>385.8</c:v>
                </c:pt>
                <c:pt idx="643">
                  <c:v>386.4</c:v>
                </c:pt>
                <c:pt idx="644">
                  <c:v>387</c:v>
                </c:pt>
                <c:pt idx="645">
                  <c:v>387.6</c:v>
                </c:pt>
                <c:pt idx="646">
                  <c:v>388.2</c:v>
                </c:pt>
                <c:pt idx="647">
                  <c:v>388.8</c:v>
                </c:pt>
                <c:pt idx="648">
                  <c:v>389.4</c:v>
                </c:pt>
                <c:pt idx="649">
                  <c:v>390</c:v>
                </c:pt>
                <c:pt idx="650">
                  <c:v>390.6</c:v>
                </c:pt>
                <c:pt idx="651">
                  <c:v>391.2</c:v>
                </c:pt>
                <c:pt idx="652">
                  <c:v>391.8</c:v>
                </c:pt>
                <c:pt idx="653">
                  <c:v>392.4</c:v>
                </c:pt>
                <c:pt idx="654">
                  <c:v>393</c:v>
                </c:pt>
                <c:pt idx="655">
                  <c:v>393.6</c:v>
                </c:pt>
                <c:pt idx="656">
                  <c:v>394.2</c:v>
                </c:pt>
                <c:pt idx="657">
                  <c:v>394.8</c:v>
                </c:pt>
                <c:pt idx="658">
                  <c:v>395.4</c:v>
                </c:pt>
                <c:pt idx="659">
                  <c:v>396</c:v>
                </c:pt>
                <c:pt idx="660">
                  <c:v>396.6</c:v>
                </c:pt>
                <c:pt idx="661">
                  <c:v>397.2</c:v>
                </c:pt>
                <c:pt idx="662">
                  <c:v>397.8</c:v>
                </c:pt>
                <c:pt idx="663">
                  <c:v>398.4</c:v>
                </c:pt>
                <c:pt idx="664">
                  <c:v>399</c:v>
                </c:pt>
                <c:pt idx="665">
                  <c:v>399.6</c:v>
                </c:pt>
                <c:pt idx="666">
                  <c:v>400.2</c:v>
                </c:pt>
                <c:pt idx="667">
                  <c:v>400.8</c:v>
                </c:pt>
                <c:pt idx="668">
                  <c:v>401.4</c:v>
                </c:pt>
                <c:pt idx="669">
                  <c:v>402</c:v>
                </c:pt>
                <c:pt idx="670">
                  <c:v>402.6</c:v>
                </c:pt>
                <c:pt idx="671">
                  <c:v>403.2</c:v>
                </c:pt>
                <c:pt idx="672">
                  <c:v>403.8</c:v>
                </c:pt>
                <c:pt idx="673">
                  <c:v>404.4</c:v>
                </c:pt>
                <c:pt idx="674">
                  <c:v>405</c:v>
                </c:pt>
                <c:pt idx="675">
                  <c:v>405.6</c:v>
                </c:pt>
                <c:pt idx="676">
                  <c:v>406.2</c:v>
                </c:pt>
                <c:pt idx="677">
                  <c:v>406.8</c:v>
                </c:pt>
                <c:pt idx="678">
                  <c:v>407.4</c:v>
                </c:pt>
                <c:pt idx="679">
                  <c:v>408</c:v>
                </c:pt>
                <c:pt idx="680">
                  <c:v>408.6</c:v>
                </c:pt>
                <c:pt idx="681">
                  <c:v>409.2</c:v>
                </c:pt>
                <c:pt idx="682">
                  <c:v>409.8</c:v>
                </c:pt>
                <c:pt idx="683">
                  <c:v>410.4</c:v>
                </c:pt>
                <c:pt idx="684">
                  <c:v>411</c:v>
                </c:pt>
                <c:pt idx="685">
                  <c:v>411.6</c:v>
                </c:pt>
                <c:pt idx="686">
                  <c:v>412.2</c:v>
                </c:pt>
                <c:pt idx="687">
                  <c:v>412.8</c:v>
                </c:pt>
                <c:pt idx="688">
                  <c:v>413.4</c:v>
                </c:pt>
                <c:pt idx="689">
                  <c:v>414</c:v>
                </c:pt>
                <c:pt idx="690">
                  <c:v>414.6</c:v>
                </c:pt>
                <c:pt idx="691">
                  <c:v>415.2</c:v>
                </c:pt>
                <c:pt idx="692">
                  <c:v>415.8</c:v>
                </c:pt>
                <c:pt idx="693">
                  <c:v>416.4</c:v>
                </c:pt>
                <c:pt idx="694">
                  <c:v>417</c:v>
                </c:pt>
                <c:pt idx="695">
                  <c:v>417.6</c:v>
                </c:pt>
                <c:pt idx="696">
                  <c:v>418.2</c:v>
                </c:pt>
                <c:pt idx="697">
                  <c:v>418.8</c:v>
                </c:pt>
                <c:pt idx="698">
                  <c:v>419.4</c:v>
                </c:pt>
                <c:pt idx="699">
                  <c:v>420</c:v>
                </c:pt>
                <c:pt idx="700">
                  <c:v>420.6</c:v>
                </c:pt>
                <c:pt idx="701">
                  <c:v>421.2</c:v>
                </c:pt>
                <c:pt idx="702">
                  <c:v>421.8</c:v>
                </c:pt>
                <c:pt idx="703">
                  <c:v>422.4</c:v>
                </c:pt>
                <c:pt idx="704">
                  <c:v>423</c:v>
                </c:pt>
                <c:pt idx="705">
                  <c:v>423.6</c:v>
                </c:pt>
                <c:pt idx="706">
                  <c:v>424.2</c:v>
                </c:pt>
                <c:pt idx="707">
                  <c:v>424.8</c:v>
                </c:pt>
                <c:pt idx="708">
                  <c:v>425.4</c:v>
                </c:pt>
                <c:pt idx="709">
                  <c:v>426</c:v>
                </c:pt>
                <c:pt idx="710">
                  <c:v>426.6</c:v>
                </c:pt>
                <c:pt idx="711">
                  <c:v>427.2</c:v>
                </c:pt>
                <c:pt idx="712">
                  <c:v>427.8</c:v>
                </c:pt>
                <c:pt idx="713">
                  <c:v>428.4</c:v>
                </c:pt>
                <c:pt idx="714">
                  <c:v>429</c:v>
                </c:pt>
                <c:pt idx="715">
                  <c:v>429.6</c:v>
                </c:pt>
                <c:pt idx="716">
                  <c:v>430.2</c:v>
                </c:pt>
                <c:pt idx="717">
                  <c:v>430.8</c:v>
                </c:pt>
                <c:pt idx="718">
                  <c:v>431.4</c:v>
                </c:pt>
                <c:pt idx="719">
                  <c:v>432</c:v>
                </c:pt>
                <c:pt idx="720">
                  <c:v>432.6</c:v>
                </c:pt>
                <c:pt idx="721">
                  <c:v>433.2</c:v>
                </c:pt>
                <c:pt idx="722">
                  <c:v>433.8</c:v>
                </c:pt>
                <c:pt idx="723">
                  <c:v>434.4</c:v>
                </c:pt>
                <c:pt idx="724">
                  <c:v>435</c:v>
                </c:pt>
                <c:pt idx="725">
                  <c:v>435.6</c:v>
                </c:pt>
                <c:pt idx="726">
                  <c:v>436.2</c:v>
                </c:pt>
                <c:pt idx="727">
                  <c:v>436.8</c:v>
                </c:pt>
                <c:pt idx="728">
                  <c:v>437.4</c:v>
                </c:pt>
                <c:pt idx="729">
                  <c:v>438</c:v>
                </c:pt>
                <c:pt idx="730">
                  <c:v>438.6</c:v>
                </c:pt>
                <c:pt idx="731">
                  <c:v>439.2</c:v>
                </c:pt>
                <c:pt idx="732">
                  <c:v>439.8</c:v>
                </c:pt>
                <c:pt idx="733">
                  <c:v>440.4</c:v>
                </c:pt>
                <c:pt idx="734">
                  <c:v>441</c:v>
                </c:pt>
                <c:pt idx="735">
                  <c:v>441.6</c:v>
                </c:pt>
                <c:pt idx="736">
                  <c:v>442.2</c:v>
                </c:pt>
                <c:pt idx="737">
                  <c:v>442.8</c:v>
                </c:pt>
                <c:pt idx="738">
                  <c:v>443.4</c:v>
                </c:pt>
                <c:pt idx="739">
                  <c:v>444</c:v>
                </c:pt>
                <c:pt idx="740">
                  <c:v>444.6</c:v>
                </c:pt>
                <c:pt idx="741">
                  <c:v>445.2</c:v>
                </c:pt>
                <c:pt idx="742">
                  <c:v>445.8</c:v>
                </c:pt>
                <c:pt idx="743">
                  <c:v>446.4</c:v>
                </c:pt>
                <c:pt idx="744">
                  <c:v>447</c:v>
                </c:pt>
                <c:pt idx="745">
                  <c:v>447.6</c:v>
                </c:pt>
                <c:pt idx="746">
                  <c:v>448.2</c:v>
                </c:pt>
                <c:pt idx="747">
                  <c:v>448.8</c:v>
                </c:pt>
                <c:pt idx="748">
                  <c:v>449.4</c:v>
                </c:pt>
                <c:pt idx="749">
                  <c:v>450</c:v>
                </c:pt>
                <c:pt idx="750">
                  <c:v>450.6</c:v>
                </c:pt>
                <c:pt idx="751">
                  <c:v>451.2</c:v>
                </c:pt>
                <c:pt idx="752">
                  <c:v>451.8</c:v>
                </c:pt>
                <c:pt idx="753">
                  <c:v>452.4</c:v>
                </c:pt>
                <c:pt idx="754">
                  <c:v>453</c:v>
                </c:pt>
                <c:pt idx="755">
                  <c:v>453.6</c:v>
                </c:pt>
                <c:pt idx="756">
                  <c:v>454.2</c:v>
                </c:pt>
                <c:pt idx="757">
                  <c:v>454.8</c:v>
                </c:pt>
                <c:pt idx="758">
                  <c:v>455.4</c:v>
                </c:pt>
                <c:pt idx="759">
                  <c:v>456</c:v>
                </c:pt>
                <c:pt idx="760">
                  <c:v>456.6</c:v>
                </c:pt>
                <c:pt idx="761">
                  <c:v>457.2</c:v>
                </c:pt>
                <c:pt idx="762">
                  <c:v>457.8</c:v>
                </c:pt>
                <c:pt idx="763">
                  <c:v>458.4</c:v>
                </c:pt>
                <c:pt idx="764">
                  <c:v>459</c:v>
                </c:pt>
                <c:pt idx="765">
                  <c:v>459.6</c:v>
                </c:pt>
                <c:pt idx="766">
                  <c:v>460.2</c:v>
                </c:pt>
                <c:pt idx="767">
                  <c:v>460.8</c:v>
                </c:pt>
                <c:pt idx="768">
                  <c:v>461.4</c:v>
                </c:pt>
                <c:pt idx="769">
                  <c:v>462</c:v>
                </c:pt>
                <c:pt idx="770">
                  <c:v>462.6</c:v>
                </c:pt>
                <c:pt idx="771">
                  <c:v>463.2</c:v>
                </c:pt>
                <c:pt idx="772">
                  <c:v>463.8</c:v>
                </c:pt>
                <c:pt idx="773">
                  <c:v>464.4</c:v>
                </c:pt>
                <c:pt idx="774">
                  <c:v>465</c:v>
                </c:pt>
                <c:pt idx="775">
                  <c:v>465.6</c:v>
                </c:pt>
                <c:pt idx="776">
                  <c:v>466.2</c:v>
                </c:pt>
                <c:pt idx="777">
                  <c:v>466.8</c:v>
                </c:pt>
                <c:pt idx="778">
                  <c:v>467.4</c:v>
                </c:pt>
                <c:pt idx="779">
                  <c:v>468</c:v>
                </c:pt>
                <c:pt idx="780">
                  <c:v>468.6</c:v>
                </c:pt>
                <c:pt idx="781">
                  <c:v>469.2</c:v>
                </c:pt>
                <c:pt idx="782">
                  <c:v>469.8</c:v>
                </c:pt>
                <c:pt idx="783">
                  <c:v>470.4</c:v>
                </c:pt>
                <c:pt idx="784">
                  <c:v>471</c:v>
                </c:pt>
                <c:pt idx="785">
                  <c:v>471.6</c:v>
                </c:pt>
                <c:pt idx="786">
                  <c:v>472.2</c:v>
                </c:pt>
                <c:pt idx="787">
                  <c:v>472.8</c:v>
                </c:pt>
                <c:pt idx="788">
                  <c:v>473.4</c:v>
                </c:pt>
                <c:pt idx="789">
                  <c:v>474</c:v>
                </c:pt>
                <c:pt idx="790">
                  <c:v>474.6</c:v>
                </c:pt>
                <c:pt idx="791">
                  <c:v>475.2</c:v>
                </c:pt>
                <c:pt idx="792">
                  <c:v>475.8</c:v>
                </c:pt>
                <c:pt idx="793">
                  <c:v>476.4</c:v>
                </c:pt>
                <c:pt idx="794">
                  <c:v>477</c:v>
                </c:pt>
                <c:pt idx="795">
                  <c:v>477.6</c:v>
                </c:pt>
                <c:pt idx="796">
                  <c:v>478.2</c:v>
                </c:pt>
                <c:pt idx="797">
                  <c:v>478.8</c:v>
                </c:pt>
                <c:pt idx="798">
                  <c:v>479.4</c:v>
                </c:pt>
                <c:pt idx="799">
                  <c:v>480</c:v>
                </c:pt>
                <c:pt idx="800">
                  <c:v>480.6</c:v>
                </c:pt>
                <c:pt idx="801">
                  <c:v>481.2</c:v>
                </c:pt>
                <c:pt idx="802">
                  <c:v>481.8</c:v>
                </c:pt>
                <c:pt idx="803">
                  <c:v>482.4</c:v>
                </c:pt>
                <c:pt idx="804">
                  <c:v>483</c:v>
                </c:pt>
                <c:pt idx="805">
                  <c:v>483.6</c:v>
                </c:pt>
                <c:pt idx="806">
                  <c:v>484.2</c:v>
                </c:pt>
                <c:pt idx="807">
                  <c:v>484.8</c:v>
                </c:pt>
                <c:pt idx="808">
                  <c:v>485.4</c:v>
                </c:pt>
                <c:pt idx="809">
                  <c:v>486</c:v>
                </c:pt>
                <c:pt idx="810">
                  <c:v>486.6</c:v>
                </c:pt>
                <c:pt idx="811">
                  <c:v>487.2</c:v>
                </c:pt>
                <c:pt idx="812">
                  <c:v>487.8</c:v>
                </c:pt>
                <c:pt idx="813">
                  <c:v>488.4</c:v>
                </c:pt>
                <c:pt idx="814">
                  <c:v>489</c:v>
                </c:pt>
                <c:pt idx="815">
                  <c:v>489.6</c:v>
                </c:pt>
                <c:pt idx="816">
                  <c:v>490.2</c:v>
                </c:pt>
                <c:pt idx="817">
                  <c:v>490.8</c:v>
                </c:pt>
                <c:pt idx="818">
                  <c:v>491.4</c:v>
                </c:pt>
                <c:pt idx="819">
                  <c:v>492</c:v>
                </c:pt>
                <c:pt idx="820">
                  <c:v>492.6</c:v>
                </c:pt>
                <c:pt idx="821">
                  <c:v>493.2</c:v>
                </c:pt>
                <c:pt idx="822">
                  <c:v>493.8</c:v>
                </c:pt>
                <c:pt idx="823">
                  <c:v>494.4</c:v>
                </c:pt>
                <c:pt idx="824">
                  <c:v>495</c:v>
                </c:pt>
                <c:pt idx="825">
                  <c:v>495.6</c:v>
                </c:pt>
                <c:pt idx="826">
                  <c:v>496.2</c:v>
                </c:pt>
                <c:pt idx="827">
                  <c:v>496.8</c:v>
                </c:pt>
                <c:pt idx="828">
                  <c:v>497.4</c:v>
                </c:pt>
                <c:pt idx="829">
                  <c:v>498</c:v>
                </c:pt>
                <c:pt idx="830">
                  <c:v>498.6</c:v>
                </c:pt>
                <c:pt idx="831">
                  <c:v>499.2</c:v>
                </c:pt>
                <c:pt idx="832">
                  <c:v>499.8</c:v>
                </c:pt>
                <c:pt idx="833">
                  <c:v>500.4</c:v>
                </c:pt>
                <c:pt idx="834">
                  <c:v>501</c:v>
                </c:pt>
                <c:pt idx="835">
                  <c:v>501.6</c:v>
                </c:pt>
                <c:pt idx="836">
                  <c:v>502.2</c:v>
                </c:pt>
                <c:pt idx="837">
                  <c:v>502.8</c:v>
                </c:pt>
                <c:pt idx="838">
                  <c:v>503.4</c:v>
                </c:pt>
                <c:pt idx="839">
                  <c:v>504</c:v>
                </c:pt>
                <c:pt idx="840">
                  <c:v>504.6</c:v>
                </c:pt>
                <c:pt idx="841">
                  <c:v>505.2</c:v>
                </c:pt>
                <c:pt idx="842">
                  <c:v>505.8</c:v>
                </c:pt>
                <c:pt idx="843">
                  <c:v>506.4</c:v>
                </c:pt>
                <c:pt idx="844">
                  <c:v>507</c:v>
                </c:pt>
                <c:pt idx="845">
                  <c:v>507.6</c:v>
                </c:pt>
                <c:pt idx="846">
                  <c:v>508.2</c:v>
                </c:pt>
                <c:pt idx="847">
                  <c:v>508.8</c:v>
                </c:pt>
                <c:pt idx="848">
                  <c:v>509.4</c:v>
                </c:pt>
                <c:pt idx="849">
                  <c:v>510</c:v>
                </c:pt>
                <c:pt idx="850">
                  <c:v>510.6</c:v>
                </c:pt>
                <c:pt idx="851">
                  <c:v>511.2</c:v>
                </c:pt>
                <c:pt idx="852">
                  <c:v>511.8</c:v>
                </c:pt>
                <c:pt idx="853">
                  <c:v>512.4</c:v>
                </c:pt>
                <c:pt idx="854">
                  <c:v>513</c:v>
                </c:pt>
                <c:pt idx="855">
                  <c:v>513.6</c:v>
                </c:pt>
                <c:pt idx="856">
                  <c:v>514.2</c:v>
                </c:pt>
                <c:pt idx="857">
                  <c:v>514.8</c:v>
                </c:pt>
                <c:pt idx="858">
                  <c:v>515.4</c:v>
                </c:pt>
                <c:pt idx="859">
                  <c:v>516</c:v>
                </c:pt>
                <c:pt idx="860">
                  <c:v>516.6</c:v>
                </c:pt>
                <c:pt idx="861">
                  <c:v>517.2</c:v>
                </c:pt>
                <c:pt idx="862">
                  <c:v>517.8</c:v>
                </c:pt>
                <c:pt idx="863">
                  <c:v>518.4</c:v>
                </c:pt>
                <c:pt idx="864">
                  <c:v>519</c:v>
                </c:pt>
                <c:pt idx="865">
                  <c:v>519.6</c:v>
                </c:pt>
                <c:pt idx="866">
                  <c:v>520.2</c:v>
                </c:pt>
                <c:pt idx="867">
                  <c:v>520.8</c:v>
                </c:pt>
                <c:pt idx="868">
                  <c:v>521.4</c:v>
                </c:pt>
                <c:pt idx="869">
                  <c:v>522</c:v>
                </c:pt>
                <c:pt idx="870">
                  <c:v>522.6</c:v>
                </c:pt>
                <c:pt idx="871">
                  <c:v>523.2</c:v>
                </c:pt>
                <c:pt idx="872">
                  <c:v>523.8</c:v>
                </c:pt>
                <c:pt idx="873">
                  <c:v>524.4</c:v>
                </c:pt>
                <c:pt idx="874">
                  <c:v>525</c:v>
                </c:pt>
                <c:pt idx="875">
                  <c:v>525.6</c:v>
                </c:pt>
                <c:pt idx="876">
                  <c:v>526.2</c:v>
                </c:pt>
                <c:pt idx="877">
                  <c:v>526.8</c:v>
                </c:pt>
                <c:pt idx="878">
                  <c:v>527.4</c:v>
                </c:pt>
                <c:pt idx="879">
                  <c:v>528</c:v>
                </c:pt>
                <c:pt idx="880">
                  <c:v>528.6</c:v>
                </c:pt>
                <c:pt idx="881">
                  <c:v>529.2</c:v>
                </c:pt>
                <c:pt idx="882">
                  <c:v>529.8</c:v>
                </c:pt>
                <c:pt idx="883">
                  <c:v>530.4</c:v>
                </c:pt>
                <c:pt idx="884">
                  <c:v>531</c:v>
                </c:pt>
                <c:pt idx="885">
                  <c:v>531.6</c:v>
                </c:pt>
                <c:pt idx="886">
                  <c:v>532.2</c:v>
                </c:pt>
                <c:pt idx="887">
                  <c:v>532.8</c:v>
                </c:pt>
                <c:pt idx="888">
                  <c:v>533.4</c:v>
                </c:pt>
                <c:pt idx="889">
                  <c:v>534</c:v>
                </c:pt>
                <c:pt idx="890">
                  <c:v>534.6</c:v>
                </c:pt>
                <c:pt idx="891">
                  <c:v>535.2</c:v>
                </c:pt>
                <c:pt idx="892">
                  <c:v>535.8</c:v>
                </c:pt>
                <c:pt idx="893">
                  <c:v>536.4</c:v>
                </c:pt>
                <c:pt idx="894">
                  <c:v>537</c:v>
                </c:pt>
                <c:pt idx="895">
                  <c:v>537.6</c:v>
                </c:pt>
                <c:pt idx="896">
                  <c:v>538.2</c:v>
                </c:pt>
                <c:pt idx="897">
                  <c:v>538.8</c:v>
                </c:pt>
                <c:pt idx="898">
                  <c:v>539.4</c:v>
                </c:pt>
                <c:pt idx="899">
                  <c:v>540</c:v>
                </c:pt>
                <c:pt idx="900">
                  <c:v>540.6</c:v>
                </c:pt>
                <c:pt idx="901">
                  <c:v>541.2</c:v>
                </c:pt>
                <c:pt idx="902">
                  <c:v>541.8</c:v>
                </c:pt>
                <c:pt idx="903">
                  <c:v>542.4</c:v>
                </c:pt>
                <c:pt idx="904">
                  <c:v>543</c:v>
                </c:pt>
                <c:pt idx="905">
                  <c:v>543.6</c:v>
                </c:pt>
                <c:pt idx="906">
                  <c:v>544.2</c:v>
                </c:pt>
                <c:pt idx="907">
                  <c:v>544.8</c:v>
                </c:pt>
                <c:pt idx="908">
                  <c:v>545.4</c:v>
                </c:pt>
                <c:pt idx="909">
                  <c:v>546</c:v>
                </c:pt>
                <c:pt idx="910">
                  <c:v>546.6</c:v>
                </c:pt>
                <c:pt idx="911">
                  <c:v>547.2</c:v>
                </c:pt>
                <c:pt idx="912">
                  <c:v>547.8</c:v>
                </c:pt>
                <c:pt idx="913">
                  <c:v>548.4</c:v>
                </c:pt>
                <c:pt idx="914">
                  <c:v>549</c:v>
                </c:pt>
                <c:pt idx="915">
                  <c:v>549.6</c:v>
                </c:pt>
                <c:pt idx="916">
                  <c:v>550.2</c:v>
                </c:pt>
                <c:pt idx="917">
                  <c:v>550.8</c:v>
                </c:pt>
                <c:pt idx="918">
                  <c:v>551.4</c:v>
                </c:pt>
                <c:pt idx="919">
                  <c:v>552</c:v>
                </c:pt>
                <c:pt idx="920">
                  <c:v>552.6</c:v>
                </c:pt>
                <c:pt idx="921">
                  <c:v>553.2</c:v>
                </c:pt>
                <c:pt idx="922">
                  <c:v>553.8</c:v>
                </c:pt>
                <c:pt idx="923">
                  <c:v>554.4</c:v>
                </c:pt>
                <c:pt idx="924">
                  <c:v>555</c:v>
                </c:pt>
                <c:pt idx="925">
                  <c:v>555.6</c:v>
                </c:pt>
                <c:pt idx="926">
                  <c:v>556.2</c:v>
                </c:pt>
                <c:pt idx="927">
                  <c:v>556.8</c:v>
                </c:pt>
                <c:pt idx="928">
                  <c:v>557.4</c:v>
                </c:pt>
                <c:pt idx="929">
                  <c:v>558</c:v>
                </c:pt>
                <c:pt idx="930">
                  <c:v>558.6</c:v>
                </c:pt>
                <c:pt idx="931">
                  <c:v>559.2</c:v>
                </c:pt>
                <c:pt idx="932">
                  <c:v>559.8</c:v>
                </c:pt>
                <c:pt idx="933">
                  <c:v>560.4</c:v>
                </c:pt>
                <c:pt idx="934">
                  <c:v>561</c:v>
                </c:pt>
                <c:pt idx="935">
                  <c:v>561.6</c:v>
                </c:pt>
                <c:pt idx="936">
                  <c:v>562.2</c:v>
                </c:pt>
                <c:pt idx="937">
                  <c:v>562.8</c:v>
                </c:pt>
                <c:pt idx="938">
                  <c:v>563.4</c:v>
                </c:pt>
                <c:pt idx="939">
                  <c:v>564</c:v>
                </c:pt>
                <c:pt idx="940">
                  <c:v>564.6</c:v>
                </c:pt>
                <c:pt idx="941">
                  <c:v>565.2</c:v>
                </c:pt>
                <c:pt idx="942">
                  <c:v>565.8</c:v>
                </c:pt>
                <c:pt idx="943">
                  <c:v>566.4</c:v>
                </c:pt>
                <c:pt idx="944">
                  <c:v>567</c:v>
                </c:pt>
                <c:pt idx="945">
                  <c:v>567.6</c:v>
                </c:pt>
                <c:pt idx="946">
                  <c:v>568.2</c:v>
                </c:pt>
                <c:pt idx="947">
                  <c:v>568.8</c:v>
                </c:pt>
                <c:pt idx="948">
                  <c:v>569.4</c:v>
                </c:pt>
                <c:pt idx="949">
                  <c:v>570</c:v>
                </c:pt>
                <c:pt idx="950">
                  <c:v>570.6</c:v>
                </c:pt>
                <c:pt idx="951">
                  <c:v>571.2</c:v>
                </c:pt>
                <c:pt idx="952">
                  <c:v>571.8</c:v>
                </c:pt>
                <c:pt idx="953">
                  <c:v>572.4</c:v>
                </c:pt>
                <c:pt idx="954">
                  <c:v>573</c:v>
                </c:pt>
                <c:pt idx="955">
                  <c:v>573.6</c:v>
                </c:pt>
                <c:pt idx="956">
                  <c:v>574.2</c:v>
                </c:pt>
                <c:pt idx="957">
                  <c:v>574.8</c:v>
                </c:pt>
                <c:pt idx="958">
                  <c:v>575.4</c:v>
                </c:pt>
                <c:pt idx="959">
                  <c:v>576</c:v>
                </c:pt>
                <c:pt idx="960">
                  <c:v>576.6</c:v>
                </c:pt>
                <c:pt idx="961">
                  <c:v>577.2</c:v>
                </c:pt>
                <c:pt idx="962">
                  <c:v>577.8</c:v>
                </c:pt>
                <c:pt idx="963">
                  <c:v>578.4</c:v>
                </c:pt>
                <c:pt idx="964">
                  <c:v>579</c:v>
                </c:pt>
                <c:pt idx="965">
                  <c:v>579.6</c:v>
                </c:pt>
                <c:pt idx="966">
                  <c:v>580.2</c:v>
                </c:pt>
                <c:pt idx="967">
                  <c:v>580.8</c:v>
                </c:pt>
                <c:pt idx="968">
                  <c:v>581.4</c:v>
                </c:pt>
                <c:pt idx="969">
                  <c:v>582</c:v>
                </c:pt>
                <c:pt idx="970">
                  <c:v>582.6</c:v>
                </c:pt>
                <c:pt idx="971">
                  <c:v>583.2</c:v>
                </c:pt>
                <c:pt idx="972">
                  <c:v>583.8</c:v>
                </c:pt>
                <c:pt idx="973">
                  <c:v>584.4</c:v>
                </c:pt>
                <c:pt idx="974">
                  <c:v>585</c:v>
                </c:pt>
                <c:pt idx="975">
                  <c:v>585.6</c:v>
                </c:pt>
                <c:pt idx="976">
                  <c:v>586.2</c:v>
                </c:pt>
                <c:pt idx="977">
                  <c:v>586.8</c:v>
                </c:pt>
                <c:pt idx="978">
                  <c:v>587.4</c:v>
                </c:pt>
                <c:pt idx="979">
                  <c:v>588</c:v>
                </c:pt>
                <c:pt idx="980">
                  <c:v>588.6</c:v>
                </c:pt>
                <c:pt idx="981">
                  <c:v>589.2</c:v>
                </c:pt>
                <c:pt idx="982">
                  <c:v>589.8</c:v>
                </c:pt>
                <c:pt idx="983">
                  <c:v>590.4</c:v>
                </c:pt>
                <c:pt idx="984">
                  <c:v>591</c:v>
                </c:pt>
                <c:pt idx="985">
                  <c:v>591.6</c:v>
                </c:pt>
                <c:pt idx="986">
                  <c:v>592.2</c:v>
                </c:pt>
                <c:pt idx="987">
                  <c:v>592.8</c:v>
                </c:pt>
                <c:pt idx="988">
                  <c:v>593.4</c:v>
                </c:pt>
                <c:pt idx="989">
                  <c:v>594</c:v>
                </c:pt>
                <c:pt idx="990">
                  <c:v>594.6</c:v>
                </c:pt>
                <c:pt idx="991">
                  <c:v>595.2</c:v>
                </c:pt>
                <c:pt idx="992">
                  <c:v>595.8</c:v>
                </c:pt>
                <c:pt idx="993">
                  <c:v>596.4</c:v>
                </c:pt>
                <c:pt idx="994">
                  <c:v>597</c:v>
                </c:pt>
                <c:pt idx="995">
                  <c:v>597.6</c:v>
                </c:pt>
                <c:pt idx="996">
                  <c:v>598.2</c:v>
                </c:pt>
                <c:pt idx="997">
                  <c:v>598.8</c:v>
                </c:pt>
                <c:pt idx="998">
                  <c:v>599.4</c:v>
                </c:pt>
                <c:pt idx="999">
                  <c:v>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1617429"/>
        <c:axId val="873435718"/>
      </c:lineChart>
      <c:catAx>
        <c:axId val="1816174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435718"/>
        <c:crosses val="autoZero"/>
        <c:auto val="1"/>
        <c:lblAlgn val="ctr"/>
        <c:lblOffset val="100"/>
        <c:noMultiLvlLbl val="0"/>
      </c:catAx>
      <c:valAx>
        <c:axId val="8734357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6174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929fa8-7ae0-4a6a-a21d-ccffa0559b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[新coupon及秒杀费用差异（内含新秒杀费用计算）(2).xlsx]秒杀费用对比!数据透视表2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秒杀费用对比!$AS$8</c:f>
              <c:strCache>
                <c:ptCount val="1"/>
                <c:pt idx="0">
                  <c:v>求和项:新费用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秒杀费用对比!$AQ$9:$AR$14025</c:f>
              <c:multiLvlStrCache>
                <c:ptCount val="1400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</c:v>
                  </c:pt>
                  <c:pt idx="1001">
                    <c:v>2</c:v>
                  </c:pt>
                  <c:pt idx="1002">
                    <c:v>3</c:v>
                  </c:pt>
                  <c:pt idx="1003">
                    <c:v>4</c:v>
                  </c:pt>
                  <c:pt idx="1004">
                    <c:v>5</c:v>
                  </c:pt>
                  <c:pt idx="1005">
                    <c:v>6</c:v>
                  </c:pt>
                  <c:pt idx="1006">
                    <c:v>7</c:v>
                  </c:pt>
                  <c:pt idx="1007">
                    <c:v>8</c:v>
                  </c:pt>
                  <c:pt idx="1008">
                    <c:v>9</c:v>
                  </c:pt>
                  <c:pt idx="1009">
                    <c:v>10</c:v>
                  </c:pt>
                  <c:pt idx="1010">
                    <c:v>11</c:v>
                  </c:pt>
                  <c:pt idx="1011">
                    <c:v>12</c:v>
                  </c:pt>
                  <c:pt idx="1012">
                    <c:v>13</c:v>
                  </c:pt>
                  <c:pt idx="1013">
                    <c:v>14</c:v>
                  </c:pt>
                  <c:pt idx="1014">
                    <c:v>15</c:v>
                  </c:pt>
                  <c:pt idx="1015">
                    <c:v>16</c:v>
                  </c:pt>
                  <c:pt idx="1016">
                    <c:v>17</c:v>
                  </c:pt>
                  <c:pt idx="1017">
                    <c:v>18</c:v>
                  </c:pt>
                  <c:pt idx="1018">
                    <c:v>19</c:v>
                  </c:pt>
                  <c:pt idx="1019">
                    <c:v>20</c:v>
                  </c:pt>
                  <c:pt idx="1020">
                    <c:v>21</c:v>
                  </c:pt>
                  <c:pt idx="1021">
                    <c:v>22</c:v>
                  </c:pt>
                  <c:pt idx="1022">
                    <c:v>23</c:v>
                  </c:pt>
                  <c:pt idx="1023">
                    <c:v>24</c:v>
                  </c:pt>
                  <c:pt idx="1024">
                    <c:v>25</c:v>
                  </c:pt>
                  <c:pt idx="1025">
                    <c:v>26</c:v>
                  </c:pt>
                  <c:pt idx="1026">
                    <c:v>27</c:v>
                  </c:pt>
                  <c:pt idx="1027">
                    <c:v>28</c:v>
                  </c:pt>
                  <c:pt idx="1028">
                    <c:v>29</c:v>
                  </c:pt>
                  <c:pt idx="1029">
                    <c:v>30</c:v>
                  </c:pt>
                  <c:pt idx="1030">
                    <c:v>31</c:v>
                  </c:pt>
                  <c:pt idx="1031">
                    <c:v>32</c:v>
                  </c:pt>
                  <c:pt idx="1032">
                    <c:v>33</c:v>
                  </c:pt>
                  <c:pt idx="1033">
                    <c:v>34</c:v>
                  </c:pt>
                  <c:pt idx="1034">
                    <c:v>35</c:v>
                  </c:pt>
                  <c:pt idx="1035">
                    <c:v>36</c:v>
                  </c:pt>
                  <c:pt idx="1036">
                    <c:v>37</c:v>
                  </c:pt>
                  <c:pt idx="1037">
                    <c:v>38</c:v>
                  </c:pt>
                  <c:pt idx="1038">
                    <c:v>39</c:v>
                  </c:pt>
                  <c:pt idx="1039">
                    <c:v>40</c:v>
                  </c:pt>
                  <c:pt idx="1040">
                    <c:v>41</c:v>
                  </c:pt>
                  <c:pt idx="1041">
                    <c:v>42</c:v>
                  </c:pt>
                  <c:pt idx="1042">
                    <c:v>43</c:v>
                  </c:pt>
                  <c:pt idx="1043">
                    <c:v>44</c:v>
                  </c:pt>
                  <c:pt idx="1044">
                    <c:v>45</c:v>
                  </c:pt>
                  <c:pt idx="1045">
                    <c:v>46</c:v>
                  </c:pt>
                  <c:pt idx="1046">
                    <c:v>47</c:v>
                  </c:pt>
                  <c:pt idx="1047">
                    <c:v>48</c:v>
                  </c:pt>
                  <c:pt idx="1048">
                    <c:v>49</c:v>
                  </c:pt>
                  <c:pt idx="1049">
                    <c:v>50</c:v>
                  </c:pt>
                  <c:pt idx="1050">
                    <c:v>51</c:v>
                  </c:pt>
                  <c:pt idx="1051">
                    <c:v>52</c:v>
                  </c:pt>
                  <c:pt idx="1052">
                    <c:v>53</c:v>
                  </c:pt>
                  <c:pt idx="1053">
                    <c:v>54</c:v>
                  </c:pt>
                  <c:pt idx="1054">
                    <c:v>55</c:v>
                  </c:pt>
                  <c:pt idx="1055">
                    <c:v>56</c:v>
                  </c:pt>
                  <c:pt idx="1056">
                    <c:v>57</c:v>
                  </c:pt>
                  <c:pt idx="1057">
                    <c:v>58</c:v>
                  </c:pt>
                  <c:pt idx="1058">
                    <c:v>59</c:v>
                  </c:pt>
                  <c:pt idx="1059">
                    <c:v>60</c:v>
                  </c:pt>
                  <c:pt idx="1060">
                    <c:v>61</c:v>
                  </c:pt>
                  <c:pt idx="1061">
                    <c:v>62</c:v>
                  </c:pt>
                  <c:pt idx="1062">
                    <c:v>63</c:v>
                  </c:pt>
                  <c:pt idx="1063">
                    <c:v>64</c:v>
                  </c:pt>
                  <c:pt idx="1064">
                    <c:v>65</c:v>
                  </c:pt>
                  <c:pt idx="1065">
                    <c:v>66</c:v>
                  </c:pt>
                  <c:pt idx="1066">
                    <c:v>67</c:v>
                  </c:pt>
                  <c:pt idx="1067">
                    <c:v>68</c:v>
                  </c:pt>
                  <c:pt idx="1068">
                    <c:v>69</c:v>
                  </c:pt>
                  <c:pt idx="1069">
                    <c:v>70</c:v>
                  </c:pt>
                  <c:pt idx="1070">
                    <c:v>71</c:v>
                  </c:pt>
                  <c:pt idx="1071">
                    <c:v>72</c:v>
                  </c:pt>
                  <c:pt idx="1072">
                    <c:v>73</c:v>
                  </c:pt>
                  <c:pt idx="1073">
                    <c:v>74</c:v>
                  </c:pt>
                  <c:pt idx="1074">
                    <c:v>75</c:v>
                  </c:pt>
                  <c:pt idx="1075">
                    <c:v>76</c:v>
                  </c:pt>
                  <c:pt idx="1076">
                    <c:v>77</c:v>
                  </c:pt>
                  <c:pt idx="1077">
                    <c:v>78</c:v>
                  </c:pt>
                  <c:pt idx="1078">
                    <c:v>79</c:v>
                  </c:pt>
                  <c:pt idx="1079">
                    <c:v>80</c:v>
                  </c:pt>
                  <c:pt idx="1080">
                    <c:v>81</c:v>
                  </c:pt>
                  <c:pt idx="1081">
                    <c:v>82</c:v>
                  </c:pt>
                  <c:pt idx="1082">
                    <c:v>83</c:v>
                  </c:pt>
                  <c:pt idx="1083">
                    <c:v>84</c:v>
                  </c:pt>
                  <c:pt idx="1084">
                    <c:v>85</c:v>
                  </c:pt>
                  <c:pt idx="1085">
                    <c:v>86</c:v>
                  </c:pt>
                  <c:pt idx="1086">
                    <c:v>87</c:v>
                  </c:pt>
                  <c:pt idx="1087">
                    <c:v>88</c:v>
                  </c:pt>
                  <c:pt idx="1088">
                    <c:v>89</c:v>
                  </c:pt>
                  <c:pt idx="1089">
                    <c:v>90</c:v>
                  </c:pt>
                  <c:pt idx="1090">
                    <c:v>91</c:v>
                  </c:pt>
                  <c:pt idx="1091">
                    <c:v>92</c:v>
                  </c:pt>
                  <c:pt idx="1092">
                    <c:v>93</c:v>
                  </c:pt>
                  <c:pt idx="1093">
                    <c:v>94</c:v>
                  </c:pt>
                  <c:pt idx="1094">
                    <c:v>95</c:v>
                  </c:pt>
                  <c:pt idx="1095">
                    <c:v>96</c:v>
                  </c:pt>
                  <c:pt idx="1096">
                    <c:v>97</c:v>
                  </c:pt>
                  <c:pt idx="1097">
                    <c:v>98</c:v>
                  </c:pt>
                  <c:pt idx="1098">
                    <c:v>99</c:v>
                  </c:pt>
                  <c:pt idx="1099">
                    <c:v>100</c:v>
                  </c:pt>
                  <c:pt idx="1100">
                    <c:v>101</c:v>
                  </c:pt>
                  <c:pt idx="1101">
                    <c:v>102</c:v>
                  </c:pt>
                  <c:pt idx="1102">
                    <c:v>103</c:v>
                  </c:pt>
                  <c:pt idx="1103">
                    <c:v>104</c:v>
                  </c:pt>
                  <c:pt idx="1104">
                    <c:v>105</c:v>
                  </c:pt>
                  <c:pt idx="1105">
                    <c:v>106</c:v>
                  </c:pt>
                  <c:pt idx="1106">
                    <c:v>107</c:v>
                  </c:pt>
                  <c:pt idx="1107">
                    <c:v>108</c:v>
                  </c:pt>
                  <c:pt idx="1108">
                    <c:v>109</c:v>
                  </c:pt>
                  <c:pt idx="1109">
                    <c:v>110</c:v>
                  </c:pt>
                  <c:pt idx="1110">
                    <c:v>111</c:v>
                  </c:pt>
                  <c:pt idx="1111">
                    <c:v>112</c:v>
                  </c:pt>
                  <c:pt idx="1112">
                    <c:v>113</c:v>
                  </c:pt>
                  <c:pt idx="1113">
                    <c:v>114</c:v>
                  </c:pt>
                  <c:pt idx="1114">
                    <c:v>115</c:v>
                  </c:pt>
                  <c:pt idx="1115">
                    <c:v>116</c:v>
                  </c:pt>
                  <c:pt idx="1116">
                    <c:v>117</c:v>
                  </c:pt>
                  <c:pt idx="1117">
                    <c:v>118</c:v>
                  </c:pt>
                  <c:pt idx="1118">
                    <c:v>119</c:v>
                  </c:pt>
                  <c:pt idx="1119">
                    <c:v>120</c:v>
                  </c:pt>
                  <c:pt idx="1120">
                    <c:v>121</c:v>
                  </c:pt>
                  <c:pt idx="1121">
                    <c:v>122</c:v>
                  </c:pt>
                  <c:pt idx="1122">
                    <c:v>123</c:v>
                  </c:pt>
                  <c:pt idx="1123">
                    <c:v>124</c:v>
                  </c:pt>
                  <c:pt idx="1124">
                    <c:v>125</c:v>
                  </c:pt>
                  <c:pt idx="1125">
                    <c:v>126</c:v>
                  </c:pt>
                  <c:pt idx="1126">
                    <c:v>127</c:v>
                  </c:pt>
                  <c:pt idx="1127">
                    <c:v>128</c:v>
                  </c:pt>
                  <c:pt idx="1128">
                    <c:v>129</c:v>
                  </c:pt>
                  <c:pt idx="1129">
                    <c:v>130</c:v>
                  </c:pt>
                  <c:pt idx="1130">
                    <c:v>131</c:v>
                  </c:pt>
                  <c:pt idx="1131">
                    <c:v>132</c:v>
                  </c:pt>
                  <c:pt idx="1132">
                    <c:v>133</c:v>
                  </c:pt>
                  <c:pt idx="1133">
                    <c:v>134</c:v>
                  </c:pt>
                  <c:pt idx="1134">
                    <c:v>135</c:v>
                  </c:pt>
                  <c:pt idx="1135">
                    <c:v>136</c:v>
                  </c:pt>
                  <c:pt idx="1136">
                    <c:v>137</c:v>
                  </c:pt>
                  <c:pt idx="1137">
                    <c:v>138</c:v>
                  </c:pt>
                  <c:pt idx="1138">
                    <c:v>139</c:v>
                  </c:pt>
                  <c:pt idx="1139">
                    <c:v>140</c:v>
                  </c:pt>
                  <c:pt idx="1140">
                    <c:v>141</c:v>
                  </c:pt>
                  <c:pt idx="1141">
                    <c:v>142</c:v>
                  </c:pt>
                  <c:pt idx="1142">
                    <c:v>143</c:v>
                  </c:pt>
                  <c:pt idx="1143">
                    <c:v>144</c:v>
                  </c:pt>
                  <c:pt idx="1144">
                    <c:v>145</c:v>
                  </c:pt>
                  <c:pt idx="1145">
                    <c:v>146</c:v>
                  </c:pt>
                  <c:pt idx="1146">
                    <c:v>147</c:v>
                  </c:pt>
                  <c:pt idx="1147">
                    <c:v>148</c:v>
                  </c:pt>
                  <c:pt idx="1148">
                    <c:v>149</c:v>
                  </c:pt>
                  <c:pt idx="1149">
                    <c:v>150</c:v>
                  </c:pt>
                  <c:pt idx="1150">
                    <c:v>151</c:v>
                  </c:pt>
                  <c:pt idx="1151">
                    <c:v>152</c:v>
                  </c:pt>
                  <c:pt idx="1152">
                    <c:v>153</c:v>
                  </c:pt>
                  <c:pt idx="1153">
                    <c:v>154</c:v>
                  </c:pt>
                  <c:pt idx="1154">
                    <c:v>155</c:v>
                  </c:pt>
                  <c:pt idx="1155">
                    <c:v>156</c:v>
                  </c:pt>
                  <c:pt idx="1156">
                    <c:v>157</c:v>
                  </c:pt>
                  <c:pt idx="1157">
                    <c:v>158</c:v>
                  </c:pt>
                  <c:pt idx="1158">
                    <c:v>159</c:v>
                  </c:pt>
                  <c:pt idx="1159">
                    <c:v>160</c:v>
                  </c:pt>
                  <c:pt idx="1160">
                    <c:v>161</c:v>
                  </c:pt>
                  <c:pt idx="1161">
                    <c:v>162</c:v>
                  </c:pt>
                  <c:pt idx="1162">
                    <c:v>163</c:v>
                  </c:pt>
                  <c:pt idx="1163">
                    <c:v>164</c:v>
                  </c:pt>
                  <c:pt idx="1164">
                    <c:v>165</c:v>
                  </c:pt>
                  <c:pt idx="1165">
                    <c:v>166</c:v>
                  </c:pt>
                  <c:pt idx="1166">
                    <c:v>167</c:v>
                  </c:pt>
                  <c:pt idx="1167">
                    <c:v>168</c:v>
                  </c:pt>
                  <c:pt idx="1168">
                    <c:v>169</c:v>
                  </c:pt>
                  <c:pt idx="1169">
                    <c:v>170</c:v>
                  </c:pt>
                  <c:pt idx="1170">
                    <c:v>171</c:v>
                  </c:pt>
                  <c:pt idx="1171">
                    <c:v>172</c:v>
                  </c:pt>
                  <c:pt idx="1172">
                    <c:v>173</c:v>
                  </c:pt>
                  <c:pt idx="1173">
                    <c:v>174</c:v>
                  </c:pt>
                  <c:pt idx="1174">
                    <c:v>175</c:v>
                  </c:pt>
                  <c:pt idx="1175">
                    <c:v>176</c:v>
                  </c:pt>
                  <c:pt idx="1176">
                    <c:v>177</c:v>
                  </c:pt>
                  <c:pt idx="1177">
                    <c:v>178</c:v>
                  </c:pt>
                  <c:pt idx="1178">
                    <c:v>179</c:v>
                  </c:pt>
                  <c:pt idx="1179">
                    <c:v>180</c:v>
                  </c:pt>
                  <c:pt idx="1180">
                    <c:v>181</c:v>
                  </c:pt>
                  <c:pt idx="1181">
                    <c:v>182</c:v>
                  </c:pt>
                  <c:pt idx="1182">
                    <c:v>183</c:v>
                  </c:pt>
                  <c:pt idx="1183">
                    <c:v>184</c:v>
                  </c:pt>
                  <c:pt idx="1184">
                    <c:v>185</c:v>
                  </c:pt>
                  <c:pt idx="1185">
                    <c:v>186</c:v>
                  </c:pt>
                  <c:pt idx="1186">
                    <c:v>187</c:v>
                  </c:pt>
                  <c:pt idx="1187">
                    <c:v>188</c:v>
                  </c:pt>
                  <c:pt idx="1188">
                    <c:v>189</c:v>
                  </c:pt>
                  <c:pt idx="1189">
                    <c:v>190</c:v>
                  </c:pt>
                  <c:pt idx="1190">
                    <c:v>191</c:v>
                  </c:pt>
                  <c:pt idx="1191">
                    <c:v>192</c:v>
                  </c:pt>
                  <c:pt idx="1192">
                    <c:v>193</c:v>
                  </c:pt>
                  <c:pt idx="1193">
                    <c:v>194</c:v>
                  </c:pt>
                  <c:pt idx="1194">
                    <c:v>195</c:v>
                  </c:pt>
                  <c:pt idx="1195">
                    <c:v>196</c:v>
                  </c:pt>
                  <c:pt idx="1196">
                    <c:v>197</c:v>
                  </c:pt>
                  <c:pt idx="1197">
                    <c:v>198</c:v>
                  </c:pt>
                  <c:pt idx="1198">
                    <c:v>199</c:v>
                  </c:pt>
                  <c:pt idx="1199">
                    <c:v>200</c:v>
                  </c:pt>
                  <c:pt idx="1200">
                    <c:v>201</c:v>
                  </c:pt>
                  <c:pt idx="1201">
                    <c:v>202</c:v>
                  </c:pt>
                  <c:pt idx="1202">
                    <c:v>203</c:v>
                  </c:pt>
                  <c:pt idx="1203">
                    <c:v>204</c:v>
                  </c:pt>
                  <c:pt idx="1204">
                    <c:v>205</c:v>
                  </c:pt>
                  <c:pt idx="1205">
                    <c:v>206</c:v>
                  </c:pt>
                  <c:pt idx="1206">
                    <c:v>207</c:v>
                  </c:pt>
                  <c:pt idx="1207">
                    <c:v>208</c:v>
                  </c:pt>
                  <c:pt idx="1208">
                    <c:v>209</c:v>
                  </c:pt>
                  <c:pt idx="1209">
                    <c:v>210</c:v>
                  </c:pt>
                  <c:pt idx="1210">
                    <c:v>211</c:v>
                  </c:pt>
                  <c:pt idx="1211">
                    <c:v>212</c:v>
                  </c:pt>
                  <c:pt idx="1212">
                    <c:v>213</c:v>
                  </c:pt>
                  <c:pt idx="1213">
                    <c:v>214</c:v>
                  </c:pt>
                  <c:pt idx="1214">
                    <c:v>215</c:v>
                  </c:pt>
                  <c:pt idx="1215">
                    <c:v>216</c:v>
                  </c:pt>
                  <c:pt idx="1216">
                    <c:v>217</c:v>
                  </c:pt>
                  <c:pt idx="1217">
                    <c:v>218</c:v>
                  </c:pt>
                  <c:pt idx="1218">
                    <c:v>219</c:v>
                  </c:pt>
                  <c:pt idx="1219">
                    <c:v>220</c:v>
                  </c:pt>
                  <c:pt idx="1220">
                    <c:v>221</c:v>
                  </c:pt>
                  <c:pt idx="1221">
                    <c:v>222</c:v>
                  </c:pt>
                  <c:pt idx="1222">
                    <c:v>223</c:v>
                  </c:pt>
                  <c:pt idx="1223">
                    <c:v>224</c:v>
                  </c:pt>
                  <c:pt idx="1224">
                    <c:v>225</c:v>
                  </c:pt>
                  <c:pt idx="1225">
                    <c:v>226</c:v>
                  </c:pt>
                  <c:pt idx="1226">
                    <c:v>227</c:v>
                  </c:pt>
                  <c:pt idx="1227">
                    <c:v>228</c:v>
                  </c:pt>
                  <c:pt idx="1228">
                    <c:v>229</c:v>
                  </c:pt>
                  <c:pt idx="1229">
                    <c:v>230</c:v>
                  </c:pt>
                  <c:pt idx="1230">
                    <c:v>231</c:v>
                  </c:pt>
                  <c:pt idx="1231">
                    <c:v>232</c:v>
                  </c:pt>
                  <c:pt idx="1232">
                    <c:v>233</c:v>
                  </c:pt>
                  <c:pt idx="1233">
                    <c:v>234</c:v>
                  </c:pt>
                  <c:pt idx="1234">
                    <c:v>235</c:v>
                  </c:pt>
                  <c:pt idx="1235">
                    <c:v>236</c:v>
                  </c:pt>
                  <c:pt idx="1236">
                    <c:v>237</c:v>
                  </c:pt>
                  <c:pt idx="1237">
                    <c:v>238</c:v>
                  </c:pt>
                  <c:pt idx="1238">
                    <c:v>239</c:v>
                  </c:pt>
                  <c:pt idx="1239">
                    <c:v>240</c:v>
                  </c:pt>
                  <c:pt idx="1240">
                    <c:v>241</c:v>
                  </c:pt>
                  <c:pt idx="1241">
                    <c:v>242</c:v>
                  </c:pt>
                  <c:pt idx="1242">
                    <c:v>243</c:v>
                  </c:pt>
                  <c:pt idx="1243">
                    <c:v>244</c:v>
                  </c:pt>
                  <c:pt idx="1244">
                    <c:v>245</c:v>
                  </c:pt>
                  <c:pt idx="1245">
                    <c:v>246</c:v>
                  </c:pt>
                  <c:pt idx="1246">
                    <c:v>247</c:v>
                  </c:pt>
                  <c:pt idx="1247">
                    <c:v>248</c:v>
                  </c:pt>
                  <c:pt idx="1248">
                    <c:v>249</c:v>
                  </c:pt>
                  <c:pt idx="1249">
                    <c:v>250</c:v>
                  </c:pt>
                  <c:pt idx="1250">
                    <c:v>251</c:v>
                  </c:pt>
                  <c:pt idx="1251">
                    <c:v>252</c:v>
                  </c:pt>
                  <c:pt idx="1252">
                    <c:v>253</c:v>
                  </c:pt>
                  <c:pt idx="1253">
                    <c:v>254</c:v>
                  </c:pt>
                  <c:pt idx="1254">
                    <c:v>255</c:v>
                  </c:pt>
                  <c:pt idx="1255">
                    <c:v>256</c:v>
                  </c:pt>
                  <c:pt idx="1256">
                    <c:v>257</c:v>
                  </c:pt>
                  <c:pt idx="1257">
                    <c:v>258</c:v>
                  </c:pt>
                  <c:pt idx="1258">
                    <c:v>259</c:v>
                  </c:pt>
                  <c:pt idx="1259">
                    <c:v>260</c:v>
                  </c:pt>
                  <c:pt idx="1260">
                    <c:v>261</c:v>
                  </c:pt>
                  <c:pt idx="1261">
                    <c:v>262</c:v>
                  </c:pt>
                  <c:pt idx="1262">
                    <c:v>263</c:v>
                  </c:pt>
                  <c:pt idx="1263">
                    <c:v>264</c:v>
                  </c:pt>
                  <c:pt idx="1264">
                    <c:v>265</c:v>
                  </c:pt>
                  <c:pt idx="1265">
                    <c:v>266</c:v>
                  </c:pt>
                  <c:pt idx="1266">
                    <c:v>267</c:v>
                  </c:pt>
                  <c:pt idx="1267">
                    <c:v>268</c:v>
                  </c:pt>
                  <c:pt idx="1268">
                    <c:v>269</c:v>
                  </c:pt>
                  <c:pt idx="1269">
                    <c:v>270</c:v>
                  </c:pt>
                  <c:pt idx="1270">
                    <c:v>271</c:v>
                  </c:pt>
                  <c:pt idx="1271">
                    <c:v>272</c:v>
                  </c:pt>
                  <c:pt idx="1272">
                    <c:v>273</c:v>
                  </c:pt>
                  <c:pt idx="1273">
                    <c:v>274</c:v>
                  </c:pt>
                  <c:pt idx="1274">
                    <c:v>275</c:v>
                  </c:pt>
                  <c:pt idx="1275">
                    <c:v>276</c:v>
                  </c:pt>
                  <c:pt idx="1276">
                    <c:v>277</c:v>
                  </c:pt>
                  <c:pt idx="1277">
                    <c:v>278</c:v>
                  </c:pt>
                  <c:pt idx="1278">
                    <c:v>279</c:v>
                  </c:pt>
                  <c:pt idx="1279">
                    <c:v>280</c:v>
                  </c:pt>
                  <c:pt idx="1280">
                    <c:v>281</c:v>
                  </c:pt>
                  <c:pt idx="1281">
                    <c:v>282</c:v>
                  </c:pt>
                  <c:pt idx="1282">
                    <c:v>283</c:v>
                  </c:pt>
                  <c:pt idx="1283">
                    <c:v>284</c:v>
                  </c:pt>
                  <c:pt idx="1284">
                    <c:v>285</c:v>
                  </c:pt>
                  <c:pt idx="1285">
                    <c:v>286</c:v>
                  </c:pt>
                  <c:pt idx="1286">
                    <c:v>287</c:v>
                  </c:pt>
                  <c:pt idx="1287">
                    <c:v>288</c:v>
                  </c:pt>
                  <c:pt idx="1288">
                    <c:v>289</c:v>
                  </c:pt>
                  <c:pt idx="1289">
                    <c:v>290</c:v>
                  </c:pt>
                  <c:pt idx="1290">
                    <c:v>291</c:v>
                  </c:pt>
                  <c:pt idx="1291">
                    <c:v>292</c:v>
                  </c:pt>
                  <c:pt idx="1292">
                    <c:v>293</c:v>
                  </c:pt>
                  <c:pt idx="1293">
                    <c:v>294</c:v>
                  </c:pt>
                  <c:pt idx="1294">
                    <c:v>295</c:v>
                  </c:pt>
                  <c:pt idx="1295">
                    <c:v>296</c:v>
                  </c:pt>
                  <c:pt idx="1296">
                    <c:v>297</c:v>
                  </c:pt>
                  <c:pt idx="1297">
                    <c:v>298</c:v>
                  </c:pt>
                  <c:pt idx="1298">
                    <c:v>299</c:v>
                  </c:pt>
                  <c:pt idx="1299">
                    <c:v>300</c:v>
                  </c:pt>
                  <c:pt idx="1300">
                    <c:v>301</c:v>
                  </c:pt>
                  <c:pt idx="1301">
                    <c:v>302</c:v>
                  </c:pt>
                  <c:pt idx="1302">
                    <c:v>303</c:v>
                  </c:pt>
                  <c:pt idx="1303">
                    <c:v>304</c:v>
                  </c:pt>
                  <c:pt idx="1304">
                    <c:v>305</c:v>
                  </c:pt>
                  <c:pt idx="1305">
                    <c:v>306</c:v>
                  </c:pt>
                  <c:pt idx="1306">
                    <c:v>307</c:v>
                  </c:pt>
                  <c:pt idx="1307">
                    <c:v>308</c:v>
                  </c:pt>
                  <c:pt idx="1308">
                    <c:v>309</c:v>
                  </c:pt>
                  <c:pt idx="1309">
                    <c:v>310</c:v>
                  </c:pt>
                  <c:pt idx="1310">
                    <c:v>311</c:v>
                  </c:pt>
                  <c:pt idx="1311">
                    <c:v>312</c:v>
                  </c:pt>
                  <c:pt idx="1312">
                    <c:v>313</c:v>
                  </c:pt>
                  <c:pt idx="1313">
                    <c:v>314</c:v>
                  </c:pt>
                  <c:pt idx="1314">
                    <c:v>315</c:v>
                  </c:pt>
                  <c:pt idx="1315">
                    <c:v>316</c:v>
                  </c:pt>
                  <c:pt idx="1316">
                    <c:v>317</c:v>
                  </c:pt>
                  <c:pt idx="1317">
                    <c:v>318</c:v>
                  </c:pt>
                  <c:pt idx="1318">
                    <c:v>319</c:v>
                  </c:pt>
                  <c:pt idx="1319">
                    <c:v>320</c:v>
                  </c:pt>
                  <c:pt idx="1320">
                    <c:v>321</c:v>
                  </c:pt>
                  <c:pt idx="1321">
                    <c:v>322</c:v>
                  </c:pt>
                  <c:pt idx="1322">
                    <c:v>323</c:v>
                  </c:pt>
                  <c:pt idx="1323">
                    <c:v>324</c:v>
                  </c:pt>
                  <c:pt idx="1324">
                    <c:v>325</c:v>
                  </c:pt>
                  <c:pt idx="1325">
                    <c:v>326</c:v>
                  </c:pt>
                  <c:pt idx="1326">
                    <c:v>327</c:v>
                  </c:pt>
                  <c:pt idx="1327">
                    <c:v>328</c:v>
                  </c:pt>
                  <c:pt idx="1328">
                    <c:v>329</c:v>
                  </c:pt>
                  <c:pt idx="1329">
                    <c:v>330</c:v>
                  </c:pt>
                  <c:pt idx="1330">
                    <c:v>331</c:v>
                  </c:pt>
                  <c:pt idx="1331">
                    <c:v>332</c:v>
                  </c:pt>
                  <c:pt idx="1332">
                    <c:v>333</c:v>
                  </c:pt>
                  <c:pt idx="1333">
                    <c:v>334</c:v>
                  </c:pt>
                  <c:pt idx="1334">
                    <c:v>335</c:v>
                  </c:pt>
                  <c:pt idx="1335">
                    <c:v>336</c:v>
                  </c:pt>
                  <c:pt idx="1336">
                    <c:v>337</c:v>
                  </c:pt>
                  <c:pt idx="1337">
                    <c:v>338</c:v>
                  </c:pt>
                  <c:pt idx="1338">
                    <c:v>339</c:v>
                  </c:pt>
                  <c:pt idx="1339">
                    <c:v>340</c:v>
                  </c:pt>
                  <c:pt idx="1340">
                    <c:v>341</c:v>
                  </c:pt>
                  <c:pt idx="1341">
                    <c:v>342</c:v>
                  </c:pt>
                  <c:pt idx="1342">
                    <c:v>343</c:v>
                  </c:pt>
                  <c:pt idx="1343">
                    <c:v>344</c:v>
                  </c:pt>
                  <c:pt idx="1344">
                    <c:v>345</c:v>
                  </c:pt>
                  <c:pt idx="1345">
                    <c:v>346</c:v>
                  </c:pt>
                  <c:pt idx="1346">
                    <c:v>347</c:v>
                  </c:pt>
                  <c:pt idx="1347">
                    <c:v>348</c:v>
                  </c:pt>
                  <c:pt idx="1348">
                    <c:v>349</c:v>
                  </c:pt>
                  <c:pt idx="1349">
                    <c:v>350</c:v>
                  </c:pt>
                  <c:pt idx="1350">
                    <c:v>351</c:v>
                  </c:pt>
                  <c:pt idx="1351">
                    <c:v>352</c:v>
                  </c:pt>
                  <c:pt idx="1352">
                    <c:v>353</c:v>
                  </c:pt>
                  <c:pt idx="1353">
                    <c:v>354</c:v>
                  </c:pt>
                  <c:pt idx="1354">
                    <c:v>355</c:v>
                  </c:pt>
                  <c:pt idx="1355">
                    <c:v>356</c:v>
                  </c:pt>
                  <c:pt idx="1356">
                    <c:v>357</c:v>
                  </c:pt>
                  <c:pt idx="1357">
                    <c:v>358</c:v>
                  </c:pt>
                  <c:pt idx="1358">
                    <c:v>359</c:v>
                  </c:pt>
                  <c:pt idx="1359">
                    <c:v>360</c:v>
                  </c:pt>
                  <c:pt idx="1360">
                    <c:v>361</c:v>
                  </c:pt>
                  <c:pt idx="1361">
                    <c:v>362</c:v>
                  </c:pt>
                  <c:pt idx="1362">
                    <c:v>363</c:v>
                  </c:pt>
                  <c:pt idx="1363">
                    <c:v>364</c:v>
                  </c:pt>
                  <c:pt idx="1364">
                    <c:v>365</c:v>
                  </c:pt>
                  <c:pt idx="1365">
                    <c:v>366</c:v>
                  </c:pt>
                  <c:pt idx="1366">
                    <c:v>367</c:v>
                  </c:pt>
                  <c:pt idx="1367">
                    <c:v>368</c:v>
                  </c:pt>
                  <c:pt idx="1368">
                    <c:v>369</c:v>
                  </c:pt>
                  <c:pt idx="1369">
                    <c:v>370</c:v>
                  </c:pt>
                  <c:pt idx="1370">
                    <c:v>371</c:v>
                  </c:pt>
                  <c:pt idx="1371">
                    <c:v>372</c:v>
                  </c:pt>
                  <c:pt idx="1372">
                    <c:v>373</c:v>
                  </c:pt>
                  <c:pt idx="1373">
                    <c:v>374</c:v>
                  </c:pt>
                  <c:pt idx="1374">
                    <c:v>375</c:v>
                  </c:pt>
                  <c:pt idx="1375">
                    <c:v>376</c:v>
                  </c:pt>
                  <c:pt idx="1376">
                    <c:v>377</c:v>
                  </c:pt>
                  <c:pt idx="1377">
                    <c:v>378</c:v>
                  </c:pt>
                  <c:pt idx="1378">
                    <c:v>379</c:v>
                  </c:pt>
                  <c:pt idx="1379">
                    <c:v>380</c:v>
                  </c:pt>
                  <c:pt idx="1380">
                    <c:v>381</c:v>
                  </c:pt>
                  <c:pt idx="1381">
                    <c:v>382</c:v>
                  </c:pt>
                  <c:pt idx="1382">
                    <c:v>383</c:v>
                  </c:pt>
                  <c:pt idx="1383">
                    <c:v>384</c:v>
                  </c:pt>
                  <c:pt idx="1384">
                    <c:v>385</c:v>
                  </c:pt>
                  <c:pt idx="1385">
                    <c:v>386</c:v>
                  </c:pt>
                  <c:pt idx="1386">
                    <c:v>387</c:v>
                  </c:pt>
                  <c:pt idx="1387">
                    <c:v>388</c:v>
                  </c:pt>
                  <c:pt idx="1388">
                    <c:v>389</c:v>
                  </c:pt>
                  <c:pt idx="1389">
                    <c:v>390</c:v>
                  </c:pt>
                  <c:pt idx="1390">
                    <c:v>391</c:v>
                  </c:pt>
                  <c:pt idx="1391">
                    <c:v>392</c:v>
                  </c:pt>
                  <c:pt idx="1392">
                    <c:v>393</c:v>
                  </c:pt>
                  <c:pt idx="1393">
                    <c:v>394</c:v>
                  </c:pt>
                  <c:pt idx="1394">
                    <c:v>395</c:v>
                  </c:pt>
                  <c:pt idx="1395">
                    <c:v>396</c:v>
                  </c:pt>
                  <c:pt idx="1396">
                    <c:v>397</c:v>
                  </c:pt>
                  <c:pt idx="1397">
                    <c:v>398</c:v>
                  </c:pt>
                  <c:pt idx="1398">
                    <c:v>399</c:v>
                  </c:pt>
                  <c:pt idx="1399">
                    <c:v>400</c:v>
                  </c:pt>
                  <c:pt idx="1400">
                    <c:v>401</c:v>
                  </c:pt>
                  <c:pt idx="1401">
                    <c:v>402</c:v>
                  </c:pt>
                  <c:pt idx="1402">
                    <c:v>403</c:v>
                  </c:pt>
                  <c:pt idx="1403">
                    <c:v>404</c:v>
                  </c:pt>
                  <c:pt idx="1404">
                    <c:v>405</c:v>
                  </c:pt>
                  <c:pt idx="1405">
                    <c:v>406</c:v>
                  </c:pt>
                  <c:pt idx="1406">
                    <c:v>407</c:v>
                  </c:pt>
                  <c:pt idx="1407">
                    <c:v>408</c:v>
                  </c:pt>
                  <c:pt idx="1408">
                    <c:v>409</c:v>
                  </c:pt>
                  <c:pt idx="1409">
                    <c:v>410</c:v>
                  </c:pt>
                  <c:pt idx="1410">
                    <c:v>411</c:v>
                  </c:pt>
                  <c:pt idx="1411">
                    <c:v>412</c:v>
                  </c:pt>
                  <c:pt idx="1412">
                    <c:v>413</c:v>
                  </c:pt>
                  <c:pt idx="1413">
                    <c:v>414</c:v>
                  </c:pt>
                  <c:pt idx="1414">
                    <c:v>415</c:v>
                  </c:pt>
                  <c:pt idx="1415">
                    <c:v>416</c:v>
                  </c:pt>
                  <c:pt idx="1416">
                    <c:v>417</c:v>
                  </c:pt>
                  <c:pt idx="1417">
                    <c:v>418</c:v>
                  </c:pt>
                  <c:pt idx="1418">
                    <c:v>419</c:v>
                  </c:pt>
                  <c:pt idx="1419">
                    <c:v>420</c:v>
                  </c:pt>
                  <c:pt idx="1420">
                    <c:v>421</c:v>
                  </c:pt>
                  <c:pt idx="1421">
                    <c:v>422</c:v>
                  </c:pt>
                  <c:pt idx="1422">
                    <c:v>423</c:v>
                  </c:pt>
                  <c:pt idx="1423">
                    <c:v>424</c:v>
                  </c:pt>
                  <c:pt idx="1424">
                    <c:v>425</c:v>
                  </c:pt>
                  <c:pt idx="1425">
                    <c:v>426</c:v>
                  </c:pt>
                  <c:pt idx="1426">
                    <c:v>427</c:v>
                  </c:pt>
                  <c:pt idx="1427">
                    <c:v>428</c:v>
                  </c:pt>
                  <c:pt idx="1428">
                    <c:v>429</c:v>
                  </c:pt>
                  <c:pt idx="1429">
                    <c:v>430</c:v>
                  </c:pt>
                  <c:pt idx="1430">
                    <c:v>431</c:v>
                  </c:pt>
                  <c:pt idx="1431">
                    <c:v>432</c:v>
                  </c:pt>
                  <c:pt idx="1432">
                    <c:v>433</c:v>
                  </c:pt>
                  <c:pt idx="1433">
                    <c:v>434</c:v>
                  </c:pt>
                  <c:pt idx="1434">
                    <c:v>435</c:v>
                  </c:pt>
                  <c:pt idx="1435">
                    <c:v>436</c:v>
                  </c:pt>
                  <c:pt idx="1436">
                    <c:v>437</c:v>
                  </c:pt>
                  <c:pt idx="1437">
                    <c:v>438</c:v>
                  </c:pt>
                  <c:pt idx="1438">
                    <c:v>439</c:v>
                  </c:pt>
                  <c:pt idx="1439">
                    <c:v>440</c:v>
                  </c:pt>
                  <c:pt idx="1440">
                    <c:v>441</c:v>
                  </c:pt>
                  <c:pt idx="1441">
                    <c:v>442</c:v>
                  </c:pt>
                  <c:pt idx="1442">
                    <c:v>443</c:v>
                  </c:pt>
                  <c:pt idx="1443">
                    <c:v>444</c:v>
                  </c:pt>
                  <c:pt idx="1444">
                    <c:v>445</c:v>
                  </c:pt>
                  <c:pt idx="1445">
                    <c:v>446</c:v>
                  </c:pt>
                  <c:pt idx="1446">
                    <c:v>447</c:v>
                  </c:pt>
                  <c:pt idx="1447">
                    <c:v>448</c:v>
                  </c:pt>
                  <c:pt idx="1448">
                    <c:v>449</c:v>
                  </c:pt>
                  <c:pt idx="1449">
                    <c:v>450</c:v>
                  </c:pt>
                  <c:pt idx="1450">
                    <c:v>451</c:v>
                  </c:pt>
                  <c:pt idx="1451">
                    <c:v>452</c:v>
                  </c:pt>
                  <c:pt idx="1452">
                    <c:v>453</c:v>
                  </c:pt>
                  <c:pt idx="1453">
                    <c:v>454</c:v>
                  </c:pt>
                  <c:pt idx="1454">
                    <c:v>455</c:v>
                  </c:pt>
                  <c:pt idx="1455">
                    <c:v>456</c:v>
                  </c:pt>
                  <c:pt idx="1456">
                    <c:v>457</c:v>
                  </c:pt>
                  <c:pt idx="1457">
                    <c:v>458</c:v>
                  </c:pt>
                  <c:pt idx="1458">
                    <c:v>459</c:v>
                  </c:pt>
                  <c:pt idx="1459">
                    <c:v>460</c:v>
                  </c:pt>
                  <c:pt idx="1460">
                    <c:v>461</c:v>
                  </c:pt>
                  <c:pt idx="1461">
                    <c:v>462</c:v>
                  </c:pt>
                  <c:pt idx="1462">
                    <c:v>463</c:v>
                  </c:pt>
                  <c:pt idx="1463">
                    <c:v>464</c:v>
                  </c:pt>
                  <c:pt idx="1464">
                    <c:v>465</c:v>
                  </c:pt>
                  <c:pt idx="1465">
                    <c:v>466</c:v>
                  </c:pt>
                  <c:pt idx="1466">
                    <c:v>467</c:v>
                  </c:pt>
                  <c:pt idx="1467">
                    <c:v>468</c:v>
                  </c:pt>
                  <c:pt idx="1468">
                    <c:v>469</c:v>
                  </c:pt>
                  <c:pt idx="1469">
                    <c:v>470</c:v>
                  </c:pt>
                  <c:pt idx="1470">
                    <c:v>471</c:v>
                  </c:pt>
                  <c:pt idx="1471">
                    <c:v>472</c:v>
                  </c:pt>
                  <c:pt idx="1472">
                    <c:v>473</c:v>
                  </c:pt>
                  <c:pt idx="1473">
                    <c:v>474</c:v>
                  </c:pt>
                  <c:pt idx="1474">
                    <c:v>475</c:v>
                  </c:pt>
                  <c:pt idx="1475">
                    <c:v>476</c:v>
                  </c:pt>
                  <c:pt idx="1476">
                    <c:v>477</c:v>
                  </c:pt>
                  <c:pt idx="1477">
                    <c:v>478</c:v>
                  </c:pt>
                  <c:pt idx="1478">
                    <c:v>479</c:v>
                  </c:pt>
                  <c:pt idx="1479">
                    <c:v>480</c:v>
                  </c:pt>
                  <c:pt idx="1480">
                    <c:v>481</c:v>
                  </c:pt>
                  <c:pt idx="1481">
                    <c:v>482</c:v>
                  </c:pt>
                  <c:pt idx="1482">
                    <c:v>483</c:v>
                  </c:pt>
                  <c:pt idx="1483">
                    <c:v>484</c:v>
                  </c:pt>
                  <c:pt idx="1484">
                    <c:v>485</c:v>
                  </c:pt>
                  <c:pt idx="1485">
                    <c:v>486</c:v>
                  </c:pt>
                  <c:pt idx="1486">
                    <c:v>487</c:v>
                  </c:pt>
                  <c:pt idx="1487">
                    <c:v>488</c:v>
                  </c:pt>
                  <c:pt idx="1488">
                    <c:v>489</c:v>
                  </c:pt>
                  <c:pt idx="1489">
                    <c:v>490</c:v>
                  </c:pt>
                  <c:pt idx="1490">
                    <c:v>491</c:v>
                  </c:pt>
                  <c:pt idx="1491">
                    <c:v>492</c:v>
                  </c:pt>
                  <c:pt idx="1492">
                    <c:v>493</c:v>
                  </c:pt>
                  <c:pt idx="1493">
                    <c:v>494</c:v>
                  </c:pt>
                  <c:pt idx="1494">
                    <c:v>495</c:v>
                  </c:pt>
                  <c:pt idx="1495">
                    <c:v>496</c:v>
                  </c:pt>
                  <c:pt idx="1496">
                    <c:v>497</c:v>
                  </c:pt>
                  <c:pt idx="1497">
                    <c:v>498</c:v>
                  </c:pt>
                  <c:pt idx="1498">
                    <c:v>499</c:v>
                  </c:pt>
                  <c:pt idx="1499">
                    <c:v>500</c:v>
                  </c:pt>
                  <c:pt idx="1500">
                    <c:v>501</c:v>
                  </c:pt>
                  <c:pt idx="1501">
                    <c:v>502</c:v>
                  </c:pt>
                  <c:pt idx="1502">
                    <c:v>503</c:v>
                  </c:pt>
                  <c:pt idx="1503">
                    <c:v>504</c:v>
                  </c:pt>
                  <c:pt idx="1504">
                    <c:v>505</c:v>
                  </c:pt>
                  <c:pt idx="1505">
                    <c:v>506</c:v>
                  </c:pt>
                  <c:pt idx="1506">
                    <c:v>507</c:v>
                  </c:pt>
                  <c:pt idx="1507">
                    <c:v>508</c:v>
                  </c:pt>
                  <c:pt idx="1508">
                    <c:v>509</c:v>
                  </c:pt>
                  <c:pt idx="1509">
                    <c:v>510</c:v>
                  </c:pt>
                  <c:pt idx="1510">
                    <c:v>511</c:v>
                  </c:pt>
                  <c:pt idx="1511">
                    <c:v>512</c:v>
                  </c:pt>
                  <c:pt idx="1512">
                    <c:v>513</c:v>
                  </c:pt>
                  <c:pt idx="1513">
                    <c:v>514</c:v>
                  </c:pt>
                  <c:pt idx="1514">
                    <c:v>515</c:v>
                  </c:pt>
                  <c:pt idx="1515">
                    <c:v>516</c:v>
                  </c:pt>
                  <c:pt idx="1516">
                    <c:v>517</c:v>
                  </c:pt>
                  <c:pt idx="1517">
                    <c:v>518</c:v>
                  </c:pt>
                  <c:pt idx="1518">
                    <c:v>519</c:v>
                  </c:pt>
                  <c:pt idx="1519">
                    <c:v>520</c:v>
                  </c:pt>
                  <c:pt idx="1520">
                    <c:v>521</c:v>
                  </c:pt>
                  <c:pt idx="1521">
                    <c:v>522</c:v>
                  </c:pt>
                  <c:pt idx="1522">
                    <c:v>523</c:v>
                  </c:pt>
                  <c:pt idx="1523">
                    <c:v>524</c:v>
                  </c:pt>
                  <c:pt idx="1524">
                    <c:v>525</c:v>
                  </c:pt>
                  <c:pt idx="1525">
                    <c:v>526</c:v>
                  </c:pt>
                  <c:pt idx="1526">
                    <c:v>527</c:v>
                  </c:pt>
                  <c:pt idx="1527">
                    <c:v>528</c:v>
                  </c:pt>
                  <c:pt idx="1528">
                    <c:v>529</c:v>
                  </c:pt>
                  <c:pt idx="1529">
                    <c:v>530</c:v>
                  </c:pt>
                  <c:pt idx="1530">
                    <c:v>531</c:v>
                  </c:pt>
                  <c:pt idx="1531">
                    <c:v>532</c:v>
                  </c:pt>
                  <c:pt idx="1532">
                    <c:v>533</c:v>
                  </c:pt>
                  <c:pt idx="1533">
                    <c:v>534</c:v>
                  </c:pt>
                  <c:pt idx="1534">
                    <c:v>535</c:v>
                  </c:pt>
                  <c:pt idx="1535">
                    <c:v>536</c:v>
                  </c:pt>
                  <c:pt idx="1536">
                    <c:v>537</c:v>
                  </c:pt>
                  <c:pt idx="1537">
                    <c:v>538</c:v>
                  </c:pt>
                  <c:pt idx="1538">
                    <c:v>539</c:v>
                  </c:pt>
                  <c:pt idx="1539">
                    <c:v>540</c:v>
                  </c:pt>
                  <c:pt idx="1540">
                    <c:v>541</c:v>
                  </c:pt>
                  <c:pt idx="1541">
                    <c:v>542</c:v>
                  </c:pt>
                  <c:pt idx="1542">
                    <c:v>543</c:v>
                  </c:pt>
                  <c:pt idx="1543">
                    <c:v>544</c:v>
                  </c:pt>
                  <c:pt idx="1544">
                    <c:v>545</c:v>
                  </c:pt>
                  <c:pt idx="1545">
                    <c:v>546</c:v>
                  </c:pt>
                  <c:pt idx="1546">
                    <c:v>547</c:v>
                  </c:pt>
                  <c:pt idx="1547">
                    <c:v>548</c:v>
                  </c:pt>
                  <c:pt idx="1548">
                    <c:v>549</c:v>
                  </c:pt>
                  <c:pt idx="1549">
                    <c:v>550</c:v>
                  </c:pt>
                  <c:pt idx="1550">
                    <c:v>551</c:v>
                  </c:pt>
                  <c:pt idx="1551">
                    <c:v>552</c:v>
                  </c:pt>
                  <c:pt idx="1552">
                    <c:v>553</c:v>
                  </c:pt>
                  <c:pt idx="1553">
                    <c:v>554</c:v>
                  </c:pt>
                  <c:pt idx="1554">
                    <c:v>555</c:v>
                  </c:pt>
                  <c:pt idx="1555">
                    <c:v>556</c:v>
                  </c:pt>
                  <c:pt idx="1556">
                    <c:v>557</c:v>
                  </c:pt>
                  <c:pt idx="1557">
                    <c:v>558</c:v>
                  </c:pt>
                  <c:pt idx="1558">
                    <c:v>559</c:v>
                  </c:pt>
                  <c:pt idx="1559">
                    <c:v>560</c:v>
                  </c:pt>
                  <c:pt idx="1560">
                    <c:v>561</c:v>
                  </c:pt>
                  <c:pt idx="1561">
                    <c:v>562</c:v>
                  </c:pt>
                  <c:pt idx="1562">
                    <c:v>563</c:v>
                  </c:pt>
                  <c:pt idx="1563">
                    <c:v>564</c:v>
                  </c:pt>
                  <c:pt idx="1564">
                    <c:v>565</c:v>
                  </c:pt>
                  <c:pt idx="1565">
                    <c:v>566</c:v>
                  </c:pt>
                  <c:pt idx="1566">
                    <c:v>567</c:v>
                  </c:pt>
                  <c:pt idx="1567">
                    <c:v>568</c:v>
                  </c:pt>
                  <c:pt idx="1568">
                    <c:v>569</c:v>
                  </c:pt>
                  <c:pt idx="1569">
                    <c:v>570</c:v>
                  </c:pt>
                  <c:pt idx="1570">
                    <c:v>571</c:v>
                  </c:pt>
                  <c:pt idx="1571">
                    <c:v>572</c:v>
                  </c:pt>
                  <c:pt idx="1572">
                    <c:v>573</c:v>
                  </c:pt>
                  <c:pt idx="1573">
                    <c:v>574</c:v>
                  </c:pt>
                  <c:pt idx="1574">
                    <c:v>575</c:v>
                  </c:pt>
                  <c:pt idx="1575">
                    <c:v>576</c:v>
                  </c:pt>
                  <c:pt idx="1576">
                    <c:v>577</c:v>
                  </c:pt>
                  <c:pt idx="1577">
                    <c:v>578</c:v>
                  </c:pt>
                  <c:pt idx="1578">
                    <c:v>579</c:v>
                  </c:pt>
                  <c:pt idx="1579">
                    <c:v>580</c:v>
                  </c:pt>
                  <c:pt idx="1580">
                    <c:v>581</c:v>
                  </c:pt>
                  <c:pt idx="1581">
                    <c:v>582</c:v>
                  </c:pt>
                  <c:pt idx="1582">
                    <c:v>583</c:v>
                  </c:pt>
                  <c:pt idx="1583">
                    <c:v>584</c:v>
                  </c:pt>
                  <c:pt idx="1584">
                    <c:v>585</c:v>
                  </c:pt>
                  <c:pt idx="1585">
                    <c:v>586</c:v>
                  </c:pt>
                  <c:pt idx="1586">
                    <c:v>587</c:v>
                  </c:pt>
                  <c:pt idx="1587">
                    <c:v>588</c:v>
                  </c:pt>
                  <c:pt idx="1588">
                    <c:v>589</c:v>
                  </c:pt>
                  <c:pt idx="1589">
                    <c:v>590</c:v>
                  </c:pt>
                  <c:pt idx="1590">
                    <c:v>591</c:v>
                  </c:pt>
                  <c:pt idx="1591">
                    <c:v>592</c:v>
                  </c:pt>
                  <c:pt idx="1592">
                    <c:v>593</c:v>
                  </c:pt>
                  <c:pt idx="1593">
                    <c:v>594</c:v>
                  </c:pt>
                  <c:pt idx="1594">
                    <c:v>595</c:v>
                  </c:pt>
                  <c:pt idx="1595">
                    <c:v>596</c:v>
                  </c:pt>
                  <c:pt idx="1596">
                    <c:v>597</c:v>
                  </c:pt>
                  <c:pt idx="1597">
                    <c:v>598</c:v>
                  </c:pt>
                  <c:pt idx="1598">
                    <c:v>599</c:v>
                  </c:pt>
                  <c:pt idx="1599">
                    <c:v>600</c:v>
                  </c:pt>
                  <c:pt idx="1600">
                    <c:v>601</c:v>
                  </c:pt>
                  <c:pt idx="1601">
                    <c:v>602</c:v>
                  </c:pt>
                  <c:pt idx="1602">
                    <c:v>603</c:v>
                  </c:pt>
                  <c:pt idx="1603">
                    <c:v>604</c:v>
                  </c:pt>
                  <c:pt idx="1604">
                    <c:v>605</c:v>
                  </c:pt>
                  <c:pt idx="1605">
                    <c:v>606</c:v>
                  </c:pt>
                  <c:pt idx="1606">
                    <c:v>607</c:v>
                  </c:pt>
                  <c:pt idx="1607">
                    <c:v>608</c:v>
                  </c:pt>
                  <c:pt idx="1608">
                    <c:v>609</c:v>
                  </c:pt>
                  <c:pt idx="1609">
                    <c:v>610</c:v>
                  </c:pt>
                  <c:pt idx="1610">
                    <c:v>611</c:v>
                  </c:pt>
                  <c:pt idx="1611">
                    <c:v>612</c:v>
                  </c:pt>
                  <c:pt idx="1612">
                    <c:v>613</c:v>
                  </c:pt>
                  <c:pt idx="1613">
                    <c:v>614</c:v>
                  </c:pt>
                  <c:pt idx="1614">
                    <c:v>615</c:v>
                  </c:pt>
                  <c:pt idx="1615">
                    <c:v>616</c:v>
                  </c:pt>
                  <c:pt idx="1616">
                    <c:v>617</c:v>
                  </c:pt>
                  <c:pt idx="1617">
                    <c:v>618</c:v>
                  </c:pt>
                  <c:pt idx="1618">
                    <c:v>619</c:v>
                  </c:pt>
                  <c:pt idx="1619">
                    <c:v>620</c:v>
                  </c:pt>
                  <c:pt idx="1620">
                    <c:v>621</c:v>
                  </c:pt>
                  <c:pt idx="1621">
                    <c:v>622</c:v>
                  </c:pt>
                  <c:pt idx="1622">
                    <c:v>623</c:v>
                  </c:pt>
                  <c:pt idx="1623">
                    <c:v>624</c:v>
                  </c:pt>
                  <c:pt idx="1624">
                    <c:v>625</c:v>
                  </c:pt>
                  <c:pt idx="1625">
                    <c:v>626</c:v>
                  </c:pt>
                  <c:pt idx="1626">
                    <c:v>627</c:v>
                  </c:pt>
                  <c:pt idx="1627">
                    <c:v>628</c:v>
                  </c:pt>
                  <c:pt idx="1628">
                    <c:v>629</c:v>
                  </c:pt>
                  <c:pt idx="1629">
                    <c:v>630</c:v>
                  </c:pt>
                  <c:pt idx="1630">
                    <c:v>631</c:v>
                  </c:pt>
                  <c:pt idx="1631">
                    <c:v>632</c:v>
                  </c:pt>
                  <c:pt idx="1632">
                    <c:v>633</c:v>
                  </c:pt>
                  <c:pt idx="1633">
                    <c:v>634</c:v>
                  </c:pt>
                  <c:pt idx="1634">
                    <c:v>635</c:v>
                  </c:pt>
                  <c:pt idx="1635">
                    <c:v>636</c:v>
                  </c:pt>
                  <c:pt idx="1636">
                    <c:v>637</c:v>
                  </c:pt>
                  <c:pt idx="1637">
                    <c:v>638</c:v>
                  </c:pt>
                  <c:pt idx="1638">
                    <c:v>639</c:v>
                  </c:pt>
                  <c:pt idx="1639">
                    <c:v>640</c:v>
                  </c:pt>
                  <c:pt idx="1640">
                    <c:v>641</c:v>
                  </c:pt>
                  <c:pt idx="1641">
                    <c:v>642</c:v>
                  </c:pt>
                  <c:pt idx="1642">
                    <c:v>643</c:v>
                  </c:pt>
                  <c:pt idx="1643">
                    <c:v>644</c:v>
                  </c:pt>
                  <c:pt idx="1644">
                    <c:v>645</c:v>
                  </c:pt>
                  <c:pt idx="1645">
                    <c:v>646</c:v>
                  </c:pt>
                  <c:pt idx="1646">
                    <c:v>647</c:v>
                  </c:pt>
                  <c:pt idx="1647">
                    <c:v>648</c:v>
                  </c:pt>
                  <c:pt idx="1648">
                    <c:v>649</c:v>
                  </c:pt>
                  <c:pt idx="1649">
                    <c:v>650</c:v>
                  </c:pt>
                  <c:pt idx="1650">
                    <c:v>651</c:v>
                  </c:pt>
                  <c:pt idx="1651">
                    <c:v>652</c:v>
                  </c:pt>
                  <c:pt idx="1652">
                    <c:v>653</c:v>
                  </c:pt>
                  <c:pt idx="1653">
                    <c:v>654</c:v>
                  </c:pt>
                  <c:pt idx="1654">
                    <c:v>655</c:v>
                  </c:pt>
                  <c:pt idx="1655">
                    <c:v>656</c:v>
                  </c:pt>
                  <c:pt idx="1656">
                    <c:v>657</c:v>
                  </c:pt>
                  <c:pt idx="1657">
                    <c:v>658</c:v>
                  </c:pt>
                  <c:pt idx="1658">
                    <c:v>659</c:v>
                  </c:pt>
                  <c:pt idx="1659">
                    <c:v>660</c:v>
                  </c:pt>
                  <c:pt idx="1660">
                    <c:v>661</c:v>
                  </c:pt>
                  <c:pt idx="1661">
                    <c:v>662</c:v>
                  </c:pt>
                  <c:pt idx="1662">
                    <c:v>663</c:v>
                  </c:pt>
                  <c:pt idx="1663">
                    <c:v>664</c:v>
                  </c:pt>
                  <c:pt idx="1664">
                    <c:v>665</c:v>
                  </c:pt>
                  <c:pt idx="1665">
                    <c:v>666</c:v>
                  </c:pt>
                  <c:pt idx="1666">
                    <c:v>667</c:v>
                  </c:pt>
                  <c:pt idx="1667">
                    <c:v>668</c:v>
                  </c:pt>
                  <c:pt idx="1668">
                    <c:v>669</c:v>
                  </c:pt>
                  <c:pt idx="1669">
                    <c:v>670</c:v>
                  </c:pt>
                  <c:pt idx="1670">
                    <c:v>671</c:v>
                  </c:pt>
                  <c:pt idx="1671">
                    <c:v>672</c:v>
                  </c:pt>
                  <c:pt idx="1672">
                    <c:v>673</c:v>
                  </c:pt>
                  <c:pt idx="1673">
                    <c:v>674</c:v>
                  </c:pt>
                  <c:pt idx="1674">
                    <c:v>675</c:v>
                  </c:pt>
                  <c:pt idx="1675">
                    <c:v>676</c:v>
                  </c:pt>
                  <c:pt idx="1676">
                    <c:v>677</c:v>
                  </c:pt>
                  <c:pt idx="1677">
                    <c:v>678</c:v>
                  </c:pt>
                  <c:pt idx="1678">
                    <c:v>679</c:v>
                  </c:pt>
                  <c:pt idx="1679">
                    <c:v>680</c:v>
                  </c:pt>
                  <c:pt idx="1680">
                    <c:v>681</c:v>
                  </c:pt>
                  <c:pt idx="1681">
                    <c:v>682</c:v>
                  </c:pt>
                  <c:pt idx="1682">
                    <c:v>683</c:v>
                  </c:pt>
                  <c:pt idx="1683">
                    <c:v>684</c:v>
                  </c:pt>
                  <c:pt idx="1684">
                    <c:v>685</c:v>
                  </c:pt>
                  <c:pt idx="1685">
                    <c:v>686</c:v>
                  </c:pt>
                  <c:pt idx="1686">
                    <c:v>687</c:v>
                  </c:pt>
                  <c:pt idx="1687">
                    <c:v>688</c:v>
                  </c:pt>
                  <c:pt idx="1688">
                    <c:v>689</c:v>
                  </c:pt>
                  <c:pt idx="1689">
                    <c:v>690</c:v>
                  </c:pt>
                  <c:pt idx="1690">
                    <c:v>691</c:v>
                  </c:pt>
                  <c:pt idx="1691">
                    <c:v>692</c:v>
                  </c:pt>
                  <c:pt idx="1692">
                    <c:v>693</c:v>
                  </c:pt>
                  <c:pt idx="1693">
                    <c:v>694</c:v>
                  </c:pt>
                  <c:pt idx="1694">
                    <c:v>695</c:v>
                  </c:pt>
                  <c:pt idx="1695">
                    <c:v>696</c:v>
                  </c:pt>
                  <c:pt idx="1696">
                    <c:v>697</c:v>
                  </c:pt>
                  <c:pt idx="1697">
                    <c:v>698</c:v>
                  </c:pt>
                  <c:pt idx="1698">
                    <c:v>699</c:v>
                  </c:pt>
                  <c:pt idx="1699">
                    <c:v>700</c:v>
                  </c:pt>
                  <c:pt idx="1700">
                    <c:v>701</c:v>
                  </c:pt>
                  <c:pt idx="1701">
                    <c:v>702</c:v>
                  </c:pt>
                  <c:pt idx="1702">
                    <c:v>703</c:v>
                  </c:pt>
                  <c:pt idx="1703">
                    <c:v>704</c:v>
                  </c:pt>
                  <c:pt idx="1704">
                    <c:v>705</c:v>
                  </c:pt>
                  <c:pt idx="1705">
                    <c:v>706</c:v>
                  </c:pt>
                  <c:pt idx="1706">
                    <c:v>707</c:v>
                  </c:pt>
                  <c:pt idx="1707">
                    <c:v>708</c:v>
                  </c:pt>
                  <c:pt idx="1708">
                    <c:v>709</c:v>
                  </c:pt>
                  <c:pt idx="1709">
                    <c:v>710</c:v>
                  </c:pt>
                  <c:pt idx="1710">
                    <c:v>711</c:v>
                  </c:pt>
                  <c:pt idx="1711">
                    <c:v>712</c:v>
                  </c:pt>
                  <c:pt idx="1712">
                    <c:v>713</c:v>
                  </c:pt>
                  <c:pt idx="1713">
                    <c:v>714</c:v>
                  </c:pt>
                  <c:pt idx="1714">
                    <c:v>715</c:v>
                  </c:pt>
                  <c:pt idx="1715">
                    <c:v>716</c:v>
                  </c:pt>
                  <c:pt idx="1716">
                    <c:v>717</c:v>
                  </c:pt>
                  <c:pt idx="1717">
                    <c:v>718</c:v>
                  </c:pt>
                  <c:pt idx="1718">
                    <c:v>719</c:v>
                  </c:pt>
                  <c:pt idx="1719">
                    <c:v>720</c:v>
                  </c:pt>
                  <c:pt idx="1720">
                    <c:v>721</c:v>
                  </c:pt>
                  <c:pt idx="1721">
                    <c:v>722</c:v>
                  </c:pt>
                  <c:pt idx="1722">
                    <c:v>723</c:v>
                  </c:pt>
                  <c:pt idx="1723">
                    <c:v>724</c:v>
                  </c:pt>
                  <c:pt idx="1724">
                    <c:v>725</c:v>
                  </c:pt>
                  <c:pt idx="1725">
                    <c:v>726</c:v>
                  </c:pt>
                  <c:pt idx="1726">
                    <c:v>727</c:v>
                  </c:pt>
                  <c:pt idx="1727">
                    <c:v>728</c:v>
                  </c:pt>
                  <c:pt idx="1728">
                    <c:v>729</c:v>
                  </c:pt>
                  <c:pt idx="1729">
                    <c:v>730</c:v>
                  </c:pt>
                  <c:pt idx="1730">
                    <c:v>731</c:v>
                  </c:pt>
                  <c:pt idx="1731">
                    <c:v>732</c:v>
                  </c:pt>
                  <c:pt idx="1732">
                    <c:v>733</c:v>
                  </c:pt>
                  <c:pt idx="1733">
                    <c:v>734</c:v>
                  </c:pt>
                  <c:pt idx="1734">
                    <c:v>735</c:v>
                  </c:pt>
                  <c:pt idx="1735">
                    <c:v>736</c:v>
                  </c:pt>
                  <c:pt idx="1736">
                    <c:v>737</c:v>
                  </c:pt>
                  <c:pt idx="1737">
                    <c:v>738</c:v>
                  </c:pt>
                  <c:pt idx="1738">
                    <c:v>739</c:v>
                  </c:pt>
                  <c:pt idx="1739">
                    <c:v>740</c:v>
                  </c:pt>
                  <c:pt idx="1740">
                    <c:v>741</c:v>
                  </c:pt>
                  <c:pt idx="1741">
                    <c:v>742</c:v>
                  </c:pt>
                  <c:pt idx="1742">
                    <c:v>743</c:v>
                  </c:pt>
                  <c:pt idx="1743">
                    <c:v>744</c:v>
                  </c:pt>
                  <c:pt idx="1744">
                    <c:v>745</c:v>
                  </c:pt>
                  <c:pt idx="1745">
                    <c:v>746</c:v>
                  </c:pt>
                  <c:pt idx="1746">
                    <c:v>747</c:v>
                  </c:pt>
                  <c:pt idx="1747">
                    <c:v>748</c:v>
                  </c:pt>
                  <c:pt idx="1748">
                    <c:v>749</c:v>
                  </c:pt>
                  <c:pt idx="1749">
                    <c:v>750</c:v>
                  </c:pt>
                  <c:pt idx="1750">
                    <c:v>751</c:v>
                  </c:pt>
                  <c:pt idx="1751">
                    <c:v>752</c:v>
                  </c:pt>
                  <c:pt idx="1752">
                    <c:v>753</c:v>
                  </c:pt>
                  <c:pt idx="1753">
                    <c:v>754</c:v>
                  </c:pt>
                  <c:pt idx="1754">
                    <c:v>755</c:v>
                  </c:pt>
                  <c:pt idx="1755">
                    <c:v>756</c:v>
                  </c:pt>
                  <c:pt idx="1756">
                    <c:v>757</c:v>
                  </c:pt>
                  <c:pt idx="1757">
                    <c:v>758</c:v>
                  </c:pt>
                  <c:pt idx="1758">
                    <c:v>759</c:v>
                  </c:pt>
                  <c:pt idx="1759">
                    <c:v>760</c:v>
                  </c:pt>
                  <c:pt idx="1760">
                    <c:v>761</c:v>
                  </c:pt>
                  <c:pt idx="1761">
                    <c:v>762</c:v>
                  </c:pt>
                  <c:pt idx="1762">
                    <c:v>763</c:v>
                  </c:pt>
                  <c:pt idx="1763">
                    <c:v>764</c:v>
                  </c:pt>
                  <c:pt idx="1764">
                    <c:v>765</c:v>
                  </c:pt>
                  <c:pt idx="1765">
                    <c:v>766</c:v>
                  </c:pt>
                  <c:pt idx="1766">
                    <c:v>767</c:v>
                  </c:pt>
                  <c:pt idx="1767">
                    <c:v>768</c:v>
                  </c:pt>
                  <c:pt idx="1768">
                    <c:v>769</c:v>
                  </c:pt>
                  <c:pt idx="1769">
                    <c:v>770</c:v>
                  </c:pt>
                  <c:pt idx="1770">
                    <c:v>771</c:v>
                  </c:pt>
                  <c:pt idx="1771">
                    <c:v>772</c:v>
                  </c:pt>
                  <c:pt idx="1772">
                    <c:v>773</c:v>
                  </c:pt>
                  <c:pt idx="1773">
                    <c:v>774</c:v>
                  </c:pt>
                  <c:pt idx="1774">
                    <c:v>775</c:v>
                  </c:pt>
                  <c:pt idx="1775">
                    <c:v>776</c:v>
                  </c:pt>
                  <c:pt idx="1776">
                    <c:v>777</c:v>
                  </c:pt>
                  <c:pt idx="1777">
                    <c:v>778</c:v>
                  </c:pt>
                  <c:pt idx="1778">
                    <c:v>779</c:v>
                  </c:pt>
                  <c:pt idx="1779">
                    <c:v>780</c:v>
                  </c:pt>
                  <c:pt idx="1780">
                    <c:v>781</c:v>
                  </c:pt>
                  <c:pt idx="1781">
                    <c:v>782</c:v>
                  </c:pt>
                  <c:pt idx="1782">
                    <c:v>783</c:v>
                  </c:pt>
                  <c:pt idx="1783">
                    <c:v>784</c:v>
                  </c:pt>
                  <c:pt idx="1784">
                    <c:v>785</c:v>
                  </c:pt>
                  <c:pt idx="1785">
                    <c:v>786</c:v>
                  </c:pt>
                  <c:pt idx="1786">
                    <c:v>787</c:v>
                  </c:pt>
                  <c:pt idx="1787">
                    <c:v>788</c:v>
                  </c:pt>
                  <c:pt idx="1788">
                    <c:v>789</c:v>
                  </c:pt>
                  <c:pt idx="1789">
                    <c:v>790</c:v>
                  </c:pt>
                  <c:pt idx="1790">
                    <c:v>791</c:v>
                  </c:pt>
                  <c:pt idx="1791">
                    <c:v>792</c:v>
                  </c:pt>
                  <c:pt idx="1792">
                    <c:v>793</c:v>
                  </c:pt>
                  <c:pt idx="1793">
                    <c:v>794</c:v>
                  </c:pt>
                  <c:pt idx="1794">
                    <c:v>795</c:v>
                  </c:pt>
                  <c:pt idx="1795">
                    <c:v>796</c:v>
                  </c:pt>
                  <c:pt idx="1796">
                    <c:v>797</c:v>
                  </c:pt>
                  <c:pt idx="1797">
                    <c:v>798</c:v>
                  </c:pt>
                  <c:pt idx="1798">
                    <c:v>799</c:v>
                  </c:pt>
                  <c:pt idx="1799">
                    <c:v>800</c:v>
                  </c:pt>
                  <c:pt idx="1800">
                    <c:v>801</c:v>
                  </c:pt>
                  <c:pt idx="1801">
                    <c:v>802</c:v>
                  </c:pt>
                  <c:pt idx="1802">
                    <c:v>803</c:v>
                  </c:pt>
                  <c:pt idx="1803">
                    <c:v>804</c:v>
                  </c:pt>
                  <c:pt idx="1804">
                    <c:v>805</c:v>
                  </c:pt>
                  <c:pt idx="1805">
                    <c:v>806</c:v>
                  </c:pt>
                  <c:pt idx="1806">
                    <c:v>807</c:v>
                  </c:pt>
                  <c:pt idx="1807">
                    <c:v>808</c:v>
                  </c:pt>
                  <c:pt idx="1808">
                    <c:v>809</c:v>
                  </c:pt>
                  <c:pt idx="1809">
                    <c:v>810</c:v>
                  </c:pt>
                  <c:pt idx="1810">
                    <c:v>811</c:v>
                  </c:pt>
                  <c:pt idx="1811">
                    <c:v>812</c:v>
                  </c:pt>
                  <c:pt idx="1812">
                    <c:v>813</c:v>
                  </c:pt>
                  <c:pt idx="1813">
                    <c:v>814</c:v>
                  </c:pt>
                  <c:pt idx="1814">
                    <c:v>815</c:v>
                  </c:pt>
                  <c:pt idx="1815">
                    <c:v>816</c:v>
                  </c:pt>
                  <c:pt idx="1816">
                    <c:v>817</c:v>
                  </c:pt>
                  <c:pt idx="1817">
                    <c:v>818</c:v>
                  </c:pt>
                  <c:pt idx="1818">
                    <c:v>819</c:v>
                  </c:pt>
                  <c:pt idx="1819">
                    <c:v>820</c:v>
                  </c:pt>
                  <c:pt idx="1820">
                    <c:v>821</c:v>
                  </c:pt>
                  <c:pt idx="1821">
                    <c:v>822</c:v>
                  </c:pt>
                  <c:pt idx="1822">
                    <c:v>823</c:v>
                  </c:pt>
                  <c:pt idx="1823">
                    <c:v>824</c:v>
                  </c:pt>
                  <c:pt idx="1824">
                    <c:v>825</c:v>
                  </c:pt>
                  <c:pt idx="1825">
                    <c:v>826</c:v>
                  </c:pt>
                  <c:pt idx="1826">
                    <c:v>827</c:v>
                  </c:pt>
                  <c:pt idx="1827">
                    <c:v>828</c:v>
                  </c:pt>
                  <c:pt idx="1828">
                    <c:v>829</c:v>
                  </c:pt>
                  <c:pt idx="1829">
                    <c:v>830</c:v>
                  </c:pt>
                  <c:pt idx="1830">
                    <c:v>831</c:v>
                  </c:pt>
                  <c:pt idx="1831">
                    <c:v>832</c:v>
                  </c:pt>
                  <c:pt idx="1832">
                    <c:v>833</c:v>
                  </c:pt>
                  <c:pt idx="1833">
                    <c:v>834</c:v>
                  </c:pt>
                  <c:pt idx="1834">
                    <c:v>835</c:v>
                  </c:pt>
                  <c:pt idx="1835">
                    <c:v>836</c:v>
                  </c:pt>
                  <c:pt idx="1836">
                    <c:v>837</c:v>
                  </c:pt>
                  <c:pt idx="1837">
                    <c:v>838</c:v>
                  </c:pt>
                  <c:pt idx="1838">
                    <c:v>839</c:v>
                  </c:pt>
                  <c:pt idx="1839">
                    <c:v>840</c:v>
                  </c:pt>
                  <c:pt idx="1840">
                    <c:v>841</c:v>
                  </c:pt>
                  <c:pt idx="1841">
                    <c:v>842</c:v>
                  </c:pt>
                  <c:pt idx="1842">
                    <c:v>843</c:v>
                  </c:pt>
                  <c:pt idx="1843">
                    <c:v>844</c:v>
                  </c:pt>
                  <c:pt idx="1844">
                    <c:v>845</c:v>
                  </c:pt>
                  <c:pt idx="1845">
                    <c:v>846</c:v>
                  </c:pt>
                  <c:pt idx="1846">
                    <c:v>847</c:v>
                  </c:pt>
                  <c:pt idx="1847">
                    <c:v>848</c:v>
                  </c:pt>
                  <c:pt idx="1848">
                    <c:v>849</c:v>
                  </c:pt>
                  <c:pt idx="1849">
                    <c:v>850</c:v>
                  </c:pt>
                  <c:pt idx="1850">
                    <c:v>851</c:v>
                  </c:pt>
                  <c:pt idx="1851">
                    <c:v>852</c:v>
                  </c:pt>
                  <c:pt idx="1852">
                    <c:v>853</c:v>
                  </c:pt>
                  <c:pt idx="1853">
                    <c:v>854</c:v>
                  </c:pt>
                  <c:pt idx="1854">
                    <c:v>855</c:v>
                  </c:pt>
                  <c:pt idx="1855">
                    <c:v>856</c:v>
                  </c:pt>
                  <c:pt idx="1856">
                    <c:v>857</c:v>
                  </c:pt>
                  <c:pt idx="1857">
                    <c:v>858</c:v>
                  </c:pt>
                  <c:pt idx="1858">
                    <c:v>859</c:v>
                  </c:pt>
                  <c:pt idx="1859">
                    <c:v>860</c:v>
                  </c:pt>
                  <c:pt idx="1860">
                    <c:v>861</c:v>
                  </c:pt>
                  <c:pt idx="1861">
                    <c:v>862</c:v>
                  </c:pt>
                  <c:pt idx="1862">
                    <c:v>863</c:v>
                  </c:pt>
                  <c:pt idx="1863">
                    <c:v>864</c:v>
                  </c:pt>
                  <c:pt idx="1864">
                    <c:v>865</c:v>
                  </c:pt>
                  <c:pt idx="1865">
                    <c:v>866</c:v>
                  </c:pt>
                  <c:pt idx="1866">
                    <c:v>867</c:v>
                  </c:pt>
                  <c:pt idx="1867">
                    <c:v>868</c:v>
                  </c:pt>
                  <c:pt idx="1868">
                    <c:v>869</c:v>
                  </c:pt>
                  <c:pt idx="1869">
                    <c:v>870</c:v>
                  </c:pt>
                  <c:pt idx="1870">
                    <c:v>871</c:v>
                  </c:pt>
                  <c:pt idx="1871">
                    <c:v>872</c:v>
                  </c:pt>
                  <c:pt idx="1872">
                    <c:v>873</c:v>
                  </c:pt>
                  <c:pt idx="1873">
                    <c:v>874</c:v>
                  </c:pt>
                  <c:pt idx="1874">
                    <c:v>875</c:v>
                  </c:pt>
                  <c:pt idx="1875">
                    <c:v>876</c:v>
                  </c:pt>
                  <c:pt idx="1876">
                    <c:v>877</c:v>
                  </c:pt>
                  <c:pt idx="1877">
                    <c:v>878</c:v>
                  </c:pt>
                  <c:pt idx="1878">
                    <c:v>879</c:v>
                  </c:pt>
                  <c:pt idx="1879">
                    <c:v>880</c:v>
                  </c:pt>
                  <c:pt idx="1880">
                    <c:v>881</c:v>
                  </c:pt>
                  <c:pt idx="1881">
                    <c:v>882</c:v>
                  </c:pt>
                  <c:pt idx="1882">
                    <c:v>883</c:v>
                  </c:pt>
                  <c:pt idx="1883">
                    <c:v>884</c:v>
                  </c:pt>
                  <c:pt idx="1884">
                    <c:v>885</c:v>
                  </c:pt>
                  <c:pt idx="1885">
                    <c:v>886</c:v>
                  </c:pt>
                  <c:pt idx="1886">
                    <c:v>887</c:v>
                  </c:pt>
                  <c:pt idx="1887">
                    <c:v>888</c:v>
                  </c:pt>
                  <c:pt idx="1888">
                    <c:v>889</c:v>
                  </c:pt>
                  <c:pt idx="1889">
                    <c:v>890</c:v>
                  </c:pt>
                  <c:pt idx="1890">
                    <c:v>891</c:v>
                  </c:pt>
                  <c:pt idx="1891">
                    <c:v>892</c:v>
                  </c:pt>
                  <c:pt idx="1892">
                    <c:v>893</c:v>
                  </c:pt>
                  <c:pt idx="1893">
                    <c:v>894</c:v>
                  </c:pt>
                  <c:pt idx="1894">
                    <c:v>895</c:v>
                  </c:pt>
                  <c:pt idx="1895">
                    <c:v>896</c:v>
                  </c:pt>
                  <c:pt idx="1896">
                    <c:v>897</c:v>
                  </c:pt>
                  <c:pt idx="1897">
                    <c:v>898</c:v>
                  </c:pt>
                  <c:pt idx="1898">
                    <c:v>899</c:v>
                  </c:pt>
                  <c:pt idx="1899">
                    <c:v>900</c:v>
                  </c:pt>
                  <c:pt idx="1900">
                    <c:v>901</c:v>
                  </c:pt>
                  <c:pt idx="1901">
                    <c:v>902</c:v>
                  </c:pt>
                  <c:pt idx="1902">
                    <c:v>903</c:v>
                  </c:pt>
                  <c:pt idx="1903">
                    <c:v>904</c:v>
                  </c:pt>
                  <c:pt idx="1904">
                    <c:v>905</c:v>
                  </c:pt>
                  <c:pt idx="1905">
                    <c:v>906</c:v>
                  </c:pt>
                  <c:pt idx="1906">
                    <c:v>907</c:v>
                  </c:pt>
                  <c:pt idx="1907">
                    <c:v>908</c:v>
                  </c:pt>
                  <c:pt idx="1908">
                    <c:v>909</c:v>
                  </c:pt>
                  <c:pt idx="1909">
                    <c:v>910</c:v>
                  </c:pt>
                  <c:pt idx="1910">
                    <c:v>911</c:v>
                  </c:pt>
                  <c:pt idx="1911">
                    <c:v>912</c:v>
                  </c:pt>
                  <c:pt idx="1912">
                    <c:v>913</c:v>
                  </c:pt>
                  <c:pt idx="1913">
                    <c:v>914</c:v>
                  </c:pt>
                  <c:pt idx="1914">
                    <c:v>915</c:v>
                  </c:pt>
                  <c:pt idx="1915">
                    <c:v>916</c:v>
                  </c:pt>
                  <c:pt idx="1916">
                    <c:v>917</c:v>
                  </c:pt>
                  <c:pt idx="1917">
                    <c:v>918</c:v>
                  </c:pt>
                  <c:pt idx="1918">
                    <c:v>919</c:v>
                  </c:pt>
                  <c:pt idx="1919">
                    <c:v>920</c:v>
                  </c:pt>
                  <c:pt idx="1920">
                    <c:v>921</c:v>
                  </c:pt>
                  <c:pt idx="1921">
                    <c:v>922</c:v>
                  </c:pt>
                  <c:pt idx="1922">
                    <c:v>923</c:v>
                  </c:pt>
                  <c:pt idx="1923">
                    <c:v>924</c:v>
                  </c:pt>
                  <c:pt idx="1924">
                    <c:v>925</c:v>
                  </c:pt>
                  <c:pt idx="1925">
                    <c:v>926</c:v>
                  </c:pt>
                  <c:pt idx="1926">
                    <c:v>927</c:v>
                  </c:pt>
                  <c:pt idx="1927">
                    <c:v>928</c:v>
                  </c:pt>
                  <c:pt idx="1928">
                    <c:v>929</c:v>
                  </c:pt>
                  <c:pt idx="1929">
                    <c:v>930</c:v>
                  </c:pt>
                  <c:pt idx="1930">
                    <c:v>931</c:v>
                  </c:pt>
                  <c:pt idx="1931">
                    <c:v>932</c:v>
                  </c:pt>
                  <c:pt idx="1932">
                    <c:v>933</c:v>
                  </c:pt>
                  <c:pt idx="1933">
                    <c:v>934</c:v>
                  </c:pt>
                  <c:pt idx="1934">
                    <c:v>935</c:v>
                  </c:pt>
                  <c:pt idx="1935">
                    <c:v>936</c:v>
                  </c:pt>
                  <c:pt idx="1936">
                    <c:v>937</c:v>
                  </c:pt>
                  <c:pt idx="1937">
                    <c:v>938</c:v>
                  </c:pt>
                  <c:pt idx="1938">
                    <c:v>939</c:v>
                  </c:pt>
                  <c:pt idx="1939">
                    <c:v>940</c:v>
                  </c:pt>
                  <c:pt idx="1940">
                    <c:v>941</c:v>
                  </c:pt>
                  <c:pt idx="1941">
                    <c:v>942</c:v>
                  </c:pt>
                  <c:pt idx="1942">
                    <c:v>943</c:v>
                  </c:pt>
                  <c:pt idx="1943">
                    <c:v>944</c:v>
                  </c:pt>
                  <c:pt idx="1944">
                    <c:v>945</c:v>
                  </c:pt>
                  <c:pt idx="1945">
                    <c:v>946</c:v>
                  </c:pt>
                  <c:pt idx="1946">
                    <c:v>947</c:v>
                  </c:pt>
                  <c:pt idx="1947">
                    <c:v>948</c:v>
                  </c:pt>
                  <c:pt idx="1948">
                    <c:v>949</c:v>
                  </c:pt>
                  <c:pt idx="1949">
                    <c:v>950</c:v>
                  </c:pt>
                  <c:pt idx="1950">
                    <c:v>951</c:v>
                  </c:pt>
                  <c:pt idx="1951">
                    <c:v>952</c:v>
                  </c:pt>
                  <c:pt idx="1952">
                    <c:v>953</c:v>
                  </c:pt>
                  <c:pt idx="1953">
                    <c:v>954</c:v>
                  </c:pt>
                  <c:pt idx="1954">
                    <c:v>955</c:v>
                  </c:pt>
                  <c:pt idx="1955">
                    <c:v>956</c:v>
                  </c:pt>
                  <c:pt idx="1956">
                    <c:v>957</c:v>
                  </c:pt>
                  <c:pt idx="1957">
                    <c:v>958</c:v>
                  </c:pt>
                  <c:pt idx="1958">
                    <c:v>959</c:v>
                  </c:pt>
                  <c:pt idx="1959">
                    <c:v>960</c:v>
                  </c:pt>
                  <c:pt idx="1960">
                    <c:v>961</c:v>
                  </c:pt>
                  <c:pt idx="1961">
                    <c:v>962</c:v>
                  </c:pt>
                  <c:pt idx="1962">
                    <c:v>963</c:v>
                  </c:pt>
                  <c:pt idx="1963">
                    <c:v>964</c:v>
                  </c:pt>
                  <c:pt idx="1964">
                    <c:v>965</c:v>
                  </c:pt>
                  <c:pt idx="1965">
                    <c:v>966</c:v>
                  </c:pt>
                  <c:pt idx="1966">
                    <c:v>967</c:v>
                  </c:pt>
                  <c:pt idx="1967">
                    <c:v>968</c:v>
                  </c:pt>
                  <c:pt idx="1968">
                    <c:v>969</c:v>
                  </c:pt>
                  <c:pt idx="1969">
                    <c:v>970</c:v>
                  </c:pt>
                  <c:pt idx="1970">
                    <c:v>971</c:v>
                  </c:pt>
                  <c:pt idx="1971">
                    <c:v>972</c:v>
                  </c:pt>
                  <c:pt idx="1972">
                    <c:v>973</c:v>
                  </c:pt>
                  <c:pt idx="1973">
                    <c:v>974</c:v>
                  </c:pt>
                  <c:pt idx="1974">
                    <c:v>975</c:v>
                  </c:pt>
                  <c:pt idx="1975">
                    <c:v>976</c:v>
                  </c:pt>
                  <c:pt idx="1976">
                    <c:v>977</c:v>
                  </c:pt>
                  <c:pt idx="1977">
                    <c:v>978</c:v>
                  </c:pt>
                  <c:pt idx="1978">
                    <c:v>979</c:v>
                  </c:pt>
                  <c:pt idx="1979">
                    <c:v>980</c:v>
                  </c:pt>
                  <c:pt idx="1980">
                    <c:v>981</c:v>
                  </c:pt>
                  <c:pt idx="1981">
                    <c:v>982</c:v>
                  </c:pt>
                  <c:pt idx="1982">
                    <c:v>983</c:v>
                  </c:pt>
                  <c:pt idx="1983">
                    <c:v>984</c:v>
                  </c:pt>
                  <c:pt idx="1984">
                    <c:v>985</c:v>
                  </c:pt>
                  <c:pt idx="1985">
                    <c:v>986</c:v>
                  </c:pt>
                  <c:pt idx="1986">
                    <c:v>987</c:v>
                  </c:pt>
                  <c:pt idx="1987">
                    <c:v>988</c:v>
                  </c:pt>
                  <c:pt idx="1988">
                    <c:v>989</c:v>
                  </c:pt>
                  <c:pt idx="1989">
                    <c:v>990</c:v>
                  </c:pt>
                  <c:pt idx="1990">
                    <c:v>991</c:v>
                  </c:pt>
                  <c:pt idx="1991">
                    <c:v>992</c:v>
                  </c:pt>
                  <c:pt idx="1992">
                    <c:v>993</c:v>
                  </c:pt>
                  <c:pt idx="1993">
                    <c:v>994</c:v>
                  </c:pt>
                  <c:pt idx="1994">
                    <c:v>995</c:v>
                  </c:pt>
                  <c:pt idx="1995">
                    <c:v>996</c:v>
                  </c:pt>
                  <c:pt idx="1996">
                    <c:v>997</c:v>
                  </c:pt>
                  <c:pt idx="1997">
                    <c:v>998</c:v>
                  </c:pt>
                  <c:pt idx="1998">
                    <c:v>999</c:v>
                  </c:pt>
                  <c:pt idx="1999">
                    <c:v>1000</c:v>
                  </c:pt>
                  <c:pt idx="2000">
                    <c:v>1</c:v>
                  </c:pt>
                  <c:pt idx="2001">
                    <c:v>2</c:v>
                  </c:pt>
                  <c:pt idx="2002">
                    <c:v>3</c:v>
                  </c:pt>
                  <c:pt idx="2003">
                    <c:v>4</c:v>
                  </c:pt>
                  <c:pt idx="2004">
                    <c:v>5</c:v>
                  </c:pt>
                  <c:pt idx="2005">
                    <c:v>6</c:v>
                  </c:pt>
                  <c:pt idx="2006">
                    <c:v>7</c:v>
                  </c:pt>
                  <c:pt idx="2007">
                    <c:v>8</c:v>
                  </c:pt>
                  <c:pt idx="2008">
                    <c:v>9</c:v>
                  </c:pt>
                  <c:pt idx="2009">
                    <c:v>10</c:v>
                  </c:pt>
                  <c:pt idx="2010">
                    <c:v>11</c:v>
                  </c:pt>
                  <c:pt idx="2011">
                    <c:v>12</c:v>
                  </c:pt>
                  <c:pt idx="2012">
                    <c:v>13</c:v>
                  </c:pt>
                  <c:pt idx="2013">
                    <c:v>14</c:v>
                  </c:pt>
                  <c:pt idx="2014">
                    <c:v>15</c:v>
                  </c:pt>
                  <c:pt idx="2015">
                    <c:v>16</c:v>
                  </c:pt>
                  <c:pt idx="2016">
                    <c:v>17</c:v>
                  </c:pt>
                  <c:pt idx="2017">
                    <c:v>18</c:v>
                  </c:pt>
                  <c:pt idx="2018">
                    <c:v>19</c:v>
                  </c:pt>
                  <c:pt idx="2019">
                    <c:v>20</c:v>
                  </c:pt>
                  <c:pt idx="2020">
                    <c:v>21</c:v>
                  </c:pt>
                  <c:pt idx="2021">
                    <c:v>22</c:v>
                  </c:pt>
                  <c:pt idx="2022">
                    <c:v>23</c:v>
                  </c:pt>
                  <c:pt idx="2023">
                    <c:v>24</c:v>
                  </c:pt>
                  <c:pt idx="2024">
                    <c:v>25</c:v>
                  </c:pt>
                  <c:pt idx="2025">
                    <c:v>26</c:v>
                  </c:pt>
                  <c:pt idx="2026">
                    <c:v>27</c:v>
                  </c:pt>
                  <c:pt idx="2027">
                    <c:v>28</c:v>
                  </c:pt>
                  <c:pt idx="2028">
                    <c:v>29</c:v>
                  </c:pt>
                  <c:pt idx="2029">
                    <c:v>30</c:v>
                  </c:pt>
                  <c:pt idx="2030">
                    <c:v>31</c:v>
                  </c:pt>
                  <c:pt idx="2031">
                    <c:v>32</c:v>
                  </c:pt>
                  <c:pt idx="2032">
                    <c:v>33</c:v>
                  </c:pt>
                  <c:pt idx="2033">
                    <c:v>34</c:v>
                  </c:pt>
                  <c:pt idx="2034">
                    <c:v>35</c:v>
                  </c:pt>
                  <c:pt idx="2035">
                    <c:v>36</c:v>
                  </c:pt>
                  <c:pt idx="2036">
                    <c:v>37</c:v>
                  </c:pt>
                  <c:pt idx="2037">
                    <c:v>38</c:v>
                  </c:pt>
                  <c:pt idx="2038">
                    <c:v>39</c:v>
                  </c:pt>
                  <c:pt idx="2039">
                    <c:v>40</c:v>
                  </c:pt>
                  <c:pt idx="2040">
                    <c:v>41</c:v>
                  </c:pt>
                  <c:pt idx="2041">
                    <c:v>42</c:v>
                  </c:pt>
                  <c:pt idx="2042">
                    <c:v>43</c:v>
                  </c:pt>
                  <c:pt idx="2043">
                    <c:v>44</c:v>
                  </c:pt>
                  <c:pt idx="2044">
                    <c:v>45</c:v>
                  </c:pt>
                  <c:pt idx="2045">
                    <c:v>46</c:v>
                  </c:pt>
                  <c:pt idx="2046">
                    <c:v>47</c:v>
                  </c:pt>
                  <c:pt idx="2047">
                    <c:v>48</c:v>
                  </c:pt>
                  <c:pt idx="2048">
                    <c:v>49</c:v>
                  </c:pt>
                  <c:pt idx="2049">
                    <c:v>50</c:v>
                  </c:pt>
                  <c:pt idx="2050">
                    <c:v>51</c:v>
                  </c:pt>
                  <c:pt idx="2051">
                    <c:v>52</c:v>
                  </c:pt>
                  <c:pt idx="2052">
                    <c:v>53</c:v>
                  </c:pt>
                  <c:pt idx="2053">
                    <c:v>54</c:v>
                  </c:pt>
                  <c:pt idx="2054">
                    <c:v>55</c:v>
                  </c:pt>
                  <c:pt idx="2055">
                    <c:v>56</c:v>
                  </c:pt>
                  <c:pt idx="2056">
                    <c:v>57</c:v>
                  </c:pt>
                  <c:pt idx="2057">
                    <c:v>58</c:v>
                  </c:pt>
                  <c:pt idx="2058">
                    <c:v>59</c:v>
                  </c:pt>
                  <c:pt idx="2059">
                    <c:v>60</c:v>
                  </c:pt>
                  <c:pt idx="2060">
                    <c:v>61</c:v>
                  </c:pt>
                  <c:pt idx="2061">
                    <c:v>62</c:v>
                  </c:pt>
                  <c:pt idx="2062">
                    <c:v>63</c:v>
                  </c:pt>
                  <c:pt idx="2063">
                    <c:v>64</c:v>
                  </c:pt>
                  <c:pt idx="2064">
                    <c:v>65</c:v>
                  </c:pt>
                  <c:pt idx="2065">
                    <c:v>66</c:v>
                  </c:pt>
                  <c:pt idx="2066">
                    <c:v>67</c:v>
                  </c:pt>
                  <c:pt idx="2067">
                    <c:v>68</c:v>
                  </c:pt>
                  <c:pt idx="2068">
                    <c:v>69</c:v>
                  </c:pt>
                  <c:pt idx="2069">
                    <c:v>70</c:v>
                  </c:pt>
                  <c:pt idx="2070">
                    <c:v>71</c:v>
                  </c:pt>
                  <c:pt idx="2071">
                    <c:v>72</c:v>
                  </c:pt>
                  <c:pt idx="2072">
                    <c:v>73</c:v>
                  </c:pt>
                  <c:pt idx="2073">
                    <c:v>74</c:v>
                  </c:pt>
                  <c:pt idx="2074">
                    <c:v>75</c:v>
                  </c:pt>
                  <c:pt idx="2075">
                    <c:v>76</c:v>
                  </c:pt>
                  <c:pt idx="2076">
                    <c:v>77</c:v>
                  </c:pt>
                  <c:pt idx="2077">
                    <c:v>78</c:v>
                  </c:pt>
                  <c:pt idx="2078">
                    <c:v>79</c:v>
                  </c:pt>
                  <c:pt idx="2079">
                    <c:v>80</c:v>
                  </c:pt>
                  <c:pt idx="2080">
                    <c:v>81</c:v>
                  </c:pt>
                  <c:pt idx="2081">
                    <c:v>82</c:v>
                  </c:pt>
                  <c:pt idx="2082">
                    <c:v>83</c:v>
                  </c:pt>
                  <c:pt idx="2083">
                    <c:v>84</c:v>
                  </c:pt>
                  <c:pt idx="2084">
                    <c:v>85</c:v>
                  </c:pt>
                  <c:pt idx="2085">
                    <c:v>86</c:v>
                  </c:pt>
                  <c:pt idx="2086">
                    <c:v>87</c:v>
                  </c:pt>
                  <c:pt idx="2087">
                    <c:v>88</c:v>
                  </c:pt>
                  <c:pt idx="2088">
                    <c:v>89</c:v>
                  </c:pt>
                  <c:pt idx="2089">
                    <c:v>90</c:v>
                  </c:pt>
                  <c:pt idx="2090">
                    <c:v>91</c:v>
                  </c:pt>
                  <c:pt idx="2091">
                    <c:v>92</c:v>
                  </c:pt>
                  <c:pt idx="2092">
                    <c:v>93</c:v>
                  </c:pt>
                  <c:pt idx="2093">
                    <c:v>94</c:v>
                  </c:pt>
                  <c:pt idx="2094">
                    <c:v>95</c:v>
                  </c:pt>
                  <c:pt idx="2095">
                    <c:v>96</c:v>
                  </c:pt>
                  <c:pt idx="2096">
                    <c:v>97</c:v>
                  </c:pt>
                  <c:pt idx="2097">
                    <c:v>98</c:v>
                  </c:pt>
                  <c:pt idx="2098">
                    <c:v>99</c:v>
                  </c:pt>
                  <c:pt idx="2099">
                    <c:v>100</c:v>
                  </c:pt>
                  <c:pt idx="2100">
                    <c:v>101</c:v>
                  </c:pt>
                  <c:pt idx="2101">
                    <c:v>102</c:v>
                  </c:pt>
                  <c:pt idx="2102">
                    <c:v>103</c:v>
                  </c:pt>
                  <c:pt idx="2103">
                    <c:v>104</c:v>
                  </c:pt>
                  <c:pt idx="2104">
                    <c:v>105</c:v>
                  </c:pt>
                  <c:pt idx="2105">
                    <c:v>106</c:v>
                  </c:pt>
                  <c:pt idx="2106">
                    <c:v>107</c:v>
                  </c:pt>
                  <c:pt idx="2107">
                    <c:v>108</c:v>
                  </c:pt>
                  <c:pt idx="2108">
                    <c:v>109</c:v>
                  </c:pt>
                  <c:pt idx="2109">
                    <c:v>110</c:v>
                  </c:pt>
                  <c:pt idx="2110">
                    <c:v>111</c:v>
                  </c:pt>
                  <c:pt idx="2111">
                    <c:v>112</c:v>
                  </c:pt>
                  <c:pt idx="2112">
                    <c:v>113</c:v>
                  </c:pt>
                  <c:pt idx="2113">
                    <c:v>114</c:v>
                  </c:pt>
                  <c:pt idx="2114">
                    <c:v>115</c:v>
                  </c:pt>
                  <c:pt idx="2115">
                    <c:v>116</c:v>
                  </c:pt>
                  <c:pt idx="2116">
                    <c:v>117</c:v>
                  </c:pt>
                  <c:pt idx="2117">
                    <c:v>118</c:v>
                  </c:pt>
                  <c:pt idx="2118">
                    <c:v>119</c:v>
                  </c:pt>
                  <c:pt idx="2119">
                    <c:v>120</c:v>
                  </c:pt>
                  <c:pt idx="2120">
                    <c:v>121</c:v>
                  </c:pt>
                  <c:pt idx="2121">
                    <c:v>122</c:v>
                  </c:pt>
                  <c:pt idx="2122">
                    <c:v>123</c:v>
                  </c:pt>
                  <c:pt idx="2123">
                    <c:v>124</c:v>
                  </c:pt>
                  <c:pt idx="2124">
                    <c:v>125</c:v>
                  </c:pt>
                  <c:pt idx="2125">
                    <c:v>126</c:v>
                  </c:pt>
                  <c:pt idx="2126">
                    <c:v>127</c:v>
                  </c:pt>
                  <c:pt idx="2127">
                    <c:v>128</c:v>
                  </c:pt>
                  <c:pt idx="2128">
                    <c:v>129</c:v>
                  </c:pt>
                  <c:pt idx="2129">
                    <c:v>130</c:v>
                  </c:pt>
                  <c:pt idx="2130">
                    <c:v>131</c:v>
                  </c:pt>
                  <c:pt idx="2131">
                    <c:v>132</c:v>
                  </c:pt>
                  <c:pt idx="2132">
                    <c:v>133</c:v>
                  </c:pt>
                  <c:pt idx="2133">
                    <c:v>134</c:v>
                  </c:pt>
                  <c:pt idx="2134">
                    <c:v>135</c:v>
                  </c:pt>
                  <c:pt idx="2135">
                    <c:v>136</c:v>
                  </c:pt>
                  <c:pt idx="2136">
                    <c:v>137</c:v>
                  </c:pt>
                  <c:pt idx="2137">
                    <c:v>138</c:v>
                  </c:pt>
                  <c:pt idx="2138">
                    <c:v>139</c:v>
                  </c:pt>
                  <c:pt idx="2139">
                    <c:v>140</c:v>
                  </c:pt>
                  <c:pt idx="2140">
                    <c:v>141</c:v>
                  </c:pt>
                  <c:pt idx="2141">
                    <c:v>142</c:v>
                  </c:pt>
                  <c:pt idx="2142">
                    <c:v>143</c:v>
                  </c:pt>
                  <c:pt idx="2143">
                    <c:v>144</c:v>
                  </c:pt>
                  <c:pt idx="2144">
                    <c:v>145</c:v>
                  </c:pt>
                  <c:pt idx="2145">
                    <c:v>146</c:v>
                  </c:pt>
                  <c:pt idx="2146">
                    <c:v>147</c:v>
                  </c:pt>
                  <c:pt idx="2147">
                    <c:v>148</c:v>
                  </c:pt>
                  <c:pt idx="2148">
                    <c:v>149</c:v>
                  </c:pt>
                  <c:pt idx="2149">
                    <c:v>150</c:v>
                  </c:pt>
                  <c:pt idx="2150">
                    <c:v>151</c:v>
                  </c:pt>
                  <c:pt idx="2151">
                    <c:v>152</c:v>
                  </c:pt>
                  <c:pt idx="2152">
                    <c:v>153</c:v>
                  </c:pt>
                  <c:pt idx="2153">
                    <c:v>154</c:v>
                  </c:pt>
                  <c:pt idx="2154">
                    <c:v>155</c:v>
                  </c:pt>
                  <c:pt idx="2155">
                    <c:v>156</c:v>
                  </c:pt>
                  <c:pt idx="2156">
                    <c:v>157</c:v>
                  </c:pt>
                  <c:pt idx="2157">
                    <c:v>158</c:v>
                  </c:pt>
                  <c:pt idx="2158">
                    <c:v>159</c:v>
                  </c:pt>
                  <c:pt idx="2159">
                    <c:v>160</c:v>
                  </c:pt>
                  <c:pt idx="2160">
                    <c:v>161</c:v>
                  </c:pt>
                  <c:pt idx="2161">
                    <c:v>162</c:v>
                  </c:pt>
                  <c:pt idx="2162">
                    <c:v>163</c:v>
                  </c:pt>
                  <c:pt idx="2163">
                    <c:v>164</c:v>
                  </c:pt>
                  <c:pt idx="2164">
                    <c:v>165</c:v>
                  </c:pt>
                  <c:pt idx="2165">
                    <c:v>166</c:v>
                  </c:pt>
                  <c:pt idx="2166">
                    <c:v>167</c:v>
                  </c:pt>
                  <c:pt idx="2167">
                    <c:v>168</c:v>
                  </c:pt>
                  <c:pt idx="2168">
                    <c:v>169</c:v>
                  </c:pt>
                  <c:pt idx="2169">
                    <c:v>170</c:v>
                  </c:pt>
                  <c:pt idx="2170">
                    <c:v>171</c:v>
                  </c:pt>
                  <c:pt idx="2171">
                    <c:v>172</c:v>
                  </c:pt>
                  <c:pt idx="2172">
                    <c:v>173</c:v>
                  </c:pt>
                  <c:pt idx="2173">
                    <c:v>174</c:v>
                  </c:pt>
                  <c:pt idx="2174">
                    <c:v>175</c:v>
                  </c:pt>
                  <c:pt idx="2175">
                    <c:v>176</c:v>
                  </c:pt>
                  <c:pt idx="2176">
                    <c:v>177</c:v>
                  </c:pt>
                  <c:pt idx="2177">
                    <c:v>178</c:v>
                  </c:pt>
                  <c:pt idx="2178">
                    <c:v>179</c:v>
                  </c:pt>
                  <c:pt idx="2179">
                    <c:v>180</c:v>
                  </c:pt>
                  <c:pt idx="2180">
                    <c:v>181</c:v>
                  </c:pt>
                  <c:pt idx="2181">
                    <c:v>182</c:v>
                  </c:pt>
                  <c:pt idx="2182">
                    <c:v>183</c:v>
                  </c:pt>
                  <c:pt idx="2183">
                    <c:v>184</c:v>
                  </c:pt>
                  <c:pt idx="2184">
                    <c:v>185</c:v>
                  </c:pt>
                  <c:pt idx="2185">
                    <c:v>186</c:v>
                  </c:pt>
                  <c:pt idx="2186">
                    <c:v>187</c:v>
                  </c:pt>
                  <c:pt idx="2187">
                    <c:v>188</c:v>
                  </c:pt>
                  <c:pt idx="2188">
                    <c:v>189</c:v>
                  </c:pt>
                  <c:pt idx="2189">
                    <c:v>190</c:v>
                  </c:pt>
                  <c:pt idx="2190">
                    <c:v>191</c:v>
                  </c:pt>
                  <c:pt idx="2191">
                    <c:v>192</c:v>
                  </c:pt>
                  <c:pt idx="2192">
                    <c:v>193</c:v>
                  </c:pt>
                  <c:pt idx="2193">
                    <c:v>194</c:v>
                  </c:pt>
                  <c:pt idx="2194">
                    <c:v>195</c:v>
                  </c:pt>
                  <c:pt idx="2195">
                    <c:v>196</c:v>
                  </c:pt>
                  <c:pt idx="2196">
                    <c:v>197</c:v>
                  </c:pt>
                  <c:pt idx="2197">
                    <c:v>198</c:v>
                  </c:pt>
                  <c:pt idx="2198">
                    <c:v>199</c:v>
                  </c:pt>
                  <c:pt idx="2199">
                    <c:v>200</c:v>
                  </c:pt>
                  <c:pt idx="2200">
                    <c:v>201</c:v>
                  </c:pt>
                  <c:pt idx="2201">
                    <c:v>202</c:v>
                  </c:pt>
                  <c:pt idx="2202">
                    <c:v>203</c:v>
                  </c:pt>
                  <c:pt idx="2203">
                    <c:v>204</c:v>
                  </c:pt>
                  <c:pt idx="2204">
                    <c:v>205</c:v>
                  </c:pt>
                  <c:pt idx="2205">
                    <c:v>206</c:v>
                  </c:pt>
                  <c:pt idx="2206">
                    <c:v>207</c:v>
                  </c:pt>
                  <c:pt idx="2207">
                    <c:v>208</c:v>
                  </c:pt>
                  <c:pt idx="2208">
                    <c:v>209</c:v>
                  </c:pt>
                  <c:pt idx="2209">
                    <c:v>210</c:v>
                  </c:pt>
                  <c:pt idx="2210">
                    <c:v>211</c:v>
                  </c:pt>
                  <c:pt idx="2211">
                    <c:v>212</c:v>
                  </c:pt>
                  <c:pt idx="2212">
                    <c:v>213</c:v>
                  </c:pt>
                  <c:pt idx="2213">
                    <c:v>214</c:v>
                  </c:pt>
                  <c:pt idx="2214">
                    <c:v>215</c:v>
                  </c:pt>
                  <c:pt idx="2215">
                    <c:v>216</c:v>
                  </c:pt>
                  <c:pt idx="2216">
                    <c:v>217</c:v>
                  </c:pt>
                  <c:pt idx="2217">
                    <c:v>218</c:v>
                  </c:pt>
                  <c:pt idx="2218">
                    <c:v>219</c:v>
                  </c:pt>
                  <c:pt idx="2219">
                    <c:v>220</c:v>
                  </c:pt>
                  <c:pt idx="2220">
                    <c:v>221</c:v>
                  </c:pt>
                  <c:pt idx="2221">
                    <c:v>222</c:v>
                  </c:pt>
                  <c:pt idx="2222">
                    <c:v>223</c:v>
                  </c:pt>
                  <c:pt idx="2223">
                    <c:v>224</c:v>
                  </c:pt>
                  <c:pt idx="2224">
                    <c:v>225</c:v>
                  </c:pt>
                  <c:pt idx="2225">
                    <c:v>226</c:v>
                  </c:pt>
                  <c:pt idx="2226">
                    <c:v>227</c:v>
                  </c:pt>
                  <c:pt idx="2227">
                    <c:v>228</c:v>
                  </c:pt>
                  <c:pt idx="2228">
                    <c:v>229</c:v>
                  </c:pt>
                  <c:pt idx="2229">
                    <c:v>230</c:v>
                  </c:pt>
                  <c:pt idx="2230">
                    <c:v>231</c:v>
                  </c:pt>
                  <c:pt idx="2231">
                    <c:v>232</c:v>
                  </c:pt>
                  <c:pt idx="2232">
                    <c:v>233</c:v>
                  </c:pt>
                  <c:pt idx="2233">
                    <c:v>234</c:v>
                  </c:pt>
                  <c:pt idx="2234">
                    <c:v>235</c:v>
                  </c:pt>
                  <c:pt idx="2235">
                    <c:v>236</c:v>
                  </c:pt>
                  <c:pt idx="2236">
                    <c:v>237</c:v>
                  </c:pt>
                  <c:pt idx="2237">
                    <c:v>238</c:v>
                  </c:pt>
                  <c:pt idx="2238">
                    <c:v>239</c:v>
                  </c:pt>
                  <c:pt idx="2239">
                    <c:v>240</c:v>
                  </c:pt>
                  <c:pt idx="2240">
                    <c:v>241</c:v>
                  </c:pt>
                  <c:pt idx="2241">
                    <c:v>242</c:v>
                  </c:pt>
                  <c:pt idx="2242">
                    <c:v>243</c:v>
                  </c:pt>
                  <c:pt idx="2243">
                    <c:v>244</c:v>
                  </c:pt>
                  <c:pt idx="2244">
                    <c:v>245</c:v>
                  </c:pt>
                  <c:pt idx="2245">
                    <c:v>246</c:v>
                  </c:pt>
                  <c:pt idx="2246">
                    <c:v>247</c:v>
                  </c:pt>
                  <c:pt idx="2247">
                    <c:v>248</c:v>
                  </c:pt>
                  <c:pt idx="2248">
                    <c:v>249</c:v>
                  </c:pt>
                  <c:pt idx="2249">
                    <c:v>250</c:v>
                  </c:pt>
                  <c:pt idx="2250">
                    <c:v>251</c:v>
                  </c:pt>
                  <c:pt idx="2251">
                    <c:v>252</c:v>
                  </c:pt>
                  <c:pt idx="2252">
                    <c:v>253</c:v>
                  </c:pt>
                  <c:pt idx="2253">
                    <c:v>254</c:v>
                  </c:pt>
                  <c:pt idx="2254">
                    <c:v>255</c:v>
                  </c:pt>
                  <c:pt idx="2255">
                    <c:v>256</c:v>
                  </c:pt>
                  <c:pt idx="2256">
                    <c:v>257</c:v>
                  </c:pt>
                  <c:pt idx="2257">
                    <c:v>258</c:v>
                  </c:pt>
                  <c:pt idx="2258">
                    <c:v>259</c:v>
                  </c:pt>
                  <c:pt idx="2259">
                    <c:v>260</c:v>
                  </c:pt>
                  <c:pt idx="2260">
                    <c:v>261</c:v>
                  </c:pt>
                  <c:pt idx="2261">
                    <c:v>262</c:v>
                  </c:pt>
                  <c:pt idx="2262">
                    <c:v>263</c:v>
                  </c:pt>
                  <c:pt idx="2263">
                    <c:v>264</c:v>
                  </c:pt>
                  <c:pt idx="2264">
                    <c:v>265</c:v>
                  </c:pt>
                  <c:pt idx="2265">
                    <c:v>266</c:v>
                  </c:pt>
                  <c:pt idx="2266">
                    <c:v>267</c:v>
                  </c:pt>
                  <c:pt idx="2267">
                    <c:v>268</c:v>
                  </c:pt>
                  <c:pt idx="2268">
                    <c:v>269</c:v>
                  </c:pt>
                  <c:pt idx="2269">
                    <c:v>270</c:v>
                  </c:pt>
                  <c:pt idx="2270">
                    <c:v>271</c:v>
                  </c:pt>
                  <c:pt idx="2271">
                    <c:v>272</c:v>
                  </c:pt>
                  <c:pt idx="2272">
                    <c:v>273</c:v>
                  </c:pt>
                  <c:pt idx="2273">
                    <c:v>274</c:v>
                  </c:pt>
                  <c:pt idx="2274">
                    <c:v>275</c:v>
                  </c:pt>
                  <c:pt idx="2275">
                    <c:v>276</c:v>
                  </c:pt>
                  <c:pt idx="2276">
                    <c:v>277</c:v>
                  </c:pt>
                  <c:pt idx="2277">
                    <c:v>278</c:v>
                  </c:pt>
                  <c:pt idx="2278">
                    <c:v>279</c:v>
                  </c:pt>
                  <c:pt idx="2279">
                    <c:v>280</c:v>
                  </c:pt>
                  <c:pt idx="2280">
                    <c:v>281</c:v>
                  </c:pt>
                  <c:pt idx="2281">
                    <c:v>282</c:v>
                  </c:pt>
                  <c:pt idx="2282">
                    <c:v>283</c:v>
                  </c:pt>
                  <c:pt idx="2283">
                    <c:v>284</c:v>
                  </c:pt>
                  <c:pt idx="2284">
                    <c:v>285</c:v>
                  </c:pt>
                  <c:pt idx="2285">
                    <c:v>286</c:v>
                  </c:pt>
                  <c:pt idx="2286">
                    <c:v>287</c:v>
                  </c:pt>
                  <c:pt idx="2287">
                    <c:v>288</c:v>
                  </c:pt>
                  <c:pt idx="2288">
                    <c:v>289</c:v>
                  </c:pt>
                  <c:pt idx="2289">
                    <c:v>290</c:v>
                  </c:pt>
                  <c:pt idx="2290">
                    <c:v>291</c:v>
                  </c:pt>
                  <c:pt idx="2291">
                    <c:v>292</c:v>
                  </c:pt>
                  <c:pt idx="2292">
                    <c:v>293</c:v>
                  </c:pt>
                  <c:pt idx="2293">
                    <c:v>294</c:v>
                  </c:pt>
                  <c:pt idx="2294">
                    <c:v>295</c:v>
                  </c:pt>
                  <c:pt idx="2295">
                    <c:v>296</c:v>
                  </c:pt>
                  <c:pt idx="2296">
                    <c:v>297</c:v>
                  </c:pt>
                  <c:pt idx="2297">
                    <c:v>298</c:v>
                  </c:pt>
                  <c:pt idx="2298">
                    <c:v>299</c:v>
                  </c:pt>
                  <c:pt idx="2299">
                    <c:v>300</c:v>
                  </c:pt>
                  <c:pt idx="2300">
                    <c:v>301</c:v>
                  </c:pt>
                  <c:pt idx="2301">
                    <c:v>302</c:v>
                  </c:pt>
                  <c:pt idx="2302">
                    <c:v>303</c:v>
                  </c:pt>
                  <c:pt idx="2303">
                    <c:v>304</c:v>
                  </c:pt>
                  <c:pt idx="2304">
                    <c:v>305</c:v>
                  </c:pt>
                  <c:pt idx="2305">
                    <c:v>306</c:v>
                  </c:pt>
                  <c:pt idx="2306">
                    <c:v>307</c:v>
                  </c:pt>
                  <c:pt idx="2307">
                    <c:v>308</c:v>
                  </c:pt>
                  <c:pt idx="2308">
                    <c:v>309</c:v>
                  </c:pt>
                  <c:pt idx="2309">
                    <c:v>310</c:v>
                  </c:pt>
                  <c:pt idx="2310">
                    <c:v>311</c:v>
                  </c:pt>
                  <c:pt idx="2311">
                    <c:v>312</c:v>
                  </c:pt>
                  <c:pt idx="2312">
                    <c:v>313</c:v>
                  </c:pt>
                  <c:pt idx="2313">
                    <c:v>314</c:v>
                  </c:pt>
                  <c:pt idx="2314">
                    <c:v>315</c:v>
                  </c:pt>
                  <c:pt idx="2315">
                    <c:v>316</c:v>
                  </c:pt>
                  <c:pt idx="2316">
                    <c:v>317</c:v>
                  </c:pt>
                  <c:pt idx="2317">
                    <c:v>318</c:v>
                  </c:pt>
                  <c:pt idx="2318">
                    <c:v>319</c:v>
                  </c:pt>
                  <c:pt idx="2319">
                    <c:v>320</c:v>
                  </c:pt>
                  <c:pt idx="2320">
                    <c:v>321</c:v>
                  </c:pt>
                  <c:pt idx="2321">
                    <c:v>322</c:v>
                  </c:pt>
                  <c:pt idx="2322">
                    <c:v>323</c:v>
                  </c:pt>
                  <c:pt idx="2323">
                    <c:v>324</c:v>
                  </c:pt>
                  <c:pt idx="2324">
                    <c:v>325</c:v>
                  </c:pt>
                  <c:pt idx="2325">
                    <c:v>326</c:v>
                  </c:pt>
                  <c:pt idx="2326">
                    <c:v>327</c:v>
                  </c:pt>
                  <c:pt idx="2327">
                    <c:v>328</c:v>
                  </c:pt>
                  <c:pt idx="2328">
                    <c:v>329</c:v>
                  </c:pt>
                  <c:pt idx="2329">
                    <c:v>330</c:v>
                  </c:pt>
                  <c:pt idx="2330">
                    <c:v>331</c:v>
                  </c:pt>
                  <c:pt idx="2331">
                    <c:v>332</c:v>
                  </c:pt>
                  <c:pt idx="2332">
                    <c:v>333</c:v>
                  </c:pt>
                  <c:pt idx="2333">
                    <c:v>334</c:v>
                  </c:pt>
                  <c:pt idx="2334">
                    <c:v>335</c:v>
                  </c:pt>
                  <c:pt idx="2335">
                    <c:v>336</c:v>
                  </c:pt>
                  <c:pt idx="2336">
                    <c:v>337</c:v>
                  </c:pt>
                  <c:pt idx="2337">
                    <c:v>338</c:v>
                  </c:pt>
                  <c:pt idx="2338">
                    <c:v>339</c:v>
                  </c:pt>
                  <c:pt idx="2339">
                    <c:v>340</c:v>
                  </c:pt>
                  <c:pt idx="2340">
                    <c:v>341</c:v>
                  </c:pt>
                  <c:pt idx="2341">
                    <c:v>342</c:v>
                  </c:pt>
                  <c:pt idx="2342">
                    <c:v>343</c:v>
                  </c:pt>
                  <c:pt idx="2343">
                    <c:v>344</c:v>
                  </c:pt>
                  <c:pt idx="2344">
                    <c:v>345</c:v>
                  </c:pt>
                  <c:pt idx="2345">
                    <c:v>346</c:v>
                  </c:pt>
                  <c:pt idx="2346">
                    <c:v>347</c:v>
                  </c:pt>
                  <c:pt idx="2347">
                    <c:v>348</c:v>
                  </c:pt>
                  <c:pt idx="2348">
                    <c:v>349</c:v>
                  </c:pt>
                  <c:pt idx="2349">
                    <c:v>350</c:v>
                  </c:pt>
                  <c:pt idx="2350">
                    <c:v>351</c:v>
                  </c:pt>
                  <c:pt idx="2351">
                    <c:v>352</c:v>
                  </c:pt>
                  <c:pt idx="2352">
                    <c:v>353</c:v>
                  </c:pt>
                  <c:pt idx="2353">
                    <c:v>354</c:v>
                  </c:pt>
                  <c:pt idx="2354">
                    <c:v>355</c:v>
                  </c:pt>
                  <c:pt idx="2355">
                    <c:v>356</c:v>
                  </c:pt>
                  <c:pt idx="2356">
                    <c:v>357</c:v>
                  </c:pt>
                  <c:pt idx="2357">
                    <c:v>358</c:v>
                  </c:pt>
                  <c:pt idx="2358">
                    <c:v>359</c:v>
                  </c:pt>
                  <c:pt idx="2359">
                    <c:v>360</c:v>
                  </c:pt>
                  <c:pt idx="2360">
                    <c:v>361</c:v>
                  </c:pt>
                  <c:pt idx="2361">
                    <c:v>362</c:v>
                  </c:pt>
                  <c:pt idx="2362">
                    <c:v>363</c:v>
                  </c:pt>
                  <c:pt idx="2363">
                    <c:v>364</c:v>
                  </c:pt>
                  <c:pt idx="2364">
                    <c:v>365</c:v>
                  </c:pt>
                  <c:pt idx="2365">
                    <c:v>366</c:v>
                  </c:pt>
                  <c:pt idx="2366">
                    <c:v>367</c:v>
                  </c:pt>
                  <c:pt idx="2367">
                    <c:v>368</c:v>
                  </c:pt>
                  <c:pt idx="2368">
                    <c:v>369</c:v>
                  </c:pt>
                  <c:pt idx="2369">
                    <c:v>370</c:v>
                  </c:pt>
                  <c:pt idx="2370">
                    <c:v>371</c:v>
                  </c:pt>
                  <c:pt idx="2371">
                    <c:v>372</c:v>
                  </c:pt>
                  <c:pt idx="2372">
                    <c:v>373</c:v>
                  </c:pt>
                  <c:pt idx="2373">
                    <c:v>374</c:v>
                  </c:pt>
                  <c:pt idx="2374">
                    <c:v>375</c:v>
                  </c:pt>
                  <c:pt idx="2375">
                    <c:v>376</c:v>
                  </c:pt>
                  <c:pt idx="2376">
                    <c:v>377</c:v>
                  </c:pt>
                  <c:pt idx="2377">
                    <c:v>378</c:v>
                  </c:pt>
                  <c:pt idx="2378">
                    <c:v>379</c:v>
                  </c:pt>
                  <c:pt idx="2379">
                    <c:v>380</c:v>
                  </c:pt>
                  <c:pt idx="2380">
                    <c:v>381</c:v>
                  </c:pt>
                  <c:pt idx="2381">
                    <c:v>382</c:v>
                  </c:pt>
                  <c:pt idx="2382">
                    <c:v>383</c:v>
                  </c:pt>
                  <c:pt idx="2383">
                    <c:v>384</c:v>
                  </c:pt>
                  <c:pt idx="2384">
                    <c:v>385</c:v>
                  </c:pt>
                  <c:pt idx="2385">
                    <c:v>386</c:v>
                  </c:pt>
                  <c:pt idx="2386">
                    <c:v>387</c:v>
                  </c:pt>
                  <c:pt idx="2387">
                    <c:v>388</c:v>
                  </c:pt>
                  <c:pt idx="2388">
                    <c:v>389</c:v>
                  </c:pt>
                  <c:pt idx="2389">
                    <c:v>390</c:v>
                  </c:pt>
                  <c:pt idx="2390">
                    <c:v>391</c:v>
                  </c:pt>
                  <c:pt idx="2391">
                    <c:v>392</c:v>
                  </c:pt>
                  <c:pt idx="2392">
                    <c:v>393</c:v>
                  </c:pt>
                  <c:pt idx="2393">
                    <c:v>394</c:v>
                  </c:pt>
                  <c:pt idx="2394">
                    <c:v>395</c:v>
                  </c:pt>
                  <c:pt idx="2395">
                    <c:v>396</c:v>
                  </c:pt>
                  <c:pt idx="2396">
                    <c:v>397</c:v>
                  </c:pt>
                  <c:pt idx="2397">
                    <c:v>398</c:v>
                  </c:pt>
                  <c:pt idx="2398">
                    <c:v>399</c:v>
                  </c:pt>
                  <c:pt idx="2399">
                    <c:v>400</c:v>
                  </c:pt>
                  <c:pt idx="2400">
                    <c:v>401</c:v>
                  </c:pt>
                  <c:pt idx="2401">
                    <c:v>402</c:v>
                  </c:pt>
                  <c:pt idx="2402">
                    <c:v>403</c:v>
                  </c:pt>
                  <c:pt idx="2403">
                    <c:v>404</c:v>
                  </c:pt>
                  <c:pt idx="2404">
                    <c:v>405</c:v>
                  </c:pt>
                  <c:pt idx="2405">
                    <c:v>406</c:v>
                  </c:pt>
                  <c:pt idx="2406">
                    <c:v>407</c:v>
                  </c:pt>
                  <c:pt idx="2407">
                    <c:v>408</c:v>
                  </c:pt>
                  <c:pt idx="2408">
                    <c:v>409</c:v>
                  </c:pt>
                  <c:pt idx="2409">
                    <c:v>410</c:v>
                  </c:pt>
                  <c:pt idx="2410">
                    <c:v>411</c:v>
                  </c:pt>
                  <c:pt idx="2411">
                    <c:v>412</c:v>
                  </c:pt>
                  <c:pt idx="2412">
                    <c:v>413</c:v>
                  </c:pt>
                  <c:pt idx="2413">
                    <c:v>414</c:v>
                  </c:pt>
                  <c:pt idx="2414">
                    <c:v>415</c:v>
                  </c:pt>
                  <c:pt idx="2415">
                    <c:v>416</c:v>
                  </c:pt>
                  <c:pt idx="2416">
                    <c:v>417</c:v>
                  </c:pt>
                  <c:pt idx="2417">
                    <c:v>418</c:v>
                  </c:pt>
                  <c:pt idx="2418">
                    <c:v>419</c:v>
                  </c:pt>
                  <c:pt idx="2419">
                    <c:v>420</c:v>
                  </c:pt>
                  <c:pt idx="2420">
                    <c:v>421</c:v>
                  </c:pt>
                  <c:pt idx="2421">
                    <c:v>422</c:v>
                  </c:pt>
                  <c:pt idx="2422">
                    <c:v>423</c:v>
                  </c:pt>
                  <c:pt idx="2423">
                    <c:v>424</c:v>
                  </c:pt>
                  <c:pt idx="2424">
                    <c:v>425</c:v>
                  </c:pt>
                  <c:pt idx="2425">
                    <c:v>426</c:v>
                  </c:pt>
                  <c:pt idx="2426">
                    <c:v>427</c:v>
                  </c:pt>
                  <c:pt idx="2427">
                    <c:v>428</c:v>
                  </c:pt>
                  <c:pt idx="2428">
                    <c:v>429</c:v>
                  </c:pt>
                  <c:pt idx="2429">
                    <c:v>430</c:v>
                  </c:pt>
                  <c:pt idx="2430">
                    <c:v>431</c:v>
                  </c:pt>
                  <c:pt idx="2431">
                    <c:v>432</c:v>
                  </c:pt>
                  <c:pt idx="2432">
                    <c:v>433</c:v>
                  </c:pt>
                  <c:pt idx="2433">
                    <c:v>434</c:v>
                  </c:pt>
                  <c:pt idx="2434">
                    <c:v>435</c:v>
                  </c:pt>
                  <c:pt idx="2435">
                    <c:v>436</c:v>
                  </c:pt>
                  <c:pt idx="2436">
                    <c:v>437</c:v>
                  </c:pt>
                  <c:pt idx="2437">
                    <c:v>438</c:v>
                  </c:pt>
                  <c:pt idx="2438">
                    <c:v>439</c:v>
                  </c:pt>
                  <c:pt idx="2439">
                    <c:v>440</c:v>
                  </c:pt>
                  <c:pt idx="2440">
                    <c:v>441</c:v>
                  </c:pt>
                  <c:pt idx="2441">
                    <c:v>442</c:v>
                  </c:pt>
                  <c:pt idx="2442">
                    <c:v>443</c:v>
                  </c:pt>
                  <c:pt idx="2443">
                    <c:v>444</c:v>
                  </c:pt>
                  <c:pt idx="2444">
                    <c:v>445</c:v>
                  </c:pt>
                  <c:pt idx="2445">
                    <c:v>446</c:v>
                  </c:pt>
                  <c:pt idx="2446">
                    <c:v>447</c:v>
                  </c:pt>
                  <c:pt idx="2447">
                    <c:v>448</c:v>
                  </c:pt>
                  <c:pt idx="2448">
                    <c:v>449</c:v>
                  </c:pt>
                  <c:pt idx="2449">
                    <c:v>450</c:v>
                  </c:pt>
                  <c:pt idx="2450">
                    <c:v>451</c:v>
                  </c:pt>
                  <c:pt idx="2451">
                    <c:v>452</c:v>
                  </c:pt>
                  <c:pt idx="2452">
                    <c:v>453</c:v>
                  </c:pt>
                  <c:pt idx="2453">
                    <c:v>454</c:v>
                  </c:pt>
                  <c:pt idx="2454">
                    <c:v>455</c:v>
                  </c:pt>
                  <c:pt idx="2455">
                    <c:v>456</c:v>
                  </c:pt>
                  <c:pt idx="2456">
                    <c:v>457</c:v>
                  </c:pt>
                  <c:pt idx="2457">
                    <c:v>458</c:v>
                  </c:pt>
                  <c:pt idx="2458">
                    <c:v>459</c:v>
                  </c:pt>
                  <c:pt idx="2459">
                    <c:v>460</c:v>
                  </c:pt>
                  <c:pt idx="2460">
                    <c:v>461</c:v>
                  </c:pt>
                  <c:pt idx="2461">
                    <c:v>462</c:v>
                  </c:pt>
                  <c:pt idx="2462">
                    <c:v>463</c:v>
                  </c:pt>
                  <c:pt idx="2463">
                    <c:v>464</c:v>
                  </c:pt>
                  <c:pt idx="2464">
                    <c:v>465</c:v>
                  </c:pt>
                  <c:pt idx="2465">
                    <c:v>466</c:v>
                  </c:pt>
                  <c:pt idx="2466">
                    <c:v>467</c:v>
                  </c:pt>
                  <c:pt idx="2467">
                    <c:v>468</c:v>
                  </c:pt>
                  <c:pt idx="2468">
                    <c:v>469</c:v>
                  </c:pt>
                  <c:pt idx="2469">
                    <c:v>470</c:v>
                  </c:pt>
                  <c:pt idx="2470">
                    <c:v>471</c:v>
                  </c:pt>
                  <c:pt idx="2471">
                    <c:v>472</c:v>
                  </c:pt>
                  <c:pt idx="2472">
                    <c:v>473</c:v>
                  </c:pt>
                  <c:pt idx="2473">
                    <c:v>474</c:v>
                  </c:pt>
                  <c:pt idx="2474">
                    <c:v>475</c:v>
                  </c:pt>
                  <c:pt idx="2475">
                    <c:v>476</c:v>
                  </c:pt>
                  <c:pt idx="2476">
                    <c:v>477</c:v>
                  </c:pt>
                  <c:pt idx="2477">
                    <c:v>478</c:v>
                  </c:pt>
                  <c:pt idx="2478">
                    <c:v>479</c:v>
                  </c:pt>
                  <c:pt idx="2479">
                    <c:v>480</c:v>
                  </c:pt>
                  <c:pt idx="2480">
                    <c:v>481</c:v>
                  </c:pt>
                  <c:pt idx="2481">
                    <c:v>482</c:v>
                  </c:pt>
                  <c:pt idx="2482">
                    <c:v>483</c:v>
                  </c:pt>
                  <c:pt idx="2483">
                    <c:v>484</c:v>
                  </c:pt>
                  <c:pt idx="2484">
                    <c:v>485</c:v>
                  </c:pt>
                  <c:pt idx="2485">
                    <c:v>486</c:v>
                  </c:pt>
                  <c:pt idx="2486">
                    <c:v>487</c:v>
                  </c:pt>
                  <c:pt idx="2487">
                    <c:v>488</c:v>
                  </c:pt>
                  <c:pt idx="2488">
                    <c:v>489</c:v>
                  </c:pt>
                  <c:pt idx="2489">
                    <c:v>490</c:v>
                  </c:pt>
                  <c:pt idx="2490">
                    <c:v>491</c:v>
                  </c:pt>
                  <c:pt idx="2491">
                    <c:v>492</c:v>
                  </c:pt>
                  <c:pt idx="2492">
                    <c:v>493</c:v>
                  </c:pt>
                  <c:pt idx="2493">
                    <c:v>494</c:v>
                  </c:pt>
                  <c:pt idx="2494">
                    <c:v>495</c:v>
                  </c:pt>
                  <c:pt idx="2495">
                    <c:v>496</c:v>
                  </c:pt>
                  <c:pt idx="2496">
                    <c:v>497</c:v>
                  </c:pt>
                  <c:pt idx="2497">
                    <c:v>498</c:v>
                  </c:pt>
                  <c:pt idx="2498">
                    <c:v>499</c:v>
                  </c:pt>
                  <c:pt idx="2499">
                    <c:v>500</c:v>
                  </c:pt>
                  <c:pt idx="2500">
                    <c:v>501</c:v>
                  </c:pt>
                  <c:pt idx="2501">
                    <c:v>502</c:v>
                  </c:pt>
                  <c:pt idx="2502">
                    <c:v>503</c:v>
                  </c:pt>
                  <c:pt idx="2503">
                    <c:v>504</c:v>
                  </c:pt>
                  <c:pt idx="2504">
                    <c:v>505</c:v>
                  </c:pt>
                  <c:pt idx="2505">
                    <c:v>506</c:v>
                  </c:pt>
                  <c:pt idx="2506">
                    <c:v>507</c:v>
                  </c:pt>
                  <c:pt idx="2507">
                    <c:v>508</c:v>
                  </c:pt>
                  <c:pt idx="2508">
                    <c:v>509</c:v>
                  </c:pt>
                  <c:pt idx="2509">
                    <c:v>510</c:v>
                  </c:pt>
                  <c:pt idx="2510">
                    <c:v>511</c:v>
                  </c:pt>
                  <c:pt idx="2511">
                    <c:v>512</c:v>
                  </c:pt>
                  <c:pt idx="2512">
                    <c:v>513</c:v>
                  </c:pt>
                  <c:pt idx="2513">
                    <c:v>514</c:v>
                  </c:pt>
                  <c:pt idx="2514">
                    <c:v>515</c:v>
                  </c:pt>
                  <c:pt idx="2515">
                    <c:v>516</c:v>
                  </c:pt>
                  <c:pt idx="2516">
                    <c:v>517</c:v>
                  </c:pt>
                  <c:pt idx="2517">
                    <c:v>518</c:v>
                  </c:pt>
                  <c:pt idx="2518">
                    <c:v>519</c:v>
                  </c:pt>
                  <c:pt idx="2519">
                    <c:v>520</c:v>
                  </c:pt>
                  <c:pt idx="2520">
                    <c:v>521</c:v>
                  </c:pt>
                  <c:pt idx="2521">
                    <c:v>522</c:v>
                  </c:pt>
                  <c:pt idx="2522">
                    <c:v>523</c:v>
                  </c:pt>
                  <c:pt idx="2523">
                    <c:v>524</c:v>
                  </c:pt>
                  <c:pt idx="2524">
                    <c:v>525</c:v>
                  </c:pt>
                  <c:pt idx="2525">
                    <c:v>526</c:v>
                  </c:pt>
                  <c:pt idx="2526">
                    <c:v>527</c:v>
                  </c:pt>
                  <c:pt idx="2527">
                    <c:v>528</c:v>
                  </c:pt>
                  <c:pt idx="2528">
                    <c:v>529</c:v>
                  </c:pt>
                  <c:pt idx="2529">
                    <c:v>530</c:v>
                  </c:pt>
                  <c:pt idx="2530">
                    <c:v>531</c:v>
                  </c:pt>
                  <c:pt idx="2531">
                    <c:v>532</c:v>
                  </c:pt>
                  <c:pt idx="2532">
                    <c:v>533</c:v>
                  </c:pt>
                  <c:pt idx="2533">
                    <c:v>534</c:v>
                  </c:pt>
                  <c:pt idx="2534">
                    <c:v>535</c:v>
                  </c:pt>
                  <c:pt idx="2535">
                    <c:v>536</c:v>
                  </c:pt>
                  <c:pt idx="2536">
                    <c:v>537</c:v>
                  </c:pt>
                  <c:pt idx="2537">
                    <c:v>538</c:v>
                  </c:pt>
                  <c:pt idx="2538">
                    <c:v>539</c:v>
                  </c:pt>
                  <c:pt idx="2539">
                    <c:v>540</c:v>
                  </c:pt>
                  <c:pt idx="2540">
                    <c:v>541</c:v>
                  </c:pt>
                  <c:pt idx="2541">
                    <c:v>542</c:v>
                  </c:pt>
                  <c:pt idx="2542">
                    <c:v>543</c:v>
                  </c:pt>
                  <c:pt idx="2543">
                    <c:v>544</c:v>
                  </c:pt>
                  <c:pt idx="2544">
                    <c:v>545</c:v>
                  </c:pt>
                  <c:pt idx="2545">
                    <c:v>546</c:v>
                  </c:pt>
                  <c:pt idx="2546">
                    <c:v>547</c:v>
                  </c:pt>
                  <c:pt idx="2547">
                    <c:v>548</c:v>
                  </c:pt>
                  <c:pt idx="2548">
                    <c:v>549</c:v>
                  </c:pt>
                  <c:pt idx="2549">
                    <c:v>550</c:v>
                  </c:pt>
                  <c:pt idx="2550">
                    <c:v>551</c:v>
                  </c:pt>
                  <c:pt idx="2551">
                    <c:v>552</c:v>
                  </c:pt>
                  <c:pt idx="2552">
                    <c:v>553</c:v>
                  </c:pt>
                  <c:pt idx="2553">
                    <c:v>554</c:v>
                  </c:pt>
                  <c:pt idx="2554">
                    <c:v>555</c:v>
                  </c:pt>
                  <c:pt idx="2555">
                    <c:v>556</c:v>
                  </c:pt>
                  <c:pt idx="2556">
                    <c:v>557</c:v>
                  </c:pt>
                  <c:pt idx="2557">
                    <c:v>558</c:v>
                  </c:pt>
                  <c:pt idx="2558">
                    <c:v>559</c:v>
                  </c:pt>
                  <c:pt idx="2559">
                    <c:v>560</c:v>
                  </c:pt>
                  <c:pt idx="2560">
                    <c:v>561</c:v>
                  </c:pt>
                  <c:pt idx="2561">
                    <c:v>562</c:v>
                  </c:pt>
                  <c:pt idx="2562">
                    <c:v>563</c:v>
                  </c:pt>
                  <c:pt idx="2563">
                    <c:v>564</c:v>
                  </c:pt>
                  <c:pt idx="2564">
                    <c:v>565</c:v>
                  </c:pt>
                  <c:pt idx="2565">
                    <c:v>566</c:v>
                  </c:pt>
                  <c:pt idx="2566">
                    <c:v>567</c:v>
                  </c:pt>
                  <c:pt idx="2567">
                    <c:v>568</c:v>
                  </c:pt>
                  <c:pt idx="2568">
                    <c:v>569</c:v>
                  </c:pt>
                  <c:pt idx="2569">
                    <c:v>570</c:v>
                  </c:pt>
                  <c:pt idx="2570">
                    <c:v>571</c:v>
                  </c:pt>
                  <c:pt idx="2571">
                    <c:v>572</c:v>
                  </c:pt>
                  <c:pt idx="2572">
                    <c:v>573</c:v>
                  </c:pt>
                  <c:pt idx="2573">
                    <c:v>574</c:v>
                  </c:pt>
                  <c:pt idx="2574">
                    <c:v>575</c:v>
                  </c:pt>
                  <c:pt idx="2575">
                    <c:v>576</c:v>
                  </c:pt>
                  <c:pt idx="2576">
                    <c:v>577</c:v>
                  </c:pt>
                  <c:pt idx="2577">
                    <c:v>578</c:v>
                  </c:pt>
                  <c:pt idx="2578">
                    <c:v>579</c:v>
                  </c:pt>
                  <c:pt idx="2579">
                    <c:v>580</c:v>
                  </c:pt>
                  <c:pt idx="2580">
                    <c:v>581</c:v>
                  </c:pt>
                  <c:pt idx="2581">
                    <c:v>582</c:v>
                  </c:pt>
                  <c:pt idx="2582">
                    <c:v>583</c:v>
                  </c:pt>
                  <c:pt idx="2583">
                    <c:v>584</c:v>
                  </c:pt>
                  <c:pt idx="2584">
                    <c:v>585</c:v>
                  </c:pt>
                  <c:pt idx="2585">
                    <c:v>586</c:v>
                  </c:pt>
                  <c:pt idx="2586">
                    <c:v>587</c:v>
                  </c:pt>
                  <c:pt idx="2587">
                    <c:v>588</c:v>
                  </c:pt>
                  <c:pt idx="2588">
                    <c:v>589</c:v>
                  </c:pt>
                  <c:pt idx="2589">
                    <c:v>590</c:v>
                  </c:pt>
                  <c:pt idx="2590">
                    <c:v>591</c:v>
                  </c:pt>
                  <c:pt idx="2591">
                    <c:v>592</c:v>
                  </c:pt>
                  <c:pt idx="2592">
                    <c:v>593</c:v>
                  </c:pt>
                  <c:pt idx="2593">
                    <c:v>594</c:v>
                  </c:pt>
                  <c:pt idx="2594">
                    <c:v>595</c:v>
                  </c:pt>
                  <c:pt idx="2595">
                    <c:v>596</c:v>
                  </c:pt>
                  <c:pt idx="2596">
                    <c:v>597</c:v>
                  </c:pt>
                  <c:pt idx="2597">
                    <c:v>598</c:v>
                  </c:pt>
                  <c:pt idx="2598">
                    <c:v>599</c:v>
                  </c:pt>
                  <c:pt idx="2599">
                    <c:v>600</c:v>
                  </c:pt>
                  <c:pt idx="2600">
                    <c:v>601</c:v>
                  </c:pt>
                  <c:pt idx="2601">
                    <c:v>602</c:v>
                  </c:pt>
                  <c:pt idx="2602">
                    <c:v>603</c:v>
                  </c:pt>
                  <c:pt idx="2603">
                    <c:v>604</c:v>
                  </c:pt>
                  <c:pt idx="2604">
                    <c:v>605</c:v>
                  </c:pt>
                  <c:pt idx="2605">
                    <c:v>606</c:v>
                  </c:pt>
                  <c:pt idx="2606">
                    <c:v>607</c:v>
                  </c:pt>
                  <c:pt idx="2607">
                    <c:v>608</c:v>
                  </c:pt>
                  <c:pt idx="2608">
                    <c:v>609</c:v>
                  </c:pt>
                  <c:pt idx="2609">
                    <c:v>610</c:v>
                  </c:pt>
                  <c:pt idx="2610">
                    <c:v>611</c:v>
                  </c:pt>
                  <c:pt idx="2611">
                    <c:v>612</c:v>
                  </c:pt>
                  <c:pt idx="2612">
                    <c:v>613</c:v>
                  </c:pt>
                  <c:pt idx="2613">
                    <c:v>614</c:v>
                  </c:pt>
                  <c:pt idx="2614">
                    <c:v>615</c:v>
                  </c:pt>
                  <c:pt idx="2615">
                    <c:v>616</c:v>
                  </c:pt>
                  <c:pt idx="2616">
                    <c:v>617</c:v>
                  </c:pt>
                  <c:pt idx="2617">
                    <c:v>618</c:v>
                  </c:pt>
                  <c:pt idx="2618">
                    <c:v>619</c:v>
                  </c:pt>
                  <c:pt idx="2619">
                    <c:v>620</c:v>
                  </c:pt>
                  <c:pt idx="2620">
                    <c:v>621</c:v>
                  </c:pt>
                  <c:pt idx="2621">
                    <c:v>622</c:v>
                  </c:pt>
                  <c:pt idx="2622">
                    <c:v>623</c:v>
                  </c:pt>
                  <c:pt idx="2623">
                    <c:v>624</c:v>
                  </c:pt>
                  <c:pt idx="2624">
                    <c:v>625</c:v>
                  </c:pt>
                  <c:pt idx="2625">
                    <c:v>626</c:v>
                  </c:pt>
                  <c:pt idx="2626">
                    <c:v>627</c:v>
                  </c:pt>
                  <c:pt idx="2627">
                    <c:v>628</c:v>
                  </c:pt>
                  <c:pt idx="2628">
                    <c:v>629</c:v>
                  </c:pt>
                  <c:pt idx="2629">
                    <c:v>630</c:v>
                  </c:pt>
                  <c:pt idx="2630">
                    <c:v>631</c:v>
                  </c:pt>
                  <c:pt idx="2631">
                    <c:v>632</c:v>
                  </c:pt>
                  <c:pt idx="2632">
                    <c:v>633</c:v>
                  </c:pt>
                  <c:pt idx="2633">
                    <c:v>634</c:v>
                  </c:pt>
                  <c:pt idx="2634">
                    <c:v>635</c:v>
                  </c:pt>
                  <c:pt idx="2635">
                    <c:v>636</c:v>
                  </c:pt>
                  <c:pt idx="2636">
                    <c:v>637</c:v>
                  </c:pt>
                  <c:pt idx="2637">
                    <c:v>638</c:v>
                  </c:pt>
                  <c:pt idx="2638">
                    <c:v>639</c:v>
                  </c:pt>
                  <c:pt idx="2639">
                    <c:v>640</c:v>
                  </c:pt>
                  <c:pt idx="2640">
                    <c:v>641</c:v>
                  </c:pt>
                  <c:pt idx="2641">
                    <c:v>642</c:v>
                  </c:pt>
                  <c:pt idx="2642">
                    <c:v>643</c:v>
                  </c:pt>
                  <c:pt idx="2643">
                    <c:v>644</c:v>
                  </c:pt>
                  <c:pt idx="2644">
                    <c:v>645</c:v>
                  </c:pt>
                  <c:pt idx="2645">
                    <c:v>646</c:v>
                  </c:pt>
                  <c:pt idx="2646">
                    <c:v>647</c:v>
                  </c:pt>
                  <c:pt idx="2647">
                    <c:v>648</c:v>
                  </c:pt>
                  <c:pt idx="2648">
                    <c:v>649</c:v>
                  </c:pt>
                  <c:pt idx="2649">
                    <c:v>650</c:v>
                  </c:pt>
                  <c:pt idx="2650">
                    <c:v>651</c:v>
                  </c:pt>
                  <c:pt idx="2651">
                    <c:v>652</c:v>
                  </c:pt>
                  <c:pt idx="2652">
                    <c:v>653</c:v>
                  </c:pt>
                  <c:pt idx="2653">
                    <c:v>654</c:v>
                  </c:pt>
                  <c:pt idx="2654">
                    <c:v>655</c:v>
                  </c:pt>
                  <c:pt idx="2655">
                    <c:v>656</c:v>
                  </c:pt>
                  <c:pt idx="2656">
                    <c:v>657</c:v>
                  </c:pt>
                  <c:pt idx="2657">
                    <c:v>658</c:v>
                  </c:pt>
                  <c:pt idx="2658">
                    <c:v>659</c:v>
                  </c:pt>
                  <c:pt idx="2659">
                    <c:v>660</c:v>
                  </c:pt>
                  <c:pt idx="2660">
                    <c:v>661</c:v>
                  </c:pt>
                  <c:pt idx="2661">
                    <c:v>662</c:v>
                  </c:pt>
                  <c:pt idx="2662">
                    <c:v>663</c:v>
                  </c:pt>
                  <c:pt idx="2663">
                    <c:v>664</c:v>
                  </c:pt>
                  <c:pt idx="2664">
                    <c:v>665</c:v>
                  </c:pt>
                  <c:pt idx="2665">
                    <c:v>666</c:v>
                  </c:pt>
                  <c:pt idx="2666">
                    <c:v>667</c:v>
                  </c:pt>
                  <c:pt idx="2667">
                    <c:v>668</c:v>
                  </c:pt>
                  <c:pt idx="2668">
                    <c:v>669</c:v>
                  </c:pt>
                  <c:pt idx="2669">
                    <c:v>670</c:v>
                  </c:pt>
                  <c:pt idx="2670">
                    <c:v>671</c:v>
                  </c:pt>
                  <c:pt idx="2671">
                    <c:v>672</c:v>
                  </c:pt>
                  <c:pt idx="2672">
                    <c:v>673</c:v>
                  </c:pt>
                  <c:pt idx="2673">
                    <c:v>674</c:v>
                  </c:pt>
                  <c:pt idx="2674">
                    <c:v>675</c:v>
                  </c:pt>
                  <c:pt idx="2675">
                    <c:v>676</c:v>
                  </c:pt>
                  <c:pt idx="2676">
                    <c:v>677</c:v>
                  </c:pt>
                  <c:pt idx="2677">
                    <c:v>678</c:v>
                  </c:pt>
                  <c:pt idx="2678">
                    <c:v>679</c:v>
                  </c:pt>
                  <c:pt idx="2679">
                    <c:v>680</c:v>
                  </c:pt>
                  <c:pt idx="2680">
                    <c:v>681</c:v>
                  </c:pt>
                  <c:pt idx="2681">
                    <c:v>682</c:v>
                  </c:pt>
                  <c:pt idx="2682">
                    <c:v>683</c:v>
                  </c:pt>
                  <c:pt idx="2683">
                    <c:v>684</c:v>
                  </c:pt>
                  <c:pt idx="2684">
                    <c:v>685</c:v>
                  </c:pt>
                  <c:pt idx="2685">
                    <c:v>686</c:v>
                  </c:pt>
                  <c:pt idx="2686">
                    <c:v>687</c:v>
                  </c:pt>
                  <c:pt idx="2687">
                    <c:v>688</c:v>
                  </c:pt>
                  <c:pt idx="2688">
                    <c:v>689</c:v>
                  </c:pt>
                  <c:pt idx="2689">
                    <c:v>690</c:v>
                  </c:pt>
                  <c:pt idx="2690">
                    <c:v>691</c:v>
                  </c:pt>
                  <c:pt idx="2691">
                    <c:v>692</c:v>
                  </c:pt>
                  <c:pt idx="2692">
                    <c:v>693</c:v>
                  </c:pt>
                  <c:pt idx="2693">
                    <c:v>694</c:v>
                  </c:pt>
                  <c:pt idx="2694">
                    <c:v>695</c:v>
                  </c:pt>
                  <c:pt idx="2695">
                    <c:v>696</c:v>
                  </c:pt>
                  <c:pt idx="2696">
                    <c:v>697</c:v>
                  </c:pt>
                  <c:pt idx="2697">
                    <c:v>698</c:v>
                  </c:pt>
                  <c:pt idx="2698">
                    <c:v>699</c:v>
                  </c:pt>
                  <c:pt idx="2699">
                    <c:v>700</c:v>
                  </c:pt>
                  <c:pt idx="2700">
                    <c:v>701</c:v>
                  </c:pt>
                  <c:pt idx="2701">
                    <c:v>702</c:v>
                  </c:pt>
                  <c:pt idx="2702">
                    <c:v>703</c:v>
                  </c:pt>
                  <c:pt idx="2703">
                    <c:v>704</c:v>
                  </c:pt>
                  <c:pt idx="2704">
                    <c:v>705</c:v>
                  </c:pt>
                  <c:pt idx="2705">
                    <c:v>706</c:v>
                  </c:pt>
                  <c:pt idx="2706">
                    <c:v>707</c:v>
                  </c:pt>
                  <c:pt idx="2707">
                    <c:v>708</c:v>
                  </c:pt>
                  <c:pt idx="2708">
                    <c:v>709</c:v>
                  </c:pt>
                  <c:pt idx="2709">
                    <c:v>710</c:v>
                  </c:pt>
                  <c:pt idx="2710">
                    <c:v>711</c:v>
                  </c:pt>
                  <c:pt idx="2711">
                    <c:v>712</c:v>
                  </c:pt>
                  <c:pt idx="2712">
                    <c:v>713</c:v>
                  </c:pt>
                  <c:pt idx="2713">
                    <c:v>714</c:v>
                  </c:pt>
                  <c:pt idx="2714">
                    <c:v>715</c:v>
                  </c:pt>
                  <c:pt idx="2715">
                    <c:v>716</c:v>
                  </c:pt>
                  <c:pt idx="2716">
                    <c:v>717</c:v>
                  </c:pt>
                  <c:pt idx="2717">
                    <c:v>718</c:v>
                  </c:pt>
                  <c:pt idx="2718">
                    <c:v>719</c:v>
                  </c:pt>
                  <c:pt idx="2719">
                    <c:v>720</c:v>
                  </c:pt>
                  <c:pt idx="2720">
                    <c:v>721</c:v>
                  </c:pt>
                  <c:pt idx="2721">
                    <c:v>722</c:v>
                  </c:pt>
                  <c:pt idx="2722">
                    <c:v>723</c:v>
                  </c:pt>
                  <c:pt idx="2723">
                    <c:v>724</c:v>
                  </c:pt>
                  <c:pt idx="2724">
                    <c:v>725</c:v>
                  </c:pt>
                  <c:pt idx="2725">
                    <c:v>726</c:v>
                  </c:pt>
                  <c:pt idx="2726">
                    <c:v>727</c:v>
                  </c:pt>
                  <c:pt idx="2727">
                    <c:v>728</c:v>
                  </c:pt>
                  <c:pt idx="2728">
                    <c:v>729</c:v>
                  </c:pt>
                  <c:pt idx="2729">
                    <c:v>730</c:v>
                  </c:pt>
                  <c:pt idx="2730">
                    <c:v>731</c:v>
                  </c:pt>
                  <c:pt idx="2731">
                    <c:v>732</c:v>
                  </c:pt>
                  <c:pt idx="2732">
                    <c:v>733</c:v>
                  </c:pt>
                  <c:pt idx="2733">
                    <c:v>734</c:v>
                  </c:pt>
                  <c:pt idx="2734">
                    <c:v>735</c:v>
                  </c:pt>
                  <c:pt idx="2735">
                    <c:v>736</c:v>
                  </c:pt>
                  <c:pt idx="2736">
                    <c:v>737</c:v>
                  </c:pt>
                  <c:pt idx="2737">
                    <c:v>738</c:v>
                  </c:pt>
                  <c:pt idx="2738">
                    <c:v>739</c:v>
                  </c:pt>
                  <c:pt idx="2739">
                    <c:v>740</c:v>
                  </c:pt>
                  <c:pt idx="2740">
                    <c:v>741</c:v>
                  </c:pt>
                  <c:pt idx="2741">
                    <c:v>742</c:v>
                  </c:pt>
                  <c:pt idx="2742">
                    <c:v>743</c:v>
                  </c:pt>
                  <c:pt idx="2743">
                    <c:v>744</c:v>
                  </c:pt>
                  <c:pt idx="2744">
                    <c:v>745</c:v>
                  </c:pt>
                  <c:pt idx="2745">
                    <c:v>746</c:v>
                  </c:pt>
                  <c:pt idx="2746">
                    <c:v>747</c:v>
                  </c:pt>
                  <c:pt idx="2747">
                    <c:v>748</c:v>
                  </c:pt>
                  <c:pt idx="2748">
                    <c:v>749</c:v>
                  </c:pt>
                  <c:pt idx="2749">
                    <c:v>750</c:v>
                  </c:pt>
                  <c:pt idx="2750">
                    <c:v>751</c:v>
                  </c:pt>
                  <c:pt idx="2751">
                    <c:v>752</c:v>
                  </c:pt>
                  <c:pt idx="2752">
                    <c:v>753</c:v>
                  </c:pt>
                  <c:pt idx="2753">
                    <c:v>754</c:v>
                  </c:pt>
                  <c:pt idx="2754">
                    <c:v>755</c:v>
                  </c:pt>
                  <c:pt idx="2755">
                    <c:v>756</c:v>
                  </c:pt>
                  <c:pt idx="2756">
                    <c:v>757</c:v>
                  </c:pt>
                  <c:pt idx="2757">
                    <c:v>758</c:v>
                  </c:pt>
                  <c:pt idx="2758">
                    <c:v>759</c:v>
                  </c:pt>
                  <c:pt idx="2759">
                    <c:v>760</c:v>
                  </c:pt>
                  <c:pt idx="2760">
                    <c:v>761</c:v>
                  </c:pt>
                  <c:pt idx="2761">
                    <c:v>762</c:v>
                  </c:pt>
                  <c:pt idx="2762">
                    <c:v>763</c:v>
                  </c:pt>
                  <c:pt idx="2763">
                    <c:v>764</c:v>
                  </c:pt>
                  <c:pt idx="2764">
                    <c:v>765</c:v>
                  </c:pt>
                  <c:pt idx="2765">
                    <c:v>766</c:v>
                  </c:pt>
                  <c:pt idx="2766">
                    <c:v>767</c:v>
                  </c:pt>
                  <c:pt idx="2767">
                    <c:v>768</c:v>
                  </c:pt>
                  <c:pt idx="2768">
                    <c:v>769</c:v>
                  </c:pt>
                  <c:pt idx="2769">
                    <c:v>770</c:v>
                  </c:pt>
                  <c:pt idx="2770">
                    <c:v>771</c:v>
                  </c:pt>
                  <c:pt idx="2771">
                    <c:v>772</c:v>
                  </c:pt>
                  <c:pt idx="2772">
                    <c:v>773</c:v>
                  </c:pt>
                  <c:pt idx="2773">
                    <c:v>774</c:v>
                  </c:pt>
                  <c:pt idx="2774">
                    <c:v>775</c:v>
                  </c:pt>
                  <c:pt idx="2775">
                    <c:v>776</c:v>
                  </c:pt>
                  <c:pt idx="2776">
                    <c:v>777</c:v>
                  </c:pt>
                  <c:pt idx="2777">
                    <c:v>778</c:v>
                  </c:pt>
                  <c:pt idx="2778">
                    <c:v>779</c:v>
                  </c:pt>
                  <c:pt idx="2779">
                    <c:v>780</c:v>
                  </c:pt>
                  <c:pt idx="2780">
                    <c:v>781</c:v>
                  </c:pt>
                  <c:pt idx="2781">
                    <c:v>782</c:v>
                  </c:pt>
                  <c:pt idx="2782">
                    <c:v>783</c:v>
                  </c:pt>
                  <c:pt idx="2783">
                    <c:v>784</c:v>
                  </c:pt>
                  <c:pt idx="2784">
                    <c:v>785</c:v>
                  </c:pt>
                  <c:pt idx="2785">
                    <c:v>786</c:v>
                  </c:pt>
                  <c:pt idx="2786">
                    <c:v>787</c:v>
                  </c:pt>
                  <c:pt idx="2787">
                    <c:v>788</c:v>
                  </c:pt>
                  <c:pt idx="2788">
                    <c:v>789</c:v>
                  </c:pt>
                  <c:pt idx="2789">
                    <c:v>790</c:v>
                  </c:pt>
                  <c:pt idx="2790">
                    <c:v>791</c:v>
                  </c:pt>
                  <c:pt idx="2791">
                    <c:v>792</c:v>
                  </c:pt>
                  <c:pt idx="2792">
                    <c:v>793</c:v>
                  </c:pt>
                  <c:pt idx="2793">
                    <c:v>794</c:v>
                  </c:pt>
                  <c:pt idx="2794">
                    <c:v>795</c:v>
                  </c:pt>
                  <c:pt idx="2795">
                    <c:v>796</c:v>
                  </c:pt>
                  <c:pt idx="2796">
                    <c:v>797</c:v>
                  </c:pt>
                  <c:pt idx="2797">
                    <c:v>798</c:v>
                  </c:pt>
                  <c:pt idx="2798">
                    <c:v>799</c:v>
                  </c:pt>
                  <c:pt idx="2799">
                    <c:v>800</c:v>
                  </c:pt>
                  <c:pt idx="2800">
                    <c:v>801</c:v>
                  </c:pt>
                  <c:pt idx="2801">
                    <c:v>802</c:v>
                  </c:pt>
                  <c:pt idx="2802">
                    <c:v>803</c:v>
                  </c:pt>
                  <c:pt idx="2803">
                    <c:v>804</c:v>
                  </c:pt>
                  <c:pt idx="2804">
                    <c:v>805</c:v>
                  </c:pt>
                  <c:pt idx="2805">
                    <c:v>806</c:v>
                  </c:pt>
                  <c:pt idx="2806">
                    <c:v>807</c:v>
                  </c:pt>
                  <c:pt idx="2807">
                    <c:v>808</c:v>
                  </c:pt>
                  <c:pt idx="2808">
                    <c:v>809</c:v>
                  </c:pt>
                  <c:pt idx="2809">
                    <c:v>810</c:v>
                  </c:pt>
                  <c:pt idx="2810">
                    <c:v>811</c:v>
                  </c:pt>
                  <c:pt idx="2811">
                    <c:v>812</c:v>
                  </c:pt>
                  <c:pt idx="2812">
                    <c:v>813</c:v>
                  </c:pt>
                  <c:pt idx="2813">
                    <c:v>814</c:v>
                  </c:pt>
                  <c:pt idx="2814">
                    <c:v>815</c:v>
                  </c:pt>
                  <c:pt idx="2815">
                    <c:v>816</c:v>
                  </c:pt>
                  <c:pt idx="2816">
                    <c:v>817</c:v>
                  </c:pt>
                  <c:pt idx="2817">
                    <c:v>818</c:v>
                  </c:pt>
                  <c:pt idx="2818">
                    <c:v>819</c:v>
                  </c:pt>
                  <c:pt idx="2819">
                    <c:v>820</c:v>
                  </c:pt>
                  <c:pt idx="2820">
                    <c:v>821</c:v>
                  </c:pt>
                  <c:pt idx="2821">
                    <c:v>822</c:v>
                  </c:pt>
                  <c:pt idx="2822">
                    <c:v>823</c:v>
                  </c:pt>
                  <c:pt idx="2823">
                    <c:v>824</c:v>
                  </c:pt>
                  <c:pt idx="2824">
                    <c:v>825</c:v>
                  </c:pt>
                  <c:pt idx="2825">
                    <c:v>826</c:v>
                  </c:pt>
                  <c:pt idx="2826">
                    <c:v>827</c:v>
                  </c:pt>
                  <c:pt idx="2827">
                    <c:v>828</c:v>
                  </c:pt>
                  <c:pt idx="2828">
                    <c:v>829</c:v>
                  </c:pt>
                  <c:pt idx="2829">
                    <c:v>830</c:v>
                  </c:pt>
                  <c:pt idx="2830">
                    <c:v>831</c:v>
                  </c:pt>
                  <c:pt idx="2831">
                    <c:v>832</c:v>
                  </c:pt>
                  <c:pt idx="2832">
                    <c:v>833</c:v>
                  </c:pt>
                  <c:pt idx="2833">
                    <c:v>834</c:v>
                  </c:pt>
                  <c:pt idx="2834">
                    <c:v>835</c:v>
                  </c:pt>
                  <c:pt idx="2835">
                    <c:v>836</c:v>
                  </c:pt>
                  <c:pt idx="2836">
                    <c:v>837</c:v>
                  </c:pt>
                  <c:pt idx="2837">
                    <c:v>838</c:v>
                  </c:pt>
                  <c:pt idx="2838">
                    <c:v>839</c:v>
                  </c:pt>
                  <c:pt idx="2839">
                    <c:v>840</c:v>
                  </c:pt>
                  <c:pt idx="2840">
                    <c:v>841</c:v>
                  </c:pt>
                  <c:pt idx="2841">
                    <c:v>842</c:v>
                  </c:pt>
                  <c:pt idx="2842">
                    <c:v>843</c:v>
                  </c:pt>
                  <c:pt idx="2843">
                    <c:v>844</c:v>
                  </c:pt>
                  <c:pt idx="2844">
                    <c:v>845</c:v>
                  </c:pt>
                  <c:pt idx="2845">
                    <c:v>846</c:v>
                  </c:pt>
                  <c:pt idx="2846">
                    <c:v>847</c:v>
                  </c:pt>
                  <c:pt idx="2847">
                    <c:v>848</c:v>
                  </c:pt>
                  <c:pt idx="2848">
                    <c:v>849</c:v>
                  </c:pt>
                  <c:pt idx="2849">
                    <c:v>850</c:v>
                  </c:pt>
                  <c:pt idx="2850">
                    <c:v>851</c:v>
                  </c:pt>
                  <c:pt idx="2851">
                    <c:v>852</c:v>
                  </c:pt>
                  <c:pt idx="2852">
                    <c:v>853</c:v>
                  </c:pt>
                  <c:pt idx="2853">
                    <c:v>854</c:v>
                  </c:pt>
                  <c:pt idx="2854">
                    <c:v>855</c:v>
                  </c:pt>
                  <c:pt idx="2855">
                    <c:v>856</c:v>
                  </c:pt>
                  <c:pt idx="2856">
                    <c:v>857</c:v>
                  </c:pt>
                  <c:pt idx="2857">
                    <c:v>858</c:v>
                  </c:pt>
                  <c:pt idx="2858">
                    <c:v>859</c:v>
                  </c:pt>
                  <c:pt idx="2859">
                    <c:v>860</c:v>
                  </c:pt>
                  <c:pt idx="2860">
                    <c:v>861</c:v>
                  </c:pt>
                  <c:pt idx="2861">
                    <c:v>862</c:v>
                  </c:pt>
                  <c:pt idx="2862">
                    <c:v>863</c:v>
                  </c:pt>
                  <c:pt idx="2863">
                    <c:v>864</c:v>
                  </c:pt>
                  <c:pt idx="2864">
                    <c:v>865</c:v>
                  </c:pt>
                  <c:pt idx="2865">
                    <c:v>866</c:v>
                  </c:pt>
                  <c:pt idx="2866">
                    <c:v>867</c:v>
                  </c:pt>
                  <c:pt idx="2867">
                    <c:v>868</c:v>
                  </c:pt>
                  <c:pt idx="2868">
                    <c:v>869</c:v>
                  </c:pt>
                  <c:pt idx="2869">
                    <c:v>870</c:v>
                  </c:pt>
                  <c:pt idx="2870">
                    <c:v>871</c:v>
                  </c:pt>
                  <c:pt idx="2871">
                    <c:v>872</c:v>
                  </c:pt>
                  <c:pt idx="2872">
                    <c:v>873</c:v>
                  </c:pt>
                  <c:pt idx="2873">
                    <c:v>874</c:v>
                  </c:pt>
                  <c:pt idx="2874">
                    <c:v>875</c:v>
                  </c:pt>
                  <c:pt idx="2875">
                    <c:v>876</c:v>
                  </c:pt>
                  <c:pt idx="2876">
                    <c:v>877</c:v>
                  </c:pt>
                  <c:pt idx="2877">
                    <c:v>878</c:v>
                  </c:pt>
                  <c:pt idx="2878">
                    <c:v>879</c:v>
                  </c:pt>
                  <c:pt idx="2879">
                    <c:v>880</c:v>
                  </c:pt>
                  <c:pt idx="2880">
                    <c:v>881</c:v>
                  </c:pt>
                  <c:pt idx="2881">
                    <c:v>882</c:v>
                  </c:pt>
                  <c:pt idx="2882">
                    <c:v>883</c:v>
                  </c:pt>
                  <c:pt idx="2883">
                    <c:v>884</c:v>
                  </c:pt>
                  <c:pt idx="2884">
                    <c:v>885</c:v>
                  </c:pt>
                  <c:pt idx="2885">
                    <c:v>886</c:v>
                  </c:pt>
                  <c:pt idx="2886">
                    <c:v>887</c:v>
                  </c:pt>
                  <c:pt idx="2887">
                    <c:v>888</c:v>
                  </c:pt>
                  <c:pt idx="2888">
                    <c:v>889</c:v>
                  </c:pt>
                  <c:pt idx="2889">
                    <c:v>890</c:v>
                  </c:pt>
                  <c:pt idx="2890">
                    <c:v>891</c:v>
                  </c:pt>
                  <c:pt idx="2891">
                    <c:v>892</c:v>
                  </c:pt>
                  <c:pt idx="2892">
                    <c:v>893</c:v>
                  </c:pt>
                  <c:pt idx="2893">
                    <c:v>894</c:v>
                  </c:pt>
                  <c:pt idx="2894">
                    <c:v>895</c:v>
                  </c:pt>
                  <c:pt idx="2895">
                    <c:v>896</c:v>
                  </c:pt>
                  <c:pt idx="2896">
                    <c:v>897</c:v>
                  </c:pt>
                  <c:pt idx="2897">
                    <c:v>898</c:v>
                  </c:pt>
                  <c:pt idx="2898">
                    <c:v>899</c:v>
                  </c:pt>
                  <c:pt idx="2899">
                    <c:v>900</c:v>
                  </c:pt>
                  <c:pt idx="2900">
                    <c:v>901</c:v>
                  </c:pt>
                  <c:pt idx="2901">
                    <c:v>902</c:v>
                  </c:pt>
                  <c:pt idx="2902">
                    <c:v>903</c:v>
                  </c:pt>
                  <c:pt idx="2903">
                    <c:v>904</c:v>
                  </c:pt>
                  <c:pt idx="2904">
                    <c:v>905</c:v>
                  </c:pt>
                  <c:pt idx="2905">
                    <c:v>906</c:v>
                  </c:pt>
                  <c:pt idx="2906">
                    <c:v>907</c:v>
                  </c:pt>
                  <c:pt idx="2907">
                    <c:v>908</c:v>
                  </c:pt>
                  <c:pt idx="2908">
                    <c:v>909</c:v>
                  </c:pt>
                  <c:pt idx="2909">
                    <c:v>910</c:v>
                  </c:pt>
                  <c:pt idx="2910">
                    <c:v>911</c:v>
                  </c:pt>
                  <c:pt idx="2911">
                    <c:v>912</c:v>
                  </c:pt>
                  <c:pt idx="2912">
                    <c:v>913</c:v>
                  </c:pt>
                  <c:pt idx="2913">
                    <c:v>914</c:v>
                  </c:pt>
                  <c:pt idx="2914">
                    <c:v>915</c:v>
                  </c:pt>
                  <c:pt idx="2915">
                    <c:v>916</c:v>
                  </c:pt>
                  <c:pt idx="2916">
                    <c:v>917</c:v>
                  </c:pt>
                  <c:pt idx="2917">
                    <c:v>918</c:v>
                  </c:pt>
                  <c:pt idx="2918">
                    <c:v>919</c:v>
                  </c:pt>
                  <c:pt idx="2919">
                    <c:v>920</c:v>
                  </c:pt>
                  <c:pt idx="2920">
                    <c:v>921</c:v>
                  </c:pt>
                  <c:pt idx="2921">
                    <c:v>922</c:v>
                  </c:pt>
                  <c:pt idx="2922">
                    <c:v>923</c:v>
                  </c:pt>
                  <c:pt idx="2923">
                    <c:v>924</c:v>
                  </c:pt>
                  <c:pt idx="2924">
                    <c:v>925</c:v>
                  </c:pt>
                  <c:pt idx="2925">
                    <c:v>926</c:v>
                  </c:pt>
                  <c:pt idx="2926">
                    <c:v>927</c:v>
                  </c:pt>
                  <c:pt idx="2927">
                    <c:v>928</c:v>
                  </c:pt>
                  <c:pt idx="2928">
                    <c:v>929</c:v>
                  </c:pt>
                  <c:pt idx="2929">
                    <c:v>930</c:v>
                  </c:pt>
                  <c:pt idx="2930">
                    <c:v>931</c:v>
                  </c:pt>
                  <c:pt idx="2931">
                    <c:v>932</c:v>
                  </c:pt>
                  <c:pt idx="2932">
                    <c:v>933</c:v>
                  </c:pt>
                  <c:pt idx="2933">
                    <c:v>934</c:v>
                  </c:pt>
                  <c:pt idx="2934">
                    <c:v>935</c:v>
                  </c:pt>
                  <c:pt idx="2935">
                    <c:v>936</c:v>
                  </c:pt>
                  <c:pt idx="2936">
                    <c:v>937</c:v>
                  </c:pt>
                  <c:pt idx="2937">
                    <c:v>938</c:v>
                  </c:pt>
                  <c:pt idx="2938">
                    <c:v>939</c:v>
                  </c:pt>
                  <c:pt idx="2939">
                    <c:v>940</c:v>
                  </c:pt>
                  <c:pt idx="2940">
                    <c:v>941</c:v>
                  </c:pt>
                  <c:pt idx="2941">
                    <c:v>942</c:v>
                  </c:pt>
                  <c:pt idx="2942">
                    <c:v>943</c:v>
                  </c:pt>
                  <c:pt idx="2943">
                    <c:v>944</c:v>
                  </c:pt>
                  <c:pt idx="2944">
                    <c:v>945</c:v>
                  </c:pt>
                  <c:pt idx="2945">
                    <c:v>946</c:v>
                  </c:pt>
                  <c:pt idx="2946">
                    <c:v>947</c:v>
                  </c:pt>
                  <c:pt idx="2947">
                    <c:v>948</c:v>
                  </c:pt>
                  <c:pt idx="2948">
                    <c:v>949</c:v>
                  </c:pt>
                  <c:pt idx="2949">
                    <c:v>950</c:v>
                  </c:pt>
                  <c:pt idx="2950">
                    <c:v>951</c:v>
                  </c:pt>
                  <c:pt idx="2951">
                    <c:v>952</c:v>
                  </c:pt>
                  <c:pt idx="2952">
                    <c:v>953</c:v>
                  </c:pt>
                  <c:pt idx="2953">
                    <c:v>954</c:v>
                  </c:pt>
                  <c:pt idx="2954">
                    <c:v>955</c:v>
                  </c:pt>
                  <c:pt idx="2955">
                    <c:v>956</c:v>
                  </c:pt>
                  <c:pt idx="2956">
                    <c:v>957</c:v>
                  </c:pt>
                  <c:pt idx="2957">
                    <c:v>958</c:v>
                  </c:pt>
                  <c:pt idx="2958">
                    <c:v>959</c:v>
                  </c:pt>
                  <c:pt idx="2959">
                    <c:v>960</c:v>
                  </c:pt>
                  <c:pt idx="2960">
                    <c:v>961</c:v>
                  </c:pt>
                  <c:pt idx="2961">
                    <c:v>962</c:v>
                  </c:pt>
                  <c:pt idx="2962">
                    <c:v>963</c:v>
                  </c:pt>
                  <c:pt idx="2963">
                    <c:v>964</c:v>
                  </c:pt>
                  <c:pt idx="2964">
                    <c:v>965</c:v>
                  </c:pt>
                  <c:pt idx="2965">
                    <c:v>966</c:v>
                  </c:pt>
                  <c:pt idx="2966">
                    <c:v>967</c:v>
                  </c:pt>
                  <c:pt idx="2967">
                    <c:v>968</c:v>
                  </c:pt>
                  <c:pt idx="2968">
                    <c:v>969</c:v>
                  </c:pt>
                  <c:pt idx="2969">
                    <c:v>970</c:v>
                  </c:pt>
                  <c:pt idx="2970">
                    <c:v>971</c:v>
                  </c:pt>
                  <c:pt idx="2971">
                    <c:v>972</c:v>
                  </c:pt>
                  <c:pt idx="2972">
                    <c:v>973</c:v>
                  </c:pt>
                  <c:pt idx="2973">
                    <c:v>974</c:v>
                  </c:pt>
                  <c:pt idx="2974">
                    <c:v>975</c:v>
                  </c:pt>
                  <c:pt idx="2975">
                    <c:v>976</c:v>
                  </c:pt>
                  <c:pt idx="2976">
                    <c:v>977</c:v>
                  </c:pt>
                  <c:pt idx="2977">
                    <c:v>978</c:v>
                  </c:pt>
                  <c:pt idx="2978">
                    <c:v>979</c:v>
                  </c:pt>
                  <c:pt idx="2979">
                    <c:v>980</c:v>
                  </c:pt>
                  <c:pt idx="2980">
                    <c:v>981</c:v>
                  </c:pt>
                  <c:pt idx="2981">
                    <c:v>982</c:v>
                  </c:pt>
                  <c:pt idx="2982">
                    <c:v>983</c:v>
                  </c:pt>
                  <c:pt idx="2983">
                    <c:v>984</c:v>
                  </c:pt>
                  <c:pt idx="2984">
                    <c:v>985</c:v>
                  </c:pt>
                  <c:pt idx="2985">
                    <c:v>986</c:v>
                  </c:pt>
                  <c:pt idx="2986">
                    <c:v>987</c:v>
                  </c:pt>
                  <c:pt idx="2987">
                    <c:v>988</c:v>
                  </c:pt>
                  <c:pt idx="2988">
                    <c:v>989</c:v>
                  </c:pt>
                  <c:pt idx="2989">
                    <c:v>990</c:v>
                  </c:pt>
                  <c:pt idx="2990">
                    <c:v>991</c:v>
                  </c:pt>
                  <c:pt idx="2991">
                    <c:v>992</c:v>
                  </c:pt>
                  <c:pt idx="2992">
                    <c:v>993</c:v>
                  </c:pt>
                  <c:pt idx="2993">
                    <c:v>994</c:v>
                  </c:pt>
                  <c:pt idx="2994">
                    <c:v>995</c:v>
                  </c:pt>
                  <c:pt idx="2995">
                    <c:v>996</c:v>
                  </c:pt>
                  <c:pt idx="2996">
                    <c:v>997</c:v>
                  </c:pt>
                  <c:pt idx="2997">
                    <c:v>998</c:v>
                  </c:pt>
                  <c:pt idx="2998">
                    <c:v>999</c:v>
                  </c:pt>
                  <c:pt idx="2999">
                    <c:v>1000</c:v>
                  </c:pt>
                  <c:pt idx="3000">
                    <c:v>1</c:v>
                  </c:pt>
                  <c:pt idx="3001">
                    <c:v>2</c:v>
                  </c:pt>
                  <c:pt idx="3002">
                    <c:v>3</c:v>
                  </c:pt>
                  <c:pt idx="3003">
                    <c:v>4</c:v>
                  </c:pt>
                  <c:pt idx="3004">
                    <c:v>5</c:v>
                  </c:pt>
                  <c:pt idx="3005">
                    <c:v>6</c:v>
                  </c:pt>
                  <c:pt idx="3006">
                    <c:v>7</c:v>
                  </c:pt>
                  <c:pt idx="3007">
                    <c:v>8</c:v>
                  </c:pt>
                  <c:pt idx="3008">
                    <c:v>9</c:v>
                  </c:pt>
                  <c:pt idx="3009">
                    <c:v>10</c:v>
                  </c:pt>
                  <c:pt idx="3010">
                    <c:v>11</c:v>
                  </c:pt>
                  <c:pt idx="3011">
                    <c:v>12</c:v>
                  </c:pt>
                  <c:pt idx="3012">
                    <c:v>13</c:v>
                  </c:pt>
                  <c:pt idx="3013">
                    <c:v>14</c:v>
                  </c:pt>
                  <c:pt idx="3014">
                    <c:v>15</c:v>
                  </c:pt>
                  <c:pt idx="3015">
                    <c:v>16</c:v>
                  </c:pt>
                  <c:pt idx="3016">
                    <c:v>17</c:v>
                  </c:pt>
                  <c:pt idx="3017">
                    <c:v>18</c:v>
                  </c:pt>
                  <c:pt idx="3018">
                    <c:v>19</c:v>
                  </c:pt>
                  <c:pt idx="3019">
                    <c:v>20</c:v>
                  </c:pt>
                  <c:pt idx="3020">
                    <c:v>21</c:v>
                  </c:pt>
                  <c:pt idx="3021">
                    <c:v>22</c:v>
                  </c:pt>
                  <c:pt idx="3022">
                    <c:v>23</c:v>
                  </c:pt>
                  <c:pt idx="3023">
                    <c:v>24</c:v>
                  </c:pt>
                  <c:pt idx="3024">
                    <c:v>25</c:v>
                  </c:pt>
                  <c:pt idx="3025">
                    <c:v>26</c:v>
                  </c:pt>
                  <c:pt idx="3026">
                    <c:v>27</c:v>
                  </c:pt>
                  <c:pt idx="3027">
                    <c:v>28</c:v>
                  </c:pt>
                  <c:pt idx="3028">
                    <c:v>29</c:v>
                  </c:pt>
                  <c:pt idx="3029">
                    <c:v>30</c:v>
                  </c:pt>
                  <c:pt idx="3030">
                    <c:v>31</c:v>
                  </c:pt>
                  <c:pt idx="3031">
                    <c:v>32</c:v>
                  </c:pt>
                  <c:pt idx="3032">
                    <c:v>33</c:v>
                  </c:pt>
                  <c:pt idx="3033">
                    <c:v>34</c:v>
                  </c:pt>
                  <c:pt idx="3034">
                    <c:v>35</c:v>
                  </c:pt>
                  <c:pt idx="3035">
                    <c:v>36</c:v>
                  </c:pt>
                  <c:pt idx="3036">
                    <c:v>37</c:v>
                  </c:pt>
                  <c:pt idx="3037">
                    <c:v>38</c:v>
                  </c:pt>
                  <c:pt idx="3038">
                    <c:v>39</c:v>
                  </c:pt>
                  <c:pt idx="3039">
                    <c:v>40</c:v>
                  </c:pt>
                  <c:pt idx="3040">
                    <c:v>41</c:v>
                  </c:pt>
                  <c:pt idx="3041">
                    <c:v>42</c:v>
                  </c:pt>
                  <c:pt idx="3042">
                    <c:v>43</c:v>
                  </c:pt>
                  <c:pt idx="3043">
                    <c:v>44</c:v>
                  </c:pt>
                  <c:pt idx="3044">
                    <c:v>45</c:v>
                  </c:pt>
                  <c:pt idx="3045">
                    <c:v>46</c:v>
                  </c:pt>
                  <c:pt idx="3046">
                    <c:v>47</c:v>
                  </c:pt>
                  <c:pt idx="3047">
                    <c:v>48</c:v>
                  </c:pt>
                  <c:pt idx="3048">
                    <c:v>49</c:v>
                  </c:pt>
                  <c:pt idx="3049">
                    <c:v>50</c:v>
                  </c:pt>
                  <c:pt idx="3050">
                    <c:v>51</c:v>
                  </c:pt>
                  <c:pt idx="3051">
                    <c:v>52</c:v>
                  </c:pt>
                  <c:pt idx="3052">
                    <c:v>53</c:v>
                  </c:pt>
                  <c:pt idx="3053">
                    <c:v>54</c:v>
                  </c:pt>
                  <c:pt idx="3054">
                    <c:v>55</c:v>
                  </c:pt>
                  <c:pt idx="3055">
                    <c:v>56</c:v>
                  </c:pt>
                  <c:pt idx="3056">
                    <c:v>57</c:v>
                  </c:pt>
                  <c:pt idx="3057">
                    <c:v>58</c:v>
                  </c:pt>
                  <c:pt idx="3058">
                    <c:v>59</c:v>
                  </c:pt>
                  <c:pt idx="3059">
                    <c:v>60</c:v>
                  </c:pt>
                  <c:pt idx="3060">
                    <c:v>61</c:v>
                  </c:pt>
                  <c:pt idx="3061">
                    <c:v>62</c:v>
                  </c:pt>
                  <c:pt idx="3062">
                    <c:v>63</c:v>
                  </c:pt>
                  <c:pt idx="3063">
                    <c:v>64</c:v>
                  </c:pt>
                  <c:pt idx="3064">
                    <c:v>65</c:v>
                  </c:pt>
                  <c:pt idx="3065">
                    <c:v>66</c:v>
                  </c:pt>
                  <c:pt idx="3066">
                    <c:v>67</c:v>
                  </c:pt>
                  <c:pt idx="3067">
                    <c:v>68</c:v>
                  </c:pt>
                  <c:pt idx="3068">
                    <c:v>69</c:v>
                  </c:pt>
                  <c:pt idx="3069">
                    <c:v>70</c:v>
                  </c:pt>
                  <c:pt idx="3070">
                    <c:v>71</c:v>
                  </c:pt>
                  <c:pt idx="3071">
                    <c:v>72</c:v>
                  </c:pt>
                  <c:pt idx="3072">
                    <c:v>73</c:v>
                  </c:pt>
                  <c:pt idx="3073">
                    <c:v>74</c:v>
                  </c:pt>
                  <c:pt idx="3074">
                    <c:v>75</c:v>
                  </c:pt>
                  <c:pt idx="3075">
                    <c:v>76</c:v>
                  </c:pt>
                  <c:pt idx="3076">
                    <c:v>77</c:v>
                  </c:pt>
                  <c:pt idx="3077">
                    <c:v>78</c:v>
                  </c:pt>
                  <c:pt idx="3078">
                    <c:v>79</c:v>
                  </c:pt>
                  <c:pt idx="3079">
                    <c:v>80</c:v>
                  </c:pt>
                  <c:pt idx="3080">
                    <c:v>81</c:v>
                  </c:pt>
                  <c:pt idx="3081">
                    <c:v>82</c:v>
                  </c:pt>
                  <c:pt idx="3082">
                    <c:v>83</c:v>
                  </c:pt>
                  <c:pt idx="3083">
                    <c:v>84</c:v>
                  </c:pt>
                  <c:pt idx="3084">
                    <c:v>85</c:v>
                  </c:pt>
                  <c:pt idx="3085">
                    <c:v>86</c:v>
                  </c:pt>
                  <c:pt idx="3086">
                    <c:v>87</c:v>
                  </c:pt>
                  <c:pt idx="3087">
                    <c:v>88</c:v>
                  </c:pt>
                  <c:pt idx="3088">
                    <c:v>89</c:v>
                  </c:pt>
                  <c:pt idx="3089">
                    <c:v>90</c:v>
                  </c:pt>
                  <c:pt idx="3090">
                    <c:v>91</c:v>
                  </c:pt>
                  <c:pt idx="3091">
                    <c:v>92</c:v>
                  </c:pt>
                  <c:pt idx="3092">
                    <c:v>93</c:v>
                  </c:pt>
                  <c:pt idx="3093">
                    <c:v>94</c:v>
                  </c:pt>
                  <c:pt idx="3094">
                    <c:v>95</c:v>
                  </c:pt>
                  <c:pt idx="3095">
                    <c:v>96</c:v>
                  </c:pt>
                  <c:pt idx="3096">
                    <c:v>97</c:v>
                  </c:pt>
                  <c:pt idx="3097">
                    <c:v>98</c:v>
                  </c:pt>
                  <c:pt idx="3098">
                    <c:v>99</c:v>
                  </c:pt>
                  <c:pt idx="3099">
                    <c:v>100</c:v>
                  </c:pt>
                  <c:pt idx="3100">
                    <c:v>101</c:v>
                  </c:pt>
                  <c:pt idx="3101">
                    <c:v>102</c:v>
                  </c:pt>
                  <c:pt idx="3102">
                    <c:v>103</c:v>
                  </c:pt>
                  <c:pt idx="3103">
                    <c:v>104</c:v>
                  </c:pt>
                  <c:pt idx="3104">
                    <c:v>105</c:v>
                  </c:pt>
                  <c:pt idx="3105">
                    <c:v>106</c:v>
                  </c:pt>
                  <c:pt idx="3106">
                    <c:v>107</c:v>
                  </c:pt>
                  <c:pt idx="3107">
                    <c:v>108</c:v>
                  </c:pt>
                  <c:pt idx="3108">
                    <c:v>109</c:v>
                  </c:pt>
                  <c:pt idx="3109">
                    <c:v>110</c:v>
                  </c:pt>
                  <c:pt idx="3110">
                    <c:v>111</c:v>
                  </c:pt>
                  <c:pt idx="3111">
                    <c:v>112</c:v>
                  </c:pt>
                  <c:pt idx="3112">
                    <c:v>113</c:v>
                  </c:pt>
                  <c:pt idx="3113">
                    <c:v>114</c:v>
                  </c:pt>
                  <c:pt idx="3114">
                    <c:v>115</c:v>
                  </c:pt>
                  <c:pt idx="3115">
                    <c:v>116</c:v>
                  </c:pt>
                  <c:pt idx="3116">
                    <c:v>117</c:v>
                  </c:pt>
                  <c:pt idx="3117">
                    <c:v>118</c:v>
                  </c:pt>
                  <c:pt idx="3118">
                    <c:v>119</c:v>
                  </c:pt>
                  <c:pt idx="3119">
                    <c:v>120</c:v>
                  </c:pt>
                  <c:pt idx="3120">
                    <c:v>121</c:v>
                  </c:pt>
                  <c:pt idx="3121">
                    <c:v>122</c:v>
                  </c:pt>
                  <c:pt idx="3122">
                    <c:v>123</c:v>
                  </c:pt>
                  <c:pt idx="3123">
                    <c:v>124</c:v>
                  </c:pt>
                  <c:pt idx="3124">
                    <c:v>125</c:v>
                  </c:pt>
                  <c:pt idx="3125">
                    <c:v>126</c:v>
                  </c:pt>
                  <c:pt idx="3126">
                    <c:v>127</c:v>
                  </c:pt>
                  <c:pt idx="3127">
                    <c:v>128</c:v>
                  </c:pt>
                  <c:pt idx="3128">
                    <c:v>129</c:v>
                  </c:pt>
                  <c:pt idx="3129">
                    <c:v>130</c:v>
                  </c:pt>
                  <c:pt idx="3130">
                    <c:v>131</c:v>
                  </c:pt>
                  <c:pt idx="3131">
                    <c:v>132</c:v>
                  </c:pt>
                  <c:pt idx="3132">
                    <c:v>133</c:v>
                  </c:pt>
                  <c:pt idx="3133">
                    <c:v>134</c:v>
                  </c:pt>
                  <c:pt idx="3134">
                    <c:v>135</c:v>
                  </c:pt>
                  <c:pt idx="3135">
                    <c:v>136</c:v>
                  </c:pt>
                  <c:pt idx="3136">
                    <c:v>137</c:v>
                  </c:pt>
                  <c:pt idx="3137">
                    <c:v>138</c:v>
                  </c:pt>
                  <c:pt idx="3138">
                    <c:v>139</c:v>
                  </c:pt>
                  <c:pt idx="3139">
                    <c:v>140</c:v>
                  </c:pt>
                  <c:pt idx="3140">
                    <c:v>141</c:v>
                  </c:pt>
                  <c:pt idx="3141">
                    <c:v>142</c:v>
                  </c:pt>
                  <c:pt idx="3142">
                    <c:v>143</c:v>
                  </c:pt>
                  <c:pt idx="3143">
                    <c:v>144</c:v>
                  </c:pt>
                  <c:pt idx="3144">
                    <c:v>145</c:v>
                  </c:pt>
                  <c:pt idx="3145">
                    <c:v>146</c:v>
                  </c:pt>
                  <c:pt idx="3146">
                    <c:v>147</c:v>
                  </c:pt>
                  <c:pt idx="3147">
                    <c:v>148</c:v>
                  </c:pt>
                  <c:pt idx="3148">
                    <c:v>149</c:v>
                  </c:pt>
                  <c:pt idx="3149">
                    <c:v>150</c:v>
                  </c:pt>
                  <c:pt idx="3150">
                    <c:v>151</c:v>
                  </c:pt>
                  <c:pt idx="3151">
                    <c:v>152</c:v>
                  </c:pt>
                  <c:pt idx="3152">
                    <c:v>153</c:v>
                  </c:pt>
                  <c:pt idx="3153">
                    <c:v>154</c:v>
                  </c:pt>
                  <c:pt idx="3154">
                    <c:v>155</c:v>
                  </c:pt>
                  <c:pt idx="3155">
                    <c:v>156</c:v>
                  </c:pt>
                  <c:pt idx="3156">
                    <c:v>157</c:v>
                  </c:pt>
                  <c:pt idx="3157">
                    <c:v>158</c:v>
                  </c:pt>
                  <c:pt idx="3158">
                    <c:v>159</c:v>
                  </c:pt>
                  <c:pt idx="3159">
                    <c:v>160</c:v>
                  </c:pt>
                  <c:pt idx="3160">
                    <c:v>161</c:v>
                  </c:pt>
                  <c:pt idx="3161">
                    <c:v>162</c:v>
                  </c:pt>
                  <c:pt idx="3162">
                    <c:v>163</c:v>
                  </c:pt>
                  <c:pt idx="3163">
                    <c:v>164</c:v>
                  </c:pt>
                  <c:pt idx="3164">
                    <c:v>165</c:v>
                  </c:pt>
                  <c:pt idx="3165">
                    <c:v>166</c:v>
                  </c:pt>
                  <c:pt idx="3166">
                    <c:v>167</c:v>
                  </c:pt>
                  <c:pt idx="3167">
                    <c:v>168</c:v>
                  </c:pt>
                  <c:pt idx="3168">
                    <c:v>169</c:v>
                  </c:pt>
                  <c:pt idx="3169">
                    <c:v>170</c:v>
                  </c:pt>
                  <c:pt idx="3170">
                    <c:v>171</c:v>
                  </c:pt>
                  <c:pt idx="3171">
                    <c:v>172</c:v>
                  </c:pt>
                  <c:pt idx="3172">
                    <c:v>173</c:v>
                  </c:pt>
                  <c:pt idx="3173">
                    <c:v>174</c:v>
                  </c:pt>
                  <c:pt idx="3174">
                    <c:v>175</c:v>
                  </c:pt>
                  <c:pt idx="3175">
                    <c:v>176</c:v>
                  </c:pt>
                  <c:pt idx="3176">
                    <c:v>177</c:v>
                  </c:pt>
                  <c:pt idx="3177">
                    <c:v>178</c:v>
                  </c:pt>
                  <c:pt idx="3178">
                    <c:v>179</c:v>
                  </c:pt>
                  <c:pt idx="3179">
                    <c:v>180</c:v>
                  </c:pt>
                  <c:pt idx="3180">
                    <c:v>181</c:v>
                  </c:pt>
                  <c:pt idx="3181">
                    <c:v>182</c:v>
                  </c:pt>
                  <c:pt idx="3182">
                    <c:v>183</c:v>
                  </c:pt>
                  <c:pt idx="3183">
                    <c:v>184</c:v>
                  </c:pt>
                  <c:pt idx="3184">
                    <c:v>185</c:v>
                  </c:pt>
                  <c:pt idx="3185">
                    <c:v>186</c:v>
                  </c:pt>
                  <c:pt idx="3186">
                    <c:v>187</c:v>
                  </c:pt>
                  <c:pt idx="3187">
                    <c:v>188</c:v>
                  </c:pt>
                  <c:pt idx="3188">
                    <c:v>189</c:v>
                  </c:pt>
                  <c:pt idx="3189">
                    <c:v>190</c:v>
                  </c:pt>
                  <c:pt idx="3190">
                    <c:v>191</c:v>
                  </c:pt>
                  <c:pt idx="3191">
                    <c:v>192</c:v>
                  </c:pt>
                  <c:pt idx="3192">
                    <c:v>193</c:v>
                  </c:pt>
                  <c:pt idx="3193">
                    <c:v>194</c:v>
                  </c:pt>
                  <c:pt idx="3194">
                    <c:v>195</c:v>
                  </c:pt>
                  <c:pt idx="3195">
                    <c:v>196</c:v>
                  </c:pt>
                  <c:pt idx="3196">
                    <c:v>197</c:v>
                  </c:pt>
                  <c:pt idx="3197">
                    <c:v>198</c:v>
                  </c:pt>
                  <c:pt idx="3198">
                    <c:v>199</c:v>
                  </c:pt>
                  <c:pt idx="3199">
                    <c:v>200</c:v>
                  </c:pt>
                  <c:pt idx="3200">
                    <c:v>201</c:v>
                  </c:pt>
                  <c:pt idx="3201">
                    <c:v>202</c:v>
                  </c:pt>
                  <c:pt idx="3202">
                    <c:v>203</c:v>
                  </c:pt>
                  <c:pt idx="3203">
                    <c:v>204</c:v>
                  </c:pt>
                  <c:pt idx="3204">
                    <c:v>205</c:v>
                  </c:pt>
                  <c:pt idx="3205">
                    <c:v>206</c:v>
                  </c:pt>
                  <c:pt idx="3206">
                    <c:v>207</c:v>
                  </c:pt>
                  <c:pt idx="3207">
                    <c:v>208</c:v>
                  </c:pt>
                  <c:pt idx="3208">
                    <c:v>209</c:v>
                  </c:pt>
                  <c:pt idx="3209">
                    <c:v>210</c:v>
                  </c:pt>
                  <c:pt idx="3210">
                    <c:v>211</c:v>
                  </c:pt>
                  <c:pt idx="3211">
                    <c:v>212</c:v>
                  </c:pt>
                  <c:pt idx="3212">
                    <c:v>213</c:v>
                  </c:pt>
                  <c:pt idx="3213">
                    <c:v>214</c:v>
                  </c:pt>
                  <c:pt idx="3214">
                    <c:v>215</c:v>
                  </c:pt>
                  <c:pt idx="3215">
                    <c:v>216</c:v>
                  </c:pt>
                  <c:pt idx="3216">
                    <c:v>217</c:v>
                  </c:pt>
                  <c:pt idx="3217">
                    <c:v>218</c:v>
                  </c:pt>
                  <c:pt idx="3218">
                    <c:v>219</c:v>
                  </c:pt>
                  <c:pt idx="3219">
                    <c:v>220</c:v>
                  </c:pt>
                  <c:pt idx="3220">
                    <c:v>221</c:v>
                  </c:pt>
                  <c:pt idx="3221">
                    <c:v>222</c:v>
                  </c:pt>
                  <c:pt idx="3222">
                    <c:v>223</c:v>
                  </c:pt>
                  <c:pt idx="3223">
                    <c:v>224</c:v>
                  </c:pt>
                  <c:pt idx="3224">
                    <c:v>225</c:v>
                  </c:pt>
                  <c:pt idx="3225">
                    <c:v>226</c:v>
                  </c:pt>
                  <c:pt idx="3226">
                    <c:v>227</c:v>
                  </c:pt>
                  <c:pt idx="3227">
                    <c:v>228</c:v>
                  </c:pt>
                  <c:pt idx="3228">
                    <c:v>229</c:v>
                  </c:pt>
                  <c:pt idx="3229">
                    <c:v>230</c:v>
                  </c:pt>
                  <c:pt idx="3230">
                    <c:v>231</c:v>
                  </c:pt>
                  <c:pt idx="3231">
                    <c:v>232</c:v>
                  </c:pt>
                  <c:pt idx="3232">
                    <c:v>233</c:v>
                  </c:pt>
                  <c:pt idx="3233">
                    <c:v>234</c:v>
                  </c:pt>
                  <c:pt idx="3234">
                    <c:v>235</c:v>
                  </c:pt>
                  <c:pt idx="3235">
                    <c:v>236</c:v>
                  </c:pt>
                  <c:pt idx="3236">
                    <c:v>237</c:v>
                  </c:pt>
                  <c:pt idx="3237">
                    <c:v>238</c:v>
                  </c:pt>
                  <c:pt idx="3238">
                    <c:v>239</c:v>
                  </c:pt>
                  <c:pt idx="3239">
                    <c:v>240</c:v>
                  </c:pt>
                  <c:pt idx="3240">
                    <c:v>241</c:v>
                  </c:pt>
                  <c:pt idx="3241">
                    <c:v>242</c:v>
                  </c:pt>
                  <c:pt idx="3242">
                    <c:v>243</c:v>
                  </c:pt>
                  <c:pt idx="3243">
                    <c:v>244</c:v>
                  </c:pt>
                  <c:pt idx="3244">
                    <c:v>245</c:v>
                  </c:pt>
                  <c:pt idx="3245">
                    <c:v>246</c:v>
                  </c:pt>
                  <c:pt idx="3246">
                    <c:v>247</c:v>
                  </c:pt>
                  <c:pt idx="3247">
                    <c:v>248</c:v>
                  </c:pt>
                  <c:pt idx="3248">
                    <c:v>249</c:v>
                  </c:pt>
                  <c:pt idx="3249">
                    <c:v>250</c:v>
                  </c:pt>
                  <c:pt idx="3250">
                    <c:v>251</c:v>
                  </c:pt>
                  <c:pt idx="3251">
                    <c:v>252</c:v>
                  </c:pt>
                  <c:pt idx="3252">
                    <c:v>253</c:v>
                  </c:pt>
                  <c:pt idx="3253">
                    <c:v>254</c:v>
                  </c:pt>
                  <c:pt idx="3254">
                    <c:v>255</c:v>
                  </c:pt>
                  <c:pt idx="3255">
                    <c:v>256</c:v>
                  </c:pt>
                  <c:pt idx="3256">
                    <c:v>257</c:v>
                  </c:pt>
                  <c:pt idx="3257">
                    <c:v>258</c:v>
                  </c:pt>
                  <c:pt idx="3258">
                    <c:v>259</c:v>
                  </c:pt>
                  <c:pt idx="3259">
                    <c:v>260</c:v>
                  </c:pt>
                  <c:pt idx="3260">
                    <c:v>261</c:v>
                  </c:pt>
                  <c:pt idx="3261">
                    <c:v>262</c:v>
                  </c:pt>
                  <c:pt idx="3262">
                    <c:v>263</c:v>
                  </c:pt>
                  <c:pt idx="3263">
                    <c:v>264</c:v>
                  </c:pt>
                  <c:pt idx="3264">
                    <c:v>265</c:v>
                  </c:pt>
                  <c:pt idx="3265">
                    <c:v>266</c:v>
                  </c:pt>
                  <c:pt idx="3266">
                    <c:v>267</c:v>
                  </c:pt>
                  <c:pt idx="3267">
                    <c:v>268</c:v>
                  </c:pt>
                  <c:pt idx="3268">
                    <c:v>269</c:v>
                  </c:pt>
                  <c:pt idx="3269">
                    <c:v>270</c:v>
                  </c:pt>
                  <c:pt idx="3270">
                    <c:v>271</c:v>
                  </c:pt>
                  <c:pt idx="3271">
                    <c:v>272</c:v>
                  </c:pt>
                  <c:pt idx="3272">
                    <c:v>273</c:v>
                  </c:pt>
                  <c:pt idx="3273">
                    <c:v>274</c:v>
                  </c:pt>
                  <c:pt idx="3274">
                    <c:v>275</c:v>
                  </c:pt>
                  <c:pt idx="3275">
                    <c:v>276</c:v>
                  </c:pt>
                  <c:pt idx="3276">
                    <c:v>277</c:v>
                  </c:pt>
                  <c:pt idx="3277">
                    <c:v>278</c:v>
                  </c:pt>
                  <c:pt idx="3278">
                    <c:v>279</c:v>
                  </c:pt>
                  <c:pt idx="3279">
                    <c:v>280</c:v>
                  </c:pt>
                  <c:pt idx="3280">
                    <c:v>281</c:v>
                  </c:pt>
                  <c:pt idx="3281">
                    <c:v>282</c:v>
                  </c:pt>
                  <c:pt idx="3282">
                    <c:v>283</c:v>
                  </c:pt>
                  <c:pt idx="3283">
                    <c:v>284</c:v>
                  </c:pt>
                  <c:pt idx="3284">
                    <c:v>285</c:v>
                  </c:pt>
                  <c:pt idx="3285">
                    <c:v>286</c:v>
                  </c:pt>
                  <c:pt idx="3286">
                    <c:v>287</c:v>
                  </c:pt>
                  <c:pt idx="3287">
                    <c:v>288</c:v>
                  </c:pt>
                  <c:pt idx="3288">
                    <c:v>289</c:v>
                  </c:pt>
                  <c:pt idx="3289">
                    <c:v>290</c:v>
                  </c:pt>
                  <c:pt idx="3290">
                    <c:v>291</c:v>
                  </c:pt>
                  <c:pt idx="3291">
                    <c:v>292</c:v>
                  </c:pt>
                  <c:pt idx="3292">
                    <c:v>293</c:v>
                  </c:pt>
                  <c:pt idx="3293">
                    <c:v>294</c:v>
                  </c:pt>
                  <c:pt idx="3294">
                    <c:v>295</c:v>
                  </c:pt>
                  <c:pt idx="3295">
                    <c:v>296</c:v>
                  </c:pt>
                  <c:pt idx="3296">
                    <c:v>297</c:v>
                  </c:pt>
                  <c:pt idx="3297">
                    <c:v>298</c:v>
                  </c:pt>
                  <c:pt idx="3298">
                    <c:v>299</c:v>
                  </c:pt>
                  <c:pt idx="3299">
                    <c:v>300</c:v>
                  </c:pt>
                  <c:pt idx="3300">
                    <c:v>301</c:v>
                  </c:pt>
                  <c:pt idx="3301">
                    <c:v>302</c:v>
                  </c:pt>
                  <c:pt idx="3302">
                    <c:v>303</c:v>
                  </c:pt>
                  <c:pt idx="3303">
                    <c:v>304</c:v>
                  </c:pt>
                  <c:pt idx="3304">
                    <c:v>305</c:v>
                  </c:pt>
                  <c:pt idx="3305">
                    <c:v>306</c:v>
                  </c:pt>
                  <c:pt idx="3306">
                    <c:v>307</c:v>
                  </c:pt>
                  <c:pt idx="3307">
                    <c:v>308</c:v>
                  </c:pt>
                  <c:pt idx="3308">
                    <c:v>309</c:v>
                  </c:pt>
                  <c:pt idx="3309">
                    <c:v>310</c:v>
                  </c:pt>
                  <c:pt idx="3310">
                    <c:v>311</c:v>
                  </c:pt>
                  <c:pt idx="3311">
                    <c:v>312</c:v>
                  </c:pt>
                  <c:pt idx="3312">
                    <c:v>313</c:v>
                  </c:pt>
                  <c:pt idx="3313">
                    <c:v>314</c:v>
                  </c:pt>
                  <c:pt idx="3314">
                    <c:v>315</c:v>
                  </c:pt>
                  <c:pt idx="3315">
                    <c:v>316</c:v>
                  </c:pt>
                  <c:pt idx="3316">
                    <c:v>317</c:v>
                  </c:pt>
                  <c:pt idx="3317">
                    <c:v>318</c:v>
                  </c:pt>
                  <c:pt idx="3318">
                    <c:v>319</c:v>
                  </c:pt>
                  <c:pt idx="3319">
                    <c:v>320</c:v>
                  </c:pt>
                  <c:pt idx="3320">
                    <c:v>321</c:v>
                  </c:pt>
                  <c:pt idx="3321">
                    <c:v>322</c:v>
                  </c:pt>
                  <c:pt idx="3322">
                    <c:v>323</c:v>
                  </c:pt>
                  <c:pt idx="3323">
                    <c:v>324</c:v>
                  </c:pt>
                  <c:pt idx="3324">
                    <c:v>325</c:v>
                  </c:pt>
                  <c:pt idx="3325">
                    <c:v>326</c:v>
                  </c:pt>
                  <c:pt idx="3326">
                    <c:v>327</c:v>
                  </c:pt>
                  <c:pt idx="3327">
                    <c:v>328</c:v>
                  </c:pt>
                  <c:pt idx="3328">
                    <c:v>329</c:v>
                  </c:pt>
                  <c:pt idx="3329">
                    <c:v>330</c:v>
                  </c:pt>
                  <c:pt idx="3330">
                    <c:v>331</c:v>
                  </c:pt>
                  <c:pt idx="3331">
                    <c:v>332</c:v>
                  </c:pt>
                  <c:pt idx="3332">
                    <c:v>333</c:v>
                  </c:pt>
                  <c:pt idx="3333">
                    <c:v>334</c:v>
                  </c:pt>
                  <c:pt idx="3334">
                    <c:v>335</c:v>
                  </c:pt>
                  <c:pt idx="3335">
                    <c:v>336</c:v>
                  </c:pt>
                  <c:pt idx="3336">
                    <c:v>337</c:v>
                  </c:pt>
                  <c:pt idx="3337">
                    <c:v>338</c:v>
                  </c:pt>
                  <c:pt idx="3338">
                    <c:v>339</c:v>
                  </c:pt>
                  <c:pt idx="3339">
                    <c:v>340</c:v>
                  </c:pt>
                  <c:pt idx="3340">
                    <c:v>341</c:v>
                  </c:pt>
                  <c:pt idx="3341">
                    <c:v>342</c:v>
                  </c:pt>
                  <c:pt idx="3342">
                    <c:v>343</c:v>
                  </c:pt>
                  <c:pt idx="3343">
                    <c:v>344</c:v>
                  </c:pt>
                  <c:pt idx="3344">
                    <c:v>345</c:v>
                  </c:pt>
                  <c:pt idx="3345">
                    <c:v>346</c:v>
                  </c:pt>
                  <c:pt idx="3346">
                    <c:v>347</c:v>
                  </c:pt>
                  <c:pt idx="3347">
                    <c:v>348</c:v>
                  </c:pt>
                  <c:pt idx="3348">
                    <c:v>349</c:v>
                  </c:pt>
                  <c:pt idx="3349">
                    <c:v>350</c:v>
                  </c:pt>
                  <c:pt idx="3350">
                    <c:v>351</c:v>
                  </c:pt>
                  <c:pt idx="3351">
                    <c:v>352</c:v>
                  </c:pt>
                  <c:pt idx="3352">
                    <c:v>353</c:v>
                  </c:pt>
                  <c:pt idx="3353">
                    <c:v>354</c:v>
                  </c:pt>
                  <c:pt idx="3354">
                    <c:v>355</c:v>
                  </c:pt>
                  <c:pt idx="3355">
                    <c:v>356</c:v>
                  </c:pt>
                  <c:pt idx="3356">
                    <c:v>357</c:v>
                  </c:pt>
                  <c:pt idx="3357">
                    <c:v>358</c:v>
                  </c:pt>
                  <c:pt idx="3358">
                    <c:v>359</c:v>
                  </c:pt>
                  <c:pt idx="3359">
                    <c:v>360</c:v>
                  </c:pt>
                  <c:pt idx="3360">
                    <c:v>361</c:v>
                  </c:pt>
                  <c:pt idx="3361">
                    <c:v>362</c:v>
                  </c:pt>
                  <c:pt idx="3362">
                    <c:v>363</c:v>
                  </c:pt>
                  <c:pt idx="3363">
                    <c:v>364</c:v>
                  </c:pt>
                  <c:pt idx="3364">
                    <c:v>365</c:v>
                  </c:pt>
                  <c:pt idx="3365">
                    <c:v>366</c:v>
                  </c:pt>
                  <c:pt idx="3366">
                    <c:v>367</c:v>
                  </c:pt>
                  <c:pt idx="3367">
                    <c:v>368</c:v>
                  </c:pt>
                  <c:pt idx="3368">
                    <c:v>369</c:v>
                  </c:pt>
                  <c:pt idx="3369">
                    <c:v>370</c:v>
                  </c:pt>
                  <c:pt idx="3370">
                    <c:v>371</c:v>
                  </c:pt>
                  <c:pt idx="3371">
                    <c:v>372</c:v>
                  </c:pt>
                  <c:pt idx="3372">
                    <c:v>373</c:v>
                  </c:pt>
                  <c:pt idx="3373">
                    <c:v>374</c:v>
                  </c:pt>
                  <c:pt idx="3374">
                    <c:v>375</c:v>
                  </c:pt>
                  <c:pt idx="3375">
                    <c:v>376</c:v>
                  </c:pt>
                  <c:pt idx="3376">
                    <c:v>377</c:v>
                  </c:pt>
                  <c:pt idx="3377">
                    <c:v>378</c:v>
                  </c:pt>
                  <c:pt idx="3378">
                    <c:v>379</c:v>
                  </c:pt>
                  <c:pt idx="3379">
                    <c:v>380</c:v>
                  </c:pt>
                  <c:pt idx="3380">
                    <c:v>381</c:v>
                  </c:pt>
                  <c:pt idx="3381">
                    <c:v>382</c:v>
                  </c:pt>
                  <c:pt idx="3382">
                    <c:v>383</c:v>
                  </c:pt>
                  <c:pt idx="3383">
                    <c:v>384</c:v>
                  </c:pt>
                  <c:pt idx="3384">
                    <c:v>385</c:v>
                  </c:pt>
                  <c:pt idx="3385">
                    <c:v>386</c:v>
                  </c:pt>
                  <c:pt idx="3386">
                    <c:v>387</c:v>
                  </c:pt>
                  <c:pt idx="3387">
                    <c:v>388</c:v>
                  </c:pt>
                  <c:pt idx="3388">
                    <c:v>389</c:v>
                  </c:pt>
                  <c:pt idx="3389">
                    <c:v>390</c:v>
                  </c:pt>
                  <c:pt idx="3390">
                    <c:v>391</c:v>
                  </c:pt>
                  <c:pt idx="3391">
                    <c:v>392</c:v>
                  </c:pt>
                  <c:pt idx="3392">
                    <c:v>393</c:v>
                  </c:pt>
                  <c:pt idx="3393">
                    <c:v>394</c:v>
                  </c:pt>
                  <c:pt idx="3394">
                    <c:v>395</c:v>
                  </c:pt>
                  <c:pt idx="3395">
                    <c:v>396</c:v>
                  </c:pt>
                  <c:pt idx="3396">
                    <c:v>397</c:v>
                  </c:pt>
                  <c:pt idx="3397">
                    <c:v>398</c:v>
                  </c:pt>
                  <c:pt idx="3398">
                    <c:v>399</c:v>
                  </c:pt>
                  <c:pt idx="3399">
                    <c:v>400</c:v>
                  </c:pt>
                  <c:pt idx="3400">
                    <c:v>401</c:v>
                  </c:pt>
                  <c:pt idx="3401">
                    <c:v>402</c:v>
                  </c:pt>
                  <c:pt idx="3402">
                    <c:v>403</c:v>
                  </c:pt>
                  <c:pt idx="3403">
                    <c:v>404</c:v>
                  </c:pt>
                  <c:pt idx="3404">
                    <c:v>405</c:v>
                  </c:pt>
                  <c:pt idx="3405">
                    <c:v>406</c:v>
                  </c:pt>
                  <c:pt idx="3406">
                    <c:v>407</c:v>
                  </c:pt>
                  <c:pt idx="3407">
                    <c:v>408</c:v>
                  </c:pt>
                  <c:pt idx="3408">
                    <c:v>409</c:v>
                  </c:pt>
                  <c:pt idx="3409">
                    <c:v>410</c:v>
                  </c:pt>
                  <c:pt idx="3410">
                    <c:v>411</c:v>
                  </c:pt>
                  <c:pt idx="3411">
                    <c:v>412</c:v>
                  </c:pt>
                  <c:pt idx="3412">
                    <c:v>413</c:v>
                  </c:pt>
                  <c:pt idx="3413">
                    <c:v>414</c:v>
                  </c:pt>
                  <c:pt idx="3414">
                    <c:v>415</c:v>
                  </c:pt>
                  <c:pt idx="3415">
                    <c:v>416</c:v>
                  </c:pt>
                  <c:pt idx="3416">
                    <c:v>417</c:v>
                  </c:pt>
                  <c:pt idx="3417">
                    <c:v>418</c:v>
                  </c:pt>
                  <c:pt idx="3418">
                    <c:v>419</c:v>
                  </c:pt>
                  <c:pt idx="3419">
                    <c:v>420</c:v>
                  </c:pt>
                  <c:pt idx="3420">
                    <c:v>421</c:v>
                  </c:pt>
                  <c:pt idx="3421">
                    <c:v>422</c:v>
                  </c:pt>
                  <c:pt idx="3422">
                    <c:v>423</c:v>
                  </c:pt>
                  <c:pt idx="3423">
                    <c:v>424</c:v>
                  </c:pt>
                  <c:pt idx="3424">
                    <c:v>425</c:v>
                  </c:pt>
                  <c:pt idx="3425">
                    <c:v>426</c:v>
                  </c:pt>
                  <c:pt idx="3426">
                    <c:v>427</c:v>
                  </c:pt>
                  <c:pt idx="3427">
                    <c:v>428</c:v>
                  </c:pt>
                  <c:pt idx="3428">
                    <c:v>429</c:v>
                  </c:pt>
                  <c:pt idx="3429">
                    <c:v>430</c:v>
                  </c:pt>
                  <c:pt idx="3430">
                    <c:v>431</c:v>
                  </c:pt>
                  <c:pt idx="3431">
                    <c:v>432</c:v>
                  </c:pt>
                  <c:pt idx="3432">
                    <c:v>433</c:v>
                  </c:pt>
                  <c:pt idx="3433">
                    <c:v>434</c:v>
                  </c:pt>
                  <c:pt idx="3434">
                    <c:v>435</c:v>
                  </c:pt>
                  <c:pt idx="3435">
                    <c:v>436</c:v>
                  </c:pt>
                  <c:pt idx="3436">
                    <c:v>437</c:v>
                  </c:pt>
                  <c:pt idx="3437">
                    <c:v>438</c:v>
                  </c:pt>
                  <c:pt idx="3438">
                    <c:v>439</c:v>
                  </c:pt>
                  <c:pt idx="3439">
                    <c:v>440</c:v>
                  </c:pt>
                  <c:pt idx="3440">
                    <c:v>441</c:v>
                  </c:pt>
                  <c:pt idx="3441">
                    <c:v>442</c:v>
                  </c:pt>
                  <c:pt idx="3442">
                    <c:v>443</c:v>
                  </c:pt>
                  <c:pt idx="3443">
                    <c:v>444</c:v>
                  </c:pt>
                  <c:pt idx="3444">
                    <c:v>445</c:v>
                  </c:pt>
                  <c:pt idx="3445">
                    <c:v>446</c:v>
                  </c:pt>
                  <c:pt idx="3446">
                    <c:v>447</c:v>
                  </c:pt>
                  <c:pt idx="3447">
                    <c:v>448</c:v>
                  </c:pt>
                  <c:pt idx="3448">
                    <c:v>449</c:v>
                  </c:pt>
                  <c:pt idx="3449">
                    <c:v>450</c:v>
                  </c:pt>
                  <c:pt idx="3450">
                    <c:v>451</c:v>
                  </c:pt>
                  <c:pt idx="3451">
                    <c:v>452</c:v>
                  </c:pt>
                  <c:pt idx="3452">
                    <c:v>453</c:v>
                  </c:pt>
                  <c:pt idx="3453">
                    <c:v>454</c:v>
                  </c:pt>
                  <c:pt idx="3454">
                    <c:v>455</c:v>
                  </c:pt>
                  <c:pt idx="3455">
                    <c:v>456</c:v>
                  </c:pt>
                  <c:pt idx="3456">
                    <c:v>457</c:v>
                  </c:pt>
                  <c:pt idx="3457">
                    <c:v>458</c:v>
                  </c:pt>
                  <c:pt idx="3458">
                    <c:v>459</c:v>
                  </c:pt>
                  <c:pt idx="3459">
                    <c:v>460</c:v>
                  </c:pt>
                  <c:pt idx="3460">
                    <c:v>461</c:v>
                  </c:pt>
                  <c:pt idx="3461">
                    <c:v>462</c:v>
                  </c:pt>
                  <c:pt idx="3462">
                    <c:v>463</c:v>
                  </c:pt>
                  <c:pt idx="3463">
                    <c:v>464</c:v>
                  </c:pt>
                  <c:pt idx="3464">
                    <c:v>465</c:v>
                  </c:pt>
                  <c:pt idx="3465">
                    <c:v>466</c:v>
                  </c:pt>
                  <c:pt idx="3466">
                    <c:v>467</c:v>
                  </c:pt>
                  <c:pt idx="3467">
                    <c:v>468</c:v>
                  </c:pt>
                  <c:pt idx="3468">
                    <c:v>469</c:v>
                  </c:pt>
                  <c:pt idx="3469">
                    <c:v>470</c:v>
                  </c:pt>
                  <c:pt idx="3470">
                    <c:v>471</c:v>
                  </c:pt>
                  <c:pt idx="3471">
                    <c:v>472</c:v>
                  </c:pt>
                  <c:pt idx="3472">
                    <c:v>473</c:v>
                  </c:pt>
                  <c:pt idx="3473">
                    <c:v>474</c:v>
                  </c:pt>
                  <c:pt idx="3474">
                    <c:v>475</c:v>
                  </c:pt>
                  <c:pt idx="3475">
                    <c:v>476</c:v>
                  </c:pt>
                  <c:pt idx="3476">
                    <c:v>477</c:v>
                  </c:pt>
                  <c:pt idx="3477">
                    <c:v>478</c:v>
                  </c:pt>
                  <c:pt idx="3478">
                    <c:v>479</c:v>
                  </c:pt>
                  <c:pt idx="3479">
                    <c:v>480</c:v>
                  </c:pt>
                  <c:pt idx="3480">
                    <c:v>481</c:v>
                  </c:pt>
                  <c:pt idx="3481">
                    <c:v>482</c:v>
                  </c:pt>
                  <c:pt idx="3482">
                    <c:v>483</c:v>
                  </c:pt>
                  <c:pt idx="3483">
                    <c:v>484</c:v>
                  </c:pt>
                  <c:pt idx="3484">
                    <c:v>485</c:v>
                  </c:pt>
                  <c:pt idx="3485">
                    <c:v>486</c:v>
                  </c:pt>
                  <c:pt idx="3486">
                    <c:v>487</c:v>
                  </c:pt>
                  <c:pt idx="3487">
                    <c:v>488</c:v>
                  </c:pt>
                  <c:pt idx="3488">
                    <c:v>489</c:v>
                  </c:pt>
                  <c:pt idx="3489">
                    <c:v>490</c:v>
                  </c:pt>
                  <c:pt idx="3490">
                    <c:v>491</c:v>
                  </c:pt>
                  <c:pt idx="3491">
                    <c:v>492</c:v>
                  </c:pt>
                  <c:pt idx="3492">
                    <c:v>493</c:v>
                  </c:pt>
                  <c:pt idx="3493">
                    <c:v>494</c:v>
                  </c:pt>
                  <c:pt idx="3494">
                    <c:v>495</c:v>
                  </c:pt>
                  <c:pt idx="3495">
                    <c:v>496</c:v>
                  </c:pt>
                  <c:pt idx="3496">
                    <c:v>497</c:v>
                  </c:pt>
                  <c:pt idx="3497">
                    <c:v>498</c:v>
                  </c:pt>
                  <c:pt idx="3498">
                    <c:v>499</c:v>
                  </c:pt>
                  <c:pt idx="3499">
                    <c:v>500</c:v>
                  </c:pt>
                  <c:pt idx="3500">
                    <c:v>501</c:v>
                  </c:pt>
                  <c:pt idx="3501">
                    <c:v>502</c:v>
                  </c:pt>
                  <c:pt idx="3502">
                    <c:v>503</c:v>
                  </c:pt>
                  <c:pt idx="3503">
                    <c:v>504</c:v>
                  </c:pt>
                  <c:pt idx="3504">
                    <c:v>505</c:v>
                  </c:pt>
                  <c:pt idx="3505">
                    <c:v>506</c:v>
                  </c:pt>
                  <c:pt idx="3506">
                    <c:v>507</c:v>
                  </c:pt>
                  <c:pt idx="3507">
                    <c:v>508</c:v>
                  </c:pt>
                  <c:pt idx="3508">
                    <c:v>509</c:v>
                  </c:pt>
                  <c:pt idx="3509">
                    <c:v>510</c:v>
                  </c:pt>
                  <c:pt idx="3510">
                    <c:v>511</c:v>
                  </c:pt>
                  <c:pt idx="3511">
                    <c:v>512</c:v>
                  </c:pt>
                  <c:pt idx="3512">
                    <c:v>513</c:v>
                  </c:pt>
                  <c:pt idx="3513">
                    <c:v>514</c:v>
                  </c:pt>
                  <c:pt idx="3514">
                    <c:v>515</c:v>
                  </c:pt>
                  <c:pt idx="3515">
                    <c:v>516</c:v>
                  </c:pt>
                  <c:pt idx="3516">
                    <c:v>517</c:v>
                  </c:pt>
                  <c:pt idx="3517">
                    <c:v>518</c:v>
                  </c:pt>
                  <c:pt idx="3518">
                    <c:v>519</c:v>
                  </c:pt>
                  <c:pt idx="3519">
                    <c:v>520</c:v>
                  </c:pt>
                  <c:pt idx="3520">
                    <c:v>521</c:v>
                  </c:pt>
                  <c:pt idx="3521">
                    <c:v>522</c:v>
                  </c:pt>
                  <c:pt idx="3522">
                    <c:v>523</c:v>
                  </c:pt>
                  <c:pt idx="3523">
                    <c:v>524</c:v>
                  </c:pt>
                  <c:pt idx="3524">
                    <c:v>525</c:v>
                  </c:pt>
                  <c:pt idx="3525">
                    <c:v>526</c:v>
                  </c:pt>
                  <c:pt idx="3526">
                    <c:v>527</c:v>
                  </c:pt>
                  <c:pt idx="3527">
                    <c:v>528</c:v>
                  </c:pt>
                  <c:pt idx="3528">
                    <c:v>529</c:v>
                  </c:pt>
                  <c:pt idx="3529">
                    <c:v>530</c:v>
                  </c:pt>
                  <c:pt idx="3530">
                    <c:v>531</c:v>
                  </c:pt>
                  <c:pt idx="3531">
                    <c:v>532</c:v>
                  </c:pt>
                  <c:pt idx="3532">
                    <c:v>533</c:v>
                  </c:pt>
                  <c:pt idx="3533">
                    <c:v>534</c:v>
                  </c:pt>
                  <c:pt idx="3534">
                    <c:v>535</c:v>
                  </c:pt>
                  <c:pt idx="3535">
                    <c:v>536</c:v>
                  </c:pt>
                  <c:pt idx="3536">
                    <c:v>537</c:v>
                  </c:pt>
                  <c:pt idx="3537">
                    <c:v>538</c:v>
                  </c:pt>
                  <c:pt idx="3538">
                    <c:v>539</c:v>
                  </c:pt>
                  <c:pt idx="3539">
                    <c:v>540</c:v>
                  </c:pt>
                  <c:pt idx="3540">
                    <c:v>541</c:v>
                  </c:pt>
                  <c:pt idx="3541">
                    <c:v>542</c:v>
                  </c:pt>
                  <c:pt idx="3542">
                    <c:v>543</c:v>
                  </c:pt>
                  <c:pt idx="3543">
                    <c:v>544</c:v>
                  </c:pt>
                  <c:pt idx="3544">
                    <c:v>545</c:v>
                  </c:pt>
                  <c:pt idx="3545">
                    <c:v>546</c:v>
                  </c:pt>
                  <c:pt idx="3546">
                    <c:v>547</c:v>
                  </c:pt>
                  <c:pt idx="3547">
                    <c:v>548</c:v>
                  </c:pt>
                  <c:pt idx="3548">
                    <c:v>549</c:v>
                  </c:pt>
                  <c:pt idx="3549">
                    <c:v>550</c:v>
                  </c:pt>
                  <c:pt idx="3550">
                    <c:v>551</c:v>
                  </c:pt>
                  <c:pt idx="3551">
                    <c:v>552</c:v>
                  </c:pt>
                  <c:pt idx="3552">
                    <c:v>553</c:v>
                  </c:pt>
                  <c:pt idx="3553">
                    <c:v>554</c:v>
                  </c:pt>
                  <c:pt idx="3554">
                    <c:v>555</c:v>
                  </c:pt>
                  <c:pt idx="3555">
                    <c:v>556</c:v>
                  </c:pt>
                  <c:pt idx="3556">
                    <c:v>557</c:v>
                  </c:pt>
                  <c:pt idx="3557">
                    <c:v>558</c:v>
                  </c:pt>
                  <c:pt idx="3558">
                    <c:v>559</c:v>
                  </c:pt>
                  <c:pt idx="3559">
                    <c:v>560</c:v>
                  </c:pt>
                  <c:pt idx="3560">
                    <c:v>561</c:v>
                  </c:pt>
                  <c:pt idx="3561">
                    <c:v>562</c:v>
                  </c:pt>
                  <c:pt idx="3562">
                    <c:v>563</c:v>
                  </c:pt>
                  <c:pt idx="3563">
                    <c:v>564</c:v>
                  </c:pt>
                  <c:pt idx="3564">
                    <c:v>565</c:v>
                  </c:pt>
                  <c:pt idx="3565">
                    <c:v>566</c:v>
                  </c:pt>
                  <c:pt idx="3566">
                    <c:v>567</c:v>
                  </c:pt>
                  <c:pt idx="3567">
                    <c:v>568</c:v>
                  </c:pt>
                  <c:pt idx="3568">
                    <c:v>569</c:v>
                  </c:pt>
                  <c:pt idx="3569">
                    <c:v>570</c:v>
                  </c:pt>
                  <c:pt idx="3570">
                    <c:v>571</c:v>
                  </c:pt>
                  <c:pt idx="3571">
                    <c:v>572</c:v>
                  </c:pt>
                  <c:pt idx="3572">
                    <c:v>573</c:v>
                  </c:pt>
                  <c:pt idx="3573">
                    <c:v>574</c:v>
                  </c:pt>
                  <c:pt idx="3574">
                    <c:v>575</c:v>
                  </c:pt>
                  <c:pt idx="3575">
                    <c:v>576</c:v>
                  </c:pt>
                  <c:pt idx="3576">
                    <c:v>577</c:v>
                  </c:pt>
                  <c:pt idx="3577">
                    <c:v>578</c:v>
                  </c:pt>
                  <c:pt idx="3578">
                    <c:v>579</c:v>
                  </c:pt>
                  <c:pt idx="3579">
                    <c:v>580</c:v>
                  </c:pt>
                  <c:pt idx="3580">
                    <c:v>581</c:v>
                  </c:pt>
                  <c:pt idx="3581">
                    <c:v>582</c:v>
                  </c:pt>
                  <c:pt idx="3582">
                    <c:v>583</c:v>
                  </c:pt>
                  <c:pt idx="3583">
                    <c:v>584</c:v>
                  </c:pt>
                  <c:pt idx="3584">
                    <c:v>585</c:v>
                  </c:pt>
                  <c:pt idx="3585">
                    <c:v>586</c:v>
                  </c:pt>
                  <c:pt idx="3586">
                    <c:v>587</c:v>
                  </c:pt>
                  <c:pt idx="3587">
                    <c:v>588</c:v>
                  </c:pt>
                  <c:pt idx="3588">
                    <c:v>589</c:v>
                  </c:pt>
                  <c:pt idx="3589">
                    <c:v>590</c:v>
                  </c:pt>
                  <c:pt idx="3590">
                    <c:v>591</c:v>
                  </c:pt>
                  <c:pt idx="3591">
                    <c:v>592</c:v>
                  </c:pt>
                  <c:pt idx="3592">
                    <c:v>593</c:v>
                  </c:pt>
                  <c:pt idx="3593">
                    <c:v>594</c:v>
                  </c:pt>
                  <c:pt idx="3594">
                    <c:v>595</c:v>
                  </c:pt>
                  <c:pt idx="3595">
                    <c:v>596</c:v>
                  </c:pt>
                  <c:pt idx="3596">
                    <c:v>597</c:v>
                  </c:pt>
                  <c:pt idx="3597">
                    <c:v>598</c:v>
                  </c:pt>
                  <c:pt idx="3598">
                    <c:v>599</c:v>
                  </c:pt>
                  <c:pt idx="3599">
                    <c:v>600</c:v>
                  </c:pt>
                  <c:pt idx="3600">
                    <c:v>601</c:v>
                  </c:pt>
                  <c:pt idx="3601">
                    <c:v>602</c:v>
                  </c:pt>
                  <c:pt idx="3602">
                    <c:v>603</c:v>
                  </c:pt>
                  <c:pt idx="3603">
                    <c:v>604</c:v>
                  </c:pt>
                  <c:pt idx="3604">
                    <c:v>605</c:v>
                  </c:pt>
                  <c:pt idx="3605">
                    <c:v>606</c:v>
                  </c:pt>
                  <c:pt idx="3606">
                    <c:v>607</c:v>
                  </c:pt>
                  <c:pt idx="3607">
                    <c:v>608</c:v>
                  </c:pt>
                  <c:pt idx="3608">
                    <c:v>609</c:v>
                  </c:pt>
                  <c:pt idx="3609">
                    <c:v>610</c:v>
                  </c:pt>
                  <c:pt idx="3610">
                    <c:v>611</c:v>
                  </c:pt>
                  <c:pt idx="3611">
                    <c:v>612</c:v>
                  </c:pt>
                  <c:pt idx="3612">
                    <c:v>613</c:v>
                  </c:pt>
                  <c:pt idx="3613">
                    <c:v>614</c:v>
                  </c:pt>
                  <c:pt idx="3614">
                    <c:v>615</c:v>
                  </c:pt>
                  <c:pt idx="3615">
                    <c:v>616</c:v>
                  </c:pt>
                  <c:pt idx="3616">
                    <c:v>617</c:v>
                  </c:pt>
                  <c:pt idx="3617">
                    <c:v>618</c:v>
                  </c:pt>
                  <c:pt idx="3618">
                    <c:v>619</c:v>
                  </c:pt>
                  <c:pt idx="3619">
                    <c:v>620</c:v>
                  </c:pt>
                  <c:pt idx="3620">
                    <c:v>621</c:v>
                  </c:pt>
                  <c:pt idx="3621">
                    <c:v>622</c:v>
                  </c:pt>
                  <c:pt idx="3622">
                    <c:v>623</c:v>
                  </c:pt>
                  <c:pt idx="3623">
                    <c:v>624</c:v>
                  </c:pt>
                  <c:pt idx="3624">
                    <c:v>625</c:v>
                  </c:pt>
                  <c:pt idx="3625">
                    <c:v>626</c:v>
                  </c:pt>
                  <c:pt idx="3626">
                    <c:v>627</c:v>
                  </c:pt>
                  <c:pt idx="3627">
                    <c:v>628</c:v>
                  </c:pt>
                  <c:pt idx="3628">
                    <c:v>629</c:v>
                  </c:pt>
                  <c:pt idx="3629">
                    <c:v>630</c:v>
                  </c:pt>
                  <c:pt idx="3630">
                    <c:v>631</c:v>
                  </c:pt>
                  <c:pt idx="3631">
                    <c:v>632</c:v>
                  </c:pt>
                  <c:pt idx="3632">
                    <c:v>633</c:v>
                  </c:pt>
                  <c:pt idx="3633">
                    <c:v>634</c:v>
                  </c:pt>
                  <c:pt idx="3634">
                    <c:v>635</c:v>
                  </c:pt>
                  <c:pt idx="3635">
                    <c:v>636</c:v>
                  </c:pt>
                  <c:pt idx="3636">
                    <c:v>637</c:v>
                  </c:pt>
                  <c:pt idx="3637">
                    <c:v>638</c:v>
                  </c:pt>
                  <c:pt idx="3638">
                    <c:v>639</c:v>
                  </c:pt>
                  <c:pt idx="3639">
                    <c:v>640</c:v>
                  </c:pt>
                  <c:pt idx="3640">
                    <c:v>641</c:v>
                  </c:pt>
                  <c:pt idx="3641">
                    <c:v>642</c:v>
                  </c:pt>
                  <c:pt idx="3642">
                    <c:v>643</c:v>
                  </c:pt>
                  <c:pt idx="3643">
                    <c:v>644</c:v>
                  </c:pt>
                  <c:pt idx="3644">
                    <c:v>645</c:v>
                  </c:pt>
                  <c:pt idx="3645">
                    <c:v>646</c:v>
                  </c:pt>
                  <c:pt idx="3646">
                    <c:v>647</c:v>
                  </c:pt>
                  <c:pt idx="3647">
                    <c:v>648</c:v>
                  </c:pt>
                  <c:pt idx="3648">
                    <c:v>649</c:v>
                  </c:pt>
                  <c:pt idx="3649">
                    <c:v>650</c:v>
                  </c:pt>
                  <c:pt idx="3650">
                    <c:v>651</c:v>
                  </c:pt>
                  <c:pt idx="3651">
                    <c:v>652</c:v>
                  </c:pt>
                  <c:pt idx="3652">
                    <c:v>653</c:v>
                  </c:pt>
                  <c:pt idx="3653">
                    <c:v>654</c:v>
                  </c:pt>
                  <c:pt idx="3654">
                    <c:v>655</c:v>
                  </c:pt>
                  <c:pt idx="3655">
                    <c:v>656</c:v>
                  </c:pt>
                  <c:pt idx="3656">
                    <c:v>657</c:v>
                  </c:pt>
                  <c:pt idx="3657">
                    <c:v>658</c:v>
                  </c:pt>
                  <c:pt idx="3658">
                    <c:v>659</c:v>
                  </c:pt>
                  <c:pt idx="3659">
                    <c:v>660</c:v>
                  </c:pt>
                  <c:pt idx="3660">
                    <c:v>661</c:v>
                  </c:pt>
                  <c:pt idx="3661">
                    <c:v>662</c:v>
                  </c:pt>
                  <c:pt idx="3662">
                    <c:v>663</c:v>
                  </c:pt>
                  <c:pt idx="3663">
                    <c:v>664</c:v>
                  </c:pt>
                  <c:pt idx="3664">
                    <c:v>665</c:v>
                  </c:pt>
                  <c:pt idx="3665">
                    <c:v>666</c:v>
                  </c:pt>
                  <c:pt idx="3666">
                    <c:v>667</c:v>
                  </c:pt>
                  <c:pt idx="3667">
                    <c:v>668</c:v>
                  </c:pt>
                  <c:pt idx="3668">
                    <c:v>669</c:v>
                  </c:pt>
                  <c:pt idx="3669">
                    <c:v>670</c:v>
                  </c:pt>
                  <c:pt idx="3670">
                    <c:v>671</c:v>
                  </c:pt>
                  <c:pt idx="3671">
                    <c:v>672</c:v>
                  </c:pt>
                  <c:pt idx="3672">
                    <c:v>673</c:v>
                  </c:pt>
                  <c:pt idx="3673">
                    <c:v>674</c:v>
                  </c:pt>
                  <c:pt idx="3674">
                    <c:v>675</c:v>
                  </c:pt>
                  <c:pt idx="3675">
                    <c:v>676</c:v>
                  </c:pt>
                  <c:pt idx="3676">
                    <c:v>677</c:v>
                  </c:pt>
                  <c:pt idx="3677">
                    <c:v>678</c:v>
                  </c:pt>
                  <c:pt idx="3678">
                    <c:v>679</c:v>
                  </c:pt>
                  <c:pt idx="3679">
                    <c:v>680</c:v>
                  </c:pt>
                  <c:pt idx="3680">
                    <c:v>681</c:v>
                  </c:pt>
                  <c:pt idx="3681">
                    <c:v>682</c:v>
                  </c:pt>
                  <c:pt idx="3682">
                    <c:v>683</c:v>
                  </c:pt>
                  <c:pt idx="3683">
                    <c:v>684</c:v>
                  </c:pt>
                  <c:pt idx="3684">
                    <c:v>685</c:v>
                  </c:pt>
                  <c:pt idx="3685">
                    <c:v>686</c:v>
                  </c:pt>
                  <c:pt idx="3686">
                    <c:v>687</c:v>
                  </c:pt>
                  <c:pt idx="3687">
                    <c:v>688</c:v>
                  </c:pt>
                  <c:pt idx="3688">
                    <c:v>689</c:v>
                  </c:pt>
                  <c:pt idx="3689">
                    <c:v>690</c:v>
                  </c:pt>
                  <c:pt idx="3690">
                    <c:v>691</c:v>
                  </c:pt>
                  <c:pt idx="3691">
                    <c:v>692</c:v>
                  </c:pt>
                  <c:pt idx="3692">
                    <c:v>693</c:v>
                  </c:pt>
                  <c:pt idx="3693">
                    <c:v>694</c:v>
                  </c:pt>
                  <c:pt idx="3694">
                    <c:v>695</c:v>
                  </c:pt>
                  <c:pt idx="3695">
                    <c:v>696</c:v>
                  </c:pt>
                  <c:pt idx="3696">
                    <c:v>697</c:v>
                  </c:pt>
                  <c:pt idx="3697">
                    <c:v>698</c:v>
                  </c:pt>
                  <c:pt idx="3698">
                    <c:v>699</c:v>
                  </c:pt>
                  <c:pt idx="3699">
                    <c:v>700</c:v>
                  </c:pt>
                  <c:pt idx="3700">
                    <c:v>701</c:v>
                  </c:pt>
                  <c:pt idx="3701">
                    <c:v>702</c:v>
                  </c:pt>
                  <c:pt idx="3702">
                    <c:v>703</c:v>
                  </c:pt>
                  <c:pt idx="3703">
                    <c:v>704</c:v>
                  </c:pt>
                  <c:pt idx="3704">
                    <c:v>705</c:v>
                  </c:pt>
                  <c:pt idx="3705">
                    <c:v>706</c:v>
                  </c:pt>
                  <c:pt idx="3706">
                    <c:v>707</c:v>
                  </c:pt>
                  <c:pt idx="3707">
                    <c:v>708</c:v>
                  </c:pt>
                  <c:pt idx="3708">
                    <c:v>709</c:v>
                  </c:pt>
                  <c:pt idx="3709">
                    <c:v>710</c:v>
                  </c:pt>
                  <c:pt idx="3710">
                    <c:v>711</c:v>
                  </c:pt>
                  <c:pt idx="3711">
                    <c:v>712</c:v>
                  </c:pt>
                  <c:pt idx="3712">
                    <c:v>713</c:v>
                  </c:pt>
                  <c:pt idx="3713">
                    <c:v>714</c:v>
                  </c:pt>
                  <c:pt idx="3714">
                    <c:v>715</c:v>
                  </c:pt>
                  <c:pt idx="3715">
                    <c:v>716</c:v>
                  </c:pt>
                  <c:pt idx="3716">
                    <c:v>717</c:v>
                  </c:pt>
                  <c:pt idx="3717">
                    <c:v>718</c:v>
                  </c:pt>
                  <c:pt idx="3718">
                    <c:v>719</c:v>
                  </c:pt>
                  <c:pt idx="3719">
                    <c:v>720</c:v>
                  </c:pt>
                  <c:pt idx="3720">
                    <c:v>721</c:v>
                  </c:pt>
                  <c:pt idx="3721">
                    <c:v>722</c:v>
                  </c:pt>
                  <c:pt idx="3722">
                    <c:v>723</c:v>
                  </c:pt>
                  <c:pt idx="3723">
                    <c:v>724</c:v>
                  </c:pt>
                  <c:pt idx="3724">
                    <c:v>725</c:v>
                  </c:pt>
                  <c:pt idx="3725">
                    <c:v>726</c:v>
                  </c:pt>
                  <c:pt idx="3726">
                    <c:v>727</c:v>
                  </c:pt>
                  <c:pt idx="3727">
                    <c:v>728</c:v>
                  </c:pt>
                  <c:pt idx="3728">
                    <c:v>729</c:v>
                  </c:pt>
                  <c:pt idx="3729">
                    <c:v>730</c:v>
                  </c:pt>
                  <c:pt idx="3730">
                    <c:v>731</c:v>
                  </c:pt>
                  <c:pt idx="3731">
                    <c:v>732</c:v>
                  </c:pt>
                  <c:pt idx="3732">
                    <c:v>733</c:v>
                  </c:pt>
                  <c:pt idx="3733">
                    <c:v>734</c:v>
                  </c:pt>
                  <c:pt idx="3734">
                    <c:v>735</c:v>
                  </c:pt>
                  <c:pt idx="3735">
                    <c:v>736</c:v>
                  </c:pt>
                  <c:pt idx="3736">
                    <c:v>737</c:v>
                  </c:pt>
                  <c:pt idx="3737">
                    <c:v>738</c:v>
                  </c:pt>
                  <c:pt idx="3738">
                    <c:v>739</c:v>
                  </c:pt>
                  <c:pt idx="3739">
                    <c:v>740</c:v>
                  </c:pt>
                  <c:pt idx="3740">
                    <c:v>741</c:v>
                  </c:pt>
                  <c:pt idx="3741">
                    <c:v>742</c:v>
                  </c:pt>
                  <c:pt idx="3742">
                    <c:v>743</c:v>
                  </c:pt>
                  <c:pt idx="3743">
                    <c:v>744</c:v>
                  </c:pt>
                  <c:pt idx="3744">
                    <c:v>745</c:v>
                  </c:pt>
                  <c:pt idx="3745">
                    <c:v>746</c:v>
                  </c:pt>
                  <c:pt idx="3746">
                    <c:v>747</c:v>
                  </c:pt>
                  <c:pt idx="3747">
                    <c:v>748</c:v>
                  </c:pt>
                  <c:pt idx="3748">
                    <c:v>749</c:v>
                  </c:pt>
                  <c:pt idx="3749">
                    <c:v>750</c:v>
                  </c:pt>
                  <c:pt idx="3750">
                    <c:v>751</c:v>
                  </c:pt>
                  <c:pt idx="3751">
                    <c:v>752</c:v>
                  </c:pt>
                  <c:pt idx="3752">
                    <c:v>753</c:v>
                  </c:pt>
                  <c:pt idx="3753">
                    <c:v>754</c:v>
                  </c:pt>
                  <c:pt idx="3754">
                    <c:v>755</c:v>
                  </c:pt>
                  <c:pt idx="3755">
                    <c:v>756</c:v>
                  </c:pt>
                  <c:pt idx="3756">
                    <c:v>757</c:v>
                  </c:pt>
                  <c:pt idx="3757">
                    <c:v>758</c:v>
                  </c:pt>
                  <c:pt idx="3758">
                    <c:v>759</c:v>
                  </c:pt>
                  <c:pt idx="3759">
                    <c:v>760</c:v>
                  </c:pt>
                  <c:pt idx="3760">
                    <c:v>761</c:v>
                  </c:pt>
                  <c:pt idx="3761">
                    <c:v>762</c:v>
                  </c:pt>
                  <c:pt idx="3762">
                    <c:v>763</c:v>
                  </c:pt>
                  <c:pt idx="3763">
                    <c:v>764</c:v>
                  </c:pt>
                  <c:pt idx="3764">
                    <c:v>765</c:v>
                  </c:pt>
                  <c:pt idx="3765">
                    <c:v>766</c:v>
                  </c:pt>
                  <c:pt idx="3766">
                    <c:v>767</c:v>
                  </c:pt>
                  <c:pt idx="3767">
                    <c:v>768</c:v>
                  </c:pt>
                  <c:pt idx="3768">
                    <c:v>769</c:v>
                  </c:pt>
                  <c:pt idx="3769">
                    <c:v>770</c:v>
                  </c:pt>
                  <c:pt idx="3770">
                    <c:v>771</c:v>
                  </c:pt>
                  <c:pt idx="3771">
                    <c:v>772</c:v>
                  </c:pt>
                  <c:pt idx="3772">
                    <c:v>773</c:v>
                  </c:pt>
                  <c:pt idx="3773">
                    <c:v>774</c:v>
                  </c:pt>
                  <c:pt idx="3774">
                    <c:v>775</c:v>
                  </c:pt>
                  <c:pt idx="3775">
                    <c:v>776</c:v>
                  </c:pt>
                  <c:pt idx="3776">
                    <c:v>777</c:v>
                  </c:pt>
                  <c:pt idx="3777">
                    <c:v>778</c:v>
                  </c:pt>
                  <c:pt idx="3778">
                    <c:v>779</c:v>
                  </c:pt>
                  <c:pt idx="3779">
                    <c:v>780</c:v>
                  </c:pt>
                  <c:pt idx="3780">
                    <c:v>781</c:v>
                  </c:pt>
                  <c:pt idx="3781">
                    <c:v>782</c:v>
                  </c:pt>
                  <c:pt idx="3782">
                    <c:v>783</c:v>
                  </c:pt>
                  <c:pt idx="3783">
                    <c:v>784</c:v>
                  </c:pt>
                  <c:pt idx="3784">
                    <c:v>785</c:v>
                  </c:pt>
                  <c:pt idx="3785">
                    <c:v>786</c:v>
                  </c:pt>
                  <c:pt idx="3786">
                    <c:v>787</c:v>
                  </c:pt>
                  <c:pt idx="3787">
                    <c:v>788</c:v>
                  </c:pt>
                  <c:pt idx="3788">
                    <c:v>789</c:v>
                  </c:pt>
                  <c:pt idx="3789">
                    <c:v>790</c:v>
                  </c:pt>
                  <c:pt idx="3790">
                    <c:v>791</c:v>
                  </c:pt>
                  <c:pt idx="3791">
                    <c:v>792</c:v>
                  </c:pt>
                  <c:pt idx="3792">
                    <c:v>793</c:v>
                  </c:pt>
                  <c:pt idx="3793">
                    <c:v>794</c:v>
                  </c:pt>
                  <c:pt idx="3794">
                    <c:v>795</c:v>
                  </c:pt>
                  <c:pt idx="3795">
                    <c:v>796</c:v>
                  </c:pt>
                  <c:pt idx="3796">
                    <c:v>797</c:v>
                  </c:pt>
                  <c:pt idx="3797">
                    <c:v>798</c:v>
                  </c:pt>
                  <c:pt idx="3798">
                    <c:v>799</c:v>
                  </c:pt>
                  <c:pt idx="3799">
                    <c:v>800</c:v>
                  </c:pt>
                  <c:pt idx="3800">
                    <c:v>801</c:v>
                  </c:pt>
                  <c:pt idx="3801">
                    <c:v>802</c:v>
                  </c:pt>
                  <c:pt idx="3802">
                    <c:v>803</c:v>
                  </c:pt>
                  <c:pt idx="3803">
                    <c:v>804</c:v>
                  </c:pt>
                  <c:pt idx="3804">
                    <c:v>805</c:v>
                  </c:pt>
                  <c:pt idx="3805">
                    <c:v>806</c:v>
                  </c:pt>
                  <c:pt idx="3806">
                    <c:v>807</c:v>
                  </c:pt>
                  <c:pt idx="3807">
                    <c:v>808</c:v>
                  </c:pt>
                  <c:pt idx="3808">
                    <c:v>809</c:v>
                  </c:pt>
                  <c:pt idx="3809">
                    <c:v>810</c:v>
                  </c:pt>
                  <c:pt idx="3810">
                    <c:v>811</c:v>
                  </c:pt>
                  <c:pt idx="3811">
                    <c:v>812</c:v>
                  </c:pt>
                  <c:pt idx="3812">
                    <c:v>813</c:v>
                  </c:pt>
                  <c:pt idx="3813">
                    <c:v>814</c:v>
                  </c:pt>
                  <c:pt idx="3814">
                    <c:v>815</c:v>
                  </c:pt>
                  <c:pt idx="3815">
                    <c:v>816</c:v>
                  </c:pt>
                  <c:pt idx="3816">
                    <c:v>817</c:v>
                  </c:pt>
                  <c:pt idx="3817">
                    <c:v>818</c:v>
                  </c:pt>
                  <c:pt idx="3818">
                    <c:v>819</c:v>
                  </c:pt>
                  <c:pt idx="3819">
                    <c:v>820</c:v>
                  </c:pt>
                  <c:pt idx="3820">
                    <c:v>821</c:v>
                  </c:pt>
                  <c:pt idx="3821">
                    <c:v>822</c:v>
                  </c:pt>
                  <c:pt idx="3822">
                    <c:v>823</c:v>
                  </c:pt>
                  <c:pt idx="3823">
                    <c:v>824</c:v>
                  </c:pt>
                  <c:pt idx="3824">
                    <c:v>825</c:v>
                  </c:pt>
                  <c:pt idx="3825">
                    <c:v>826</c:v>
                  </c:pt>
                  <c:pt idx="3826">
                    <c:v>827</c:v>
                  </c:pt>
                  <c:pt idx="3827">
                    <c:v>828</c:v>
                  </c:pt>
                  <c:pt idx="3828">
                    <c:v>829</c:v>
                  </c:pt>
                  <c:pt idx="3829">
                    <c:v>830</c:v>
                  </c:pt>
                  <c:pt idx="3830">
                    <c:v>831</c:v>
                  </c:pt>
                  <c:pt idx="3831">
                    <c:v>832</c:v>
                  </c:pt>
                  <c:pt idx="3832">
                    <c:v>833</c:v>
                  </c:pt>
                  <c:pt idx="3833">
                    <c:v>834</c:v>
                  </c:pt>
                  <c:pt idx="3834">
                    <c:v>835</c:v>
                  </c:pt>
                  <c:pt idx="3835">
                    <c:v>836</c:v>
                  </c:pt>
                  <c:pt idx="3836">
                    <c:v>837</c:v>
                  </c:pt>
                  <c:pt idx="3837">
                    <c:v>838</c:v>
                  </c:pt>
                  <c:pt idx="3838">
                    <c:v>839</c:v>
                  </c:pt>
                  <c:pt idx="3839">
                    <c:v>840</c:v>
                  </c:pt>
                  <c:pt idx="3840">
                    <c:v>841</c:v>
                  </c:pt>
                  <c:pt idx="3841">
                    <c:v>842</c:v>
                  </c:pt>
                  <c:pt idx="3842">
                    <c:v>843</c:v>
                  </c:pt>
                  <c:pt idx="3843">
                    <c:v>844</c:v>
                  </c:pt>
                  <c:pt idx="3844">
                    <c:v>845</c:v>
                  </c:pt>
                  <c:pt idx="3845">
                    <c:v>846</c:v>
                  </c:pt>
                  <c:pt idx="3846">
                    <c:v>847</c:v>
                  </c:pt>
                  <c:pt idx="3847">
                    <c:v>848</c:v>
                  </c:pt>
                  <c:pt idx="3848">
                    <c:v>849</c:v>
                  </c:pt>
                  <c:pt idx="3849">
                    <c:v>850</c:v>
                  </c:pt>
                  <c:pt idx="3850">
                    <c:v>851</c:v>
                  </c:pt>
                  <c:pt idx="3851">
                    <c:v>852</c:v>
                  </c:pt>
                  <c:pt idx="3852">
                    <c:v>853</c:v>
                  </c:pt>
                  <c:pt idx="3853">
                    <c:v>854</c:v>
                  </c:pt>
                  <c:pt idx="3854">
                    <c:v>855</c:v>
                  </c:pt>
                  <c:pt idx="3855">
                    <c:v>856</c:v>
                  </c:pt>
                  <c:pt idx="3856">
                    <c:v>857</c:v>
                  </c:pt>
                  <c:pt idx="3857">
                    <c:v>858</c:v>
                  </c:pt>
                  <c:pt idx="3858">
                    <c:v>859</c:v>
                  </c:pt>
                  <c:pt idx="3859">
                    <c:v>860</c:v>
                  </c:pt>
                  <c:pt idx="3860">
                    <c:v>861</c:v>
                  </c:pt>
                  <c:pt idx="3861">
                    <c:v>862</c:v>
                  </c:pt>
                  <c:pt idx="3862">
                    <c:v>863</c:v>
                  </c:pt>
                  <c:pt idx="3863">
                    <c:v>864</c:v>
                  </c:pt>
                  <c:pt idx="3864">
                    <c:v>865</c:v>
                  </c:pt>
                  <c:pt idx="3865">
                    <c:v>866</c:v>
                  </c:pt>
                  <c:pt idx="3866">
                    <c:v>867</c:v>
                  </c:pt>
                  <c:pt idx="3867">
                    <c:v>868</c:v>
                  </c:pt>
                  <c:pt idx="3868">
                    <c:v>869</c:v>
                  </c:pt>
                  <c:pt idx="3869">
                    <c:v>870</c:v>
                  </c:pt>
                  <c:pt idx="3870">
                    <c:v>871</c:v>
                  </c:pt>
                  <c:pt idx="3871">
                    <c:v>872</c:v>
                  </c:pt>
                  <c:pt idx="3872">
                    <c:v>873</c:v>
                  </c:pt>
                  <c:pt idx="3873">
                    <c:v>874</c:v>
                  </c:pt>
                  <c:pt idx="3874">
                    <c:v>875</c:v>
                  </c:pt>
                  <c:pt idx="3875">
                    <c:v>876</c:v>
                  </c:pt>
                  <c:pt idx="3876">
                    <c:v>877</c:v>
                  </c:pt>
                  <c:pt idx="3877">
                    <c:v>878</c:v>
                  </c:pt>
                  <c:pt idx="3878">
                    <c:v>879</c:v>
                  </c:pt>
                  <c:pt idx="3879">
                    <c:v>880</c:v>
                  </c:pt>
                  <c:pt idx="3880">
                    <c:v>881</c:v>
                  </c:pt>
                  <c:pt idx="3881">
                    <c:v>882</c:v>
                  </c:pt>
                  <c:pt idx="3882">
                    <c:v>883</c:v>
                  </c:pt>
                  <c:pt idx="3883">
                    <c:v>884</c:v>
                  </c:pt>
                  <c:pt idx="3884">
                    <c:v>885</c:v>
                  </c:pt>
                  <c:pt idx="3885">
                    <c:v>886</c:v>
                  </c:pt>
                  <c:pt idx="3886">
                    <c:v>887</c:v>
                  </c:pt>
                  <c:pt idx="3887">
                    <c:v>888</c:v>
                  </c:pt>
                  <c:pt idx="3888">
                    <c:v>889</c:v>
                  </c:pt>
                  <c:pt idx="3889">
                    <c:v>890</c:v>
                  </c:pt>
                  <c:pt idx="3890">
                    <c:v>891</c:v>
                  </c:pt>
                  <c:pt idx="3891">
                    <c:v>892</c:v>
                  </c:pt>
                  <c:pt idx="3892">
                    <c:v>893</c:v>
                  </c:pt>
                  <c:pt idx="3893">
                    <c:v>894</c:v>
                  </c:pt>
                  <c:pt idx="3894">
                    <c:v>895</c:v>
                  </c:pt>
                  <c:pt idx="3895">
                    <c:v>896</c:v>
                  </c:pt>
                  <c:pt idx="3896">
                    <c:v>897</c:v>
                  </c:pt>
                  <c:pt idx="3897">
                    <c:v>898</c:v>
                  </c:pt>
                  <c:pt idx="3898">
                    <c:v>899</c:v>
                  </c:pt>
                  <c:pt idx="3899">
                    <c:v>900</c:v>
                  </c:pt>
                  <c:pt idx="3900">
                    <c:v>901</c:v>
                  </c:pt>
                  <c:pt idx="3901">
                    <c:v>902</c:v>
                  </c:pt>
                  <c:pt idx="3902">
                    <c:v>903</c:v>
                  </c:pt>
                  <c:pt idx="3903">
                    <c:v>904</c:v>
                  </c:pt>
                  <c:pt idx="3904">
                    <c:v>905</c:v>
                  </c:pt>
                  <c:pt idx="3905">
                    <c:v>906</c:v>
                  </c:pt>
                  <c:pt idx="3906">
                    <c:v>907</c:v>
                  </c:pt>
                  <c:pt idx="3907">
                    <c:v>908</c:v>
                  </c:pt>
                  <c:pt idx="3908">
                    <c:v>909</c:v>
                  </c:pt>
                  <c:pt idx="3909">
                    <c:v>910</c:v>
                  </c:pt>
                  <c:pt idx="3910">
                    <c:v>911</c:v>
                  </c:pt>
                  <c:pt idx="3911">
                    <c:v>912</c:v>
                  </c:pt>
                  <c:pt idx="3912">
                    <c:v>913</c:v>
                  </c:pt>
                  <c:pt idx="3913">
                    <c:v>914</c:v>
                  </c:pt>
                  <c:pt idx="3914">
                    <c:v>915</c:v>
                  </c:pt>
                  <c:pt idx="3915">
                    <c:v>916</c:v>
                  </c:pt>
                  <c:pt idx="3916">
                    <c:v>917</c:v>
                  </c:pt>
                  <c:pt idx="3917">
                    <c:v>918</c:v>
                  </c:pt>
                  <c:pt idx="3918">
                    <c:v>919</c:v>
                  </c:pt>
                  <c:pt idx="3919">
                    <c:v>920</c:v>
                  </c:pt>
                  <c:pt idx="3920">
                    <c:v>921</c:v>
                  </c:pt>
                  <c:pt idx="3921">
                    <c:v>922</c:v>
                  </c:pt>
                  <c:pt idx="3922">
                    <c:v>923</c:v>
                  </c:pt>
                  <c:pt idx="3923">
                    <c:v>924</c:v>
                  </c:pt>
                  <c:pt idx="3924">
                    <c:v>925</c:v>
                  </c:pt>
                  <c:pt idx="3925">
                    <c:v>926</c:v>
                  </c:pt>
                  <c:pt idx="3926">
                    <c:v>927</c:v>
                  </c:pt>
                  <c:pt idx="3927">
                    <c:v>928</c:v>
                  </c:pt>
                  <c:pt idx="3928">
                    <c:v>929</c:v>
                  </c:pt>
                  <c:pt idx="3929">
                    <c:v>930</c:v>
                  </c:pt>
                  <c:pt idx="3930">
                    <c:v>931</c:v>
                  </c:pt>
                  <c:pt idx="3931">
                    <c:v>932</c:v>
                  </c:pt>
                  <c:pt idx="3932">
                    <c:v>933</c:v>
                  </c:pt>
                  <c:pt idx="3933">
                    <c:v>934</c:v>
                  </c:pt>
                  <c:pt idx="3934">
                    <c:v>935</c:v>
                  </c:pt>
                  <c:pt idx="3935">
                    <c:v>936</c:v>
                  </c:pt>
                  <c:pt idx="3936">
                    <c:v>937</c:v>
                  </c:pt>
                  <c:pt idx="3937">
                    <c:v>938</c:v>
                  </c:pt>
                  <c:pt idx="3938">
                    <c:v>939</c:v>
                  </c:pt>
                  <c:pt idx="3939">
                    <c:v>940</c:v>
                  </c:pt>
                  <c:pt idx="3940">
                    <c:v>941</c:v>
                  </c:pt>
                  <c:pt idx="3941">
                    <c:v>942</c:v>
                  </c:pt>
                  <c:pt idx="3942">
                    <c:v>943</c:v>
                  </c:pt>
                  <c:pt idx="3943">
                    <c:v>944</c:v>
                  </c:pt>
                  <c:pt idx="3944">
                    <c:v>945</c:v>
                  </c:pt>
                  <c:pt idx="3945">
                    <c:v>946</c:v>
                  </c:pt>
                  <c:pt idx="3946">
                    <c:v>947</c:v>
                  </c:pt>
                  <c:pt idx="3947">
                    <c:v>948</c:v>
                  </c:pt>
                  <c:pt idx="3948">
                    <c:v>949</c:v>
                  </c:pt>
                  <c:pt idx="3949">
                    <c:v>950</c:v>
                  </c:pt>
                  <c:pt idx="3950">
                    <c:v>951</c:v>
                  </c:pt>
                  <c:pt idx="3951">
                    <c:v>952</c:v>
                  </c:pt>
                  <c:pt idx="3952">
                    <c:v>953</c:v>
                  </c:pt>
                  <c:pt idx="3953">
                    <c:v>954</c:v>
                  </c:pt>
                  <c:pt idx="3954">
                    <c:v>955</c:v>
                  </c:pt>
                  <c:pt idx="3955">
                    <c:v>956</c:v>
                  </c:pt>
                  <c:pt idx="3956">
                    <c:v>957</c:v>
                  </c:pt>
                  <c:pt idx="3957">
                    <c:v>958</c:v>
                  </c:pt>
                  <c:pt idx="3958">
                    <c:v>959</c:v>
                  </c:pt>
                  <c:pt idx="3959">
                    <c:v>960</c:v>
                  </c:pt>
                  <c:pt idx="3960">
                    <c:v>961</c:v>
                  </c:pt>
                  <c:pt idx="3961">
                    <c:v>962</c:v>
                  </c:pt>
                  <c:pt idx="3962">
                    <c:v>963</c:v>
                  </c:pt>
                  <c:pt idx="3963">
                    <c:v>964</c:v>
                  </c:pt>
                  <c:pt idx="3964">
                    <c:v>965</c:v>
                  </c:pt>
                  <c:pt idx="3965">
                    <c:v>966</c:v>
                  </c:pt>
                  <c:pt idx="3966">
                    <c:v>967</c:v>
                  </c:pt>
                  <c:pt idx="3967">
                    <c:v>968</c:v>
                  </c:pt>
                  <c:pt idx="3968">
                    <c:v>969</c:v>
                  </c:pt>
                  <c:pt idx="3969">
                    <c:v>970</c:v>
                  </c:pt>
                  <c:pt idx="3970">
                    <c:v>971</c:v>
                  </c:pt>
                  <c:pt idx="3971">
                    <c:v>972</c:v>
                  </c:pt>
                  <c:pt idx="3972">
                    <c:v>973</c:v>
                  </c:pt>
                  <c:pt idx="3973">
                    <c:v>974</c:v>
                  </c:pt>
                  <c:pt idx="3974">
                    <c:v>975</c:v>
                  </c:pt>
                  <c:pt idx="3975">
                    <c:v>976</c:v>
                  </c:pt>
                  <c:pt idx="3976">
                    <c:v>977</c:v>
                  </c:pt>
                  <c:pt idx="3977">
                    <c:v>978</c:v>
                  </c:pt>
                  <c:pt idx="3978">
                    <c:v>979</c:v>
                  </c:pt>
                  <c:pt idx="3979">
                    <c:v>980</c:v>
                  </c:pt>
                  <c:pt idx="3980">
                    <c:v>981</c:v>
                  </c:pt>
                  <c:pt idx="3981">
                    <c:v>982</c:v>
                  </c:pt>
                  <c:pt idx="3982">
                    <c:v>983</c:v>
                  </c:pt>
                  <c:pt idx="3983">
                    <c:v>984</c:v>
                  </c:pt>
                  <c:pt idx="3984">
                    <c:v>985</c:v>
                  </c:pt>
                  <c:pt idx="3985">
                    <c:v>986</c:v>
                  </c:pt>
                  <c:pt idx="3986">
                    <c:v>987</c:v>
                  </c:pt>
                  <c:pt idx="3987">
                    <c:v>988</c:v>
                  </c:pt>
                  <c:pt idx="3988">
                    <c:v>989</c:v>
                  </c:pt>
                  <c:pt idx="3989">
                    <c:v>990</c:v>
                  </c:pt>
                  <c:pt idx="3990">
                    <c:v>991</c:v>
                  </c:pt>
                  <c:pt idx="3991">
                    <c:v>992</c:v>
                  </c:pt>
                  <c:pt idx="3992">
                    <c:v>993</c:v>
                  </c:pt>
                  <c:pt idx="3993">
                    <c:v>994</c:v>
                  </c:pt>
                  <c:pt idx="3994">
                    <c:v>995</c:v>
                  </c:pt>
                  <c:pt idx="3995">
                    <c:v>996</c:v>
                  </c:pt>
                  <c:pt idx="3996">
                    <c:v>997</c:v>
                  </c:pt>
                  <c:pt idx="3997">
                    <c:v>998</c:v>
                  </c:pt>
                  <c:pt idx="3998">
                    <c:v>999</c:v>
                  </c:pt>
                  <c:pt idx="3999">
                    <c:v>1000</c:v>
                  </c:pt>
                  <c:pt idx="4000">
                    <c:v>1</c:v>
                  </c:pt>
                  <c:pt idx="4001">
                    <c:v>2</c:v>
                  </c:pt>
                  <c:pt idx="4002">
                    <c:v>3</c:v>
                  </c:pt>
                  <c:pt idx="4003">
                    <c:v>4</c:v>
                  </c:pt>
                  <c:pt idx="4004">
                    <c:v>5</c:v>
                  </c:pt>
                  <c:pt idx="4005">
                    <c:v>6</c:v>
                  </c:pt>
                  <c:pt idx="4006">
                    <c:v>7</c:v>
                  </c:pt>
                  <c:pt idx="4007">
                    <c:v>8</c:v>
                  </c:pt>
                  <c:pt idx="4008">
                    <c:v>9</c:v>
                  </c:pt>
                  <c:pt idx="4009">
                    <c:v>10</c:v>
                  </c:pt>
                  <c:pt idx="4010">
                    <c:v>11</c:v>
                  </c:pt>
                  <c:pt idx="4011">
                    <c:v>12</c:v>
                  </c:pt>
                  <c:pt idx="4012">
                    <c:v>13</c:v>
                  </c:pt>
                  <c:pt idx="4013">
                    <c:v>14</c:v>
                  </c:pt>
                  <c:pt idx="4014">
                    <c:v>15</c:v>
                  </c:pt>
                  <c:pt idx="4015">
                    <c:v>16</c:v>
                  </c:pt>
                  <c:pt idx="4016">
                    <c:v>17</c:v>
                  </c:pt>
                  <c:pt idx="4017">
                    <c:v>18</c:v>
                  </c:pt>
                  <c:pt idx="4018">
                    <c:v>19</c:v>
                  </c:pt>
                  <c:pt idx="4019">
                    <c:v>20</c:v>
                  </c:pt>
                  <c:pt idx="4020">
                    <c:v>21</c:v>
                  </c:pt>
                  <c:pt idx="4021">
                    <c:v>22</c:v>
                  </c:pt>
                  <c:pt idx="4022">
                    <c:v>23</c:v>
                  </c:pt>
                  <c:pt idx="4023">
                    <c:v>24</c:v>
                  </c:pt>
                  <c:pt idx="4024">
                    <c:v>25</c:v>
                  </c:pt>
                  <c:pt idx="4025">
                    <c:v>26</c:v>
                  </c:pt>
                  <c:pt idx="4026">
                    <c:v>27</c:v>
                  </c:pt>
                  <c:pt idx="4027">
                    <c:v>28</c:v>
                  </c:pt>
                  <c:pt idx="4028">
                    <c:v>29</c:v>
                  </c:pt>
                  <c:pt idx="4029">
                    <c:v>30</c:v>
                  </c:pt>
                  <c:pt idx="4030">
                    <c:v>31</c:v>
                  </c:pt>
                  <c:pt idx="4031">
                    <c:v>32</c:v>
                  </c:pt>
                  <c:pt idx="4032">
                    <c:v>33</c:v>
                  </c:pt>
                  <c:pt idx="4033">
                    <c:v>34</c:v>
                  </c:pt>
                  <c:pt idx="4034">
                    <c:v>35</c:v>
                  </c:pt>
                  <c:pt idx="4035">
                    <c:v>36</c:v>
                  </c:pt>
                  <c:pt idx="4036">
                    <c:v>37</c:v>
                  </c:pt>
                  <c:pt idx="4037">
                    <c:v>38</c:v>
                  </c:pt>
                  <c:pt idx="4038">
                    <c:v>39</c:v>
                  </c:pt>
                  <c:pt idx="4039">
                    <c:v>40</c:v>
                  </c:pt>
                  <c:pt idx="4040">
                    <c:v>41</c:v>
                  </c:pt>
                  <c:pt idx="4041">
                    <c:v>42</c:v>
                  </c:pt>
                  <c:pt idx="4042">
                    <c:v>43</c:v>
                  </c:pt>
                  <c:pt idx="4043">
                    <c:v>44</c:v>
                  </c:pt>
                  <c:pt idx="4044">
                    <c:v>45</c:v>
                  </c:pt>
                  <c:pt idx="4045">
                    <c:v>46</c:v>
                  </c:pt>
                  <c:pt idx="4046">
                    <c:v>47</c:v>
                  </c:pt>
                  <c:pt idx="4047">
                    <c:v>48</c:v>
                  </c:pt>
                  <c:pt idx="4048">
                    <c:v>49</c:v>
                  </c:pt>
                  <c:pt idx="4049">
                    <c:v>50</c:v>
                  </c:pt>
                  <c:pt idx="4050">
                    <c:v>51</c:v>
                  </c:pt>
                  <c:pt idx="4051">
                    <c:v>52</c:v>
                  </c:pt>
                  <c:pt idx="4052">
                    <c:v>53</c:v>
                  </c:pt>
                  <c:pt idx="4053">
                    <c:v>54</c:v>
                  </c:pt>
                  <c:pt idx="4054">
                    <c:v>55</c:v>
                  </c:pt>
                  <c:pt idx="4055">
                    <c:v>56</c:v>
                  </c:pt>
                  <c:pt idx="4056">
                    <c:v>57</c:v>
                  </c:pt>
                  <c:pt idx="4057">
                    <c:v>58</c:v>
                  </c:pt>
                  <c:pt idx="4058">
                    <c:v>59</c:v>
                  </c:pt>
                  <c:pt idx="4059">
                    <c:v>60</c:v>
                  </c:pt>
                  <c:pt idx="4060">
                    <c:v>61</c:v>
                  </c:pt>
                  <c:pt idx="4061">
                    <c:v>62</c:v>
                  </c:pt>
                  <c:pt idx="4062">
                    <c:v>63</c:v>
                  </c:pt>
                  <c:pt idx="4063">
                    <c:v>64</c:v>
                  </c:pt>
                  <c:pt idx="4064">
                    <c:v>65</c:v>
                  </c:pt>
                  <c:pt idx="4065">
                    <c:v>66</c:v>
                  </c:pt>
                  <c:pt idx="4066">
                    <c:v>67</c:v>
                  </c:pt>
                  <c:pt idx="4067">
                    <c:v>68</c:v>
                  </c:pt>
                  <c:pt idx="4068">
                    <c:v>69</c:v>
                  </c:pt>
                  <c:pt idx="4069">
                    <c:v>70</c:v>
                  </c:pt>
                  <c:pt idx="4070">
                    <c:v>71</c:v>
                  </c:pt>
                  <c:pt idx="4071">
                    <c:v>72</c:v>
                  </c:pt>
                  <c:pt idx="4072">
                    <c:v>73</c:v>
                  </c:pt>
                  <c:pt idx="4073">
                    <c:v>74</c:v>
                  </c:pt>
                  <c:pt idx="4074">
                    <c:v>75</c:v>
                  </c:pt>
                  <c:pt idx="4075">
                    <c:v>76</c:v>
                  </c:pt>
                  <c:pt idx="4076">
                    <c:v>77</c:v>
                  </c:pt>
                  <c:pt idx="4077">
                    <c:v>78</c:v>
                  </c:pt>
                  <c:pt idx="4078">
                    <c:v>79</c:v>
                  </c:pt>
                  <c:pt idx="4079">
                    <c:v>80</c:v>
                  </c:pt>
                  <c:pt idx="4080">
                    <c:v>81</c:v>
                  </c:pt>
                  <c:pt idx="4081">
                    <c:v>82</c:v>
                  </c:pt>
                  <c:pt idx="4082">
                    <c:v>83</c:v>
                  </c:pt>
                  <c:pt idx="4083">
                    <c:v>84</c:v>
                  </c:pt>
                  <c:pt idx="4084">
                    <c:v>85</c:v>
                  </c:pt>
                  <c:pt idx="4085">
                    <c:v>86</c:v>
                  </c:pt>
                  <c:pt idx="4086">
                    <c:v>87</c:v>
                  </c:pt>
                  <c:pt idx="4087">
                    <c:v>88</c:v>
                  </c:pt>
                  <c:pt idx="4088">
                    <c:v>89</c:v>
                  </c:pt>
                  <c:pt idx="4089">
                    <c:v>90</c:v>
                  </c:pt>
                  <c:pt idx="4090">
                    <c:v>91</c:v>
                  </c:pt>
                  <c:pt idx="4091">
                    <c:v>92</c:v>
                  </c:pt>
                  <c:pt idx="4092">
                    <c:v>93</c:v>
                  </c:pt>
                  <c:pt idx="4093">
                    <c:v>94</c:v>
                  </c:pt>
                  <c:pt idx="4094">
                    <c:v>95</c:v>
                  </c:pt>
                  <c:pt idx="4095">
                    <c:v>96</c:v>
                  </c:pt>
                  <c:pt idx="4096">
                    <c:v>97</c:v>
                  </c:pt>
                  <c:pt idx="4097">
                    <c:v>98</c:v>
                  </c:pt>
                  <c:pt idx="4098">
                    <c:v>99</c:v>
                  </c:pt>
                  <c:pt idx="4099">
                    <c:v>100</c:v>
                  </c:pt>
                  <c:pt idx="4100">
                    <c:v>101</c:v>
                  </c:pt>
                  <c:pt idx="4101">
                    <c:v>102</c:v>
                  </c:pt>
                  <c:pt idx="4102">
                    <c:v>103</c:v>
                  </c:pt>
                  <c:pt idx="4103">
                    <c:v>104</c:v>
                  </c:pt>
                  <c:pt idx="4104">
                    <c:v>105</c:v>
                  </c:pt>
                  <c:pt idx="4105">
                    <c:v>106</c:v>
                  </c:pt>
                  <c:pt idx="4106">
                    <c:v>107</c:v>
                  </c:pt>
                  <c:pt idx="4107">
                    <c:v>108</c:v>
                  </c:pt>
                  <c:pt idx="4108">
                    <c:v>109</c:v>
                  </c:pt>
                  <c:pt idx="4109">
                    <c:v>110</c:v>
                  </c:pt>
                  <c:pt idx="4110">
                    <c:v>111</c:v>
                  </c:pt>
                  <c:pt idx="4111">
                    <c:v>112</c:v>
                  </c:pt>
                  <c:pt idx="4112">
                    <c:v>113</c:v>
                  </c:pt>
                  <c:pt idx="4113">
                    <c:v>114</c:v>
                  </c:pt>
                  <c:pt idx="4114">
                    <c:v>115</c:v>
                  </c:pt>
                  <c:pt idx="4115">
                    <c:v>116</c:v>
                  </c:pt>
                  <c:pt idx="4116">
                    <c:v>117</c:v>
                  </c:pt>
                  <c:pt idx="4117">
                    <c:v>118</c:v>
                  </c:pt>
                  <c:pt idx="4118">
                    <c:v>119</c:v>
                  </c:pt>
                  <c:pt idx="4119">
                    <c:v>120</c:v>
                  </c:pt>
                  <c:pt idx="4120">
                    <c:v>121</c:v>
                  </c:pt>
                  <c:pt idx="4121">
                    <c:v>122</c:v>
                  </c:pt>
                  <c:pt idx="4122">
                    <c:v>123</c:v>
                  </c:pt>
                  <c:pt idx="4123">
                    <c:v>124</c:v>
                  </c:pt>
                  <c:pt idx="4124">
                    <c:v>125</c:v>
                  </c:pt>
                  <c:pt idx="4125">
                    <c:v>126</c:v>
                  </c:pt>
                  <c:pt idx="4126">
                    <c:v>127</c:v>
                  </c:pt>
                  <c:pt idx="4127">
                    <c:v>128</c:v>
                  </c:pt>
                  <c:pt idx="4128">
                    <c:v>129</c:v>
                  </c:pt>
                  <c:pt idx="4129">
                    <c:v>130</c:v>
                  </c:pt>
                  <c:pt idx="4130">
                    <c:v>131</c:v>
                  </c:pt>
                  <c:pt idx="4131">
                    <c:v>132</c:v>
                  </c:pt>
                  <c:pt idx="4132">
                    <c:v>133</c:v>
                  </c:pt>
                  <c:pt idx="4133">
                    <c:v>134</c:v>
                  </c:pt>
                  <c:pt idx="4134">
                    <c:v>135</c:v>
                  </c:pt>
                  <c:pt idx="4135">
                    <c:v>136</c:v>
                  </c:pt>
                  <c:pt idx="4136">
                    <c:v>137</c:v>
                  </c:pt>
                  <c:pt idx="4137">
                    <c:v>138</c:v>
                  </c:pt>
                  <c:pt idx="4138">
                    <c:v>139</c:v>
                  </c:pt>
                  <c:pt idx="4139">
                    <c:v>140</c:v>
                  </c:pt>
                  <c:pt idx="4140">
                    <c:v>141</c:v>
                  </c:pt>
                  <c:pt idx="4141">
                    <c:v>142</c:v>
                  </c:pt>
                  <c:pt idx="4142">
                    <c:v>143</c:v>
                  </c:pt>
                  <c:pt idx="4143">
                    <c:v>144</c:v>
                  </c:pt>
                  <c:pt idx="4144">
                    <c:v>145</c:v>
                  </c:pt>
                  <c:pt idx="4145">
                    <c:v>146</c:v>
                  </c:pt>
                  <c:pt idx="4146">
                    <c:v>147</c:v>
                  </c:pt>
                  <c:pt idx="4147">
                    <c:v>148</c:v>
                  </c:pt>
                  <c:pt idx="4148">
                    <c:v>149</c:v>
                  </c:pt>
                  <c:pt idx="4149">
                    <c:v>150</c:v>
                  </c:pt>
                  <c:pt idx="4150">
                    <c:v>151</c:v>
                  </c:pt>
                  <c:pt idx="4151">
                    <c:v>152</c:v>
                  </c:pt>
                  <c:pt idx="4152">
                    <c:v>153</c:v>
                  </c:pt>
                  <c:pt idx="4153">
                    <c:v>154</c:v>
                  </c:pt>
                  <c:pt idx="4154">
                    <c:v>155</c:v>
                  </c:pt>
                  <c:pt idx="4155">
                    <c:v>156</c:v>
                  </c:pt>
                  <c:pt idx="4156">
                    <c:v>157</c:v>
                  </c:pt>
                  <c:pt idx="4157">
                    <c:v>158</c:v>
                  </c:pt>
                  <c:pt idx="4158">
                    <c:v>159</c:v>
                  </c:pt>
                  <c:pt idx="4159">
                    <c:v>160</c:v>
                  </c:pt>
                  <c:pt idx="4160">
                    <c:v>161</c:v>
                  </c:pt>
                  <c:pt idx="4161">
                    <c:v>162</c:v>
                  </c:pt>
                  <c:pt idx="4162">
                    <c:v>163</c:v>
                  </c:pt>
                  <c:pt idx="4163">
                    <c:v>164</c:v>
                  </c:pt>
                  <c:pt idx="4164">
                    <c:v>165</c:v>
                  </c:pt>
                  <c:pt idx="4165">
                    <c:v>166</c:v>
                  </c:pt>
                  <c:pt idx="4166">
                    <c:v>167</c:v>
                  </c:pt>
                  <c:pt idx="4167">
                    <c:v>168</c:v>
                  </c:pt>
                  <c:pt idx="4168">
                    <c:v>169</c:v>
                  </c:pt>
                  <c:pt idx="4169">
                    <c:v>170</c:v>
                  </c:pt>
                  <c:pt idx="4170">
                    <c:v>171</c:v>
                  </c:pt>
                  <c:pt idx="4171">
                    <c:v>172</c:v>
                  </c:pt>
                  <c:pt idx="4172">
                    <c:v>173</c:v>
                  </c:pt>
                  <c:pt idx="4173">
                    <c:v>174</c:v>
                  </c:pt>
                  <c:pt idx="4174">
                    <c:v>175</c:v>
                  </c:pt>
                  <c:pt idx="4175">
                    <c:v>176</c:v>
                  </c:pt>
                  <c:pt idx="4176">
                    <c:v>177</c:v>
                  </c:pt>
                  <c:pt idx="4177">
                    <c:v>178</c:v>
                  </c:pt>
                  <c:pt idx="4178">
                    <c:v>179</c:v>
                  </c:pt>
                  <c:pt idx="4179">
                    <c:v>180</c:v>
                  </c:pt>
                  <c:pt idx="4180">
                    <c:v>181</c:v>
                  </c:pt>
                  <c:pt idx="4181">
                    <c:v>182</c:v>
                  </c:pt>
                  <c:pt idx="4182">
                    <c:v>183</c:v>
                  </c:pt>
                  <c:pt idx="4183">
                    <c:v>184</c:v>
                  </c:pt>
                  <c:pt idx="4184">
                    <c:v>185</c:v>
                  </c:pt>
                  <c:pt idx="4185">
                    <c:v>186</c:v>
                  </c:pt>
                  <c:pt idx="4186">
                    <c:v>187</c:v>
                  </c:pt>
                  <c:pt idx="4187">
                    <c:v>188</c:v>
                  </c:pt>
                  <c:pt idx="4188">
                    <c:v>189</c:v>
                  </c:pt>
                  <c:pt idx="4189">
                    <c:v>190</c:v>
                  </c:pt>
                  <c:pt idx="4190">
                    <c:v>191</c:v>
                  </c:pt>
                  <c:pt idx="4191">
                    <c:v>192</c:v>
                  </c:pt>
                  <c:pt idx="4192">
                    <c:v>193</c:v>
                  </c:pt>
                  <c:pt idx="4193">
                    <c:v>194</c:v>
                  </c:pt>
                  <c:pt idx="4194">
                    <c:v>195</c:v>
                  </c:pt>
                  <c:pt idx="4195">
                    <c:v>196</c:v>
                  </c:pt>
                  <c:pt idx="4196">
                    <c:v>197</c:v>
                  </c:pt>
                  <c:pt idx="4197">
                    <c:v>198</c:v>
                  </c:pt>
                  <c:pt idx="4198">
                    <c:v>199</c:v>
                  </c:pt>
                  <c:pt idx="4199">
                    <c:v>200</c:v>
                  </c:pt>
                  <c:pt idx="4200">
                    <c:v>201</c:v>
                  </c:pt>
                  <c:pt idx="4201">
                    <c:v>202</c:v>
                  </c:pt>
                  <c:pt idx="4202">
                    <c:v>203</c:v>
                  </c:pt>
                  <c:pt idx="4203">
                    <c:v>204</c:v>
                  </c:pt>
                  <c:pt idx="4204">
                    <c:v>205</c:v>
                  </c:pt>
                  <c:pt idx="4205">
                    <c:v>206</c:v>
                  </c:pt>
                  <c:pt idx="4206">
                    <c:v>207</c:v>
                  </c:pt>
                  <c:pt idx="4207">
                    <c:v>208</c:v>
                  </c:pt>
                  <c:pt idx="4208">
                    <c:v>209</c:v>
                  </c:pt>
                  <c:pt idx="4209">
                    <c:v>210</c:v>
                  </c:pt>
                  <c:pt idx="4210">
                    <c:v>211</c:v>
                  </c:pt>
                  <c:pt idx="4211">
                    <c:v>212</c:v>
                  </c:pt>
                  <c:pt idx="4212">
                    <c:v>213</c:v>
                  </c:pt>
                  <c:pt idx="4213">
                    <c:v>214</c:v>
                  </c:pt>
                  <c:pt idx="4214">
                    <c:v>215</c:v>
                  </c:pt>
                  <c:pt idx="4215">
                    <c:v>216</c:v>
                  </c:pt>
                  <c:pt idx="4216">
                    <c:v>217</c:v>
                  </c:pt>
                  <c:pt idx="4217">
                    <c:v>218</c:v>
                  </c:pt>
                  <c:pt idx="4218">
                    <c:v>219</c:v>
                  </c:pt>
                  <c:pt idx="4219">
                    <c:v>220</c:v>
                  </c:pt>
                  <c:pt idx="4220">
                    <c:v>221</c:v>
                  </c:pt>
                  <c:pt idx="4221">
                    <c:v>222</c:v>
                  </c:pt>
                  <c:pt idx="4222">
                    <c:v>223</c:v>
                  </c:pt>
                  <c:pt idx="4223">
                    <c:v>224</c:v>
                  </c:pt>
                  <c:pt idx="4224">
                    <c:v>225</c:v>
                  </c:pt>
                  <c:pt idx="4225">
                    <c:v>226</c:v>
                  </c:pt>
                  <c:pt idx="4226">
                    <c:v>227</c:v>
                  </c:pt>
                  <c:pt idx="4227">
                    <c:v>228</c:v>
                  </c:pt>
                  <c:pt idx="4228">
                    <c:v>229</c:v>
                  </c:pt>
                  <c:pt idx="4229">
                    <c:v>230</c:v>
                  </c:pt>
                  <c:pt idx="4230">
                    <c:v>231</c:v>
                  </c:pt>
                  <c:pt idx="4231">
                    <c:v>232</c:v>
                  </c:pt>
                  <c:pt idx="4232">
                    <c:v>233</c:v>
                  </c:pt>
                  <c:pt idx="4233">
                    <c:v>234</c:v>
                  </c:pt>
                  <c:pt idx="4234">
                    <c:v>235</c:v>
                  </c:pt>
                  <c:pt idx="4235">
                    <c:v>236</c:v>
                  </c:pt>
                  <c:pt idx="4236">
                    <c:v>237</c:v>
                  </c:pt>
                  <c:pt idx="4237">
                    <c:v>238</c:v>
                  </c:pt>
                  <c:pt idx="4238">
                    <c:v>239</c:v>
                  </c:pt>
                  <c:pt idx="4239">
                    <c:v>240</c:v>
                  </c:pt>
                  <c:pt idx="4240">
                    <c:v>241</c:v>
                  </c:pt>
                  <c:pt idx="4241">
                    <c:v>242</c:v>
                  </c:pt>
                  <c:pt idx="4242">
                    <c:v>243</c:v>
                  </c:pt>
                  <c:pt idx="4243">
                    <c:v>244</c:v>
                  </c:pt>
                  <c:pt idx="4244">
                    <c:v>245</c:v>
                  </c:pt>
                  <c:pt idx="4245">
                    <c:v>246</c:v>
                  </c:pt>
                  <c:pt idx="4246">
                    <c:v>247</c:v>
                  </c:pt>
                  <c:pt idx="4247">
                    <c:v>248</c:v>
                  </c:pt>
                  <c:pt idx="4248">
                    <c:v>249</c:v>
                  </c:pt>
                  <c:pt idx="4249">
                    <c:v>250</c:v>
                  </c:pt>
                  <c:pt idx="4250">
                    <c:v>251</c:v>
                  </c:pt>
                  <c:pt idx="4251">
                    <c:v>252</c:v>
                  </c:pt>
                  <c:pt idx="4252">
                    <c:v>253</c:v>
                  </c:pt>
                  <c:pt idx="4253">
                    <c:v>254</c:v>
                  </c:pt>
                  <c:pt idx="4254">
                    <c:v>255</c:v>
                  </c:pt>
                  <c:pt idx="4255">
                    <c:v>256</c:v>
                  </c:pt>
                  <c:pt idx="4256">
                    <c:v>257</c:v>
                  </c:pt>
                  <c:pt idx="4257">
                    <c:v>258</c:v>
                  </c:pt>
                  <c:pt idx="4258">
                    <c:v>259</c:v>
                  </c:pt>
                  <c:pt idx="4259">
                    <c:v>260</c:v>
                  </c:pt>
                  <c:pt idx="4260">
                    <c:v>261</c:v>
                  </c:pt>
                  <c:pt idx="4261">
                    <c:v>262</c:v>
                  </c:pt>
                  <c:pt idx="4262">
                    <c:v>263</c:v>
                  </c:pt>
                  <c:pt idx="4263">
                    <c:v>264</c:v>
                  </c:pt>
                  <c:pt idx="4264">
                    <c:v>265</c:v>
                  </c:pt>
                  <c:pt idx="4265">
                    <c:v>266</c:v>
                  </c:pt>
                  <c:pt idx="4266">
                    <c:v>267</c:v>
                  </c:pt>
                  <c:pt idx="4267">
                    <c:v>268</c:v>
                  </c:pt>
                  <c:pt idx="4268">
                    <c:v>269</c:v>
                  </c:pt>
                  <c:pt idx="4269">
                    <c:v>270</c:v>
                  </c:pt>
                  <c:pt idx="4270">
                    <c:v>271</c:v>
                  </c:pt>
                  <c:pt idx="4271">
                    <c:v>272</c:v>
                  </c:pt>
                  <c:pt idx="4272">
                    <c:v>273</c:v>
                  </c:pt>
                  <c:pt idx="4273">
                    <c:v>274</c:v>
                  </c:pt>
                  <c:pt idx="4274">
                    <c:v>275</c:v>
                  </c:pt>
                  <c:pt idx="4275">
                    <c:v>276</c:v>
                  </c:pt>
                  <c:pt idx="4276">
                    <c:v>277</c:v>
                  </c:pt>
                  <c:pt idx="4277">
                    <c:v>278</c:v>
                  </c:pt>
                  <c:pt idx="4278">
                    <c:v>279</c:v>
                  </c:pt>
                  <c:pt idx="4279">
                    <c:v>280</c:v>
                  </c:pt>
                  <c:pt idx="4280">
                    <c:v>281</c:v>
                  </c:pt>
                  <c:pt idx="4281">
                    <c:v>282</c:v>
                  </c:pt>
                  <c:pt idx="4282">
                    <c:v>283</c:v>
                  </c:pt>
                  <c:pt idx="4283">
                    <c:v>284</c:v>
                  </c:pt>
                  <c:pt idx="4284">
                    <c:v>285</c:v>
                  </c:pt>
                  <c:pt idx="4285">
                    <c:v>286</c:v>
                  </c:pt>
                  <c:pt idx="4286">
                    <c:v>287</c:v>
                  </c:pt>
                  <c:pt idx="4287">
                    <c:v>288</c:v>
                  </c:pt>
                  <c:pt idx="4288">
                    <c:v>289</c:v>
                  </c:pt>
                  <c:pt idx="4289">
                    <c:v>290</c:v>
                  </c:pt>
                  <c:pt idx="4290">
                    <c:v>291</c:v>
                  </c:pt>
                  <c:pt idx="4291">
                    <c:v>292</c:v>
                  </c:pt>
                  <c:pt idx="4292">
                    <c:v>293</c:v>
                  </c:pt>
                  <c:pt idx="4293">
                    <c:v>294</c:v>
                  </c:pt>
                  <c:pt idx="4294">
                    <c:v>295</c:v>
                  </c:pt>
                  <c:pt idx="4295">
                    <c:v>296</c:v>
                  </c:pt>
                  <c:pt idx="4296">
                    <c:v>297</c:v>
                  </c:pt>
                  <c:pt idx="4297">
                    <c:v>298</c:v>
                  </c:pt>
                  <c:pt idx="4298">
                    <c:v>299</c:v>
                  </c:pt>
                  <c:pt idx="4299">
                    <c:v>300</c:v>
                  </c:pt>
                  <c:pt idx="4300">
                    <c:v>301</c:v>
                  </c:pt>
                  <c:pt idx="4301">
                    <c:v>302</c:v>
                  </c:pt>
                  <c:pt idx="4302">
                    <c:v>303</c:v>
                  </c:pt>
                  <c:pt idx="4303">
                    <c:v>304</c:v>
                  </c:pt>
                  <c:pt idx="4304">
                    <c:v>305</c:v>
                  </c:pt>
                  <c:pt idx="4305">
                    <c:v>306</c:v>
                  </c:pt>
                  <c:pt idx="4306">
                    <c:v>307</c:v>
                  </c:pt>
                  <c:pt idx="4307">
                    <c:v>308</c:v>
                  </c:pt>
                  <c:pt idx="4308">
                    <c:v>309</c:v>
                  </c:pt>
                  <c:pt idx="4309">
                    <c:v>310</c:v>
                  </c:pt>
                  <c:pt idx="4310">
                    <c:v>311</c:v>
                  </c:pt>
                  <c:pt idx="4311">
                    <c:v>312</c:v>
                  </c:pt>
                  <c:pt idx="4312">
                    <c:v>313</c:v>
                  </c:pt>
                  <c:pt idx="4313">
                    <c:v>314</c:v>
                  </c:pt>
                  <c:pt idx="4314">
                    <c:v>315</c:v>
                  </c:pt>
                  <c:pt idx="4315">
                    <c:v>316</c:v>
                  </c:pt>
                  <c:pt idx="4316">
                    <c:v>317</c:v>
                  </c:pt>
                  <c:pt idx="4317">
                    <c:v>318</c:v>
                  </c:pt>
                  <c:pt idx="4318">
                    <c:v>319</c:v>
                  </c:pt>
                  <c:pt idx="4319">
                    <c:v>320</c:v>
                  </c:pt>
                  <c:pt idx="4320">
                    <c:v>321</c:v>
                  </c:pt>
                  <c:pt idx="4321">
                    <c:v>322</c:v>
                  </c:pt>
                  <c:pt idx="4322">
                    <c:v>323</c:v>
                  </c:pt>
                  <c:pt idx="4323">
                    <c:v>324</c:v>
                  </c:pt>
                  <c:pt idx="4324">
                    <c:v>325</c:v>
                  </c:pt>
                  <c:pt idx="4325">
                    <c:v>326</c:v>
                  </c:pt>
                  <c:pt idx="4326">
                    <c:v>327</c:v>
                  </c:pt>
                  <c:pt idx="4327">
                    <c:v>328</c:v>
                  </c:pt>
                  <c:pt idx="4328">
                    <c:v>329</c:v>
                  </c:pt>
                  <c:pt idx="4329">
                    <c:v>330</c:v>
                  </c:pt>
                  <c:pt idx="4330">
                    <c:v>331</c:v>
                  </c:pt>
                  <c:pt idx="4331">
                    <c:v>332</c:v>
                  </c:pt>
                  <c:pt idx="4332">
                    <c:v>333</c:v>
                  </c:pt>
                  <c:pt idx="4333">
                    <c:v>334</c:v>
                  </c:pt>
                  <c:pt idx="4334">
                    <c:v>335</c:v>
                  </c:pt>
                  <c:pt idx="4335">
                    <c:v>336</c:v>
                  </c:pt>
                  <c:pt idx="4336">
                    <c:v>337</c:v>
                  </c:pt>
                  <c:pt idx="4337">
                    <c:v>338</c:v>
                  </c:pt>
                  <c:pt idx="4338">
                    <c:v>339</c:v>
                  </c:pt>
                  <c:pt idx="4339">
                    <c:v>340</c:v>
                  </c:pt>
                  <c:pt idx="4340">
                    <c:v>341</c:v>
                  </c:pt>
                  <c:pt idx="4341">
                    <c:v>342</c:v>
                  </c:pt>
                  <c:pt idx="4342">
                    <c:v>343</c:v>
                  </c:pt>
                  <c:pt idx="4343">
                    <c:v>344</c:v>
                  </c:pt>
                  <c:pt idx="4344">
                    <c:v>345</c:v>
                  </c:pt>
                  <c:pt idx="4345">
                    <c:v>346</c:v>
                  </c:pt>
                  <c:pt idx="4346">
                    <c:v>347</c:v>
                  </c:pt>
                  <c:pt idx="4347">
                    <c:v>348</c:v>
                  </c:pt>
                  <c:pt idx="4348">
                    <c:v>349</c:v>
                  </c:pt>
                  <c:pt idx="4349">
                    <c:v>350</c:v>
                  </c:pt>
                  <c:pt idx="4350">
                    <c:v>351</c:v>
                  </c:pt>
                  <c:pt idx="4351">
                    <c:v>352</c:v>
                  </c:pt>
                  <c:pt idx="4352">
                    <c:v>353</c:v>
                  </c:pt>
                  <c:pt idx="4353">
                    <c:v>354</c:v>
                  </c:pt>
                  <c:pt idx="4354">
                    <c:v>355</c:v>
                  </c:pt>
                  <c:pt idx="4355">
                    <c:v>356</c:v>
                  </c:pt>
                  <c:pt idx="4356">
                    <c:v>357</c:v>
                  </c:pt>
                  <c:pt idx="4357">
                    <c:v>358</c:v>
                  </c:pt>
                  <c:pt idx="4358">
                    <c:v>359</c:v>
                  </c:pt>
                  <c:pt idx="4359">
                    <c:v>360</c:v>
                  </c:pt>
                  <c:pt idx="4360">
                    <c:v>361</c:v>
                  </c:pt>
                  <c:pt idx="4361">
                    <c:v>362</c:v>
                  </c:pt>
                  <c:pt idx="4362">
                    <c:v>363</c:v>
                  </c:pt>
                  <c:pt idx="4363">
                    <c:v>364</c:v>
                  </c:pt>
                  <c:pt idx="4364">
                    <c:v>365</c:v>
                  </c:pt>
                  <c:pt idx="4365">
                    <c:v>366</c:v>
                  </c:pt>
                  <c:pt idx="4366">
                    <c:v>367</c:v>
                  </c:pt>
                  <c:pt idx="4367">
                    <c:v>368</c:v>
                  </c:pt>
                  <c:pt idx="4368">
                    <c:v>369</c:v>
                  </c:pt>
                  <c:pt idx="4369">
                    <c:v>370</c:v>
                  </c:pt>
                  <c:pt idx="4370">
                    <c:v>371</c:v>
                  </c:pt>
                  <c:pt idx="4371">
                    <c:v>372</c:v>
                  </c:pt>
                  <c:pt idx="4372">
                    <c:v>373</c:v>
                  </c:pt>
                  <c:pt idx="4373">
                    <c:v>374</c:v>
                  </c:pt>
                  <c:pt idx="4374">
                    <c:v>375</c:v>
                  </c:pt>
                  <c:pt idx="4375">
                    <c:v>376</c:v>
                  </c:pt>
                  <c:pt idx="4376">
                    <c:v>377</c:v>
                  </c:pt>
                  <c:pt idx="4377">
                    <c:v>378</c:v>
                  </c:pt>
                  <c:pt idx="4378">
                    <c:v>379</c:v>
                  </c:pt>
                  <c:pt idx="4379">
                    <c:v>380</c:v>
                  </c:pt>
                  <c:pt idx="4380">
                    <c:v>381</c:v>
                  </c:pt>
                  <c:pt idx="4381">
                    <c:v>382</c:v>
                  </c:pt>
                  <c:pt idx="4382">
                    <c:v>383</c:v>
                  </c:pt>
                  <c:pt idx="4383">
                    <c:v>384</c:v>
                  </c:pt>
                  <c:pt idx="4384">
                    <c:v>385</c:v>
                  </c:pt>
                  <c:pt idx="4385">
                    <c:v>386</c:v>
                  </c:pt>
                  <c:pt idx="4386">
                    <c:v>387</c:v>
                  </c:pt>
                  <c:pt idx="4387">
                    <c:v>388</c:v>
                  </c:pt>
                  <c:pt idx="4388">
                    <c:v>389</c:v>
                  </c:pt>
                  <c:pt idx="4389">
                    <c:v>390</c:v>
                  </c:pt>
                  <c:pt idx="4390">
                    <c:v>391</c:v>
                  </c:pt>
                  <c:pt idx="4391">
                    <c:v>392</c:v>
                  </c:pt>
                  <c:pt idx="4392">
                    <c:v>393</c:v>
                  </c:pt>
                  <c:pt idx="4393">
                    <c:v>394</c:v>
                  </c:pt>
                  <c:pt idx="4394">
                    <c:v>395</c:v>
                  </c:pt>
                  <c:pt idx="4395">
                    <c:v>396</c:v>
                  </c:pt>
                  <c:pt idx="4396">
                    <c:v>397</c:v>
                  </c:pt>
                  <c:pt idx="4397">
                    <c:v>398</c:v>
                  </c:pt>
                  <c:pt idx="4398">
                    <c:v>399</c:v>
                  </c:pt>
                  <c:pt idx="4399">
                    <c:v>400</c:v>
                  </c:pt>
                  <c:pt idx="4400">
                    <c:v>401</c:v>
                  </c:pt>
                  <c:pt idx="4401">
                    <c:v>402</c:v>
                  </c:pt>
                  <c:pt idx="4402">
                    <c:v>403</c:v>
                  </c:pt>
                  <c:pt idx="4403">
                    <c:v>404</c:v>
                  </c:pt>
                  <c:pt idx="4404">
                    <c:v>405</c:v>
                  </c:pt>
                  <c:pt idx="4405">
                    <c:v>406</c:v>
                  </c:pt>
                  <c:pt idx="4406">
                    <c:v>407</c:v>
                  </c:pt>
                  <c:pt idx="4407">
                    <c:v>408</c:v>
                  </c:pt>
                  <c:pt idx="4408">
                    <c:v>409</c:v>
                  </c:pt>
                  <c:pt idx="4409">
                    <c:v>410</c:v>
                  </c:pt>
                  <c:pt idx="4410">
                    <c:v>411</c:v>
                  </c:pt>
                  <c:pt idx="4411">
                    <c:v>412</c:v>
                  </c:pt>
                  <c:pt idx="4412">
                    <c:v>413</c:v>
                  </c:pt>
                  <c:pt idx="4413">
                    <c:v>414</c:v>
                  </c:pt>
                  <c:pt idx="4414">
                    <c:v>415</c:v>
                  </c:pt>
                  <c:pt idx="4415">
                    <c:v>416</c:v>
                  </c:pt>
                  <c:pt idx="4416">
                    <c:v>417</c:v>
                  </c:pt>
                  <c:pt idx="4417">
                    <c:v>418</c:v>
                  </c:pt>
                  <c:pt idx="4418">
                    <c:v>419</c:v>
                  </c:pt>
                  <c:pt idx="4419">
                    <c:v>420</c:v>
                  </c:pt>
                  <c:pt idx="4420">
                    <c:v>421</c:v>
                  </c:pt>
                  <c:pt idx="4421">
                    <c:v>422</c:v>
                  </c:pt>
                  <c:pt idx="4422">
                    <c:v>423</c:v>
                  </c:pt>
                  <c:pt idx="4423">
                    <c:v>424</c:v>
                  </c:pt>
                  <c:pt idx="4424">
                    <c:v>425</c:v>
                  </c:pt>
                  <c:pt idx="4425">
                    <c:v>426</c:v>
                  </c:pt>
                  <c:pt idx="4426">
                    <c:v>427</c:v>
                  </c:pt>
                  <c:pt idx="4427">
                    <c:v>428</c:v>
                  </c:pt>
                  <c:pt idx="4428">
                    <c:v>429</c:v>
                  </c:pt>
                  <c:pt idx="4429">
                    <c:v>430</c:v>
                  </c:pt>
                  <c:pt idx="4430">
                    <c:v>431</c:v>
                  </c:pt>
                  <c:pt idx="4431">
                    <c:v>432</c:v>
                  </c:pt>
                  <c:pt idx="4432">
                    <c:v>433</c:v>
                  </c:pt>
                  <c:pt idx="4433">
                    <c:v>434</c:v>
                  </c:pt>
                  <c:pt idx="4434">
                    <c:v>435</c:v>
                  </c:pt>
                  <c:pt idx="4435">
                    <c:v>436</c:v>
                  </c:pt>
                  <c:pt idx="4436">
                    <c:v>437</c:v>
                  </c:pt>
                  <c:pt idx="4437">
                    <c:v>438</c:v>
                  </c:pt>
                  <c:pt idx="4438">
                    <c:v>439</c:v>
                  </c:pt>
                  <c:pt idx="4439">
                    <c:v>440</c:v>
                  </c:pt>
                  <c:pt idx="4440">
                    <c:v>441</c:v>
                  </c:pt>
                  <c:pt idx="4441">
                    <c:v>442</c:v>
                  </c:pt>
                  <c:pt idx="4442">
                    <c:v>443</c:v>
                  </c:pt>
                  <c:pt idx="4443">
                    <c:v>444</c:v>
                  </c:pt>
                  <c:pt idx="4444">
                    <c:v>445</c:v>
                  </c:pt>
                  <c:pt idx="4445">
                    <c:v>446</c:v>
                  </c:pt>
                  <c:pt idx="4446">
                    <c:v>447</c:v>
                  </c:pt>
                  <c:pt idx="4447">
                    <c:v>448</c:v>
                  </c:pt>
                  <c:pt idx="4448">
                    <c:v>449</c:v>
                  </c:pt>
                  <c:pt idx="4449">
                    <c:v>450</c:v>
                  </c:pt>
                  <c:pt idx="4450">
                    <c:v>451</c:v>
                  </c:pt>
                  <c:pt idx="4451">
                    <c:v>452</c:v>
                  </c:pt>
                  <c:pt idx="4452">
                    <c:v>453</c:v>
                  </c:pt>
                  <c:pt idx="4453">
                    <c:v>454</c:v>
                  </c:pt>
                  <c:pt idx="4454">
                    <c:v>455</c:v>
                  </c:pt>
                  <c:pt idx="4455">
                    <c:v>456</c:v>
                  </c:pt>
                  <c:pt idx="4456">
                    <c:v>457</c:v>
                  </c:pt>
                  <c:pt idx="4457">
                    <c:v>458</c:v>
                  </c:pt>
                  <c:pt idx="4458">
                    <c:v>459</c:v>
                  </c:pt>
                  <c:pt idx="4459">
                    <c:v>460</c:v>
                  </c:pt>
                  <c:pt idx="4460">
                    <c:v>461</c:v>
                  </c:pt>
                  <c:pt idx="4461">
                    <c:v>462</c:v>
                  </c:pt>
                  <c:pt idx="4462">
                    <c:v>463</c:v>
                  </c:pt>
                  <c:pt idx="4463">
                    <c:v>464</c:v>
                  </c:pt>
                  <c:pt idx="4464">
                    <c:v>465</c:v>
                  </c:pt>
                  <c:pt idx="4465">
                    <c:v>466</c:v>
                  </c:pt>
                  <c:pt idx="4466">
                    <c:v>467</c:v>
                  </c:pt>
                  <c:pt idx="4467">
                    <c:v>468</c:v>
                  </c:pt>
                  <c:pt idx="4468">
                    <c:v>469</c:v>
                  </c:pt>
                  <c:pt idx="4469">
                    <c:v>470</c:v>
                  </c:pt>
                  <c:pt idx="4470">
                    <c:v>471</c:v>
                  </c:pt>
                  <c:pt idx="4471">
                    <c:v>472</c:v>
                  </c:pt>
                  <c:pt idx="4472">
                    <c:v>473</c:v>
                  </c:pt>
                  <c:pt idx="4473">
                    <c:v>474</c:v>
                  </c:pt>
                  <c:pt idx="4474">
                    <c:v>475</c:v>
                  </c:pt>
                  <c:pt idx="4475">
                    <c:v>476</c:v>
                  </c:pt>
                  <c:pt idx="4476">
                    <c:v>477</c:v>
                  </c:pt>
                  <c:pt idx="4477">
                    <c:v>478</c:v>
                  </c:pt>
                  <c:pt idx="4478">
                    <c:v>479</c:v>
                  </c:pt>
                  <c:pt idx="4479">
                    <c:v>480</c:v>
                  </c:pt>
                  <c:pt idx="4480">
                    <c:v>481</c:v>
                  </c:pt>
                  <c:pt idx="4481">
                    <c:v>482</c:v>
                  </c:pt>
                  <c:pt idx="4482">
                    <c:v>483</c:v>
                  </c:pt>
                  <c:pt idx="4483">
                    <c:v>484</c:v>
                  </c:pt>
                  <c:pt idx="4484">
                    <c:v>485</c:v>
                  </c:pt>
                  <c:pt idx="4485">
                    <c:v>486</c:v>
                  </c:pt>
                  <c:pt idx="4486">
                    <c:v>487</c:v>
                  </c:pt>
                  <c:pt idx="4487">
                    <c:v>488</c:v>
                  </c:pt>
                  <c:pt idx="4488">
                    <c:v>489</c:v>
                  </c:pt>
                  <c:pt idx="4489">
                    <c:v>490</c:v>
                  </c:pt>
                  <c:pt idx="4490">
                    <c:v>491</c:v>
                  </c:pt>
                  <c:pt idx="4491">
                    <c:v>492</c:v>
                  </c:pt>
                  <c:pt idx="4492">
                    <c:v>493</c:v>
                  </c:pt>
                  <c:pt idx="4493">
                    <c:v>494</c:v>
                  </c:pt>
                  <c:pt idx="4494">
                    <c:v>495</c:v>
                  </c:pt>
                  <c:pt idx="4495">
                    <c:v>496</c:v>
                  </c:pt>
                  <c:pt idx="4496">
                    <c:v>497</c:v>
                  </c:pt>
                  <c:pt idx="4497">
                    <c:v>498</c:v>
                  </c:pt>
                  <c:pt idx="4498">
                    <c:v>499</c:v>
                  </c:pt>
                  <c:pt idx="4499">
                    <c:v>500</c:v>
                  </c:pt>
                  <c:pt idx="4500">
                    <c:v>501</c:v>
                  </c:pt>
                  <c:pt idx="4501">
                    <c:v>502</c:v>
                  </c:pt>
                  <c:pt idx="4502">
                    <c:v>503</c:v>
                  </c:pt>
                  <c:pt idx="4503">
                    <c:v>504</c:v>
                  </c:pt>
                  <c:pt idx="4504">
                    <c:v>505</c:v>
                  </c:pt>
                  <c:pt idx="4505">
                    <c:v>506</c:v>
                  </c:pt>
                  <c:pt idx="4506">
                    <c:v>507</c:v>
                  </c:pt>
                  <c:pt idx="4507">
                    <c:v>508</c:v>
                  </c:pt>
                  <c:pt idx="4508">
                    <c:v>509</c:v>
                  </c:pt>
                  <c:pt idx="4509">
                    <c:v>510</c:v>
                  </c:pt>
                  <c:pt idx="4510">
                    <c:v>511</c:v>
                  </c:pt>
                  <c:pt idx="4511">
                    <c:v>512</c:v>
                  </c:pt>
                  <c:pt idx="4512">
                    <c:v>513</c:v>
                  </c:pt>
                  <c:pt idx="4513">
                    <c:v>514</c:v>
                  </c:pt>
                  <c:pt idx="4514">
                    <c:v>515</c:v>
                  </c:pt>
                  <c:pt idx="4515">
                    <c:v>516</c:v>
                  </c:pt>
                  <c:pt idx="4516">
                    <c:v>517</c:v>
                  </c:pt>
                  <c:pt idx="4517">
                    <c:v>518</c:v>
                  </c:pt>
                  <c:pt idx="4518">
                    <c:v>519</c:v>
                  </c:pt>
                  <c:pt idx="4519">
                    <c:v>520</c:v>
                  </c:pt>
                  <c:pt idx="4520">
                    <c:v>521</c:v>
                  </c:pt>
                  <c:pt idx="4521">
                    <c:v>522</c:v>
                  </c:pt>
                  <c:pt idx="4522">
                    <c:v>523</c:v>
                  </c:pt>
                  <c:pt idx="4523">
                    <c:v>524</c:v>
                  </c:pt>
                  <c:pt idx="4524">
                    <c:v>525</c:v>
                  </c:pt>
                  <c:pt idx="4525">
                    <c:v>526</c:v>
                  </c:pt>
                  <c:pt idx="4526">
                    <c:v>527</c:v>
                  </c:pt>
                  <c:pt idx="4527">
                    <c:v>528</c:v>
                  </c:pt>
                  <c:pt idx="4528">
                    <c:v>529</c:v>
                  </c:pt>
                  <c:pt idx="4529">
                    <c:v>530</c:v>
                  </c:pt>
                  <c:pt idx="4530">
                    <c:v>531</c:v>
                  </c:pt>
                  <c:pt idx="4531">
                    <c:v>532</c:v>
                  </c:pt>
                  <c:pt idx="4532">
                    <c:v>533</c:v>
                  </c:pt>
                  <c:pt idx="4533">
                    <c:v>534</c:v>
                  </c:pt>
                  <c:pt idx="4534">
                    <c:v>535</c:v>
                  </c:pt>
                  <c:pt idx="4535">
                    <c:v>536</c:v>
                  </c:pt>
                  <c:pt idx="4536">
                    <c:v>537</c:v>
                  </c:pt>
                  <c:pt idx="4537">
                    <c:v>538</c:v>
                  </c:pt>
                  <c:pt idx="4538">
                    <c:v>539</c:v>
                  </c:pt>
                  <c:pt idx="4539">
                    <c:v>540</c:v>
                  </c:pt>
                  <c:pt idx="4540">
                    <c:v>541</c:v>
                  </c:pt>
                  <c:pt idx="4541">
                    <c:v>542</c:v>
                  </c:pt>
                  <c:pt idx="4542">
                    <c:v>543</c:v>
                  </c:pt>
                  <c:pt idx="4543">
                    <c:v>544</c:v>
                  </c:pt>
                  <c:pt idx="4544">
                    <c:v>545</c:v>
                  </c:pt>
                  <c:pt idx="4545">
                    <c:v>546</c:v>
                  </c:pt>
                  <c:pt idx="4546">
                    <c:v>547</c:v>
                  </c:pt>
                  <c:pt idx="4547">
                    <c:v>548</c:v>
                  </c:pt>
                  <c:pt idx="4548">
                    <c:v>549</c:v>
                  </c:pt>
                  <c:pt idx="4549">
                    <c:v>550</c:v>
                  </c:pt>
                  <c:pt idx="4550">
                    <c:v>551</c:v>
                  </c:pt>
                  <c:pt idx="4551">
                    <c:v>552</c:v>
                  </c:pt>
                  <c:pt idx="4552">
                    <c:v>553</c:v>
                  </c:pt>
                  <c:pt idx="4553">
                    <c:v>554</c:v>
                  </c:pt>
                  <c:pt idx="4554">
                    <c:v>555</c:v>
                  </c:pt>
                  <c:pt idx="4555">
                    <c:v>556</c:v>
                  </c:pt>
                  <c:pt idx="4556">
                    <c:v>557</c:v>
                  </c:pt>
                  <c:pt idx="4557">
                    <c:v>558</c:v>
                  </c:pt>
                  <c:pt idx="4558">
                    <c:v>559</c:v>
                  </c:pt>
                  <c:pt idx="4559">
                    <c:v>560</c:v>
                  </c:pt>
                  <c:pt idx="4560">
                    <c:v>561</c:v>
                  </c:pt>
                  <c:pt idx="4561">
                    <c:v>562</c:v>
                  </c:pt>
                  <c:pt idx="4562">
                    <c:v>563</c:v>
                  </c:pt>
                  <c:pt idx="4563">
                    <c:v>564</c:v>
                  </c:pt>
                  <c:pt idx="4564">
                    <c:v>565</c:v>
                  </c:pt>
                  <c:pt idx="4565">
                    <c:v>566</c:v>
                  </c:pt>
                  <c:pt idx="4566">
                    <c:v>567</c:v>
                  </c:pt>
                  <c:pt idx="4567">
                    <c:v>568</c:v>
                  </c:pt>
                  <c:pt idx="4568">
                    <c:v>569</c:v>
                  </c:pt>
                  <c:pt idx="4569">
                    <c:v>570</c:v>
                  </c:pt>
                  <c:pt idx="4570">
                    <c:v>571</c:v>
                  </c:pt>
                  <c:pt idx="4571">
                    <c:v>572</c:v>
                  </c:pt>
                  <c:pt idx="4572">
                    <c:v>573</c:v>
                  </c:pt>
                  <c:pt idx="4573">
                    <c:v>574</c:v>
                  </c:pt>
                  <c:pt idx="4574">
                    <c:v>575</c:v>
                  </c:pt>
                  <c:pt idx="4575">
                    <c:v>576</c:v>
                  </c:pt>
                  <c:pt idx="4576">
                    <c:v>577</c:v>
                  </c:pt>
                  <c:pt idx="4577">
                    <c:v>578</c:v>
                  </c:pt>
                  <c:pt idx="4578">
                    <c:v>579</c:v>
                  </c:pt>
                  <c:pt idx="4579">
                    <c:v>580</c:v>
                  </c:pt>
                  <c:pt idx="4580">
                    <c:v>581</c:v>
                  </c:pt>
                  <c:pt idx="4581">
                    <c:v>582</c:v>
                  </c:pt>
                  <c:pt idx="4582">
                    <c:v>583</c:v>
                  </c:pt>
                  <c:pt idx="4583">
                    <c:v>584</c:v>
                  </c:pt>
                  <c:pt idx="4584">
                    <c:v>585</c:v>
                  </c:pt>
                  <c:pt idx="4585">
                    <c:v>586</c:v>
                  </c:pt>
                  <c:pt idx="4586">
                    <c:v>587</c:v>
                  </c:pt>
                  <c:pt idx="4587">
                    <c:v>588</c:v>
                  </c:pt>
                  <c:pt idx="4588">
                    <c:v>589</c:v>
                  </c:pt>
                  <c:pt idx="4589">
                    <c:v>590</c:v>
                  </c:pt>
                  <c:pt idx="4590">
                    <c:v>591</c:v>
                  </c:pt>
                  <c:pt idx="4591">
                    <c:v>592</c:v>
                  </c:pt>
                  <c:pt idx="4592">
                    <c:v>593</c:v>
                  </c:pt>
                  <c:pt idx="4593">
                    <c:v>594</c:v>
                  </c:pt>
                  <c:pt idx="4594">
                    <c:v>595</c:v>
                  </c:pt>
                  <c:pt idx="4595">
                    <c:v>596</c:v>
                  </c:pt>
                  <c:pt idx="4596">
                    <c:v>597</c:v>
                  </c:pt>
                  <c:pt idx="4597">
                    <c:v>598</c:v>
                  </c:pt>
                  <c:pt idx="4598">
                    <c:v>599</c:v>
                  </c:pt>
                  <c:pt idx="4599">
                    <c:v>600</c:v>
                  </c:pt>
                  <c:pt idx="4600">
                    <c:v>601</c:v>
                  </c:pt>
                  <c:pt idx="4601">
                    <c:v>602</c:v>
                  </c:pt>
                  <c:pt idx="4602">
                    <c:v>603</c:v>
                  </c:pt>
                  <c:pt idx="4603">
                    <c:v>604</c:v>
                  </c:pt>
                  <c:pt idx="4604">
                    <c:v>605</c:v>
                  </c:pt>
                  <c:pt idx="4605">
                    <c:v>606</c:v>
                  </c:pt>
                  <c:pt idx="4606">
                    <c:v>607</c:v>
                  </c:pt>
                  <c:pt idx="4607">
                    <c:v>608</c:v>
                  </c:pt>
                  <c:pt idx="4608">
                    <c:v>609</c:v>
                  </c:pt>
                  <c:pt idx="4609">
                    <c:v>610</c:v>
                  </c:pt>
                  <c:pt idx="4610">
                    <c:v>611</c:v>
                  </c:pt>
                  <c:pt idx="4611">
                    <c:v>612</c:v>
                  </c:pt>
                  <c:pt idx="4612">
                    <c:v>613</c:v>
                  </c:pt>
                  <c:pt idx="4613">
                    <c:v>614</c:v>
                  </c:pt>
                  <c:pt idx="4614">
                    <c:v>615</c:v>
                  </c:pt>
                  <c:pt idx="4615">
                    <c:v>616</c:v>
                  </c:pt>
                  <c:pt idx="4616">
                    <c:v>617</c:v>
                  </c:pt>
                  <c:pt idx="4617">
                    <c:v>618</c:v>
                  </c:pt>
                  <c:pt idx="4618">
                    <c:v>619</c:v>
                  </c:pt>
                  <c:pt idx="4619">
                    <c:v>620</c:v>
                  </c:pt>
                  <c:pt idx="4620">
                    <c:v>621</c:v>
                  </c:pt>
                  <c:pt idx="4621">
                    <c:v>622</c:v>
                  </c:pt>
                  <c:pt idx="4622">
                    <c:v>623</c:v>
                  </c:pt>
                  <c:pt idx="4623">
                    <c:v>624</c:v>
                  </c:pt>
                  <c:pt idx="4624">
                    <c:v>625</c:v>
                  </c:pt>
                  <c:pt idx="4625">
                    <c:v>626</c:v>
                  </c:pt>
                  <c:pt idx="4626">
                    <c:v>627</c:v>
                  </c:pt>
                  <c:pt idx="4627">
                    <c:v>628</c:v>
                  </c:pt>
                  <c:pt idx="4628">
                    <c:v>629</c:v>
                  </c:pt>
                  <c:pt idx="4629">
                    <c:v>630</c:v>
                  </c:pt>
                  <c:pt idx="4630">
                    <c:v>631</c:v>
                  </c:pt>
                  <c:pt idx="4631">
                    <c:v>632</c:v>
                  </c:pt>
                  <c:pt idx="4632">
                    <c:v>633</c:v>
                  </c:pt>
                  <c:pt idx="4633">
                    <c:v>634</c:v>
                  </c:pt>
                  <c:pt idx="4634">
                    <c:v>635</c:v>
                  </c:pt>
                  <c:pt idx="4635">
                    <c:v>636</c:v>
                  </c:pt>
                  <c:pt idx="4636">
                    <c:v>637</c:v>
                  </c:pt>
                  <c:pt idx="4637">
                    <c:v>638</c:v>
                  </c:pt>
                  <c:pt idx="4638">
                    <c:v>639</c:v>
                  </c:pt>
                  <c:pt idx="4639">
                    <c:v>640</c:v>
                  </c:pt>
                  <c:pt idx="4640">
                    <c:v>641</c:v>
                  </c:pt>
                  <c:pt idx="4641">
                    <c:v>642</c:v>
                  </c:pt>
                  <c:pt idx="4642">
                    <c:v>643</c:v>
                  </c:pt>
                  <c:pt idx="4643">
                    <c:v>644</c:v>
                  </c:pt>
                  <c:pt idx="4644">
                    <c:v>645</c:v>
                  </c:pt>
                  <c:pt idx="4645">
                    <c:v>646</c:v>
                  </c:pt>
                  <c:pt idx="4646">
                    <c:v>647</c:v>
                  </c:pt>
                  <c:pt idx="4647">
                    <c:v>648</c:v>
                  </c:pt>
                  <c:pt idx="4648">
                    <c:v>649</c:v>
                  </c:pt>
                  <c:pt idx="4649">
                    <c:v>650</c:v>
                  </c:pt>
                  <c:pt idx="4650">
                    <c:v>651</c:v>
                  </c:pt>
                  <c:pt idx="4651">
                    <c:v>652</c:v>
                  </c:pt>
                  <c:pt idx="4652">
                    <c:v>653</c:v>
                  </c:pt>
                  <c:pt idx="4653">
                    <c:v>654</c:v>
                  </c:pt>
                  <c:pt idx="4654">
                    <c:v>655</c:v>
                  </c:pt>
                  <c:pt idx="4655">
                    <c:v>656</c:v>
                  </c:pt>
                  <c:pt idx="4656">
                    <c:v>657</c:v>
                  </c:pt>
                  <c:pt idx="4657">
                    <c:v>658</c:v>
                  </c:pt>
                  <c:pt idx="4658">
                    <c:v>659</c:v>
                  </c:pt>
                  <c:pt idx="4659">
                    <c:v>660</c:v>
                  </c:pt>
                  <c:pt idx="4660">
                    <c:v>661</c:v>
                  </c:pt>
                  <c:pt idx="4661">
                    <c:v>662</c:v>
                  </c:pt>
                  <c:pt idx="4662">
                    <c:v>663</c:v>
                  </c:pt>
                  <c:pt idx="4663">
                    <c:v>664</c:v>
                  </c:pt>
                  <c:pt idx="4664">
                    <c:v>665</c:v>
                  </c:pt>
                  <c:pt idx="4665">
                    <c:v>666</c:v>
                  </c:pt>
                  <c:pt idx="4666">
                    <c:v>667</c:v>
                  </c:pt>
                  <c:pt idx="4667">
                    <c:v>668</c:v>
                  </c:pt>
                  <c:pt idx="4668">
                    <c:v>669</c:v>
                  </c:pt>
                  <c:pt idx="4669">
                    <c:v>670</c:v>
                  </c:pt>
                  <c:pt idx="4670">
                    <c:v>671</c:v>
                  </c:pt>
                  <c:pt idx="4671">
                    <c:v>672</c:v>
                  </c:pt>
                  <c:pt idx="4672">
                    <c:v>673</c:v>
                  </c:pt>
                  <c:pt idx="4673">
                    <c:v>674</c:v>
                  </c:pt>
                  <c:pt idx="4674">
                    <c:v>675</c:v>
                  </c:pt>
                  <c:pt idx="4675">
                    <c:v>676</c:v>
                  </c:pt>
                  <c:pt idx="4676">
                    <c:v>677</c:v>
                  </c:pt>
                  <c:pt idx="4677">
                    <c:v>678</c:v>
                  </c:pt>
                  <c:pt idx="4678">
                    <c:v>679</c:v>
                  </c:pt>
                  <c:pt idx="4679">
                    <c:v>680</c:v>
                  </c:pt>
                  <c:pt idx="4680">
                    <c:v>681</c:v>
                  </c:pt>
                  <c:pt idx="4681">
                    <c:v>682</c:v>
                  </c:pt>
                  <c:pt idx="4682">
                    <c:v>683</c:v>
                  </c:pt>
                  <c:pt idx="4683">
                    <c:v>684</c:v>
                  </c:pt>
                  <c:pt idx="4684">
                    <c:v>685</c:v>
                  </c:pt>
                  <c:pt idx="4685">
                    <c:v>686</c:v>
                  </c:pt>
                  <c:pt idx="4686">
                    <c:v>687</c:v>
                  </c:pt>
                  <c:pt idx="4687">
                    <c:v>688</c:v>
                  </c:pt>
                  <c:pt idx="4688">
                    <c:v>689</c:v>
                  </c:pt>
                  <c:pt idx="4689">
                    <c:v>690</c:v>
                  </c:pt>
                  <c:pt idx="4690">
                    <c:v>691</c:v>
                  </c:pt>
                  <c:pt idx="4691">
                    <c:v>692</c:v>
                  </c:pt>
                  <c:pt idx="4692">
                    <c:v>693</c:v>
                  </c:pt>
                  <c:pt idx="4693">
                    <c:v>694</c:v>
                  </c:pt>
                  <c:pt idx="4694">
                    <c:v>695</c:v>
                  </c:pt>
                  <c:pt idx="4695">
                    <c:v>696</c:v>
                  </c:pt>
                  <c:pt idx="4696">
                    <c:v>697</c:v>
                  </c:pt>
                  <c:pt idx="4697">
                    <c:v>698</c:v>
                  </c:pt>
                  <c:pt idx="4698">
                    <c:v>699</c:v>
                  </c:pt>
                  <c:pt idx="4699">
                    <c:v>700</c:v>
                  </c:pt>
                  <c:pt idx="4700">
                    <c:v>701</c:v>
                  </c:pt>
                  <c:pt idx="4701">
                    <c:v>702</c:v>
                  </c:pt>
                  <c:pt idx="4702">
                    <c:v>703</c:v>
                  </c:pt>
                  <c:pt idx="4703">
                    <c:v>704</c:v>
                  </c:pt>
                  <c:pt idx="4704">
                    <c:v>705</c:v>
                  </c:pt>
                  <c:pt idx="4705">
                    <c:v>706</c:v>
                  </c:pt>
                  <c:pt idx="4706">
                    <c:v>707</c:v>
                  </c:pt>
                  <c:pt idx="4707">
                    <c:v>708</c:v>
                  </c:pt>
                  <c:pt idx="4708">
                    <c:v>709</c:v>
                  </c:pt>
                  <c:pt idx="4709">
                    <c:v>710</c:v>
                  </c:pt>
                  <c:pt idx="4710">
                    <c:v>711</c:v>
                  </c:pt>
                  <c:pt idx="4711">
                    <c:v>712</c:v>
                  </c:pt>
                  <c:pt idx="4712">
                    <c:v>713</c:v>
                  </c:pt>
                  <c:pt idx="4713">
                    <c:v>714</c:v>
                  </c:pt>
                  <c:pt idx="4714">
                    <c:v>715</c:v>
                  </c:pt>
                  <c:pt idx="4715">
                    <c:v>716</c:v>
                  </c:pt>
                  <c:pt idx="4716">
                    <c:v>717</c:v>
                  </c:pt>
                  <c:pt idx="4717">
                    <c:v>718</c:v>
                  </c:pt>
                  <c:pt idx="4718">
                    <c:v>719</c:v>
                  </c:pt>
                  <c:pt idx="4719">
                    <c:v>720</c:v>
                  </c:pt>
                  <c:pt idx="4720">
                    <c:v>721</c:v>
                  </c:pt>
                  <c:pt idx="4721">
                    <c:v>722</c:v>
                  </c:pt>
                  <c:pt idx="4722">
                    <c:v>723</c:v>
                  </c:pt>
                  <c:pt idx="4723">
                    <c:v>724</c:v>
                  </c:pt>
                  <c:pt idx="4724">
                    <c:v>725</c:v>
                  </c:pt>
                  <c:pt idx="4725">
                    <c:v>726</c:v>
                  </c:pt>
                  <c:pt idx="4726">
                    <c:v>727</c:v>
                  </c:pt>
                  <c:pt idx="4727">
                    <c:v>728</c:v>
                  </c:pt>
                  <c:pt idx="4728">
                    <c:v>729</c:v>
                  </c:pt>
                  <c:pt idx="4729">
                    <c:v>730</c:v>
                  </c:pt>
                  <c:pt idx="4730">
                    <c:v>731</c:v>
                  </c:pt>
                  <c:pt idx="4731">
                    <c:v>732</c:v>
                  </c:pt>
                  <c:pt idx="4732">
                    <c:v>733</c:v>
                  </c:pt>
                  <c:pt idx="4733">
                    <c:v>734</c:v>
                  </c:pt>
                  <c:pt idx="4734">
                    <c:v>735</c:v>
                  </c:pt>
                  <c:pt idx="4735">
                    <c:v>736</c:v>
                  </c:pt>
                  <c:pt idx="4736">
                    <c:v>737</c:v>
                  </c:pt>
                  <c:pt idx="4737">
                    <c:v>738</c:v>
                  </c:pt>
                  <c:pt idx="4738">
                    <c:v>739</c:v>
                  </c:pt>
                  <c:pt idx="4739">
                    <c:v>740</c:v>
                  </c:pt>
                  <c:pt idx="4740">
                    <c:v>741</c:v>
                  </c:pt>
                  <c:pt idx="4741">
                    <c:v>742</c:v>
                  </c:pt>
                  <c:pt idx="4742">
                    <c:v>743</c:v>
                  </c:pt>
                  <c:pt idx="4743">
                    <c:v>744</c:v>
                  </c:pt>
                  <c:pt idx="4744">
                    <c:v>745</c:v>
                  </c:pt>
                  <c:pt idx="4745">
                    <c:v>746</c:v>
                  </c:pt>
                  <c:pt idx="4746">
                    <c:v>747</c:v>
                  </c:pt>
                  <c:pt idx="4747">
                    <c:v>748</c:v>
                  </c:pt>
                  <c:pt idx="4748">
                    <c:v>749</c:v>
                  </c:pt>
                  <c:pt idx="4749">
                    <c:v>750</c:v>
                  </c:pt>
                  <c:pt idx="4750">
                    <c:v>751</c:v>
                  </c:pt>
                  <c:pt idx="4751">
                    <c:v>752</c:v>
                  </c:pt>
                  <c:pt idx="4752">
                    <c:v>753</c:v>
                  </c:pt>
                  <c:pt idx="4753">
                    <c:v>754</c:v>
                  </c:pt>
                  <c:pt idx="4754">
                    <c:v>755</c:v>
                  </c:pt>
                  <c:pt idx="4755">
                    <c:v>756</c:v>
                  </c:pt>
                  <c:pt idx="4756">
                    <c:v>757</c:v>
                  </c:pt>
                  <c:pt idx="4757">
                    <c:v>758</c:v>
                  </c:pt>
                  <c:pt idx="4758">
                    <c:v>759</c:v>
                  </c:pt>
                  <c:pt idx="4759">
                    <c:v>760</c:v>
                  </c:pt>
                  <c:pt idx="4760">
                    <c:v>761</c:v>
                  </c:pt>
                  <c:pt idx="4761">
                    <c:v>762</c:v>
                  </c:pt>
                  <c:pt idx="4762">
                    <c:v>763</c:v>
                  </c:pt>
                  <c:pt idx="4763">
                    <c:v>764</c:v>
                  </c:pt>
                  <c:pt idx="4764">
                    <c:v>765</c:v>
                  </c:pt>
                  <c:pt idx="4765">
                    <c:v>766</c:v>
                  </c:pt>
                  <c:pt idx="4766">
                    <c:v>767</c:v>
                  </c:pt>
                  <c:pt idx="4767">
                    <c:v>768</c:v>
                  </c:pt>
                  <c:pt idx="4768">
                    <c:v>769</c:v>
                  </c:pt>
                  <c:pt idx="4769">
                    <c:v>770</c:v>
                  </c:pt>
                  <c:pt idx="4770">
                    <c:v>771</c:v>
                  </c:pt>
                  <c:pt idx="4771">
                    <c:v>772</c:v>
                  </c:pt>
                  <c:pt idx="4772">
                    <c:v>773</c:v>
                  </c:pt>
                  <c:pt idx="4773">
                    <c:v>774</c:v>
                  </c:pt>
                  <c:pt idx="4774">
                    <c:v>775</c:v>
                  </c:pt>
                  <c:pt idx="4775">
                    <c:v>776</c:v>
                  </c:pt>
                  <c:pt idx="4776">
                    <c:v>777</c:v>
                  </c:pt>
                  <c:pt idx="4777">
                    <c:v>778</c:v>
                  </c:pt>
                  <c:pt idx="4778">
                    <c:v>779</c:v>
                  </c:pt>
                  <c:pt idx="4779">
                    <c:v>780</c:v>
                  </c:pt>
                  <c:pt idx="4780">
                    <c:v>781</c:v>
                  </c:pt>
                  <c:pt idx="4781">
                    <c:v>782</c:v>
                  </c:pt>
                  <c:pt idx="4782">
                    <c:v>783</c:v>
                  </c:pt>
                  <c:pt idx="4783">
                    <c:v>784</c:v>
                  </c:pt>
                  <c:pt idx="4784">
                    <c:v>785</c:v>
                  </c:pt>
                  <c:pt idx="4785">
                    <c:v>786</c:v>
                  </c:pt>
                  <c:pt idx="4786">
                    <c:v>787</c:v>
                  </c:pt>
                  <c:pt idx="4787">
                    <c:v>788</c:v>
                  </c:pt>
                  <c:pt idx="4788">
                    <c:v>789</c:v>
                  </c:pt>
                  <c:pt idx="4789">
                    <c:v>790</c:v>
                  </c:pt>
                  <c:pt idx="4790">
                    <c:v>791</c:v>
                  </c:pt>
                  <c:pt idx="4791">
                    <c:v>792</c:v>
                  </c:pt>
                  <c:pt idx="4792">
                    <c:v>793</c:v>
                  </c:pt>
                  <c:pt idx="4793">
                    <c:v>794</c:v>
                  </c:pt>
                  <c:pt idx="4794">
                    <c:v>795</c:v>
                  </c:pt>
                  <c:pt idx="4795">
                    <c:v>796</c:v>
                  </c:pt>
                  <c:pt idx="4796">
                    <c:v>797</c:v>
                  </c:pt>
                  <c:pt idx="4797">
                    <c:v>798</c:v>
                  </c:pt>
                  <c:pt idx="4798">
                    <c:v>799</c:v>
                  </c:pt>
                  <c:pt idx="4799">
                    <c:v>800</c:v>
                  </c:pt>
                  <c:pt idx="4800">
                    <c:v>801</c:v>
                  </c:pt>
                  <c:pt idx="4801">
                    <c:v>802</c:v>
                  </c:pt>
                  <c:pt idx="4802">
                    <c:v>803</c:v>
                  </c:pt>
                  <c:pt idx="4803">
                    <c:v>804</c:v>
                  </c:pt>
                  <c:pt idx="4804">
                    <c:v>805</c:v>
                  </c:pt>
                  <c:pt idx="4805">
                    <c:v>806</c:v>
                  </c:pt>
                  <c:pt idx="4806">
                    <c:v>807</c:v>
                  </c:pt>
                  <c:pt idx="4807">
                    <c:v>808</c:v>
                  </c:pt>
                  <c:pt idx="4808">
                    <c:v>809</c:v>
                  </c:pt>
                  <c:pt idx="4809">
                    <c:v>810</c:v>
                  </c:pt>
                  <c:pt idx="4810">
                    <c:v>811</c:v>
                  </c:pt>
                  <c:pt idx="4811">
                    <c:v>812</c:v>
                  </c:pt>
                  <c:pt idx="4812">
                    <c:v>813</c:v>
                  </c:pt>
                  <c:pt idx="4813">
                    <c:v>814</c:v>
                  </c:pt>
                  <c:pt idx="4814">
                    <c:v>815</c:v>
                  </c:pt>
                  <c:pt idx="4815">
                    <c:v>816</c:v>
                  </c:pt>
                  <c:pt idx="4816">
                    <c:v>817</c:v>
                  </c:pt>
                  <c:pt idx="4817">
                    <c:v>818</c:v>
                  </c:pt>
                  <c:pt idx="4818">
                    <c:v>819</c:v>
                  </c:pt>
                  <c:pt idx="4819">
                    <c:v>820</c:v>
                  </c:pt>
                  <c:pt idx="4820">
                    <c:v>821</c:v>
                  </c:pt>
                  <c:pt idx="4821">
                    <c:v>822</c:v>
                  </c:pt>
                  <c:pt idx="4822">
                    <c:v>823</c:v>
                  </c:pt>
                  <c:pt idx="4823">
                    <c:v>824</c:v>
                  </c:pt>
                  <c:pt idx="4824">
                    <c:v>825</c:v>
                  </c:pt>
                  <c:pt idx="4825">
                    <c:v>826</c:v>
                  </c:pt>
                  <c:pt idx="4826">
                    <c:v>827</c:v>
                  </c:pt>
                  <c:pt idx="4827">
                    <c:v>828</c:v>
                  </c:pt>
                  <c:pt idx="4828">
                    <c:v>829</c:v>
                  </c:pt>
                  <c:pt idx="4829">
                    <c:v>830</c:v>
                  </c:pt>
                  <c:pt idx="4830">
                    <c:v>831</c:v>
                  </c:pt>
                  <c:pt idx="4831">
                    <c:v>832</c:v>
                  </c:pt>
                  <c:pt idx="4832">
                    <c:v>833</c:v>
                  </c:pt>
                  <c:pt idx="4833">
                    <c:v>834</c:v>
                  </c:pt>
                  <c:pt idx="4834">
                    <c:v>835</c:v>
                  </c:pt>
                  <c:pt idx="4835">
                    <c:v>836</c:v>
                  </c:pt>
                  <c:pt idx="4836">
                    <c:v>837</c:v>
                  </c:pt>
                  <c:pt idx="4837">
                    <c:v>838</c:v>
                  </c:pt>
                  <c:pt idx="4838">
                    <c:v>839</c:v>
                  </c:pt>
                  <c:pt idx="4839">
                    <c:v>840</c:v>
                  </c:pt>
                  <c:pt idx="4840">
                    <c:v>841</c:v>
                  </c:pt>
                  <c:pt idx="4841">
                    <c:v>842</c:v>
                  </c:pt>
                  <c:pt idx="4842">
                    <c:v>843</c:v>
                  </c:pt>
                  <c:pt idx="4843">
                    <c:v>844</c:v>
                  </c:pt>
                  <c:pt idx="4844">
                    <c:v>845</c:v>
                  </c:pt>
                  <c:pt idx="4845">
                    <c:v>846</c:v>
                  </c:pt>
                  <c:pt idx="4846">
                    <c:v>847</c:v>
                  </c:pt>
                  <c:pt idx="4847">
                    <c:v>848</c:v>
                  </c:pt>
                  <c:pt idx="4848">
                    <c:v>849</c:v>
                  </c:pt>
                  <c:pt idx="4849">
                    <c:v>850</c:v>
                  </c:pt>
                  <c:pt idx="4850">
                    <c:v>851</c:v>
                  </c:pt>
                  <c:pt idx="4851">
                    <c:v>852</c:v>
                  </c:pt>
                  <c:pt idx="4852">
                    <c:v>853</c:v>
                  </c:pt>
                  <c:pt idx="4853">
                    <c:v>854</c:v>
                  </c:pt>
                  <c:pt idx="4854">
                    <c:v>855</c:v>
                  </c:pt>
                  <c:pt idx="4855">
                    <c:v>856</c:v>
                  </c:pt>
                  <c:pt idx="4856">
                    <c:v>857</c:v>
                  </c:pt>
                  <c:pt idx="4857">
                    <c:v>858</c:v>
                  </c:pt>
                  <c:pt idx="4858">
                    <c:v>859</c:v>
                  </c:pt>
                  <c:pt idx="4859">
                    <c:v>860</c:v>
                  </c:pt>
                  <c:pt idx="4860">
                    <c:v>861</c:v>
                  </c:pt>
                  <c:pt idx="4861">
                    <c:v>862</c:v>
                  </c:pt>
                  <c:pt idx="4862">
                    <c:v>863</c:v>
                  </c:pt>
                  <c:pt idx="4863">
                    <c:v>864</c:v>
                  </c:pt>
                  <c:pt idx="4864">
                    <c:v>865</c:v>
                  </c:pt>
                  <c:pt idx="4865">
                    <c:v>866</c:v>
                  </c:pt>
                  <c:pt idx="4866">
                    <c:v>867</c:v>
                  </c:pt>
                  <c:pt idx="4867">
                    <c:v>868</c:v>
                  </c:pt>
                  <c:pt idx="4868">
                    <c:v>869</c:v>
                  </c:pt>
                  <c:pt idx="4869">
                    <c:v>870</c:v>
                  </c:pt>
                  <c:pt idx="4870">
                    <c:v>871</c:v>
                  </c:pt>
                  <c:pt idx="4871">
                    <c:v>872</c:v>
                  </c:pt>
                  <c:pt idx="4872">
                    <c:v>873</c:v>
                  </c:pt>
                  <c:pt idx="4873">
                    <c:v>874</c:v>
                  </c:pt>
                  <c:pt idx="4874">
                    <c:v>875</c:v>
                  </c:pt>
                  <c:pt idx="4875">
                    <c:v>876</c:v>
                  </c:pt>
                  <c:pt idx="4876">
                    <c:v>877</c:v>
                  </c:pt>
                  <c:pt idx="4877">
                    <c:v>878</c:v>
                  </c:pt>
                  <c:pt idx="4878">
                    <c:v>879</c:v>
                  </c:pt>
                  <c:pt idx="4879">
                    <c:v>880</c:v>
                  </c:pt>
                  <c:pt idx="4880">
                    <c:v>881</c:v>
                  </c:pt>
                  <c:pt idx="4881">
                    <c:v>882</c:v>
                  </c:pt>
                  <c:pt idx="4882">
                    <c:v>883</c:v>
                  </c:pt>
                  <c:pt idx="4883">
                    <c:v>884</c:v>
                  </c:pt>
                  <c:pt idx="4884">
                    <c:v>885</c:v>
                  </c:pt>
                  <c:pt idx="4885">
                    <c:v>886</c:v>
                  </c:pt>
                  <c:pt idx="4886">
                    <c:v>887</c:v>
                  </c:pt>
                  <c:pt idx="4887">
                    <c:v>888</c:v>
                  </c:pt>
                  <c:pt idx="4888">
                    <c:v>889</c:v>
                  </c:pt>
                  <c:pt idx="4889">
                    <c:v>890</c:v>
                  </c:pt>
                  <c:pt idx="4890">
                    <c:v>891</c:v>
                  </c:pt>
                  <c:pt idx="4891">
                    <c:v>892</c:v>
                  </c:pt>
                  <c:pt idx="4892">
                    <c:v>893</c:v>
                  </c:pt>
                  <c:pt idx="4893">
                    <c:v>894</c:v>
                  </c:pt>
                  <c:pt idx="4894">
                    <c:v>895</c:v>
                  </c:pt>
                  <c:pt idx="4895">
                    <c:v>896</c:v>
                  </c:pt>
                  <c:pt idx="4896">
                    <c:v>897</c:v>
                  </c:pt>
                  <c:pt idx="4897">
                    <c:v>898</c:v>
                  </c:pt>
                  <c:pt idx="4898">
                    <c:v>899</c:v>
                  </c:pt>
                  <c:pt idx="4899">
                    <c:v>900</c:v>
                  </c:pt>
                  <c:pt idx="4900">
                    <c:v>901</c:v>
                  </c:pt>
                  <c:pt idx="4901">
                    <c:v>902</c:v>
                  </c:pt>
                  <c:pt idx="4902">
                    <c:v>903</c:v>
                  </c:pt>
                  <c:pt idx="4903">
                    <c:v>904</c:v>
                  </c:pt>
                  <c:pt idx="4904">
                    <c:v>905</c:v>
                  </c:pt>
                  <c:pt idx="4905">
                    <c:v>906</c:v>
                  </c:pt>
                  <c:pt idx="4906">
                    <c:v>907</c:v>
                  </c:pt>
                  <c:pt idx="4907">
                    <c:v>908</c:v>
                  </c:pt>
                  <c:pt idx="4908">
                    <c:v>909</c:v>
                  </c:pt>
                  <c:pt idx="4909">
                    <c:v>910</c:v>
                  </c:pt>
                  <c:pt idx="4910">
                    <c:v>911</c:v>
                  </c:pt>
                  <c:pt idx="4911">
                    <c:v>912</c:v>
                  </c:pt>
                  <c:pt idx="4912">
                    <c:v>913</c:v>
                  </c:pt>
                  <c:pt idx="4913">
                    <c:v>914</c:v>
                  </c:pt>
                  <c:pt idx="4914">
                    <c:v>915</c:v>
                  </c:pt>
                  <c:pt idx="4915">
                    <c:v>916</c:v>
                  </c:pt>
                  <c:pt idx="4916">
                    <c:v>917</c:v>
                  </c:pt>
                  <c:pt idx="4917">
                    <c:v>918</c:v>
                  </c:pt>
                  <c:pt idx="4918">
                    <c:v>919</c:v>
                  </c:pt>
                  <c:pt idx="4919">
                    <c:v>920</c:v>
                  </c:pt>
                  <c:pt idx="4920">
                    <c:v>921</c:v>
                  </c:pt>
                  <c:pt idx="4921">
                    <c:v>922</c:v>
                  </c:pt>
                  <c:pt idx="4922">
                    <c:v>923</c:v>
                  </c:pt>
                  <c:pt idx="4923">
                    <c:v>924</c:v>
                  </c:pt>
                  <c:pt idx="4924">
                    <c:v>925</c:v>
                  </c:pt>
                  <c:pt idx="4925">
                    <c:v>926</c:v>
                  </c:pt>
                  <c:pt idx="4926">
                    <c:v>927</c:v>
                  </c:pt>
                  <c:pt idx="4927">
                    <c:v>928</c:v>
                  </c:pt>
                  <c:pt idx="4928">
                    <c:v>929</c:v>
                  </c:pt>
                  <c:pt idx="4929">
                    <c:v>930</c:v>
                  </c:pt>
                  <c:pt idx="4930">
                    <c:v>931</c:v>
                  </c:pt>
                  <c:pt idx="4931">
                    <c:v>932</c:v>
                  </c:pt>
                  <c:pt idx="4932">
                    <c:v>933</c:v>
                  </c:pt>
                  <c:pt idx="4933">
                    <c:v>934</c:v>
                  </c:pt>
                  <c:pt idx="4934">
                    <c:v>935</c:v>
                  </c:pt>
                  <c:pt idx="4935">
                    <c:v>936</c:v>
                  </c:pt>
                  <c:pt idx="4936">
                    <c:v>937</c:v>
                  </c:pt>
                  <c:pt idx="4937">
                    <c:v>938</c:v>
                  </c:pt>
                  <c:pt idx="4938">
                    <c:v>939</c:v>
                  </c:pt>
                  <c:pt idx="4939">
                    <c:v>940</c:v>
                  </c:pt>
                  <c:pt idx="4940">
                    <c:v>941</c:v>
                  </c:pt>
                  <c:pt idx="4941">
                    <c:v>942</c:v>
                  </c:pt>
                  <c:pt idx="4942">
                    <c:v>943</c:v>
                  </c:pt>
                  <c:pt idx="4943">
                    <c:v>944</c:v>
                  </c:pt>
                  <c:pt idx="4944">
                    <c:v>945</c:v>
                  </c:pt>
                  <c:pt idx="4945">
                    <c:v>946</c:v>
                  </c:pt>
                  <c:pt idx="4946">
                    <c:v>947</c:v>
                  </c:pt>
                  <c:pt idx="4947">
                    <c:v>948</c:v>
                  </c:pt>
                  <c:pt idx="4948">
                    <c:v>949</c:v>
                  </c:pt>
                  <c:pt idx="4949">
                    <c:v>950</c:v>
                  </c:pt>
                  <c:pt idx="4950">
                    <c:v>951</c:v>
                  </c:pt>
                  <c:pt idx="4951">
                    <c:v>952</c:v>
                  </c:pt>
                  <c:pt idx="4952">
                    <c:v>953</c:v>
                  </c:pt>
                  <c:pt idx="4953">
                    <c:v>954</c:v>
                  </c:pt>
                  <c:pt idx="4954">
                    <c:v>955</c:v>
                  </c:pt>
                  <c:pt idx="4955">
                    <c:v>956</c:v>
                  </c:pt>
                  <c:pt idx="4956">
                    <c:v>957</c:v>
                  </c:pt>
                  <c:pt idx="4957">
                    <c:v>958</c:v>
                  </c:pt>
                  <c:pt idx="4958">
                    <c:v>959</c:v>
                  </c:pt>
                  <c:pt idx="4959">
                    <c:v>960</c:v>
                  </c:pt>
                  <c:pt idx="4960">
                    <c:v>961</c:v>
                  </c:pt>
                  <c:pt idx="4961">
                    <c:v>962</c:v>
                  </c:pt>
                  <c:pt idx="4962">
                    <c:v>963</c:v>
                  </c:pt>
                  <c:pt idx="4963">
                    <c:v>964</c:v>
                  </c:pt>
                  <c:pt idx="4964">
                    <c:v>965</c:v>
                  </c:pt>
                  <c:pt idx="4965">
                    <c:v>966</c:v>
                  </c:pt>
                  <c:pt idx="4966">
                    <c:v>967</c:v>
                  </c:pt>
                  <c:pt idx="4967">
                    <c:v>968</c:v>
                  </c:pt>
                  <c:pt idx="4968">
                    <c:v>969</c:v>
                  </c:pt>
                  <c:pt idx="4969">
                    <c:v>970</c:v>
                  </c:pt>
                  <c:pt idx="4970">
                    <c:v>971</c:v>
                  </c:pt>
                  <c:pt idx="4971">
                    <c:v>972</c:v>
                  </c:pt>
                  <c:pt idx="4972">
                    <c:v>973</c:v>
                  </c:pt>
                  <c:pt idx="4973">
                    <c:v>974</c:v>
                  </c:pt>
                  <c:pt idx="4974">
                    <c:v>975</c:v>
                  </c:pt>
                  <c:pt idx="4975">
                    <c:v>976</c:v>
                  </c:pt>
                  <c:pt idx="4976">
                    <c:v>977</c:v>
                  </c:pt>
                  <c:pt idx="4977">
                    <c:v>978</c:v>
                  </c:pt>
                  <c:pt idx="4978">
                    <c:v>979</c:v>
                  </c:pt>
                  <c:pt idx="4979">
                    <c:v>980</c:v>
                  </c:pt>
                  <c:pt idx="4980">
                    <c:v>981</c:v>
                  </c:pt>
                  <c:pt idx="4981">
                    <c:v>982</c:v>
                  </c:pt>
                  <c:pt idx="4982">
                    <c:v>983</c:v>
                  </c:pt>
                  <c:pt idx="4983">
                    <c:v>984</c:v>
                  </c:pt>
                  <c:pt idx="4984">
                    <c:v>985</c:v>
                  </c:pt>
                  <c:pt idx="4985">
                    <c:v>986</c:v>
                  </c:pt>
                  <c:pt idx="4986">
                    <c:v>987</c:v>
                  </c:pt>
                  <c:pt idx="4987">
                    <c:v>988</c:v>
                  </c:pt>
                  <c:pt idx="4988">
                    <c:v>989</c:v>
                  </c:pt>
                  <c:pt idx="4989">
                    <c:v>990</c:v>
                  </c:pt>
                  <c:pt idx="4990">
                    <c:v>991</c:v>
                  </c:pt>
                  <c:pt idx="4991">
                    <c:v>992</c:v>
                  </c:pt>
                  <c:pt idx="4992">
                    <c:v>993</c:v>
                  </c:pt>
                  <c:pt idx="4993">
                    <c:v>994</c:v>
                  </c:pt>
                  <c:pt idx="4994">
                    <c:v>995</c:v>
                  </c:pt>
                  <c:pt idx="4995">
                    <c:v>996</c:v>
                  </c:pt>
                  <c:pt idx="4996">
                    <c:v>997</c:v>
                  </c:pt>
                  <c:pt idx="4997">
                    <c:v>998</c:v>
                  </c:pt>
                  <c:pt idx="4998">
                    <c:v>999</c:v>
                  </c:pt>
                  <c:pt idx="4999">
                    <c:v>1000</c:v>
                  </c:pt>
                  <c:pt idx="5000">
                    <c:v>1</c:v>
                  </c:pt>
                  <c:pt idx="5001">
                    <c:v>2</c:v>
                  </c:pt>
                  <c:pt idx="5002">
                    <c:v>3</c:v>
                  </c:pt>
                  <c:pt idx="5003">
                    <c:v>4</c:v>
                  </c:pt>
                  <c:pt idx="5004">
                    <c:v>5</c:v>
                  </c:pt>
                  <c:pt idx="5005">
                    <c:v>6</c:v>
                  </c:pt>
                  <c:pt idx="5006">
                    <c:v>7</c:v>
                  </c:pt>
                  <c:pt idx="5007">
                    <c:v>8</c:v>
                  </c:pt>
                  <c:pt idx="5008">
                    <c:v>9</c:v>
                  </c:pt>
                  <c:pt idx="5009">
                    <c:v>10</c:v>
                  </c:pt>
                  <c:pt idx="5010">
                    <c:v>11</c:v>
                  </c:pt>
                  <c:pt idx="5011">
                    <c:v>12</c:v>
                  </c:pt>
                  <c:pt idx="5012">
                    <c:v>13</c:v>
                  </c:pt>
                  <c:pt idx="5013">
                    <c:v>14</c:v>
                  </c:pt>
                  <c:pt idx="5014">
                    <c:v>15</c:v>
                  </c:pt>
                  <c:pt idx="5015">
                    <c:v>16</c:v>
                  </c:pt>
                  <c:pt idx="5016">
                    <c:v>17</c:v>
                  </c:pt>
                  <c:pt idx="5017">
                    <c:v>18</c:v>
                  </c:pt>
                  <c:pt idx="5018">
                    <c:v>19</c:v>
                  </c:pt>
                  <c:pt idx="5019">
                    <c:v>20</c:v>
                  </c:pt>
                  <c:pt idx="5020">
                    <c:v>21</c:v>
                  </c:pt>
                  <c:pt idx="5021">
                    <c:v>22</c:v>
                  </c:pt>
                  <c:pt idx="5022">
                    <c:v>23</c:v>
                  </c:pt>
                  <c:pt idx="5023">
                    <c:v>24</c:v>
                  </c:pt>
                  <c:pt idx="5024">
                    <c:v>25</c:v>
                  </c:pt>
                  <c:pt idx="5025">
                    <c:v>26</c:v>
                  </c:pt>
                  <c:pt idx="5026">
                    <c:v>27</c:v>
                  </c:pt>
                  <c:pt idx="5027">
                    <c:v>28</c:v>
                  </c:pt>
                  <c:pt idx="5028">
                    <c:v>29</c:v>
                  </c:pt>
                  <c:pt idx="5029">
                    <c:v>30</c:v>
                  </c:pt>
                  <c:pt idx="5030">
                    <c:v>31</c:v>
                  </c:pt>
                  <c:pt idx="5031">
                    <c:v>32</c:v>
                  </c:pt>
                  <c:pt idx="5032">
                    <c:v>33</c:v>
                  </c:pt>
                  <c:pt idx="5033">
                    <c:v>34</c:v>
                  </c:pt>
                  <c:pt idx="5034">
                    <c:v>35</c:v>
                  </c:pt>
                  <c:pt idx="5035">
                    <c:v>36</c:v>
                  </c:pt>
                  <c:pt idx="5036">
                    <c:v>37</c:v>
                  </c:pt>
                  <c:pt idx="5037">
                    <c:v>38</c:v>
                  </c:pt>
                  <c:pt idx="5038">
                    <c:v>39</c:v>
                  </c:pt>
                  <c:pt idx="5039">
                    <c:v>40</c:v>
                  </c:pt>
                  <c:pt idx="5040">
                    <c:v>41</c:v>
                  </c:pt>
                  <c:pt idx="5041">
                    <c:v>42</c:v>
                  </c:pt>
                  <c:pt idx="5042">
                    <c:v>43</c:v>
                  </c:pt>
                  <c:pt idx="5043">
                    <c:v>44</c:v>
                  </c:pt>
                  <c:pt idx="5044">
                    <c:v>45</c:v>
                  </c:pt>
                  <c:pt idx="5045">
                    <c:v>46</c:v>
                  </c:pt>
                  <c:pt idx="5046">
                    <c:v>47</c:v>
                  </c:pt>
                  <c:pt idx="5047">
                    <c:v>48</c:v>
                  </c:pt>
                  <c:pt idx="5048">
                    <c:v>49</c:v>
                  </c:pt>
                  <c:pt idx="5049">
                    <c:v>50</c:v>
                  </c:pt>
                  <c:pt idx="5050">
                    <c:v>51</c:v>
                  </c:pt>
                  <c:pt idx="5051">
                    <c:v>52</c:v>
                  </c:pt>
                  <c:pt idx="5052">
                    <c:v>53</c:v>
                  </c:pt>
                  <c:pt idx="5053">
                    <c:v>54</c:v>
                  </c:pt>
                  <c:pt idx="5054">
                    <c:v>55</c:v>
                  </c:pt>
                  <c:pt idx="5055">
                    <c:v>56</c:v>
                  </c:pt>
                  <c:pt idx="5056">
                    <c:v>57</c:v>
                  </c:pt>
                  <c:pt idx="5057">
                    <c:v>58</c:v>
                  </c:pt>
                  <c:pt idx="5058">
                    <c:v>59</c:v>
                  </c:pt>
                  <c:pt idx="5059">
                    <c:v>60</c:v>
                  </c:pt>
                  <c:pt idx="5060">
                    <c:v>61</c:v>
                  </c:pt>
                  <c:pt idx="5061">
                    <c:v>62</c:v>
                  </c:pt>
                  <c:pt idx="5062">
                    <c:v>63</c:v>
                  </c:pt>
                  <c:pt idx="5063">
                    <c:v>64</c:v>
                  </c:pt>
                  <c:pt idx="5064">
                    <c:v>65</c:v>
                  </c:pt>
                  <c:pt idx="5065">
                    <c:v>66</c:v>
                  </c:pt>
                  <c:pt idx="5066">
                    <c:v>67</c:v>
                  </c:pt>
                  <c:pt idx="5067">
                    <c:v>68</c:v>
                  </c:pt>
                  <c:pt idx="5068">
                    <c:v>69</c:v>
                  </c:pt>
                  <c:pt idx="5069">
                    <c:v>70</c:v>
                  </c:pt>
                  <c:pt idx="5070">
                    <c:v>71</c:v>
                  </c:pt>
                  <c:pt idx="5071">
                    <c:v>72</c:v>
                  </c:pt>
                  <c:pt idx="5072">
                    <c:v>73</c:v>
                  </c:pt>
                  <c:pt idx="5073">
                    <c:v>74</c:v>
                  </c:pt>
                  <c:pt idx="5074">
                    <c:v>75</c:v>
                  </c:pt>
                  <c:pt idx="5075">
                    <c:v>76</c:v>
                  </c:pt>
                  <c:pt idx="5076">
                    <c:v>77</c:v>
                  </c:pt>
                  <c:pt idx="5077">
                    <c:v>78</c:v>
                  </c:pt>
                  <c:pt idx="5078">
                    <c:v>79</c:v>
                  </c:pt>
                  <c:pt idx="5079">
                    <c:v>80</c:v>
                  </c:pt>
                  <c:pt idx="5080">
                    <c:v>81</c:v>
                  </c:pt>
                  <c:pt idx="5081">
                    <c:v>82</c:v>
                  </c:pt>
                  <c:pt idx="5082">
                    <c:v>83</c:v>
                  </c:pt>
                  <c:pt idx="5083">
                    <c:v>84</c:v>
                  </c:pt>
                  <c:pt idx="5084">
                    <c:v>85</c:v>
                  </c:pt>
                  <c:pt idx="5085">
                    <c:v>86</c:v>
                  </c:pt>
                  <c:pt idx="5086">
                    <c:v>87</c:v>
                  </c:pt>
                  <c:pt idx="5087">
                    <c:v>88</c:v>
                  </c:pt>
                  <c:pt idx="5088">
                    <c:v>89</c:v>
                  </c:pt>
                  <c:pt idx="5089">
                    <c:v>90</c:v>
                  </c:pt>
                  <c:pt idx="5090">
                    <c:v>91</c:v>
                  </c:pt>
                  <c:pt idx="5091">
                    <c:v>92</c:v>
                  </c:pt>
                  <c:pt idx="5092">
                    <c:v>93</c:v>
                  </c:pt>
                  <c:pt idx="5093">
                    <c:v>94</c:v>
                  </c:pt>
                  <c:pt idx="5094">
                    <c:v>95</c:v>
                  </c:pt>
                  <c:pt idx="5095">
                    <c:v>96</c:v>
                  </c:pt>
                  <c:pt idx="5096">
                    <c:v>97</c:v>
                  </c:pt>
                  <c:pt idx="5097">
                    <c:v>98</c:v>
                  </c:pt>
                  <c:pt idx="5098">
                    <c:v>99</c:v>
                  </c:pt>
                  <c:pt idx="5099">
                    <c:v>100</c:v>
                  </c:pt>
                  <c:pt idx="5100">
                    <c:v>101</c:v>
                  </c:pt>
                  <c:pt idx="5101">
                    <c:v>102</c:v>
                  </c:pt>
                  <c:pt idx="5102">
                    <c:v>103</c:v>
                  </c:pt>
                  <c:pt idx="5103">
                    <c:v>104</c:v>
                  </c:pt>
                  <c:pt idx="5104">
                    <c:v>105</c:v>
                  </c:pt>
                  <c:pt idx="5105">
                    <c:v>106</c:v>
                  </c:pt>
                  <c:pt idx="5106">
                    <c:v>107</c:v>
                  </c:pt>
                  <c:pt idx="5107">
                    <c:v>108</c:v>
                  </c:pt>
                  <c:pt idx="5108">
                    <c:v>109</c:v>
                  </c:pt>
                  <c:pt idx="5109">
                    <c:v>110</c:v>
                  </c:pt>
                  <c:pt idx="5110">
                    <c:v>111</c:v>
                  </c:pt>
                  <c:pt idx="5111">
                    <c:v>112</c:v>
                  </c:pt>
                  <c:pt idx="5112">
                    <c:v>113</c:v>
                  </c:pt>
                  <c:pt idx="5113">
                    <c:v>114</c:v>
                  </c:pt>
                  <c:pt idx="5114">
                    <c:v>115</c:v>
                  </c:pt>
                  <c:pt idx="5115">
                    <c:v>116</c:v>
                  </c:pt>
                  <c:pt idx="5116">
                    <c:v>117</c:v>
                  </c:pt>
                  <c:pt idx="5117">
                    <c:v>118</c:v>
                  </c:pt>
                  <c:pt idx="5118">
                    <c:v>119</c:v>
                  </c:pt>
                  <c:pt idx="5119">
                    <c:v>120</c:v>
                  </c:pt>
                  <c:pt idx="5120">
                    <c:v>121</c:v>
                  </c:pt>
                  <c:pt idx="5121">
                    <c:v>122</c:v>
                  </c:pt>
                  <c:pt idx="5122">
                    <c:v>123</c:v>
                  </c:pt>
                  <c:pt idx="5123">
                    <c:v>124</c:v>
                  </c:pt>
                  <c:pt idx="5124">
                    <c:v>125</c:v>
                  </c:pt>
                  <c:pt idx="5125">
                    <c:v>126</c:v>
                  </c:pt>
                  <c:pt idx="5126">
                    <c:v>127</c:v>
                  </c:pt>
                  <c:pt idx="5127">
                    <c:v>128</c:v>
                  </c:pt>
                  <c:pt idx="5128">
                    <c:v>129</c:v>
                  </c:pt>
                  <c:pt idx="5129">
                    <c:v>130</c:v>
                  </c:pt>
                  <c:pt idx="5130">
                    <c:v>131</c:v>
                  </c:pt>
                  <c:pt idx="5131">
                    <c:v>132</c:v>
                  </c:pt>
                  <c:pt idx="5132">
                    <c:v>133</c:v>
                  </c:pt>
                  <c:pt idx="5133">
                    <c:v>134</c:v>
                  </c:pt>
                  <c:pt idx="5134">
                    <c:v>135</c:v>
                  </c:pt>
                  <c:pt idx="5135">
                    <c:v>136</c:v>
                  </c:pt>
                  <c:pt idx="5136">
                    <c:v>137</c:v>
                  </c:pt>
                  <c:pt idx="5137">
                    <c:v>138</c:v>
                  </c:pt>
                  <c:pt idx="5138">
                    <c:v>139</c:v>
                  </c:pt>
                  <c:pt idx="5139">
                    <c:v>140</c:v>
                  </c:pt>
                  <c:pt idx="5140">
                    <c:v>141</c:v>
                  </c:pt>
                  <c:pt idx="5141">
                    <c:v>142</c:v>
                  </c:pt>
                  <c:pt idx="5142">
                    <c:v>143</c:v>
                  </c:pt>
                  <c:pt idx="5143">
                    <c:v>144</c:v>
                  </c:pt>
                  <c:pt idx="5144">
                    <c:v>145</c:v>
                  </c:pt>
                  <c:pt idx="5145">
                    <c:v>146</c:v>
                  </c:pt>
                  <c:pt idx="5146">
                    <c:v>147</c:v>
                  </c:pt>
                  <c:pt idx="5147">
                    <c:v>148</c:v>
                  </c:pt>
                  <c:pt idx="5148">
                    <c:v>149</c:v>
                  </c:pt>
                  <c:pt idx="5149">
                    <c:v>150</c:v>
                  </c:pt>
                  <c:pt idx="5150">
                    <c:v>151</c:v>
                  </c:pt>
                  <c:pt idx="5151">
                    <c:v>152</c:v>
                  </c:pt>
                  <c:pt idx="5152">
                    <c:v>153</c:v>
                  </c:pt>
                  <c:pt idx="5153">
                    <c:v>154</c:v>
                  </c:pt>
                  <c:pt idx="5154">
                    <c:v>155</c:v>
                  </c:pt>
                  <c:pt idx="5155">
                    <c:v>156</c:v>
                  </c:pt>
                  <c:pt idx="5156">
                    <c:v>157</c:v>
                  </c:pt>
                  <c:pt idx="5157">
                    <c:v>158</c:v>
                  </c:pt>
                  <c:pt idx="5158">
                    <c:v>159</c:v>
                  </c:pt>
                  <c:pt idx="5159">
                    <c:v>160</c:v>
                  </c:pt>
                  <c:pt idx="5160">
                    <c:v>161</c:v>
                  </c:pt>
                  <c:pt idx="5161">
                    <c:v>162</c:v>
                  </c:pt>
                  <c:pt idx="5162">
                    <c:v>163</c:v>
                  </c:pt>
                  <c:pt idx="5163">
                    <c:v>164</c:v>
                  </c:pt>
                  <c:pt idx="5164">
                    <c:v>165</c:v>
                  </c:pt>
                  <c:pt idx="5165">
                    <c:v>166</c:v>
                  </c:pt>
                  <c:pt idx="5166">
                    <c:v>167</c:v>
                  </c:pt>
                  <c:pt idx="5167">
                    <c:v>168</c:v>
                  </c:pt>
                  <c:pt idx="5168">
                    <c:v>169</c:v>
                  </c:pt>
                  <c:pt idx="5169">
                    <c:v>170</c:v>
                  </c:pt>
                  <c:pt idx="5170">
                    <c:v>171</c:v>
                  </c:pt>
                  <c:pt idx="5171">
                    <c:v>172</c:v>
                  </c:pt>
                  <c:pt idx="5172">
                    <c:v>173</c:v>
                  </c:pt>
                  <c:pt idx="5173">
                    <c:v>174</c:v>
                  </c:pt>
                  <c:pt idx="5174">
                    <c:v>175</c:v>
                  </c:pt>
                  <c:pt idx="5175">
                    <c:v>176</c:v>
                  </c:pt>
                  <c:pt idx="5176">
                    <c:v>177</c:v>
                  </c:pt>
                  <c:pt idx="5177">
                    <c:v>178</c:v>
                  </c:pt>
                  <c:pt idx="5178">
                    <c:v>179</c:v>
                  </c:pt>
                  <c:pt idx="5179">
                    <c:v>180</c:v>
                  </c:pt>
                  <c:pt idx="5180">
                    <c:v>181</c:v>
                  </c:pt>
                  <c:pt idx="5181">
                    <c:v>182</c:v>
                  </c:pt>
                  <c:pt idx="5182">
                    <c:v>183</c:v>
                  </c:pt>
                  <c:pt idx="5183">
                    <c:v>184</c:v>
                  </c:pt>
                  <c:pt idx="5184">
                    <c:v>185</c:v>
                  </c:pt>
                  <c:pt idx="5185">
                    <c:v>186</c:v>
                  </c:pt>
                  <c:pt idx="5186">
                    <c:v>187</c:v>
                  </c:pt>
                  <c:pt idx="5187">
                    <c:v>188</c:v>
                  </c:pt>
                  <c:pt idx="5188">
                    <c:v>189</c:v>
                  </c:pt>
                  <c:pt idx="5189">
                    <c:v>190</c:v>
                  </c:pt>
                  <c:pt idx="5190">
                    <c:v>191</c:v>
                  </c:pt>
                  <c:pt idx="5191">
                    <c:v>192</c:v>
                  </c:pt>
                  <c:pt idx="5192">
                    <c:v>193</c:v>
                  </c:pt>
                  <c:pt idx="5193">
                    <c:v>194</c:v>
                  </c:pt>
                  <c:pt idx="5194">
                    <c:v>195</c:v>
                  </c:pt>
                  <c:pt idx="5195">
                    <c:v>196</c:v>
                  </c:pt>
                  <c:pt idx="5196">
                    <c:v>197</c:v>
                  </c:pt>
                  <c:pt idx="5197">
                    <c:v>198</c:v>
                  </c:pt>
                  <c:pt idx="5198">
                    <c:v>199</c:v>
                  </c:pt>
                  <c:pt idx="5199">
                    <c:v>200</c:v>
                  </c:pt>
                  <c:pt idx="5200">
                    <c:v>201</c:v>
                  </c:pt>
                  <c:pt idx="5201">
                    <c:v>202</c:v>
                  </c:pt>
                  <c:pt idx="5202">
                    <c:v>203</c:v>
                  </c:pt>
                  <c:pt idx="5203">
                    <c:v>204</c:v>
                  </c:pt>
                  <c:pt idx="5204">
                    <c:v>205</c:v>
                  </c:pt>
                  <c:pt idx="5205">
                    <c:v>206</c:v>
                  </c:pt>
                  <c:pt idx="5206">
                    <c:v>207</c:v>
                  </c:pt>
                  <c:pt idx="5207">
                    <c:v>208</c:v>
                  </c:pt>
                  <c:pt idx="5208">
                    <c:v>209</c:v>
                  </c:pt>
                  <c:pt idx="5209">
                    <c:v>210</c:v>
                  </c:pt>
                  <c:pt idx="5210">
                    <c:v>211</c:v>
                  </c:pt>
                  <c:pt idx="5211">
                    <c:v>212</c:v>
                  </c:pt>
                  <c:pt idx="5212">
                    <c:v>213</c:v>
                  </c:pt>
                  <c:pt idx="5213">
                    <c:v>214</c:v>
                  </c:pt>
                  <c:pt idx="5214">
                    <c:v>215</c:v>
                  </c:pt>
                  <c:pt idx="5215">
                    <c:v>216</c:v>
                  </c:pt>
                  <c:pt idx="5216">
                    <c:v>217</c:v>
                  </c:pt>
                  <c:pt idx="5217">
                    <c:v>218</c:v>
                  </c:pt>
                  <c:pt idx="5218">
                    <c:v>219</c:v>
                  </c:pt>
                  <c:pt idx="5219">
                    <c:v>220</c:v>
                  </c:pt>
                  <c:pt idx="5220">
                    <c:v>221</c:v>
                  </c:pt>
                  <c:pt idx="5221">
                    <c:v>222</c:v>
                  </c:pt>
                  <c:pt idx="5222">
                    <c:v>223</c:v>
                  </c:pt>
                  <c:pt idx="5223">
                    <c:v>224</c:v>
                  </c:pt>
                  <c:pt idx="5224">
                    <c:v>225</c:v>
                  </c:pt>
                  <c:pt idx="5225">
                    <c:v>226</c:v>
                  </c:pt>
                  <c:pt idx="5226">
                    <c:v>227</c:v>
                  </c:pt>
                  <c:pt idx="5227">
                    <c:v>228</c:v>
                  </c:pt>
                  <c:pt idx="5228">
                    <c:v>229</c:v>
                  </c:pt>
                  <c:pt idx="5229">
                    <c:v>230</c:v>
                  </c:pt>
                  <c:pt idx="5230">
                    <c:v>231</c:v>
                  </c:pt>
                  <c:pt idx="5231">
                    <c:v>232</c:v>
                  </c:pt>
                  <c:pt idx="5232">
                    <c:v>233</c:v>
                  </c:pt>
                  <c:pt idx="5233">
                    <c:v>234</c:v>
                  </c:pt>
                  <c:pt idx="5234">
                    <c:v>235</c:v>
                  </c:pt>
                  <c:pt idx="5235">
                    <c:v>236</c:v>
                  </c:pt>
                  <c:pt idx="5236">
                    <c:v>237</c:v>
                  </c:pt>
                  <c:pt idx="5237">
                    <c:v>238</c:v>
                  </c:pt>
                  <c:pt idx="5238">
                    <c:v>239</c:v>
                  </c:pt>
                  <c:pt idx="5239">
                    <c:v>240</c:v>
                  </c:pt>
                  <c:pt idx="5240">
                    <c:v>241</c:v>
                  </c:pt>
                  <c:pt idx="5241">
                    <c:v>242</c:v>
                  </c:pt>
                  <c:pt idx="5242">
                    <c:v>243</c:v>
                  </c:pt>
                  <c:pt idx="5243">
                    <c:v>244</c:v>
                  </c:pt>
                  <c:pt idx="5244">
                    <c:v>245</c:v>
                  </c:pt>
                  <c:pt idx="5245">
                    <c:v>246</c:v>
                  </c:pt>
                  <c:pt idx="5246">
                    <c:v>247</c:v>
                  </c:pt>
                  <c:pt idx="5247">
                    <c:v>248</c:v>
                  </c:pt>
                  <c:pt idx="5248">
                    <c:v>249</c:v>
                  </c:pt>
                  <c:pt idx="5249">
                    <c:v>250</c:v>
                  </c:pt>
                  <c:pt idx="5250">
                    <c:v>251</c:v>
                  </c:pt>
                  <c:pt idx="5251">
                    <c:v>252</c:v>
                  </c:pt>
                  <c:pt idx="5252">
                    <c:v>253</c:v>
                  </c:pt>
                  <c:pt idx="5253">
                    <c:v>254</c:v>
                  </c:pt>
                  <c:pt idx="5254">
                    <c:v>255</c:v>
                  </c:pt>
                  <c:pt idx="5255">
                    <c:v>256</c:v>
                  </c:pt>
                  <c:pt idx="5256">
                    <c:v>257</c:v>
                  </c:pt>
                  <c:pt idx="5257">
                    <c:v>258</c:v>
                  </c:pt>
                  <c:pt idx="5258">
                    <c:v>259</c:v>
                  </c:pt>
                  <c:pt idx="5259">
                    <c:v>260</c:v>
                  </c:pt>
                  <c:pt idx="5260">
                    <c:v>261</c:v>
                  </c:pt>
                  <c:pt idx="5261">
                    <c:v>262</c:v>
                  </c:pt>
                  <c:pt idx="5262">
                    <c:v>263</c:v>
                  </c:pt>
                  <c:pt idx="5263">
                    <c:v>264</c:v>
                  </c:pt>
                  <c:pt idx="5264">
                    <c:v>265</c:v>
                  </c:pt>
                  <c:pt idx="5265">
                    <c:v>266</c:v>
                  </c:pt>
                  <c:pt idx="5266">
                    <c:v>267</c:v>
                  </c:pt>
                  <c:pt idx="5267">
                    <c:v>268</c:v>
                  </c:pt>
                  <c:pt idx="5268">
                    <c:v>269</c:v>
                  </c:pt>
                  <c:pt idx="5269">
                    <c:v>270</c:v>
                  </c:pt>
                  <c:pt idx="5270">
                    <c:v>271</c:v>
                  </c:pt>
                  <c:pt idx="5271">
                    <c:v>272</c:v>
                  </c:pt>
                  <c:pt idx="5272">
                    <c:v>273</c:v>
                  </c:pt>
                  <c:pt idx="5273">
                    <c:v>274</c:v>
                  </c:pt>
                  <c:pt idx="5274">
                    <c:v>275</c:v>
                  </c:pt>
                  <c:pt idx="5275">
                    <c:v>276</c:v>
                  </c:pt>
                  <c:pt idx="5276">
                    <c:v>277</c:v>
                  </c:pt>
                  <c:pt idx="5277">
                    <c:v>278</c:v>
                  </c:pt>
                  <c:pt idx="5278">
                    <c:v>279</c:v>
                  </c:pt>
                  <c:pt idx="5279">
                    <c:v>280</c:v>
                  </c:pt>
                  <c:pt idx="5280">
                    <c:v>281</c:v>
                  </c:pt>
                  <c:pt idx="5281">
                    <c:v>282</c:v>
                  </c:pt>
                  <c:pt idx="5282">
                    <c:v>283</c:v>
                  </c:pt>
                  <c:pt idx="5283">
                    <c:v>284</c:v>
                  </c:pt>
                  <c:pt idx="5284">
                    <c:v>285</c:v>
                  </c:pt>
                  <c:pt idx="5285">
                    <c:v>286</c:v>
                  </c:pt>
                  <c:pt idx="5286">
                    <c:v>287</c:v>
                  </c:pt>
                  <c:pt idx="5287">
                    <c:v>288</c:v>
                  </c:pt>
                  <c:pt idx="5288">
                    <c:v>289</c:v>
                  </c:pt>
                  <c:pt idx="5289">
                    <c:v>290</c:v>
                  </c:pt>
                  <c:pt idx="5290">
                    <c:v>291</c:v>
                  </c:pt>
                  <c:pt idx="5291">
                    <c:v>292</c:v>
                  </c:pt>
                  <c:pt idx="5292">
                    <c:v>293</c:v>
                  </c:pt>
                  <c:pt idx="5293">
                    <c:v>294</c:v>
                  </c:pt>
                  <c:pt idx="5294">
                    <c:v>295</c:v>
                  </c:pt>
                  <c:pt idx="5295">
                    <c:v>296</c:v>
                  </c:pt>
                  <c:pt idx="5296">
                    <c:v>297</c:v>
                  </c:pt>
                  <c:pt idx="5297">
                    <c:v>298</c:v>
                  </c:pt>
                  <c:pt idx="5298">
                    <c:v>299</c:v>
                  </c:pt>
                  <c:pt idx="5299">
                    <c:v>300</c:v>
                  </c:pt>
                  <c:pt idx="5300">
                    <c:v>301</c:v>
                  </c:pt>
                  <c:pt idx="5301">
                    <c:v>302</c:v>
                  </c:pt>
                  <c:pt idx="5302">
                    <c:v>303</c:v>
                  </c:pt>
                  <c:pt idx="5303">
                    <c:v>304</c:v>
                  </c:pt>
                  <c:pt idx="5304">
                    <c:v>305</c:v>
                  </c:pt>
                  <c:pt idx="5305">
                    <c:v>306</c:v>
                  </c:pt>
                  <c:pt idx="5306">
                    <c:v>307</c:v>
                  </c:pt>
                  <c:pt idx="5307">
                    <c:v>308</c:v>
                  </c:pt>
                  <c:pt idx="5308">
                    <c:v>309</c:v>
                  </c:pt>
                  <c:pt idx="5309">
                    <c:v>310</c:v>
                  </c:pt>
                  <c:pt idx="5310">
                    <c:v>311</c:v>
                  </c:pt>
                  <c:pt idx="5311">
                    <c:v>312</c:v>
                  </c:pt>
                  <c:pt idx="5312">
                    <c:v>313</c:v>
                  </c:pt>
                  <c:pt idx="5313">
                    <c:v>314</c:v>
                  </c:pt>
                  <c:pt idx="5314">
                    <c:v>315</c:v>
                  </c:pt>
                  <c:pt idx="5315">
                    <c:v>316</c:v>
                  </c:pt>
                  <c:pt idx="5316">
                    <c:v>317</c:v>
                  </c:pt>
                  <c:pt idx="5317">
                    <c:v>318</c:v>
                  </c:pt>
                  <c:pt idx="5318">
                    <c:v>319</c:v>
                  </c:pt>
                  <c:pt idx="5319">
                    <c:v>320</c:v>
                  </c:pt>
                  <c:pt idx="5320">
                    <c:v>321</c:v>
                  </c:pt>
                  <c:pt idx="5321">
                    <c:v>322</c:v>
                  </c:pt>
                  <c:pt idx="5322">
                    <c:v>323</c:v>
                  </c:pt>
                  <c:pt idx="5323">
                    <c:v>324</c:v>
                  </c:pt>
                  <c:pt idx="5324">
                    <c:v>325</c:v>
                  </c:pt>
                  <c:pt idx="5325">
                    <c:v>326</c:v>
                  </c:pt>
                  <c:pt idx="5326">
                    <c:v>327</c:v>
                  </c:pt>
                  <c:pt idx="5327">
                    <c:v>328</c:v>
                  </c:pt>
                  <c:pt idx="5328">
                    <c:v>329</c:v>
                  </c:pt>
                  <c:pt idx="5329">
                    <c:v>330</c:v>
                  </c:pt>
                  <c:pt idx="5330">
                    <c:v>331</c:v>
                  </c:pt>
                  <c:pt idx="5331">
                    <c:v>332</c:v>
                  </c:pt>
                  <c:pt idx="5332">
                    <c:v>333</c:v>
                  </c:pt>
                  <c:pt idx="5333">
                    <c:v>334</c:v>
                  </c:pt>
                  <c:pt idx="5334">
                    <c:v>335</c:v>
                  </c:pt>
                  <c:pt idx="5335">
                    <c:v>336</c:v>
                  </c:pt>
                  <c:pt idx="5336">
                    <c:v>337</c:v>
                  </c:pt>
                  <c:pt idx="5337">
                    <c:v>338</c:v>
                  </c:pt>
                  <c:pt idx="5338">
                    <c:v>339</c:v>
                  </c:pt>
                  <c:pt idx="5339">
                    <c:v>340</c:v>
                  </c:pt>
                  <c:pt idx="5340">
                    <c:v>341</c:v>
                  </c:pt>
                  <c:pt idx="5341">
                    <c:v>342</c:v>
                  </c:pt>
                  <c:pt idx="5342">
                    <c:v>343</c:v>
                  </c:pt>
                  <c:pt idx="5343">
                    <c:v>344</c:v>
                  </c:pt>
                  <c:pt idx="5344">
                    <c:v>345</c:v>
                  </c:pt>
                  <c:pt idx="5345">
                    <c:v>346</c:v>
                  </c:pt>
                  <c:pt idx="5346">
                    <c:v>347</c:v>
                  </c:pt>
                  <c:pt idx="5347">
                    <c:v>348</c:v>
                  </c:pt>
                  <c:pt idx="5348">
                    <c:v>349</c:v>
                  </c:pt>
                  <c:pt idx="5349">
                    <c:v>350</c:v>
                  </c:pt>
                  <c:pt idx="5350">
                    <c:v>351</c:v>
                  </c:pt>
                  <c:pt idx="5351">
                    <c:v>352</c:v>
                  </c:pt>
                  <c:pt idx="5352">
                    <c:v>353</c:v>
                  </c:pt>
                  <c:pt idx="5353">
                    <c:v>354</c:v>
                  </c:pt>
                  <c:pt idx="5354">
                    <c:v>355</c:v>
                  </c:pt>
                  <c:pt idx="5355">
                    <c:v>356</c:v>
                  </c:pt>
                  <c:pt idx="5356">
                    <c:v>357</c:v>
                  </c:pt>
                  <c:pt idx="5357">
                    <c:v>358</c:v>
                  </c:pt>
                  <c:pt idx="5358">
                    <c:v>359</c:v>
                  </c:pt>
                  <c:pt idx="5359">
                    <c:v>360</c:v>
                  </c:pt>
                  <c:pt idx="5360">
                    <c:v>361</c:v>
                  </c:pt>
                  <c:pt idx="5361">
                    <c:v>362</c:v>
                  </c:pt>
                  <c:pt idx="5362">
                    <c:v>363</c:v>
                  </c:pt>
                  <c:pt idx="5363">
                    <c:v>364</c:v>
                  </c:pt>
                  <c:pt idx="5364">
                    <c:v>365</c:v>
                  </c:pt>
                  <c:pt idx="5365">
                    <c:v>366</c:v>
                  </c:pt>
                  <c:pt idx="5366">
                    <c:v>367</c:v>
                  </c:pt>
                  <c:pt idx="5367">
                    <c:v>368</c:v>
                  </c:pt>
                  <c:pt idx="5368">
                    <c:v>369</c:v>
                  </c:pt>
                  <c:pt idx="5369">
                    <c:v>370</c:v>
                  </c:pt>
                  <c:pt idx="5370">
                    <c:v>371</c:v>
                  </c:pt>
                  <c:pt idx="5371">
                    <c:v>372</c:v>
                  </c:pt>
                  <c:pt idx="5372">
                    <c:v>373</c:v>
                  </c:pt>
                  <c:pt idx="5373">
                    <c:v>374</c:v>
                  </c:pt>
                  <c:pt idx="5374">
                    <c:v>375</c:v>
                  </c:pt>
                  <c:pt idx="5375">
                    <c:v>376</c:v>
                  </c:pt>
                  <c:pt idx="5376">
                    <c:v>377</c:v>
                  </c:pt>
                  <c:pt idx="5377">
                    <c:v>378</c:v>
                  </c:pt>
                  <c:pt idx="5378">
                    <c:v>379</c:v>
                  </c:pt>
                  <c:pt idx="5379">
                    <c:v>380</c:v>
                  </c:pt>
                  <c:pt idx="5380">
                    <c:v>381</c:v>
                  </c:pt>
                  <c:pt idx="5381">
                    <c:v>382</c:v>
                  </c:pt>
                  <c:pt idx="5382">
                    <c:v>383</c:v>
                  </c:pt>
                  <c:pt idx="5383">
                    <c:v>384</c:v>
                  </c:pt>
                  <c:pt idx="5384">
                    <c:v>385</c:v>
                  </c:pt>
                  <c:pt idx="5385">
                    <c:v>386</c:v>
                  </c:pt>
                  <c:pt idx="5386">
                    <c:v>387</c:v>
                  </c:pt>
                  <c:pt idx="5387">
                    <c:v>388</c:v>
                  </c:pt>
                  <c:pt idx="5388">
                    <c:v>389</c:v>
                  </c:pt>
                  <c:pt idx="5389">
                    <c:v>390</c:v>
                  </c:pt>
                  <c:pt idx="5390">
                    <c:v>391</c:v>
                  </c:pt>
                  <c:pt idx="5391">
                    <c:v>392</c:v>
                  </c:pt>
                  <c:pt idx="5392">
                    <c:v>393</c:v>
                  </c:pt>
                  <c:pt idx="5393">
                    <c:v>394</c:v>
                  </c:pt>
                  <c:pt idx="5394">
                    <c:v>395</c:v>
                  </c:pt>
                  <c:pt idx="5395">
                    <c:v>396</c:v>
                  </c:pt>
                  <c:pt idx="5396">
                    <c:v>397</c:v>
                  </c:pt>
                  <c:pt idx="5397">
                    <c:v>398</c:v>
                  </c:pt>
                  <c:pt idx="5398">
                    <c:v>399</c:v>
                  </c:pt>
                  <c:pt idx="5399">
                    <c:v>400</c:v>
                  </c:pt>
                  <c:pt idx="5400">
                    <c:v>401</c:v>
                  </c:pt>
                  <c:pt idx="5401">
                    <c:v>402</c:v>
                  </c:pt>
                  <c:pt idx="5402">
                    <c:v>403</c:v>
                  </c:pt>
                  <c:pt idx="5403">
                    <c:v>404</c:v>
                  </c:pt>
                  <c:pt idx="5404">
                    <c:v>405</c:v>
                  </c:pt>
                  <c:pt idx="5405">
                    <c:v>406</c:v>
                  </c:pt>
                  <c:pt idx="5406">
                    <c:v>407</c:v>
                  </c:pt>
                  <c:pt idx="5407">
                    <c:v>408</c:v>
                  </c:pt>
                  <c:pt idx="5408">
                    <c:v>409</c:v>
                  </c:pt>
                  <c:pt idx="5409">
                    <c:v>410</c:v>
                  </c:pt>
                  <c:pt idx="5410">
                    <c:v>411</c:v>
                  </c:pt>
                  <c:pt idx="5411">
                    <c:v>412</c:v>
                  </c:pt>
                  <c:pt idx="5412">
                    <c:v>413</c:v>
                  </c:pt>
                  <c:pt idx="5413">
                    <c:v>414</c:v>
                  </c:pt>
                  <c:pt idx="5414">
                    <c:v>415</c:v>
                  </c:pt>
                  <c:pt idx="5415">
                    <c:v>416</c:v>
                  </c:pt>
                  <c:pt idx="5416">
                    <c:v>417</c:v>
                  </c:pt>
                  <c:pt idx="5417">
                    <c:v>418</c:v>
                  </c:pt>
                  <c:pt idx="5418">
                    <c:v>419</c:v>
                  </c:pt>
                  <c:pt idx="5419">
                    <c:v>420</c:v>
                  </c:pt>
                  <c:pt idx="5420">
                    <c:v>421</c:v>
                  </c:pt>
                  <c:pt idx="5421">
                    <c:v>422</c:v>
                  </c:pt>
                  <c:pt idx="5422">
                    <c:v>423</c:v>
                  </c:pt>
                  <c:pt idx="5423">
                    <c:v>424</c:v>
                  </c:pt>
                  <c:pt idx="5424">
                    <c:v>425</c:v>
                  </c:pt>
                  <c:pt idx="5425">
                    <c:v>426</c:v>
                  </c:pt>
                  <c:pt idx="5426">
                    <c:v>427</c:v>
                  </c:pt>
                  <c:pt idx="5427">
                    <c:v>428</c:v>
                  </c:pt>
                  <c:pt idx="5428">
                    <c:v>429</c:v>
                  </c:pt>
                  <c:pt idx="5429">
                    <c:v>430</c:v>
                  </c:pt>
                  <c:pt idx="5430">
                    <c:v>431</c:v>
                  </c:pt>
                  <c:pt idx="5431">
                    <c:v>432</c:v>
                  </c:pt>
                  <c:pt idx="5432">
                    <c:v>433</c:v>
                  </c:pt>
                  <c:pt idx="5433">
                    <c:v>434</c:v>
                  </c:pt>
                  <c:pt idx="5434">
                    <c:v>435</c:v>
                  </c:pt>
                  <c:pt idx="5435">
                    <c:v>436</c:v>
                  </c:pt>
                  <c:pt idx="5436">
                    <c:v>437</c:v>
                  </c:pt>
                  <c:pt idx="5437">
                    <c:v>438</c:v>
                  </c:pt>
                  <c:pt idx="5438">
                    <c:v>439</c:v>
                  </c:pt>
                  <c:pt idx="5439">
                    <c:v>440</c:v>
                  </c:pt>
                  <c:pt idx="5440">
                    <c:v>441</c:v>
                  </c:pt>
                  <c:pt idx="5441">
                    <c:v>442</c:v>
                  </c:pt>
                  <c:pt idx="5442">
                    <c:v>443</c:v>
                  </c:pt>
                  <c:pt idx="5443">
                    <c:v>444</c:v>
                  </c:pt>
                  <c:pt idx="5444">
                    <c:v>445</c:v>
                  </c:pt>
                  <c:pt idx="5445">
                    <c:v>446</c:v>
                  </c:pt>
                  <c:pt idx="5446">
                    <c:v>447</c:v>
                  </c:pt>
                  <c:pt idx="5447">
                    <c:v>448</c:v>
                  </c:pt>
                  <c:pt idx="5448">
                    <c:v>449</c:v>
                  </c:pt>
                  <c:pt idx="5449">
                    <c:v>450</c:v>
                  </c:pt>
                  <c:pt idx="5450">
                    <c:v>451</c:v>
                  </c:pt>
                  <c:pt idx="5451">
                    <c:v>452</c:v>
                  </c:pt>
                  <c:pt idx="5452">
                    <c:v>453</c:v>
                  </c:pt>
                  <c:pt idx="5453">
                    <c:v>454</c:v>
                  </c:pt>
                  <c:pt idx="5454">
                    <c:v>455</c:v>
                  </c:pt>
                  <c:pt idx="5455">
                    <c:v>456</c:v>
                  </c:pt>
                  <c:pt idx="5456">
                    <c:v>457</c:v>
                  </c:pt>
                  <c:pt idx="5457">
                    <c:v>458</c:v>
                  </c:pt>
                  <c:pt idx="5458">
                    <c:v>459</c:v>
                  </c:pt>
                  <c:pt idx="5459">
                    <c:v>460</c:v>
                  </c:pt>
                  <c:pt idx="5460">
                    <c:v>461</c:v>
                  </c:pt>
                  <c:pt idx="5461">
                    <c:v>462</c:v>
                  </c:pt>
                  <c:pt idx="5462">
                    <c:v>463</c:v>
                  </c:pt>
                  <c:pt idx="5463">
                    <c:v>464</c:v>
                  </c:pt>
                  <c:pt idx="5464">
                    <c:v>465</c:v>
                  </c:pt>
                  <c:pt idx="5465">
                    <c:v>466</c:v>
                  </c:pt>
                  <c:pt idx="5466">
                    <c:v>467</c:v>
                  </c:pt>
                  <c:pt idx="5467">
                    <c:v>468</c:v>
                  </c:pt>
                  <c:pt idx="5468">
                    <c:v>469</c:v>
                  </c:pt>
                  <c:pt idx="5469">
                    <c:v>470</c:v>
                  </c:pt>
                  <c:pt idx="5470">
                    <c:v>471</c:v>
                  </c:pt>
                  <c:pt idx="5471">
                    <c:v>472</c:v>
                  </c:pt>
                  <c:pt idx="5472">
                    <c:v>473</c:v>
                  </c:pt>
                  <c:pt idx="5473">
                    <c:v>474</c:v>
                  </c:pt>
                  <c:pt idx="5474">
                    <c:v>475</c:v>
                  </c:pt>
                  <c:pt idx="5475">
                    <c:v>476</c:v>
                  </c:pt>
                  <c:pt idx="5476">
                    <c:v>477</c:v>
                  </c:pt>
                  <c:pt idx="5477">
                    <c:v>478</c:v>
                  </c:pt>
                  <c:pt idx="5478">
                    <c:v>479</c:v>
                  </c:pt>
                  <c:pt idx="5479">
                    <c:v>480</c:v>
                  </c:pt>
                  <c:pt idx="5480">
                    <c:v>481</c:v>
                  </c:pt>
                  <c:pt idx="5481">
                    <c:v>482</c:v>
                  </c:pt>
                  <c:pt idx="5482">
                    <c:v>483</c:v>
                  </c:pt>
                  <c:pt idx="5483">
                    <c:v>484</c:v>
                  </c:pt>
                  <c:pt idx="5484">
                    <c:v>485</c:v>
                  </c:pt>
                  <c:pt idx="5485">
                    <c:v>486</c:v>
                  </c:pt>
                  <c:pt idx="5486">
                    <c:v>487</c:v>
                  </c:pt>
                  <c:pt idx="5487">
                    <c:v>488</c:v>
                  </c:pt>
                  <c:pt idx="5488">
                    <c:v>489</c:v>
                  </c:pt>
                  <c:pt idx="5489">
                    <c:v>490</c:v>
                  </c:pt>
                  <c:pt idx="5490">
                    <c:v>491</c:v>
                  </c:pt>
                  <c:pt idx="5491">
                    <c:v>492</c:v>
                  </c:pt>
                  <c:pt idx="5492">
                    <c:v>493</c:v>
                  </c:pt>
                  <c:pt idx="5493">
                    <c:v>494</c:v>
                  </c:pt>
                  <c:pt idx="5494">
                    <c:v>495</c:v>
                  </c:pt>
                  <c:pt idx="5495">
                    <c:v>496</c:v>
                  </c:pt>
                  <c:pt idx="5496">
                    <c:v>497</c:v>
                  </c:pt>
                  <c:pt idx="5497">
                    <c:v>498</c:v>
                  </c:pt>
                  <c:pt idx="5498">
                    <c:v>499</c:v>
                  </c:pt>
                  <c:pt idx="5499">
                    <c:v>500</c:v>
                  </c:pt>
                  <c:pt idx="5500">
                    <c:v>501</c:v>
                  </c:pt>
                  <c:pt idx="5501">
                    <c:v>502</c:v>
                  </c:pt>
                  <c:pt idx="5502">
                    <c:v>503</c:v>
                  </c:pt>
                  <c:pt idx="5503">
                    <c:v>504</c:v>
                  </c:pt>
                  <c:pt idx="5504">
                    <c:v>505</c:v>
                  </c:pt>
                  <c:pt idx="5505">
                    <c:v>506</c:v>
                  </c:pt>
                  <c:pt idx="5506">
                    <c:v>507</c:v>
                  </c:pt>
                  <c:pt idx="5507">
                    <c:v>508</c:v>
                  </c:pt>
                  <c:pt idx="5508">
                    <c:v>509</c:v>
                  </c:pt>
                  <c:pt idx="5509">
                    <c:v>510</c:v>
                  </c:pt>
                  <c:pt idx="5510">
                    <c:v>511</c:v>
                  </c:pt>
                  <c:pt idx="5511">
                    <c:v>512</c:v>
                  </c:pt>
                  <c:pt idx="5512">
                    <c:v>513</c:v>
                  </c:pt>
                  <c:pt idx="5513">
                    <c:v>514</c:v>
                  </c:pt>
                  <c:pt idx="5514">
                    <c:v>515</c:v>
                  </c:pt>
                  <c:pt idx="5515">
                    <c:v>516</c:v>
                  </c:pt>
                  <c:pt idx="5516">
                    <c:v>517</c:v>
                  </c:pt>
                  <c:pt idx="5517">
                    <c:v>518</c:v>
                  </c:pt>
                  <c:pt idx="5518">
                    <c:v>519</c:v>
                  </c:pt>
                  <c:pt idx="5519">
                    <c:v>520</c:v>
                  </c:pt>
                  <c:pt idx="5520">
                    <c:v>521</c:v>
                  </c:pt>
                  <c:pt idx="5521">
                    <c:v>522</c:v>
                  </c:pt>
                  <c:pt idx="5522">
                    <c:v>523</c:v>
                  </c:pt>
                  <c:pt idx="5523">
                    <c:v>524</c:v>
                  </c:pt>
                  <c:pt idx="5524">
                    <c:v>525</c:v>
                  </c:pt>
                  <c:pt idx="5525">
                    <c:v>526</c:v>
                  </c:pt>
                  <c:pt idx="5526">
                    <c:v>527</c:v>
                  </c:pt>
                  <c:pt idx="5527">
                    <c:v>528</c:v>
                  </c:pt>
                  <c:pt idx="5528">
                    <c:v>529</c:v>
                  </c:pt>
                  <c:pt idx="5529">
                    <c:v>530</c:v>
                  </c:pt>
                  <c:pt idx="5530">
                    <c:v>531</c:v>
                  </c:pt>
                  <c:pt idx="5531">
                    <c:v>532</c:v>
                  </c:pt>
                  <c:pt idx="5532">
                    <c:v>533</c:v>
                  </c:pt>
                  <c:pt idx="5533">
                    <c:v>534</c:v>
                  </c:pt>
                  <c:pt idx="5534">
                    <c:v>535</c:v>
                  </c:pt>
                  <c:pt idx="5535">
                    <c:v>536</c:v>
                  </c:pt>
                  <c:pt idx="5536">
                    <c:v>537</c:v>
                  </c:pt>
                  <c:pt idx="5537">
                    <c:v>538</c:v>
                  </c:pt>
                  <c:pt idx="5538">
                    <c:v>539</c:v>
                  </c:pt>
                  <c:pt idx="5539">
                    <c:v>540</c:v>
                  </c:pt>
                  <c:pt idx="5540">
                    <c:v>541</c:v>
                  </c:pt>
                  <c:pt idx="5541">
                    <c:v>542</c:v>
                  </c:pt>
                  <c:pt idx="5542">
                    <c:v>543</c:v>
                  </c:pt>
                  <c:pt idx="5543">
                    <c:v>544</c:v>
                  </c:pt>
                  <c:pt idx="5544">
                    <c:v>545</c:v>
                  </c:pt>
                  <c:pt idx="5545">
                    <c:v>546</c:v>
                  </c:pt>
                  <c:pt idx="5546">
                    <c:v>547</c:v>
                  </c:pt>
                  <c:pt idx="5547">
                    <c:v>548</c:v>
                  </c:pt>
                  <c:pt idx="5548">
                    <c:v>549</c:v>
                  </c:pt>
                  <c:pt idx="5549">
                    <c:v>550</c:v>
                  </c:pt>
                  <c:pt idx="5550">
                    <c:v>551</c:v>
                  </c:pt>
                  <c:pt idx="5551">
                    <c:v>552</c:v>
                  </c:pt>
                  <c:pt idx="5552">
                    <c:v>553</c:v>
                  </c:pt>
                  <c:pt idx="5553">
                    <c:v>554</c:v>
                  </c:pt>
                  <c:pt idx="5554">
                    <c:v>555</c:v>
                  </c:pt>
                  <c:pt idx="5555">
                    <c:v>556</c:v>
                  </c:pt>
                  <c:pt idx="5556">
                    <c:v>557</c:v>
                  </c:pt>
                  <c:pt idx="5557">
                    <c:v>558</c:v>
                  </c:pt>
                  <c:pt idx="5558">
                    <c:v>559</c:v>
                  </c:pt>
                  <c:pt idx="5559">
                    <c:v>560</c:v>
                  </c:pt>
                  <c:pt idx="5560">
                    <c:v>561</c:v>
                  </c:pt>
                  <c:pt idx="5561">
                    <c:v>562</c:v>
                  </c:pt>
                  <c:pt idx="5562">
                    <c:v>563</c:v>
                  </c:pt>
                  <c:pt idx="5563">
                    <c:v>564</c:v>
                  </c:pt>
                  <c:pt idx="5564">
                    <c:v>565</c:v>
                  </c:pt>
                  <c:pt idx="5565">
                    <c:v>566</c:v>
                  </c:pt>
                  <c:pt idx="5566">
                    <c:v>567</c:v>
                  </c:pt>
                  <c:pt idx="5567">
                    <c:v>568</c:v>
                  </c:pt>
                  <c:pt idx="5568">
                    <c:v>569</c:v>
                  </c:pt>
                  <c:pt idx="5569">
                    <c:v>570</c:v>
                  </c:pt>
                  <c:pt idx="5570">
                    <c:v>571</c:v>
                  </c:pt>
                  <c:pt idx="5571">
                    <c:v>572</c:v>
                  </c:pt>
                  <c:pt idx="5572">
                    <c:v>573</c:v>
                  </c:pt>
                  <c:pt idx="5573">
                    <c:v>574</c:v>
                  </c:pt>
                  <c:pt idx="5574">
                    <c:v>575</c:v>
                  </c:pt>
                  <c:pt idx="5575">
                    <c:v>576</c:v>
                  </c:pt>
                  <c:pt idx="5576">
                    <c:v>577</c:v>
                  </c:pt>
                  <c:pt idx="5577">
                    <c:v>578</c:v>
                  </c:pt>
                  <c:pt idx="5578">
                    <c:v>579</c:v>
                  </c:pt>
                  <c:pt idx="5579">
                    <c:v>580</c:v>
                  </c:pt>
                  <c:pt idx="5580">
                    <c:v>581</c:v>
                  </c:pt>
                  <c:pt idx="5581">
                    <c:v>582</c:v>
                  </c:pt>
                  <c:pt idx="5582">
                    <c:v>583</c:v>
                  </c:pt>
                  <c:pt idx="5583">
                    <c:v>584</c:v>
                  </c:pt>
                  <c:pt idx="5584">
                    <c:v>585</c:v>
                  </c:pt>
                  <c:pt idx="5585">
                    <c:v>586</c:v>
                  </c:pt>
                  <c:pt idx="5586">
                    <c:v>587</c:v>
                  </c:pt>
                  <c:pt idx="5587">
                    <c:v>588</c:v>
                  </c:pt>
                  <c:pt idx="5588">
                    <c:v>589</c:v>
                  </c:pt>
                  <c:pt idx="5589">
                    <c:v>590</c:v>
                  </c:pt>
                  <c:pt idx="5590">
                    <c:v>591</c:v>
                  </c:pt>
                  <c:pt idx="5591">
                    <c:v>592</c:v>
                  </c:pt>
                  <c:pt idx="5592">
                    <c:v>593</c:v>
                  </c:pt>
                  <c:pt idx="5593">
                    <c:v>594</c:v>
                  </c:pt>
                  <c:pt idx="5594">
                    <c:v>595</c:v>
                  </c:pt>
                  <c:pt idx="5595">
                    <c:v>596</c:v>
                  </c:pt>
                  <c:pt idx="5596">
                    <c:v>597</c:v>
                  </c:pt>
                  <c:pt idx="5597">
                    <c:v>598</c:v>
                  </c:pt>
                  <c:pt idx="5598">
                    <c:v>599</c:v>
                  </c:pt>
                  <c:pt idx="5599">
                    <c:v>600</c:v>
                  </c:pt>
                  <c:pt idx="5600">
                    <c:v>601</c:v>
                  </c:pt>
                  <c:pt idx="5601">
                    <c:v>602</c:v>
                  </c:pt>
                  <c:pt idx="5602">
                    <c:v>603</c:v>
                  </c:pt>
                  <c:pt idx="5603">
                    <c:v>604</c:v>
                  </c:pt>
                  <c:pt idx="5604">
                    <c:v>605</c:v>
                  </c:pt>
                  <c:pt idx="5605">
                    <c:v>606</c:v>
                  </c:pt>
                  <c:pt idx="5606">
                    <c:v>607</c:v>
                  </c:pt>
                  <c:pt idx="5607">
                    <c:v>608</c:v>
                  </c:pt>
                  <c:pt idx="5608">
                    <c:v>609</c:v>
                  </c:pt>
                  <c:pt idx="5609">
                    <c:v>610</c:v>
                  </c:pt>
                  <c:pt idx="5610">
                    <c:v>611</c:v>
                  </c:pt>
                  <c:pt idx="5611">
                    <c:v>612</c:v>
                  </c:pt>
                  <c:pt idx="5612">
                    <c:v>613</c:v>
                  </c:pt>
                  <c:pt idx="5613">
                    <c:v>614</c:v>
                  </c:pt>
                  <c:pt idx="5614">
                    <c:v>615</c:v>
                  </c:pt>
                  <c:pt idx="5615">
                    <c:v>616</c:v>
                  </c:pt>
                  <c:pt idx="5616">
                    <c:v>617</c:v>
                  </c:pt>
                  <c:pt idx="5617">
                    <c:v>618</c:v>
                  </c:pt>
                  <c:pt idx="5618">
                    <c:v>619</c:v>
                  </c:pt>
                  <c:pt idx="5619">
                    <c:v>620</c:v>
                  </c:pt>
                  <c:pt idx="5620">
                    <c:v>621</c:v>
                  </c:pt>
                  <c:pt idx="5621">
                    <c:v>622</c:v>
                  </c:pt>
                  <c:pt idx="5622">
                    <c:v>623</c:v>
                  </c:pt>
                  <c:pt idx="5623">
                    <c:v>624</c:v>
                  </c:pt>
                  <c:pt idx="5624">
                    <c:v>625</c:v>
                  </c:pt>
                  <c:pt idx="5625">
                    <c:v>626</c:v>
                  </c:pt>
                  <c:pt idx="5626">
                    <c:v>627</c:v>
                  </c:pt>
                  <c:pt idx="5627">
                    <c:v>628</c:v>
                  </c:pt>
                  <c:pt idx="5628">
                    <c:v>629</c:v>
                  </c:pt>
                  <c:pt idx="5629">
                    <c:v>630</c:v>
                  </c:pt>
                  <c:pt idx="5630">
                    <c:v>631</c:v>
                  </c:pt>
                  <c:pt idx="5631">
                    <c:v>632</c:v>
                  </c:pt>
                  <c:pt idx="5632">
                    <c:v>633</c:v>
                  </c:pt>
                  <c:pt idx="5633">
                    <c:v>634</c:v>
                  </c:pt>
                  <c:pt idx="5634">
                    <c:v>635</c:v>
                  </c:pt>
                  <c:pt idx="5635">
                    <c:v>636</c:v>
                  </c:pt>
                  <c:pt idx="5636">
                    <c:v>637</c:v>
                  </c:pt>
                  <c:pt idx="5637">
                    <c:v>638</c:v>
                  </c:pt>
                  <c:pt idx="5638">
                    <c:v>639</c:v>
                  </c:pt>
                  <c:pt idx="5639">
                    <c:v>640</c:v>
                  </c:pt>
                  <c:pt idx="5640">
                    <c:v>641</c:v>
                  </c:pt>
                  <c:pt idx="5641">
                    <c:v>642</c:v>
                  </c:pt>
                  <c:pt idx="5642">
                    <c:v>643</c:v>
                  </c:pt>
                  <c:pt idx="5643">
                    <c:v>644</c:v>
                  </c:pt>
                  <c:pt idx="5644">
                    <c:v>645</c:v>
                  </c:pt>
                  <c:pt idx="5645">
                    <c:v>646</c:v>
                  </c:pt>
                  <c:pt idx="5646">
                    <c:v>647</c:v>
                  </c:pt>
                  <c:pt idx="5647">
                    <c:v>648</c:v>
                  </c:pt>
                  <c:pt idx="5648">
                    <c:v>649</c:v>
                  </c:pt>
                  <c:pt idx="5649">
                    <c:v>650</c:v>
                  </c:pt>
                  <c:pt idx="5650">
                    <c:v>651</c:v>
                  </c:pt>
                  <c:pt idx="5651">
                    <c:v>652</c:v>
                  </c:pt>
                  <c:pt idx="5652">
                    <c:v>653</c:v>
                  </c:pt>
                  <c:pt idx="5653">
                    <c:v>654</c:v>
                  </c:pt>
                  <c:pt idx="5654">
                    <c:v>655</c:v>
                  </c:pt>
                  <c:pt idx="5655">
                    <c:v>656</c:v>
                  </c:pt>
                  <c:pt idx="5656">
                    <c:v>657</c:v>
                  </c:pt>
                  <c:pt idx="5657">
                    <c:v>658</c:v>
                  </c:pt>
                  <c:pt idx="5658">
                    <c:v>659</c:v>
                  </c:pt>
                  <c:pt idx="5659">
                    <c:v>660</c:v>
                  </c:pt>
                  <c:pt idx="5660">
                    <c:v>661</c:v>
                  </c:pt>
                  <c:pt idx="5661">
                    <c:v>662</c:v>
                  </c:pt>
                  <c:pt idx="5662">
                    <c:v>663</c:v>
                  </c:pt>
                  <c:pt idx="5663">
                    <c:v>664</c:v>
                  </c:pt>
                  <c:pt idx="5664">
                    <c:v>665</c:v>
                  </c:pt>
                  <c:pt idx="5665">
                    <c:v>666</c:v>
                  </c:pt>
                  <c:pt idx="5666">
                    <c:v>667</c:v>
                  </c:pt>
                  <c:pt idx="5667">
                    <c:v>668</c:v>
                  </c:pt>
                  <c:pt idx="5668">
                    <c:v>669</c:v>
                  </c:pt>
                  <c:pt idx="5669">
                    <c:v>670</c:v>
                  </c:pt>
                  <c:pt idx="5670">
                    <c:v>671</c:v>
                  </c:pt>
                  <c:pt idx="5671">
                    <c:v>672</c:v>
                  </c:pt>
                  <c:pt idx="5672">
                    <c:v>673</c:v>
                  </c:pt>
                  <c:pt idx="5673">
                    <c:v>674</c:v>
                  </c:pt>
                  <c:pt idx="5674">
                    <c:v>675</c:v>
                  </c:pt>
                  <c:pt idx="5675">
                    <c:v>676</c:v>
                  </c:pt>
                  <c:pt idx="5676">
                    <c:v>677</c:v>
                  </c:pt>
                  <c:pt idx="5677">
                    <c:v>678</c:v>
                  </c:pt>
                  <c:pt idx="5678">
                    <c:v>679</c:v>
                  </c:pt>
                  <c:pt idx="5679">
                    <c:v>680</c:v>
                  </c:pt>
                  <c:pt idx="5680">
                    <c:v>681</c:v>
                  </c:pt>
                  <c:pt idx="5681">
                    <c:v>682</c:v>
                  </c:pt>
                  <c:pt idx="5682">
                    <c:v>683</c:v>
                  </c:pt>
                  <c:pt idx="5683">
                    <c:v>684</c:v>
                  </c:pt>
                  <c:pt idx="5684">
                    <c:v>685</c:v>
                  </c:pt>
                  <c:pt idx="5685">
                    <c:v>686</c:v>
                  </c:pt>
                  <c:pt idx="5686">
                    <c:v>687</c:v>
                  </c:pt>
                  <c:pt idx="5687">
                    <c:v>688</c:v>
                  </c:pt>
                  <c:pt idx="5688">
                    <c:v>689</c:v>
                  </c:pt>
                  <c:pt idx="5689">
                    <c:v>690</c:v>
                  </c:pt>
                  <c:pt idx="5690">
                    <c:v>691</c:v>
                  </c:pt>
                  <c:pt idx="5691">
                    <c:v>692</c:v>
                  </c:pt>
                  <c:pt idx="5692">
                    <c:v>693</c:v>
                  </c:pt>
                  <c:pt idx="5693">
                    <c:v>694</c:v>
                  </c:pt>
                  <c:pt idx="5694">
                    <c:v>695</c:v>
                  </c:pt>
                  <c:pt idx="5695">
                    <c:v>696</c:v>
                  </c:pt>
                  <c:pt idx="5696">
                    <c:v>697</c:v>
                  </c:pt>
                  <c:pt idx="5697">
                    <c:v>698</c:v>
                  </c:pt>
                  <c:pt idx="5698">
                    <c:v>699</c:v>
                  </c:pt>
                  <c:pt idx="5699">
                    <c:v>700</c:v>
                  </c:pt>
                  <c:pt idx="5700">
                    <c:v>701</c:v>
                  </c:pt>
                  <c:pt idx="5701">
                    <c:v>702</c:v>
                  </c:pt>
                  <c:pt idx="5702">
                    <c:v>703</c:v>
                  </c:pt>
                  <c:pt idx="5703">
                    <c:v>704</c:v>
                  </c:pt>
                  <c:pt idx="5704">
                    <c:v>705</c:v>
                  </c:pt>
                  <c:pt idx="5705">
                    <c:v>706</c:v>
                  </c:pt>
                  <c:pt idx="5706">
                    <c:v>707</c:v>
                  </c:pt>
                  <c:pt idx="5707">
                    <c:v>708</c:v>
                  </c:pt>
                  <c:pt idx="5708">
                    <c:v>709</c:v>
                  </c:pt>
                  <c:pt idx="5709">
                    <c:v>710</c:v>
                  </c:pt>
                  <c:pt idx="5710">
                    <c:v>711</c:v>
                  </c:pt>
                  <c:pt idx="5711">
                    <c:v>712</c:v>
                  </c:pt>
                  <c:pt idx="5712">
                    <c:v>713</c:v>
                  </c:pt>
                  <c:pt idx="5713">
                    <c:v>714</c:v>
                  </c:pt>
                  <c:pt idx="5714">
                    <c:v>715</c:v>
                  </c:pt>
                  <c:pt idx="5715">
                    <c:v>716</c:v>
                  </c:pt>
                  <c:pt idx="5716">
                    <c:v>717</c:v>
                  </c:pt>
                  <c:pt idx="5717">
                    <c:v>718</c:v>
                  </c:pt>
                  <c:pt idx="5718">
                    <c:v>719</c:v>
                  </c:pt>
                  <c:pt idx="5719">
                    <c:v>720</c:v>
                  </c:pt>
                  <c:pt idx="5720">
                    <c:v>721</c:v>
                  </c:pt>
                  <c:pt idx="5721">
                    <c:v>722</c:v>
                  </c:pt>
                  <c:pt idx="5722">
                    <c:v>723</c:v>
                  </c:pt>
                  <c:pt idx="5723">
                    <c:v>724</c:v>
                  </c:pt>
                  <c:pt idx="5724">
                    <c:v>725</c:v>
                  </c:pt>
                  <c:pt idx="5725">
                    <c:v>726</c:v>
                  </c:pt>
                  <c:pt idx="5726">
                    <c:v>727</c:v>
                  </c:pt>
                  <c:pt idx="5727">
                    <c:v>728</c:v>
                  </c:pt>
                  <c:pt idx="5728">
                    <c:v>729</c:v>
                  </c:pt>
                  <c:pt idx="5729">
                    <c:v>730</c:v>
                  </c:pt>
                  <c:pt idx="5730">
                    <c:v>731</c:v>
                  </c:pt>
                  <c:pt idx="5731">
                    <c:v>732</c:v>
                  </c:pt>
                  <c:pt idx="5732">
                    <c:v>733</c:v>
                  </c:pt>
                  <c:pt idx="5733">
                    <c:v>734</c:v>
                  </c:pt>
                  <c:pt idx="5734">
                    <c:v>735</c:v>
                  </c:pt>
                  <c:pt idx="5735">
                    <c:v>736</c:v>
                  </c:pt>
                  <c:pt idx="5736">
                    <c:v>737</c:v>
                  </c:pt>
                  <c:pt idx="5737">
                    <c:v>738</c:v>
                  </c:pt>
                  <c:pt idx="5738">
                    <c:v>739</c:v>
                  </c:pt>
                  <c:pt idx="5739">
                    <c:v>740</c:v>
                  </c:pt>
                  <c:pt idx="5740">
                    <c:v>741</c:v>
                  </c:pt>
                  <c:pt idx="5741">
                    <c:v>742</c:v>
                  </c:pt>
                  <c:pt idx="5742">
                    <c:v>743</c:v>
                  </c:pt>
                  <c:pt idx="5743">
                    <c:v>744</c:v>
                  </c:pt>
                  <c:pt idx="5744">
                    <c:v>745</c:v>
                  </c:pt>
                  <c:pt idx="5745">
                    <c:v>746</c:v>
                  </c:pt>
                  <c:pt idx="5746">
                    <c:v>747</c:v>
                  </c:pt>
                  <c:pt idx="5747">
                    <c:v>748</c:v>
                  </c:pt>
                  <c:pt idx="5748">
                    <c:v>749</c:v>
                  </c:pt>
                  <c:pt idx="5749">
                    <c:v>750</c:v>
                  </c:pt>
                  <c:pt idx="5750">
                    <c:v>751</c:v>
                  </c:pt>
                  <c:pt idx="5751">
                    <c:v>752</c:v>
                  </c:pt>
                  <c:pt idx="5752">
                    <c:v>753</c:v>
                  </c:pt>
                  <c:pt idx="5753">
                    <c:v>754</c:v>
                  </c:pt>
                  <c:pt idx="5754">
                    <c:v>755</c:v>
                  </c:pt>
                  <c:pt idx="5755">
                    <c:v>756</c:v>
                  </c:pt>
                  <c:pt idx="5756">
                    <c:v>757</c:v>
                  </c:pt>
                  <c:pt idx="5757">
                    <c:v>758</c:v>
                  </c:pt>
                  <c:pt idx="5758">
                    <c:v>759</c:v>
                  </c:pt>
                  <c:pt idx="5759">
                    <c:v>760</c:v>
                  </c:pt>
                  <c:pt idx="5760">
                    <c:v>761</c:v>
                  </c:pt>
                  <c:pt idx="5761">
                    <c:v>762</c:v>
                  </c:pt>
                  <c:pt idx="5762">
                    <c:v>763</c:v>
                  </c:pt>
                  <c:pt idx="5763">
                    <c:v>764</c:v>
                  </c:pt>
                  <c:pt idx="5764">
                    <c:v>765</c:v>
                  </c:pt>
                  <c:pt idx="5765">
                    <c:v>766</c:v>
                  </c:pt>
                  <c:pt idx="5766">
                    <c:v>767</c:v>
                  </c:pt>
                  <c:pt idx="5767">
                    <c:v>768</c:v>
                  </c:pt>
                  <c:pt idx="5768">
                    <c:v>769</c:v>
                  </c:pt>
                  <c:pt idx="5769">
                    <c:v>770</c:v>
                  </c:pt>
                  <c:pt idx="5770">
                    <c:v>771</c:v>
                  </c:pt>
                  <c:pt idx="5771">
                    <c:v>772</c:v>
                  </c:pt>
                  <c:pt idx="5772">
                    <c:v>773</c:v>
                  </c:pt>
                  <c:pt idx="5773">
                    <c:v>774</c:v>
                  </c:pt>
                  <c:pt idx="5774">
                    <c:v>775</c:v>
                  </c:pt>
                  <c:pt idx="5775">
                    <c:v>776</c:v>
                  </c:pt>
                  <c:pt idx="5776">
                    <c:v>777</c:v>
                  </c:pt>
                  <c:pt idx="5777">
                    <c:v>778</c:v>
                  </c:pt>
                  <c:pt idx="5778">
                    <c:v>779</c:v>
                  </c:pt>
                  <c:pt idx="5779">
                    <c:v>780</c:v>
                  </c:pt>
                  <c:pt idx="5780">
                    <c:v>781</c:v>
                  </c:pt>
                  <c:pt idx="5781">
                    <c:v>782</c:v>
                  </c:pt>
                  <c:pt idx="5782">
                    <c:v>783</c:v>
                  </c:pt>
                  <c:pt idx="5783">
                    <c:v>784</c:v>
                  </c:pt>
                  <c:pt idx="5784">
                    <c:v>785</c:v>
                  </c:pt>
                  <c:pt idx="5785">
                    <c:v>786</c:v>
                  </c:pt>
                  <c:pt idx="5786">
                    <c:v>787</c:v>
                  </c:pt>
                  <c:pt idx="5787">
                    <c:v>788</c:v>
                  </c:pt>
                  <c:pt idx="5788">
                    <c:v>789</c:v>
                  </c:pt>
                  <c:pt idx="5789">
                    <c:v>790</c:v>
                  </c:pt>
                  <c:pt idx="5790">
                    <c:v>791</c:v>
                  </c:pt>
                  <c:pt idx="5791">
                    <c:v>792</c:v>
                  </c:pt>
                  <c:pt idx="5792">
                    <c:v>793</c:v>
                  </c:pt>
                  <c:pt idx="5793">
                    <c:v>794</c:v>
                  </c:pt>
                  <c:pt idx="5794">
                    <c:v>795</c:v>
                  </c:pt>
                  <c:pt idx="5795">
                    <c:v>796</c:v>
                  </c:pt>
                  <c:pt idx="5796">
                    <c:v>797</c:v>
                  </c:pt>
                  <c:pt idx="5797">
                    <c:v>798</c:v>
                  </c:pt>
                  <c:pt idx="5798">
                    <c:v>799</c:v>
                  </c:pt>
                  <c:pt idx="5799">
                    <c:v>800</c:v>
                  </c:pt>
                  <c:pt idx="5800">
                    <c:v>801</c:v>
                  </c:pt>
                  <c:pt idx="5801">
                    <c:v>802</c:v>
                  </c:pt>
                  <c:pt idx="5802">
                    <c:v>803</c:v>
                  </c:pt>
                  <c:pt idx="5803">
                    <c:v>804</c:v>
                  </c:pt>
                  <c:pt idx="5804">
                    <c:v>805</c:v>
                  </c:pt>
                  <c:pt idx="5805">
                    <c:v>806</c:v>
                  </c:pt>
                  <c:pt idx="5806">
                    <c:v>807</c:v>
                  </c:pt>
                  <c:pt idx="5807">
                    <c:v>808</c:v>
                  </c:pt>
                  <c:pt idx="5808">
                    <c:v>809</c:v>
                  </c:pt>
                  <c:pt idx="5809">
                    <c:v>810</c:v>
                  </c:pt>
                  <c:pt idx="5810">
                    <c:v>811</c:v>
                  </c:pt>
                  <c:pt idx="5811">
                    <c:v>812</c:v>
                  </c:pt>
                  <c:pt idx="5812">
                    <c:v>813</c:v>
                  </c:pt>
                  <c:pt idx="5813">
                    <c:v>814</c:v>
                  </c:pt>
                  <c:pt idx="5814">
                    <c:v>815</c:v>
                  </c:pt>
                  <c:pt idx="5815">
                    <c:v>816</c:v>
                  </c:pt>
                  <c:pt idx="5816">
                    <c:v>817</c:v>
                  </c:pt>
                  <c:pt idx="5817">
                    <c:v>818</c:v>
                  </c:pt>
                  <c:pt idx="5818">
                    <c:v>819</c:v>
                  </c:pt>
                  <c:pt idx="5819">
                    <c:v>820</c:v>
                  </c:pt>
                  <c:pt idx="5820">
                    <c:v>821</c:v>
                  </c:pt>
                  <c:pt idx="5821">
                    <c:v>822</c:v>
                  </c:pt>
                  <c:pt idx="5822">
                    <c:v>823</c:v>
                  </c:pt>
                  <c:pt idx="5823">
                    <c:v>824</c:v>
                  </c:pt>
                  <c:pt idx="5824">
                    <c:v>825</c:v>
                  </c:pt>
                  <c:pt idx="5825">
                    <c:v>826</c:v>
                  </c:pt>
                  <c:pt idx="5826">
                    <c:v>827</c:v>
                  </c:pt>
                  <c:pt idx="5827">
                    <c:v>828</c:v>
                  </c:pt>
                  <c:pt idx="5828">
                    <c:v>829</c:v>
                  </c:pt>
                  <c:pt idx="5829">
                    <c:v>830</c:v>
                  </c:pt>
                  <c:pt idx="5830">
                    <c:v>831</c:v>
                  </c:pt>
                  <c:pt idx="5831">
                    <c:v>832</c:v>
                  </c:pt>
                  <c:pt idx="5832">
                    <c:v>833</c:v>
                  </c:pt>
                  <c:pt idx="5833">
                    <c:v>834</c:v>
                  </c:pt>
                  <c:pt idx="5834">
                    <c:v>835</c:v>
                  </c:pt>
                  <c:pt idx="5835">
                    <c:v>836</c:v>
                  </c:pt>
                  <c:pt idx="5836">
                    <c:v>837</c:v>
                  </c:pt>
                  <c:pt idx="5837">
                    <c:v>838</c:v>
                  </c:pt>
                  <c:pt idx="5838">
                    <c:v>839</c:v>
                  </c:pt>
                  <c:pt idx="5839">
                    <c:v>840</c:v>
                  </c:pt>
                  <c:pt idx="5840">
                    <c:v>841</c:v>
                  </c:pt>
                  <c:pt idx="5841">
                    <c:v>842</c:v>
                  </c:pt>
                  <c:pt idx="5842">
                    <c:v>843</c:v>
                  </c:pt>
                  <c:pt idx="5843">
                    <c:v>844</c:v>
                  </c:pt>
                  <c:pt idx="5844">
                    <c:v>845</c:v>
                  </c:pt>
                  <c:pt idx="5845">
                    <c:v>846</c:v>
                  </c:pt>
                  <c:pt idx="5846">
                    <c:v>847</c:v>
                  </c:pt>
                  <c:pt idx="5847">
                    <c:v>848</c:v>
                  </c:pt>
                  <c:pt idx="5848">
                    <c:v>849</c:v>
                  </c:pt>
                  <c:pt idx="5849">
                    <c:v>850</c:v>
                  </c:pt>
                  <c:pt idx="5850">
                    <c:v>851</c:v>
                  </c:pt>
                  <c:pt idx="5851">
                    <c:v>852</c:v>
                  </c:pt>
                  <c:pt idx="5852">
                    <c:v>853</c:v>
                  </c:pt>
                  <c:pt idx="5853">
                    <c:v>854</c:v>
                  </c:pt>
                  <c:pt idx="5854">
                    <c:v>855</c:v>
                  </c:pt>
                  <c:pt idx="5855">
                    <c:v>856</c:v>
                  </c:pt>
                  <c:pt idx="5856">
                    <c:v>857</c:v>
                  </c:pt>
                  <c:pt idx="5857">
                    <c:v>858</c:v>
                  </c:pt>
                  <c:pt idx="5858">
                    <c:v>859</c:v>
                  </c:pt>
                  <c:pt idx="5859">
                    <c:v>860</c:v>
                  </c:pt>
                  <c:pt idx="5860">
                    <c:v>861</c:v>
                  </c:pt>
                  <c:pt idx="5861">
                    <c:v>862</c:v>
                  </c:pt>
                  <c:pt idx="5862">
                    <c:v>863</c:v>
                  </c:pt>
                  <c:pt idx="5863">
                    <c:v>864</c:v>
                  </c:pt>
                  <c:pt idx="5864">
                    <c:v>865</c:v>
                  </c:pt>
                  <c:pt idx="5865">
                    <c:v>866</c:v>
                  </c:pt>
                  <c:pt idx="5866">
                    <c:v>867</c:v>
                  </c:pt>
                  <c:pt idx="5867">
                    <c:v>868</c:v>
                  </c:pt>
                  <c:pt idx="5868">
                    <c:v>869</c:v>
                  </c:pt>
                  <c:pt idx="5869">
                    <c:v>870</c:v>
                  </c:pt>
                  <c:pt idx="5870">
                    <c:v>871</c:v>
                  </c:pt>
                  <c:pt idx="5871">
                    <c:v>872</c:v>
                  </c:pt>
                  <c:pt idx="5872">
                    <c:v>873</c:v>
                  </c:pt>
                  <c:pt idx="5873">
                    <c:v>874</c:v>
                  </c:pt>
                  <c:pt idx="5874">
                    <c:v>875</c:v>
                  </c:pt>
                  <c:pt idx="5875">
                    <c:v>876</c:v>
                  </c:pt>
                  <c:pt idx="5876">
                    <c:v>877</c:v>
                  </c:pt>
                  <c:pt idx="5877">
                    <c:v>878</c:v>
                  </c:pt>
                  <c:pt idx="5878">
                    <c:v>879</c:v>
                  </c:pt>
                  <c:pt idx="5879">
                    <c:v>880</c:v>
                  </c:pt>
                  <c:pt idx="5880">
                    <c:v>881</c:v>
                  </c:pt>
                  <c:pt idx="5881">
                    <c:v>882</c:v>
                  </c:pt>
                  <c:pt idx="5882">
                    <c:v>883</c:v>
                  </c:pt>
                  <c:pt idx="5883">
                    <c:v>884</c:v>
                  </c:pt>
                  <c:pt idx="5884">
                    <c:v>885</c:v>
                  </c:pt>
                  <c:pt idx="5885">
                    <c:v>886</c:v>
                  </c:pt>
                  <c:pt idx="5886">
                    <c:v>887</c:v>
                  </c:pt>
                  <c:pt idx="5887">
                    <c:v>888</c:v>
                  </c:pt>
                  <c:pt idx="5888">
                    <c:v>889</c:v>
                  </c:pt>
                  <c:pt idx="5889">
                    <c:v>890</c:v>
                  </c:pt>
                  <c:pt idx="5890">
                    <c:v>891</c:v>
                  </c:pt>
                  <c:pt idx="5891">
                    <c:v>892</c:v>
                  </c:pt>
                  <c:pt idx="5892">
                    <c:v>893</c:v>
                  </c:pt>
                  <c:pt idx="5893">
                    <c:v>894</c:v>
                  </c:pt>
                  <c:pt idx="5894">
                    <c:v>895</c:v>
                  </c:pt>
                  <c:pt idx="5895">
                    <c:v>896</c:v>
                  </c:pt>
                  <c:pt idx="5896">
                    <c:v>897</c:v>
                  </c:pt>
                  <c:pt idx="5897">
                    <c:v>898</c:v>
                  </c:pt>
                  <c:pt idx="5898">
                    <c:v>899</c:v>
                  </c:pt>
                  <c:pt idx="5899">
                    <c:v>900</c:v>
                  </c:pt>
                  <c:pt idx="5900">
                    <c:v>901</c:v>
                  </c:pt>
                  <c:pt idx="5901">
                    <c:v>902</c:v>
                  </c:pt>
                  <c:pt idx="5902">
                    <c:v>903</c:v>
                  </c:pt>
                  <c:pt idx="5903">
                    <c:v>904</c:v>
                  </c:pt>
                  <c:pt idx="5904">
                    <c:v>905</c:v>
                  </c:pt>
                  <c:pt idx="5905">
                    <c:v>906</c:v>
                  </c:pt>
                  <c:pt idx="5906">
                    <c:v>907</c:v>
                  </c:pt>
                  <c:pt idx="5907">
                    <c:v>908</c:v>
                  </c:pt>
                  <c:pt idx="5908">
                    <c:v>909</c:v>
                  </c:pt>
                  <c:pt idx="5909">
                    <c:v>910</c:v>
                  </c:pt>
                  <c:pt idx="5910">
                    <c:v>911</c:v>
                  </c:pt>
                  <c:pt idx="5911">
                    <c:v>912</c:v>
                  </c:pt>
                  <c:pt idx="5912">
                    <c:v>913</c:v>
                  </c:pt>
                  <c:pt idx="5913">
                    <c:v>914</c:v>
                  </c:pt>
                  <c:pt idx="5914">
                    <c:v>915</c:v>
                  </c:pt>
                  <c:pt idx="5915">
                    <c:v>916</c:v>
                  </c:pt>
                  <c:pt idx="5916">
                    <c:v>917</c:v>
                  </c:pt>
                  <c:pt idx="5917">
                    <c:v>918</c:v>
                  </c:pt>
                  <c:pt idx="5918">
                    <c:v>919</c:v>
                  </c:pt>
                  <c:pt idx="5919">
                    <c:v>920</c:v>
                  </c:pt>
                  <c:pt idx="5920">
                    <c:v>921</c:v>
                  </c:pt>
                  <c:pt idx="5921">
                    <c:v>922</c:v>
                  </c:pt>
                  <c:pt idx="5922">
                    <c:v>923</c:v>
                  </c:pt>
                  <c:pt idx="5923">
                    <c:v>924</c:v>
                  </c:pt>
                  <c:pt idx="5924">
                    <c:v>925</c:v>
                  </c:pt>
                  <c:pt idx="5925">
                    <c:v>926</c:v>
                  </c:pt>
                  <c:pt idx="5926">
                    <c:v>927</c:v>
                  </c:pt>
                  <c:pt idx="5927">
                    <c:v>928</c:v>
                  </c:pt>
                  <c:pt idx="5928">
                    <c:v>929</c:v>
                  </c:pt>
                  <c:pt idx="5929">
                    <c:v>930</c:v>
                  </c:pt>
                  <c:pt idx="5930">
                    <c:v>931</c:v>
                  </c:pt>
                  <c:pt idx="5931">
                    <c:v>932</c:v>
                  </c:pt>
                  <c:pt idx="5932">
                    <c:v>933</c:v>
                  </c:pt>
                  <c:pt idx="5933">
                    <c:v>934</c:v>
                  </c:pt>
                  <c:pt idx="5934">
                    <c:v>935</c:v>
                  </c:pt>
                  <c:pt idx="5935">
                    <c:v>936</c:v>
                  </c:pt>
                  <c:pt idx="5936">
                    <c:v>937</c:v>
                  </c:pt>
                  <c:pt idx="5937">
                    <c:v>938</c:v>
                  </c:pt>
                  <c:pt idx="5938">
                    <c:v>939</c:v>
                  </c:pt>
                  <c:pt idx="5939">
                    <c:v>940</c:v>
                  </c:pt>
                  <c:pt idx="5940">
                    <c:v>941</c:v>
                  </c:pt>
                  <c:pt idx="5941">
                    <c:v>942</c:v>
                  </c:pt>
                  <c:pt idx="5942">
                    <c:v>943</c:v>
                  </c:pt>
                  <c:pt idx="5943">
                    <c:v>944</c:v>
                  </c:pt>
                  <c:pt idx="5944">
                    <c:v>945</c:v>
                  </c:pt>
                  <c:pt idx="5945">
                    <c:v>946</c:v>
                  </c:pt>
                  <c:pt idx="5946">
                    <c:v>947</c:v>
                  </c:pt>
                  <c:pt idx="5947">
                    <c:v>948</c:v>
                  </c:pt>
                  <c:pt idx="5948">
                    <c:v>949</c:v>
                  </c:pt>
                  <c:pt idx="5949">
                    <c:v>950</c:v>
                  </c:pt>
                  <c:pt idx="5950">
                    <c:v>951</c:v>
                  </c:pt>
                  <c:pt idx="5951">
                    <c:v>952</c:v>
                  </c:pt>
                  <c:pt idx="5952">
                    <c:v>953</c:v>
                  </c:pt>
                  <c:pt idx="5953">
                    <c:v>954</c:v>
                  </c:pt>
                  <c:pt idx="5954">
                    <c:v>955</c:v>
                  </c:pt>
                  <c:pt idx="5955">
                    <c:v>956</c:v>
                  </c:pt>
                  <c:pt idx="5956">
                    <c:v>957</c:v>
                  </c:pt>
                  <c:pt idx="5957">
                    <c:v>958</c:v>
                  </c:pt>
                  <c:pt idx="5958">
                    <c:v>959</c:v>
                  </c:pt>
                  <c:pt idx="5959">
                    <c:v>960</c:v>
                  </c:pt>
                  <c:pt idx="5960">
                    <c:v>961</c:v>
                  </c:pt>
                  <c:pt idx="5961">
                    <c:v>962</c:v>
                  </c:pt>
                  <c:pt idx="5962">
                    <c:v>963</c:v>
                  </c:pt>
                  <c:pt idx="5963">
                    <c:v>964</c:v>
                  </c:pt>
                  <c:pt idx="5964">
                    <c:v>965</c:v>
                  </c:pt>
                  <c:pt idx="5965">
                    <c:v>966</c:v>
                  </c:pt>
                  <c:pt idx="5966">
                    <c:v>967</c:v>
                  </c:pt>
                  <c:pt idx="5967">
                    <c:v>968</c:v>
                  </c:pt>
                  <c:pt idx="5968">
                    <c:v>969</c:v>
                  </c:pt>
                  <c:pt idx="5969">
                    <c:v>970</c:v>
                  </c:pt>
                  <c:pt idx="5970">
                    <c:v>971</c:v>
                  </c:pt>
                  <c:pt idx="5971">
                    <c:v>972</c:v>
                  </c:pt>
                  <c:pt idx="5972">
                    <c:v>973</c:v>
                  </c:pt>
                  <c:pt idx="5973">
                    <c:v>974</c:v>
                  </c:pt>
                  <c:pt idx="5974">
                    <c:v>975</c:v>
                  </c:pt>
                  <c:pt idx="5975">
                    <c:v>976</c:v>
                  </c:pt>
                  <c:pt idx="5976">
                    <c:v>977</c:v>
                  </c:pt>
                  <c:pt idx="5977">
                    <c:v>978</c:v>
                  </c:pt>
                  <c:pt idx="5978">
                    <c:v>979</c:v>
                  </c:pt>
                  <c:pt idx="5979">
                    <c:v>980</c:v>
                  </c:pt>
                  <c:pt idx="5980">
                    <c:v>981</c:v>
                  </c:pt>
                  <c:pt idx="5981">
                    <c:v>982</c:v>
                  </c:pt>
                  <c:pt idx="5982">
                    <c:v>983</c:v>
                  </c:pt>
                  <c:pt idx="5983">
                    <c:v>984</c:v>
                  </c:pt>
                  <c:pt idx="5984">
                    <c:v>985</c:v>
                  </c:pt>
                  <c:pt idx="5985">
                    <c:v>986</c:v>
                  </c:pt>
                  <c:pt idx="5986">
                    <c:v>987</c:v>
                  </c:pt>
                  <c:pt idx="5987">
                    <c:v>988</c:v>
                  </c:pt>
                  <c:pt idx="5988">
                    <c:v>989</c:v>
                  </c:pt>
                  <c:pt idx="5989">
                    <c:v>990</c:v>
                  </c:pt>
                  <c:pt idx="5990">
                    <c:v>991</c:v>
                  </c:pt>
                  <c:pt idx="5991">
                    <c:v>992</c:v>
                  </c:pt>
                  <c:pt idx="5992">
                    <c:v>993</c:v>
                  </c:pt>
                  <c:pt idx="5993">
                    <c:v>994</c:v>
                  </c:pt>
                  <c:pt idx="5994">
                    <c:v>995</c:v>
                  </c:pt>
                  <c:pt idx="5995">
                    <c:v>996</c:v>
                  </c:pt>
                  <c:pt idx="5996">
                    <c:v>997</c:v>
                  </c:pt>
                  <c:pt idx="5997">
                    <c:v>998</c:v>
                  </c:pt>
                  <c:pt idx="5998">
                    <c:v>999</c:v>
                  </c:pt>
                  <c:pt idx="5999">
                    <c:v>1000</c:v>
                  </c:pt>
                  <c:pt idx="6000">
                    <c:v>1</c:v>
                  </c:pt>
                  <c:pt idx="6001">
                    <c:v>2</c:v>
                  </c:pt>
                  <c:pt idx="6002">
                    <c:v>3</c:v>
                  </c:pt>
                  <c:pt idx="6003">
                    <c:v>4</c:v>
                  </c:pt>
                  <c:pt idx="6004">
                    <c:v>5</c:v>
                  </c:pt>
                  <c:pt idx="6005">
                    <c:v>6</c:v>
                  </c:pt>
                  <c:pt idx="6006">
                    <c:v>7</c:v>
                  </c:pt>
                  <c:pt idx="6007">
                    <c:v>8</c:v>
                  </c:pt>
                  <c:pt idx="6008">
                    <c:v>9</c:v>
                  </c:pt>
                  <c:pt idx="6009">
                    <c:v>10</c:v>
                  </c:pt>
                  <c:pt idx="6010">
                    <c:v>11</c:v>
                  </c:pt>
                  <c:pt idx="6011">
                    <c:v>12</c:v>
                  </c:pt>
                  <c:pt idx="6012">
                    <c:v>13</c:v>
                  </c:pt>
                  <c:pt idx="6013">
                    <c:v>14</c:v>
                  </c:pt>
                  <c:pt idx="6014">
                    <c:v>15</c:v>
                  </c:pt>
                  <c:pt idx="6015">
                    <c:v>16</c:v>
                  </c:pt>
                  <c:pt idx="6016">
                    <c:v>17</c:v>
                  </c:pt>
                  <c:pt idx="6017">
                    <c:v>18</c:v>
                  </c:pt>
                  <c:pt idx="6018">
                    <c:v>19</c:v>
                  </c:pt>
                  <c:pt idx="6019">
                    <c:v>20</c:v>
                  </c:pt>
                  <c:pt idx="6020">
                    <c:v>21</c:v>
                  </c:pt>
                  <c:pt idx="6021">
                    <c:v>22</c:v>
                  </c:pt>
                  <c:pt idx="6022">
                    <c:v>23</c:v>
                  </c:pt>
                  <c:pt idx="6023">
                    <c:v>24</c:v>
                  </c:pt>
                  <c:pt idx="6024">
                    <c:v>25</c:v>
                  </c:pt>
                  <c:pt idx="6025">
                    <c:v>26</c:v>
                  </c:pt>
                  <c:pt idx="6026">
                    <c:v>27</c:v>
                  </c:pt>
                  <c:pt idx="6027">
                    <c:v>28</c:v>
                  </c:pt>
                  <c:pt idx="6028">
                    <c:v>29</c:v>
                  </c:pt>
                  <c:pt idx="6029">
                    <c:v>30</c:v>
                  </c:pt>
                  <c:pt idx="6030">
                    <c:v>31</c:v>
                  </c:pt>
                  <c:pt idx="6031">
                    <c:v>32</c:v>
                  </c:pt>
                  <c:pt idx="6032">
                    <c:v>33</c:v>
                  </c:pt>
                  <c:pt idx="6033">
                    <c:v>34</c:v>
                  </c:pt>
                  <c:pt idx="6034">
                    <c:v>35</c:v>
                  </c:pt>
                  <c:pt idx="6035">
                    <c:v>36</c:v>
                  </c:pt>
                  <c:pt idx="6036">
                    <c:v>37</c:v>
                  </c:pt>
                  <c:pt idx="6037">
                    <c:v>38</c:v>
                  </c:pt>
                  <c:pt idx="6038">
                    <c:v>39</c:v>
                  </c:pt>
                  <c:pt idx="6039">
                    <c:v>40</c:v>
                  </c:pt>
                  <c:pt idx="6040">
                    <c:v>41</c:v>
                  </c:pt>
                  <c:pt idx="6041">
                    <c:v>42</c:v>
                  </c:pt>
                  <c:pt idx="6042">
                    <c:v>43</c:v>
                  </c:pt>
                  <c:pt idx="6043">
                    <c:v>44</c:v>
                  </c:pt>
                  <c:pt idx="6044">
                    <c:v>45</c:v>
                  </c:pt>
                  <c:pt idx="6045">
                    <c:v>46</c:v>
                  </c:pt>
                  <c:pt idx="6046">
                    <c:v>47</c:v>
                  </c:pt>
                  <c:pt idx="6047">
                    <c:v>48</c:v>
                  </c:pt>
                  <c:pt idx="6048">
                    <c:v>49</c:v>
                  </c:pt>
                  <c:pt idx="6049">
                    <c:v>50</c:v>
                  </c:pt>
                  <c:pt idx="6050">
                    <c:v>51</c:v>
                  </c:pt>
                  <c:pt idx="6051">
                    <c:v>52</c:v>
                  </c:pt>
                  <c:pt idx="6052">
                    <c:v>53</c:v>
                  </c:pt>
                  <c:pt idx="6053">
                    <c:v>54</c:v>
                  </c:pt>
                  <c:pt idx="6054">
                    <c:v>55</c:v>
                  </c:pt>
                  <c:pt idx="6055">
                    <c:v>56</c:v>
                  </c:pt>
                  <c:pt idx="6056">
                    <c:v>57</c:v>
                  </c:pt>
                  <c:pt idx="6057">
                    <c:v>58</c:v>
                  </c:pt>
                  <c:pt idx="6058">
                    <c:v>59</c:v>
                  </c:pt>
                  <c:pt idx="6059">
                    <c:v>60</c:v>
                  </c:pt>
                  <c:pt idx="6060">
                    <c:v>61</c:v>
                  </c:pt>
                  <c:pt idx="6061">
                    <c:v>62</c:v>
                  </c:pt>
                  <c:pt idx="6062">
                    <c:v>63</c:v>
                  </c:pt>
                  <c:pt idx="6063">
                    <c:v>64</c:v>
                  </c:pt>
                  <c:pt idx="6064">
                    <c:v>65</c:v>
                  </c:pt>
                  <c:pt idx="6065">
                    <c:v>66</c:v>
                  </c:pt>
                  <c:pt idx="6066">
                    <c:v>67</c:v>
                  </c:pt>
                  <c:pt idx="6067">
                    <c:v>68</c:v>
                  </c:pt>
                  <c:pt idx="6068">
                    <c:v>69</c:v>
                  </c:pt>
                  <c:pt idx="6069">
                    <c:v>70</c:v>
                  </c:pt>
                  <c:pt idx="6070">
                    <c:v>71</c:v>
                  </c:pt>
                  <c:pt idx="6071">
                    <c:v>72</c:v>
                  </c:pt>
                  <c:pt idx="6072">
                    <c:v>73</c:v>
                  </c:pt>
                  <c:pt idx="6073">
                    <c:v>74</c:v>
                  </c:pt>
                  <c:pt idx="6074">
                    <c:v>75</c:v>
                  </c:pt>
                  <c:pt idx="6075">
                    <c:v>76</c:v>
                  </c:pt>
                  <c:pt idx="6076">
                    <c:v>77</c:v>
                  </c:pt>
                  <c:pt idx="6077">
                    <c:v>78</c:v>
                  </c:pt>
                  <c:pt idx="6078">
                    <c:v>79</c:v>
                  </c:pt>
                  <c:pt idx="6079">
                    <c:v>80</c:v>
                  </c:pt>
                  <c:pt idx="6080">
                    <c:v>81</c:v>
                  </c:pt>
                  <c:pt idx="6081">
                    <c:v>82</c:v>
                  </c:pt>
                  <c:pt idx="6082">
                    <c:v>83</c:v>
                  </c:pt>
                  <c:pt idx="6083">
                    <c:v>84</c:v>
                  </c:pt>
                  <c:pt idx="6084">
                    <c:v>85</c:v>
                  </c:pt>
                  <c:pt idx="6085">
                    <c:v>86</c:v>
                  </c:pt>
                  <c:pt idx="6086">
                    <c:v>87</c:v>
                  </c:pt>
                  <c:pt idx="6087">
                    <c:v>88</c:v>
                  </c:pt>
                  <c:pt idx="6088">
                    <c:v>89</c:v>
                  </c:pt>
                  <c:pt idx="6089">
                    <c:v>90</c:v>
                  </c:pt>
                  <c:pt idx="6090">
                    <c:v>91</c:v>
                  </c:pt>
                  <c:pt idx="6091">
                    <c:v>92</c:v>
                  </c:pt>
                  <c:pt idx="6092">
                    <c:v>93</c:v>
                  </c:pt>
                  <c:pt idx="6093">
                    <c:v>94</c:v>
                  </c:pt>
                  <c:pt idx="6094">
                    <c:v>95</c:v>
                  </c:pt>
                  <c:pt idx="6095">
                    <c:v>96</c:v>
                  </c:pt>
                  <c:pt idx="6096">
                    <c:v>97</c:v>
                  </c:pt>
                  <c:pt idx="6097">
                    <c:v>98</c:v>
                  </c:pt>
                  <c:pt idx="6098">
                    <c:v>99</c:v>
                  </c:pt>
                  <c:pt idx="6099">
                    <c:v>100</c:v>
                  </c:pt>
                  <c:pt idx="6100">
                    <c:v>101</c:v>
                  </c:pt>
                  <c:pt idx="6101">
                    <c:v>102</c:v>
                  </c:pt>
                  <c:pt idx="6102">
                    <c:v>103</c:v>
                  </c:pt>
                  <c:pt idx="6103">
                    <c:v>104</c:v>
                  </c:pt>
                  <c:pt idx="6104">
                    <c:v>105</c:v>
                  </c:pt>
                  <c:pt idx="6105">
                    <c:v>106</c:v>
                  </c:pt>
                  <c:pt idx="6106">
                    <c:v>107</c:v>
                  </c:pt>
                  <c:pt idx="6107">
                    <c:v>108</c:v>
                  </c:pt>
                  <c:pt idx="6108">
                    <c:v>109</c:v>
                  </c:pt>
                  <c:pt idx="6109">
                    <c:v>110</c:v>
                  </c:pt>
                  <c:pt idx="6110">
                    <c:v>111</c:v>
                  </c:pt>
                  <c:pt idx="6111">
                    <c:v>112</c:v>
                  </c:pt>
                  <c:pt idx="6112">
                    <c:v>113</c:v>
                  </c:pt>
                  <c:pt idx="6113">
                    <c:v>114</c:v>
                  </c:pt>
                  <c:pt idx="6114">
                    <c:v>115</c:v>
                  </c:pt>
                  <c:pt idx="6115">
                    <c:v>116</c:v>
                  </c:pt>
                  <c:pt idx="6116">
                    <c:v>117</c:v>
                  </c:pt>
                  <c:pt idx="6117">
                    <c:v>118</c:v>
                  </c:pt>
                  <c:pt idx="6118">
                    <c:v>119</c:v>
                  </c:pt>
                  <c:pt idx="6119">
                    <c:v>120</c:v>
                  </c:pt>
                  <c:pt idx="6120">
                    <c:v>121</c:v>
                  </c:pt>
                  <c:pt idx="6121">
                    <c:v>122</c:v>
                  </c:pt>
                  <c:pt idx="6122">
                    <c:v>123</c:v>
                  </c:pt>
                  <c:pt idx="6123">
                    <c:v>124</c:v>
                  </c:pt>
                  <c:pt idx="6124">
                    <c:v>125</c:v>
                  </c:pt>
                  <c:pt idx="6125">
                    <c:v>126</c:v>
                  </c:pt>
                  <c:pt idx="6126">
                    <c:v>127</c:v>
                  </c:pt>
                  <c:pt idx="6127">
                    <c:v>128</c:v>
                  </c:pt>
                  <c:pt idx="6128">
                    <c:v>129</c:v>
                  </c:pt>
                  <c:pt idx="6129">
                    <c:v>130</c:v>
                  </c:pt>
                  <c:pt idx="6130">
                    <c:v>131</c:v>
                  </c:pt>
                  <c:pt idx="6131">
                    <c:v>132</c:v>
                  </c:pt>
                  <c:pt idx="6132">
                    <c:v>133</c:v>
                  </c:pt>
                  <c:pt idx="6133">
                    <c:v>134</c:v>
                  </c:pt>
                  <c:pt idx="6134">
                    <c:v>135</c:v>
                  </c:pt>
                  <c:pt idx="6135">
                    <c:v>136</c:v>
                  </c:pt>
                  <c:pt idx="6136">
                    <c:v>137</c:v>
                  </c:pt>
                  <c:pt idx="6137">
                    <c:v>138</c:v>
                  </c:pt>
                  <c:pt idx="6138">
                    <c:v>139</c:v>
                  </c:pt>
                  <c:pt idx="6139">
                    <c:v>140</c:v>
                  </c:pt>
                  <c:pt idx="6140">
                    <c:v>141</c:v>
                  </c:pt>
                  <c:pt idx="6141">
                    <c:v>142</c:v>
                  </c:pt>
                  <c:pt idx="6142">
                    <c:v>143</c:v>
                  </c:pt>
                  <c:pt idx="6143">
                    <c:v>144</c:v>
                  </c:pt>
                  <c:pt idx="6144">
                    <c:v>145</c:v>
                  </c:pt>
                  <c:pt idx="6145">
                    <c:v>146</c:v>
                  </c:pt>
                  <c:pt idx="6146">
                    <c:v>147</c:v>
                  </c:pt>
                  <c:pt idx="6147">
                    <c:v>148</c:v>
                  </c:pt>
                  <c:pt idx="6148">
                    <c:v>149</c:v>
                  </c:pt>
                  <c:pt idx="6149">
                    <c:v>150</c:v>
                  </c:pt>
                  <c:pt idx="6150">
                    <c:v>151</c:v>
                  </c:pt>
                  <c:pt idx="6151">
                    <c:v>152</c:v>
                  </c:pt>
                  <c:pt idx="6152">
                    <c:v>153</c:v>
                  </c:pt>
                  <c:pt idx="6153">
                    <c:v>154</c:v>
                  </c:pt>
                  <c:pt idx="6154">
                    <c:v>155</c:v>
                  </c:pt>
                  <c:pt idx="6155">
                    <c:v>156</c:v>
                  </c:pt>
                  <c:pt idx="6156">
                    <c:v>157</c:v>
                  </c:pt>
                  <c:pt idx="6157">
                    <c:v>158</c:v>
                  </c:pt>
                  <c:pt idx="6158">
                    <c:v>159</c:v>
                  </c:pt>
                  <c:pt idx="6159">
                    <c:v>160</c:v>
                  </c:pt>
                  <c:pt idx="6160">
                    <c:v>161</c:v>
                  </c:pt>
                  <c:pt idx="6161">
                    <c:v>162</c:v>
                  </c:pt>
                  <c:pt idx="6162">
                    <c:v>163</c:v>
                  </c:pt>
                  <c:pt idx="6163">
                    <c:v>164</c:v>
                  </c:pt>
                  <c:pt idx="6164">
                    <c:v>165</c:v>
                  </c:pt>
                  <c:pt idx="6165">
                    <c:v>166</c:v>
                  </c:pt>
                  <c:pt idx="6166">
                    <c:v>167</c:v>
                  </c:pt>
                  <c:pt idx="6167">
                    <c:v>168</c:v>
                  </c:pt>
                  <c:pt idx="6168">
                    <c:v>169</c:v>
                  </c:pt>
                  <c:pt idx="6169">
                    <c:v>170</c:v>
                  </c:pt>
                  <c:pt idx="6170">
                    <c:v>171</c:v>
                  </c:pt>
                  <c:pt idx="6171">
                    <c:v>172</c:v>
                  </c:pt>
                  <c:pt idx="6172">
                    <c:v>173</c:v>
                  </c:pt>
                  <c:pt idx="6173">
                    <c:v>174</c:v>
                  </c:pt>
                  <c:pt idx="6174">
                    <c:v>175</c:v>
                  </c:pt>
                  <c:pt idx="6175">
                    <c:v>176</c:v>
                  </c:pt>
                  <c:pt idx="6176">
                    <c:v>177</c:v>
                  </c:pt>
                  <c:pt idx="6177">
                    <c:v>178</c:v>
                  </c:pt>
                  <c:pt idx="6178">
                    <c:v>179</c:v>
                  </c:pt>
                  <c:pt idx="6179">
                    <c:v>180</c:v>
                  </c:pt>
                  <c:pt idx="6180">
                    <c:v>181</c:v>
                  </c:pt>
                  <c:pt idx="6181">
                    <c:v>182</c:v>
                  </c:pt>
                  <c:pt idx="6182">
                    <c:v>183</c:v>
                  </c:pt>
                  <c:pt idx="6183">
                    <c:v>184</c:v>
                  </c:pt>
                  <c:pt idx="6184">
                    <c:v>185</c:v>
                  </c:pt>
                  <c:pt idx="6185">
                    <c:v>186</c:v>
                  </c:pt>
                  <c:pt idx="6186">
                    <c:v>187</c:v>
                  </c:pt>
                  <c:pt idx="6187">
                    <c:v>188</c:v>
                  </c:pt>
                  <c:pt idx="6188">
                    <c:v>189</c:v>
                  </c:pt>
                  <c:pt idx="6189">
                    <c:v>190</c:v>
                  </c:pt>
                  <c:pt idx="6190">
                    <c:v>191</c:v>
                  </c:pt>
                  <c:pt idx="6191">
                    <c:v>192</c:v>
                  </c:pt>
                  <c:pt idx="6192">
                    <c:v>193</c:v>
                  </c:pt>
                  <c:pt idx="6193">
                    <c:v>194</c:v>
                  </c:pt>
                  <c:pt idx="6194">
                    <c:v>195</c:v>
                  </c:pt>
                  <c:pt idx="6195">
                    <c:v>196</c:v>
                  </c:pt>
                  <c:pt idx="6196">
                    <c:v>197</c:v>
                  </c:pt>
                  <c:pt idx="6197">
                    <c:v>198</c:v>
                  </c:pt>
                  <c:pt idx="6198">
                    <c:v>199</c:v>
                  </c:pt>
                  <c:pt idx="6199">
                    <c:v>200</c:v>
                  </c:pt>
                  <c:pt idx="6200">
                    <c:v>201</c:v>
                  </c:pt>
                  <c:pt idx="6201">
                    <c:v>202</c:v>
                  </c:pt>
                  <c:pt idx="6202">
                    <c:v>203</c:v>
                  </c:pt>
                  <c:pt idx="6203">
                    <c:v>204</c:v>
                  </c:pt>
                  <c:pt idx="6204">
                    <c:v>205</c:v>
                  </c:pt>
                  <c:pt idx="6205">
                    <c:v>206</c:v>
                  </c:pt>
                  <c:pt idx="6206">
                    <c:v>207</c:v>
                  </c:pt>
                  <c:pt idx="6207">
                    <c:v>208</c:v>
                  </c:pt>
                  <c:pt idx="6208">
                    <c:v>209</c:v>
                  </c:pt>
                  <c:pt idx="6209">
                    <c:v>210</c:v>
                  </c:pt>
                  <c:pt idx="6210">
                    <c:v>211</c:v>
                  </c:pt>
                  <c:pt idx="6211">
                    <c:v>212</c:v>
                  </c:pt>
                  <c:pt idx="6212">
                    <c:v>213</c:v>
                  </c:pt>
                  <c:pt idx="6213">
                    <c:v>214</c:v>
                  </c:pt>
                  <c:pt idx="6214">
                    <c:v>215</c:v>
                  </c:pt>
                  <c:pt idx="6215">
                    <c:v>216</c:v>
                  </c:pt>
                  <c:pt idx="6216">
                    <c:v>217</c:v>
                  </c:pt>
                  <c:pt idx="6217">
                    <c:v>218</c:v>
                  </c:pt>
                  <c:pt idx="6218">
                    <c:v>219</c:v>
                  </c:pt>
                  <c:pt idx="6219">
                    <c:v>220</c:v>
                  </c:pt>
                  <c:pt idx="6220">
                    <c:v>221</c:v>
                  </c:pt>
                  <c:pt idx="6221">
                    <c:v>222</c:v>
                  </c:pt>
                  <c:pt idx="6222">
                    <c:v>223</c:v>
                  </c:pt>
                  <c:pt idx="6223">
                    <c:v>224</c:v>
                  </c:pt>
                  <c:pt idx="6224">
                    <c:v>225</c:v>
                  </c:pt>
                  <c:pt idx="6225">
                    <c:v>226</c:v>
                  </c:pt>
                  <c:pt idx="6226">
                    <c:v>227</c:v>
                  </c:pt>
                  <c:pt idx="6227">
                    <c:v>228</c:v>
                  </c:pt>
                  <c:pt idx="6228">
                    <c:v>229</c:v>
                  </c:pt>
                  <c:pt idx="6229">
                    <c:v>230</c:v>
                  </c:pt>
                  <c:pt idx="6230">
                    <c:v>231</c:v>
                  </c:pt>
                  <c:pt idx="6231">
                    <c:v>232</c:v>
                  </c:pt>
                  <c:pt idx="6232">
                    <c:v>233</c:v>
                  </c:pt>
                  <c:pt idx="6233">
                    <c:v>234</c:v>
                  </c:pt>
                  <c:pt idx="6234">
                    <c:v>235</c:v>
                  </c:pt>
                  <c:pt idx="6235">
                    <c:v>236</c:v>
                  </c:pt>
                  <c:pt idx="6236">
                    <c:v>237</c:v>
                  </c:pt>
                  <c:pt idx="6237">
                    <c:v>238</c:v>
                  </c:pt>
                  <c:pt idx="6238">
                    <c:v>239</c:v>
                  </c:pt>
                  <c:pt idx="6239">
                    <c:v>240</c:v>
                  </c:pt>
                  <c:pt idx="6240">
                    <c:v>241</c:v>
                  </c:pt>
                  <c:pt idx="6241">
                    <c:v>242</c:v>
                  </c:pt>
                  <c:pt idx="6242">
                    <c:v>243</c:v>
                  </c:pt>
                  <c:pt idx="6243">
                    <c:v>244</c:v>
                  </c:pt>
                  <c:pt idx="6244">
                    <c:v>245</c:v>
                  </c:pt>
                  <c:pt idx="6245">
                    <c:v>246</c:v>
                  </c:pt>
                  <c:pt idx="6246">
                    <c:v>247</c:v>
                  </c:pt>
                  <c:pt idx="6247">
                    <c:v>248</c:v>
                  </c:pt>
                  <c:pt idx="6248">
                    <c:v>249</c:v>
                  </c:pt>
                  <c:pt idx="6249">
                    <c:v>250</c:v>
                  </c:pt>
                  <c:pt idx="6250">
                    <c:v>251</c:v>
                  </c:pt>
                  <c:pt idx="6251">
                    <c:v>252</c:v>
                  </c:pt>
                  <c:pt idx="6252">
                    <c:v>253</c:v>
                  </c:pt>
                  <c:pt idx="6253">
                    <c:v>254</c:v>
                  </c:pt>
                  <c:pt idx="6254">
                    <c:v>255</c:v>
                  </c:pt>
                  <c:pt idx="6255">
                    <c:v>256</c:v>
                  </c:pt>
                  <c:pt idx="6256">
                    <c:v>257</c:v>
                  </c:pt>
                  <c:pt idx="6257">
                    <c:v>258</c:v>
                  </c:pt>
                  <c:pt idx="6258">
                    <c:v>259</c:v>
                  </c:pt>
                  <c:pt idx="6259">
                    <c:v>260</c:v>
                  </c:pt>
                  <c:pt idx="6260">
                    <c:v>261</c:v>
                  </c:pt>
                  <c:pt idx="6261">
                    <c:v>262</c:v>
                  </c:pt>
                  <c:pt idx="6262">
                    <c:v>263</c:v>
                  </c:pt>
                  <c:pt idx="6263">
                    <c:v>264</c:v>
                  </c:pt>
                  <c:pt idx="6264">
                    <c:v>265</c:v>
                  </c:pt>
                  <c:pt idx="6265">
                    <c:v>266</c:v>
                  </c:pt>
                  <c:pt idx="6266">
                    <c:v>267</c:v>
                  </c:pt>
                  <c:pt idx="6267">
                    <c:v>268</c:v>
                  </c:pt>
                  <c:pt idx="6268">
                    <c:v>269</c:v>
                  </c:pt>
                  <c:pt idx="6269">
                    <c:v>270</c:v>
                  </c:pt>
                  <c:pt idx="6270">
                    <c:v>271</c:v>
                  </c:pt>
                  <c:pt idx="6271">
                    <c:v>272</c:v>
                  </c:pt>
                  <c:pt idx="6272">
                    <c:v>273</c:v>
                  </c:pt>
                  <c:pt idx="6273">
                    <c:v>274</c:v>
                  </c:pt>
                  <c:pt idx="6274">
                    <c:v>275</c:v>
                  </c:pt>
                  <c:pt idx="6275">
                    <c:v>276</c:v>
                  </c:pt>
                  <c:pt idx="6276">
                    <c:v>277</c:v>
                  </c:pt>
                  <c:pt idx="6277">
                    <c:v>278</c:v>
                  </c:pt>
                  <c:pt idx="6278">
                    <c:v>279</c:v>
                  </c:pt>
                  <c:pt idx="6279">
                    <c:v>280</c:v>
                  </c:pt>
                  <c:pt idx="6280">
                    <c:v>281</c:v>
                  </c:pt>
                  <c:pt idx="6281">
                    <c:v>282</c:v>
                  </c:pt>
                  <c:pt idx="6282">
                    <c:v>283</c:v>
                  </c:pt>
                  <c:pt idx="6283">
                    <c:v>284</c:v>
                  </c:pt>
                  <c:pt idx="6284">
                    <c:v>285</c:v>
                  </c:pt>
                  <c:pt idx="6285">
                    <c:v>286</c:v>
                  </c:pt>
                  <c:pt idx="6286">
                    <c:v>287</c:v>
                  </c:pt>
                  <c:pt idx="6287">
                    <c:v>288</c:v>
                  </c:pt>
                  <c:pt idx="6288">
                    <c:v>289</c:v>
                  </c:pt>
                  <c:pt idx="6289">
                    <c:v>290</c:v>
                  </c:pt>
                  <c:pt idx="6290">
                    <c:v>291</c:v>
                  </c:pt>
                  <c:pt idx="6291">
                    <c:v>292</c:v>
                  </c:pt>
                  <c:pt idx="6292">
                    <c:v>293</c:v>
                  </c:pt>
                  <c:pt idx="6293">
                    <c:v>294</c:v>
                  </c:pt>
                  <c:pt idx="6294">
                    <c:v>295</c:v>
                  </c:pt>
                  <c:pt idx="6295">
                    <c:v>296</c:v>
                  </c:pt>
                  <c:pt idx="6296">
                    <c:v>297</c:v>
                  </c:pt>
                  <c:pt idx="6297">
                    <c:v>298</c:v>
                  </c:pt>
                  <c:pt idx="6298">
                    <c:v>299</c:v>
                  </c:pt>
                  <c:pt idx="6299">
                    <c:v>300</c:v>
                  </c:pt>
                  <c:pt idx="6300">
                    <c:v>301</c:v>
                  </c:pt>
                  <c:pt idx="6301">
                    <c:v>302</c:v>
                  </c:pt>
                  <c:pt idx="6302">
                    <c:v>303</c:v>
                  </c:pt>
                  <c:pt idx="6303">
                    <c:v>304</c:v>
                  </c:pt>
                  <c:pt idx="6304">
                    <c:v>305</c:v>
                  </c:pt>
                  <c:pt idx="6305">
                    <c:v>306</c:v>
                  </c:pt>
                  <c:pt idx="6306">
                    <c:v>307</c:v>
                  </c:pt>
                  <c:pt idx="6307">
                    <c:v>308</c:v>
                  </c:pt>
                  <c:pt idx="6308">
                    <c:v>309</c:v>
                  </c:pt>
                  <c:pt idx="6309">
                    <c:v>310</c:v>
                  </c:pt>
                  <c:pt idx="6310">
                    <c:v>311</c:v>
                  </c:pt>
                  <c:pt idx="6311">
                    <c:v>312</c:v>
                  </c:pt>
                  <c:pt idx="6312">
                    <c:v>313</c:v>
                  </c:pt>
                  <c:pt idx="6313">
                    <c:v>314</c:v>
                  </c:pt>
                  <c:pt idx="6314">
                    <c:v>315</c:v>
                  </c:pt>
                  <c:pt idx="6315">
                    <c:v>316</c:v>
                  </c:pt>
                  <c:pt idx="6316">
                    <c:v>317</c:v>
                  </c:pt>
                  <c:pt idx="6317">
                    <c:v>318</c:v>
                  </c:pt>
                  <c:pt idx="6318">
                    <c:v>319</c:v>
                  </c:pt>
                  <c:pt idx="6319">
                    <c:v>320</c:v>
                  </c:pt>
                  <c:pt idx="6320">
                    <c:v>321</c:v>
                  </c:pt>
                  <c:pt idx="6321">
                    <c:v>322</c:v>
                  </c:pt>
                  <c:pt idx="6322">
                    <c:v>323</c:v>
                  </c:pt>
                  <c:pt idx="6323">
                    <c:v>324</c:v>
                  </c:pt>
                  <c:pt idx="6324">
                    <c:v>325</c:v>
                  </c:pt>
                  <c:pt idx="6325">
                    <c:v>326</c:v>
                  </c:pt>
                  <c:pt idx="6326">
                    <c:v>327</c:v>
                  </c:pt>
                  <c:pt idx="6327">
                    <c:v>328</c:v>
                  </c:pt>
                  <c:pt idx="6328">
                    <c:v>329</c:v>
                  </c:pt>
                  <c:pt idx="6329">
                    <c:v>330</c:v>
                  </c:pt>
                  <c:pt idx="6330">
                    <c:v>331</c:v>
                  </c:pt>
                  <c:pt idx="6331">
                    <c:v>332</c:v>
                  </c:pt>
                  <c:pt idx="6332">
                    <c:v>333</c:v>
                  </c:pt>
                  <c:pt idx="6333">
                    <c:v>334</c:v>
                  </c:pt>
                  <c:pt idx="6334">
                    <c:v>335</c:v>
                  </c:pt>
                  <c:pt idx="6335">
                    <c:v>336</c:v>
                  </c:pt>
                  <c:pt idx="6336">
                    <c:v>337</c:v>
                  </c:pt>
                  <c:pt idx="6337">
                    <c:v>338</c:v>
                  </c:pt>
                  <c:pt idx="6338">
                    <c:v>339</c:v>
                  </c:pt>
                  <c:pt idx="6339">
                    <c:v>340</c:v>
                  </c:pt>
                  <c:pt idx="6340">
                    <c:v>341</c:v>
                  </c:pt>
                  <c:pt idx="6341">
                    <c:v>342</c:v>
                  </c:pt>
                  <c:pt idx="6342">
                    <c:v>343</c:v>
                  </c:pt>
                  <c:pt idx="6343">
                    <c:v>344</c:v>
                  </c:pt>
                  <c:pt idx="6344">
                    <c:v>345</c:v>
                  </c:pt>
                  <c:pt idx="6345">
                    <c:v>346</c:v>
                  </c:pt>
                  <c:pt idx="6346">
                    <c:v>347</c:v>
                  </c:pt>
                  <c:pt idx="6347">
                    <c:v>348</c:v>
                  </c:pt>
                  <c:pt idx="6348">
                    <c:v>349</c:v>
                  </c:pt>
                  <c:pt idx="6349">
                    <c:v>350</c:v>
                  </c:pt>
                  <c:pt idx="6350">
                    <c:v>351</c:v>
                  </c:pt>
                  <c:pt idx="6351">
                    <c:v>352</c:v>
                  </c:pt>
                  <c:pt idx="6352">
                    <c:v>353</c:v>
                  </c:pt>
                  <c:pt idx="6353">
                    <c:v>354</c:v>
                  </c:pt>
                  <c:pt idx="6354">
                    <c:v>355</c:v>
                  </c:pt>
                  <c:pt idx="6355">
                    <c:v>356</c:v>
                  </c:pt>
                  <c:pt idx="6356">
                    <c:v>357</c:v>
                  </c:pt>
                  <c:pt idx="6357">
                    <c:v>358</c:v>
                  </c:pt>
                  <c:pt idx="6358">
                    <c:v>359</c:v>
                  </c:pt>
                  <c:pt idx="6359">
                    <c:v>360</c:v>
                  </c:pt>
                  <c:pt idx="6360">
                    <c:v>361</c:v>
                  </c:pt>
                  <c:pt idx="6361">
                    <c:v>362</c:v>
                  </c:pt>
                  <c:pt idx="6362">
                    <c:v>363</c:v>
                  </c:pt>
                  <c:pt idx="6363">
                    <c:v>364</c:v>
                  </c:pt>
                  <c:pt idx="6364">
                    <c:v>365</c:v>
                  </c:pt>
                  <c:pt idx="6365">
                    <c:v>366</c:v>
                  </c:pt>
                  <c:pt idx="6366">
                    <c:v>367</c:v>
                  </c:pt>
                  <c:pt idx="6367">
                    <c:v>368</c:v>
                  </c:pt>
                  <c:pt idx="6368">
                    <c:v>369</c:v>
                  </c:pt>
                  <c:pt idx="6369">
                    <c:v>370</c:v>
                  </c:pt>
                  <c:pt idx="6370">
                    <c:v>371</c:v>
                  </c:pt>
                  <c:pt idx="6371">
                    <c:v>372</c:v>
                  </c:pt>
                  <c:pt idx="6372">
                    <c:v>373</c:v>
                  </c:pt>
                  <c:pt idx="6373">
                    <c:v>374</c:v>
                  </c:pt>
                  <c:pt idx="6374">
                    <c:v>375</c:v>
                  </c:pt>
                  <c:pt idx="6375">
                    <c:v>376</c:v>
                  </c:pt>
                  <c:pt idx="6376">
                    <c:v>377</c:v>
                  </c:pt>
                  <c:pt idx="6377">
                    <c:v>378</c:v>
                  </c:pt>
                  <c:pt idx="6378">
                    <c:v>379</c:v>
                  </c:pt>
                  <c:pt idx="6379">
                    <c:v>380</c:v>
                  </c:pt>
                  <c:pt idx="6380">
                    <c:v>381</c:v>
                  </c:pt>
                  <c:pt idx="6381">
                    <c:v>382</c:v>
                  </c:pt>
                  <c:pt idx="6382">
                    <c:v>383</c:v>
                  </c:pt>
                  <c:pt idx="6383">
                    <c:v>384</c:v>
                  </c:pt>
                  <c:pt idx="6384">
                    <c:v>385</c:v>
                  </c:pt>
                  <c:pt idx="6385">
                    <c:v>386</c:v>
                  </c:pt>
                  <c:pt idx="6386">
                    <c:v>387</c:v>
                  </c:pt>
                  <c:pt idx="6387">
                    <c:v>388</c:v>
                  </c:pt>
                  <c:pt idx="6388">
                    <c:v>389</c:v>
                  </c:pt>
                  <c:pt idx="6389">
                    <c:v>390</c:v>
                  </c:pt>
                  <c:pt idx="6390">
                    <c:v>391</c:v>
                  </c:pt>
                  <c:pt idx="6391">
                    <c:v>392</c:v>
                  </c:pt>
                  <c:pt idx="6392">
                    <c:v>393</c:v>
                  </c:pt>
                  <c:pt idx="6393">
                    <c:v>394</c:v>
                  </c:pt>
                  <c:pt idx="6394">
                    <c:v>395</c:v>
                  </c:pt>
                  <c:pt idx="6395">
                    <c:v>396</c:v>
                  </c:pt>
                  <c:pt idx="6396">
                    <c:v>397</c:v>
                  </c:pt>
                  <c:pt idx="6397">
                    <c:v>398</c:v>
                  </c:pt>
                  <c:pt idx="6398">
                    <c:v>399</c:v>
                  </c:pt>
                  <c:pt idx="6399">
                    <c:v>400</c:v>
                  </c:pt>
                  <c:pt idx="6400">
                    <c:v>401</c:v>
                  </c:pt>
                  <c:pt idx="6401">
                    <c:v>402</c:v>
                  </c:pt>
                  <c:pt idx="6402">
                    <c:v>403</c:v>
                  </c:pt>
                  <c:pt idx="6403">
                    <c:v>404</c:v>
                  </c:pt>
                  <c:pt idx="6404">
                    <c:v>405</c:v>
                  </c:pt>
                  <c:pt idx="6405">
                    <c:v>406</c:v>
                  </c:pt>
                  <c:pt idx="6406">
                    <c:v>407</c:v>
                  </c:pt>
                  <c:pt idx="6407">
                    <c:v>408</c:v>
                  </c:pt>
                  <c:pt idx="6408">
                    <c:v>409</c:v>
                  </c:pt>
                  <c:pt idx="6409">
                    <c:v>410</c:v>
                  </c:pt>
                  <c:pt idx="6410">
                    <c:v>411</c:v>
                  </c:pt>
                  <c:pt idx="6411">
                    <c:v>412</c:v>
                  </c:pt>
                  <c:pt idx="6412">
                    <c:v>413</c:v>
                  </c:pt>
                  <c:pt idx="6413">
                    <c:v>414</c:v>
                  </c:pt>
                  <c:pt idx="6414">
                    <c:v>415</c:v>
                  </c:pt>
                  <c:pt idx="6415">
                    <c:v>416</c:v>
                  </c:pt>
                  <c:pt idx="6416">
                    <c:v>417</c:v>
                  </c:pt>
                  <c:pt idx="6417">
                    <c:v>418</c:v>
                  </c:pt>
                  <c:pt idx="6418">
                    <c:v>419</c:v>
                  </c:pt>
                  <c:pt idx="6419">
                    <c:v>420</c:v>
                  </c:pt>
                  <c:pt idx="6420">
                    <c:v>421</c:v>
                  </c:pt>
                  <c:pt idx="6421">
                    <c:v>422</c:v>
                  </c:pt>
                  <c:pt idx="6422">
                    <c:v>423</c:v>
                  </c:pt>
                  <c:pt idx="6423">
                    <c:v>424</c:v>
                  </c:pt>
                  <c:pt idx="6424">
                    <c:v>425</c:v>
                  </c:pt>
                  <c:pt idx="6425">
                    <c:v>426</c:v>
                  </c:pt>
                  <c:pt idx="6426">
                    <c:v>427</c:v>
                  </c:pt>
                  <c:pt idx="6427">
                    <c:v>428</c:v>
                  </c:pt>
                  <c:pt idx="6428">
                    <c:v>429</c:v>
                  </c:pt>
                  <c:pt idx="6429">
                    <c:v>430</c:v>
                  </c:pt>
                  <c:pt idx="6430">
                    <c:v>431</c:v>
                  </c:pt>
                  <c:pt idx="6431">
                    <c:v>432</c:v>
                  </c:pt>
                  <c:pt idx="6432">
                    <c:v>433</c:v>
                  </c:pt>
                  <c:pt idx="6433">
                    <c:v>434</c:v>
                  </c:pt>
                  <c:pt idx="6434">
                    <c:v>435</c:v>
                  </c:pt>
                  <c:pt idx="6435">
                    <c:v>436</c:v>
                  </c:pt>
                  <c:pt idx="6436">
                    <c:v>437</c:v>
                  </c:pt>
                  <c:pt idx="6437">
                    <c:v>438</c:v>
                  </c:pt>
                  <c:pt idx="6438">
                    <c:v>439</c:v>
                  </c:pt>
                  <c:pt idx="6439">
                    <c:v>440</c:v>
                  </c:pt>
                  <c:pt idx="6440">
                    <c:v>441</c:v>
                  </c:pt>
                  <c:pt idx="6441">
                    <c:v>442</c:v>
                  </c:pt>
                  <c:pt idx="6442">
                    <c:v>443</c:v>
                  </c:pt>
                  <c:pt idx="6443">
                    <c:v>444</c:v>
                  </c:pt>
                  <c:pt idx="6444">
                    <c:v>445</c:v>
                  </c:pt>
                  <c:pt idx="6445">
                    <c:v>446</c:v>
                  </c:pt>
                  <c:pt idx="6446">
                    <c:v>447</c:v>
                  </c:pt>
                  <c:pt idx="6447">
                    <c:v>448</c:v>
                  </c:pt>
                  <c:pt idx="6448">
                    <c:v>449</c:v>
                  </c:pt>
                  <c:pt idx="6449">
                    <c:v>450</c:v>
                  </c:pt>
                  <c:pt idx="6450">
                    <c:v>451</c:v>
                  </c:pt>
                  <c:pt idx="6451">
                    <c:v>452</c:v>
                  </c:pt>
                  <c:pt idx="6452">
                    <c:v>453</c:v>
                  </c:pt>
                  <c:pt idx="6453">
                    <c:v>454</c:v>
                  </c:pt>
                  <c:pt idx="6454">
                    <c:v>455</c:v>
                  </c:pt>
                  <c:pt idx="6455">
                    <c:v>456</c:v>
                  </c:pt>
                  <c:pt idx="6456">
                    <c:v>457</c:v>
                  </c:pt>
                  <c:pt idx="6457">
                    <c:v>458</c:v>
                  </c:pt>
                  <c:pt idx="6458">
                    <c:v>459</c:v>
                  </c:pt>
                  <c:pt idx="6459">
                    <c:v>460</c:v>
                  </c:pt>
                  <c:pt idx="6460">
                    <c:v>461</c:v>
                  </c:pt>
                  <c:pt idx="6461">
                    <c:v>462</c:v>
                  </c:pt>
                  <c:pt idx="6462">
                    <c:v>463</c:v>
                  </c:pt>
                  <c:pt idx="6463">
                    <c:v>464</c:v>
                  </c:pt>
                  <c:pt idx="6464">
                    <c:v>465</c:v>
                  </c:pt>
                  <c:pt idx="6465">
                    <c:v>466</c:v>
                  </c:pt>
                  <c:pt idx="6466">
                    <c:v>467</c:v>
                  </c:pt>
                  <c:pt idx="6467">
                    <c:v>468</c:v>
                  </c:pt>
                  <c:pt idx="6468">
                    <c:v>469</c:v>
                  </c:pt>
                  <c:pt idx="6469">
                    <c:v>470</c:v>
                  </c:pt>
                  <c:pt idx="6470">
                    <c:v>471</c:v>
                  </c:pt>
                  <c:pt idx="6471">
                    <c:v>472</c:v>
                  </c:pt>
                  <c:pt idx="6472">
                    <c:v>473</c:v>
                  </c:pt>
                  <c:pt idx="6473">
                    <c:v>474</c:v>
                  </c:pt>
                  <c:pt idx="6474">
                    <c:v>475</c:v>
                  </c:pt>
                  <c:pt idx="6475">
                    <c:v>476</c:v>
                  </c:pt>
                  <c:pt idx="6476">
                    <c:v>477</c:v>
                  </c:pt>
                  <c:pt idx="6477">
                    <c:v>478</c:v>
                  </c:pt>
                  <c:pt idx="6478">
                    <c:v>479</c:v>
                  </c:pt>
                  <c:pt idx="6479">
                    <c:v>480</c:v>
                  </c:pt>
                  <c:pt idx="6480">
                    <c:v>481</c:v>
                  </c:pt>
                  <c:pt idx="6481">
                    <c:v>482</c:v>
                  </c:pt>
                  <c:pt idx="6482">
                    <c:v>483</c:v>
                  </c:pt>
                  <c:pt idx="6483">
                    <c:v>484</c:v>
                  </c:pt>
                  <c:pt idx="6484">
                    <c:v>485</c:v>
                  </c:pt>
                  <c:pt idx="6485">
                    <c:v>486</c:v>
                  </c:pt>
                  <c:pt idx="6486">
                    <c:v>487</c:v>
                  </c:pt>
                  <c:pt idx="6487">
                    <c:v>488</c:v>
                  </c:pt>
                  <c:pt idx="6488">
                    <c:v>489</c:v>
                  </c:pt>
                  <c:pt idx="6489">
                    <c:v>490</c:v>
                  </c:pt>
                  <c:pt idx="6490">
                    <c:v>491</c:v>
                  </c:pt>
                  <c:pt idx="6491">
                    <c:v>492</c:v>
                  </c:pt>
                  <c:pt idx="6492">
                    <c:v>493</c:v>
                  </c:pt>
                  <c:pt idx="6493">
                    <c:v>494</c:v>
                  </c:pt>
                  <c:pt idx="6494">
                    <c:v>495</c:v>
                  </c:pt>
                  <c:pt idx="6495">
                    <c:v>496</c:v>
                  </c:pt>
                  <c:pt idx="6496">
                    <c:v>497</c:v>
                  </c:pt>
                  <c:pt idx="6497">
                    <c:v>498</c:v>
                  </c:pt>
                  <c:pt idx="6498">
                    <c:v>499</c:v>
                  </c:pt>
                  <c:pt idx="6499">
                    <c:v>500</c:v>
                  </c:pt>
                  <c:pt idx="6500">
                    <c:v>501</c:v>
                  </c:pt>
                  <c:pt idx="6501">
                    <c:v>502</c:v>
                  </c:pt>
                  <c:pt idx="6502">
                    <c:v>503</c:v>
                  </c:pt>
                  <c:pt idx="6503">
                    <c:v>504</c:v>
                  </c:pt>
                  <c:pt idx="6504">
                    <c:v>505</c:v>
                  </c:pt>
                  <c:pt idx="6505">
                    <c:v>506</c:v>
                  </c:pt>
                  <c:pt idx="6506">
                    <c:v>507</c:v>
                  </c:pt>
                  <c:pt idx="6507">
                    <c:v>508</c:v>
                  </c:pt>
                  <c:pt idx="6508">
                    <c:v>509</c:v>
                  </c:pt>
                  <c:pt idx="6509">
                    <c:v>510</c:v>
                  </c:pt>
                  <c:pt idx="6510">
                    <c:v>511</c:v>
                  </c:pt>
                  <c:pt idx="6511">
                    <c:v>512</c:v>
                  </c:pt>
                  <c:pt idx="6512">
                    <c:v>513</c:v>
                  </c:pt>
                  <c:pt idx="6513">
                    <c:v>514</c:v>
                  </c:pt>
                  <c:pt idx="6514">
                    <c:v>515</c:v>
                  </c:pt>
                  <c:pt idx="6515">
                    <c:v>516</c:v>
                  </c:pt>
                  <c:pt idx="6516">
                    <c:v>517</c:v>
                  </c:pt>
                  <c:pt idx="6517">
                    <c:v>518</c:v>
                  </c:pt>
                  <c:pt idx="6518">
                    <c:v>519</c:v>
                  </c:pt>
                  <c:pt idx="6519">
                    <c:v>520</c:v>
                  </c:pt>
                  <c:pt idx="6520">
                    <c:v>521</c:v>
                  </c:pt>
                  <c:pt idx="6521">
                    <c:v>522</c:v>
                  </c:pt>
                  <c:pt idx="6522">
                    <c:v>523</c:v>
                  </c:pt>
                  <c:pt idx="6523">
                    <c:v>524</c:v>
                  </c:pt>
                  <c:pt idx="6524">
                    <c:v>525</c:v>
                  </c:pt>
                  <c:pt idx="6525">
                    <c:v>526</c:v>
                  </c:pt>
                  <c:pt idx="6526">
                    <c:v>527</c:v>
                  </c:pt>
                  <c:pt idx="6527">
                    <c:v>528</c:v>
                  </c:pt>
                  <c:pt idx="6528">
                    <c:v>529</c:v>
                  </c:pt>
                  <c:pt idx="6529">
                    <c:v>530</c:v>
                  </c:pt>
                  <c:pt idx="6530">
                    <c:v>531</c:v>
                  </c:pt>
                  <c:pt idx="6531">
                    <c:v>532</c:v>
                  </c:pt>
                  <c:pt idx="6532">
                    <c:v>533</c:v>
                  </c:pt>
                  <c:pt idx="6533">
                    <c:v>534</c:v>
                  </c:pt>
                  <c:pt idx="6534">
                    <c:v>535</c:v>
                  </c:pt>
                  <c:pt idx="6535">
                    <c:v>536</c:v>
                  </c:pt>
                  <c:pt idx="6536">
                    <c:v>537</c:v>
                  </c:pt>
                  <c:pt idx="6537">
                    <c:v>538</c:v>
                  </c:pt>
                  <c:pt idx="6538">
                    <c:v>539</c:v>
                  </c:pt>
                  <c:pt idx="6539">
                    <c:v>540</c:v>
                  </c:pt>
                  <c:pt idx="6540">
                    <c:v>541</c:v>
                  </c:pt>
                  <c:pt idx="6541">
                    <c:v>542</c:v>
                  </c:pt>
                  <c:pt idx="6542">
                    <c:v>543</c:v>
                  </c:pt>
                  <c:pt idx="6543">
                    <c:v>544</c:v>
                  </c:pt>
                  <c:pt idx="6544">
                    <c:v>545</c:v>
                  </c:pt>
                  <c:pt idx="6545">
                    <c:v>546</c:v>
                  </c:pt>
                  <c:pt idx="6546">
                    <c:v>547</c:v>
                  </c:pt>
                  <c:pt idx="6547">
                    <c:v>548</c:v>
                  </c:pt>
                  <c:pt idx="6548">
                    <c:v>549</c:v>
                  </c:pt>
                  <c:pt idx="6549">
                    <c:v>550</c:v>
                  </c:pt>
                  <c:pt idx="6550">
                    <c:v>551</c:v>
                  </c:pt>
                  <c:pt idx="6551">
                    <c:v>552</c:v>
                  </c:pt>
                  <c:pt idx="6552">
                    <c:v>553</c:v>
                  </c:pt>
                  <c:pt idx="6553">
                    <c:v>554</c:v>
                  </c:pt>
                  <c:pt idx="6554">
                    <c:v>555</c:v>
                  </c:pt>
                  <c:pt idx="6555">
                    <c:v>556</c:v>
                  </c:pt>
                  <c:pt idx="6556">
                    <c:v>557</c:v>
                  </c:pt>
                  <c:pt idx="6557">
                    <c:v>558</c:v>
                  </c:pt>
                  <c:pt idx="6558">
                    <c:v>559</c:v>
                  </c:pt>
                  <c:pt idx="6559">
                    <c:v>560</c:v>
                  </c:pt>
                  <c:pt idx="6560">
                    <c:v>561</c:v>
                  </c:pt>
                  <c:pt idx="6561">
                    <c:v>562</c:v>
                  </c:pt>
                  <c:pt idx="6562">
                    <c:v>563</c:v>
                  </c:pt>
                  <c:pt idx="6563">
                    <c:v>564</c:v>
                  </c:pt>
                  <c:pt idx="6564">
                    <c:v>565</c:v>
                  </c:pt>
                  <c:pt idx="6565">
                    <c:v>566</c:v>
                  </c:pt>
                  <c:pt idx="6566">
                    <c:v>567</c:v>
                  </c:pt>
                  <c:pt idx="6567">
                    <c:v>568</c:v>
                  </c:pt>
                  <c:pt idx="6568">
                    <c:v>569</c:v>
                  </c:pt>
                  <c:pt idx="6569">
                    <c:v>570</c:v>
                  </c:pt>
                  <c:pt idx="6570">
                    <c:v>571</c:v>
                  </c:pt>
                  <c:pt idx="6571">
                    <c:v>572</c:v>
                  </c:pt>
                  <c:pt idx="6572">
                    <c:v>573</c:v>
                  </c:pt>
                  <c:pt idx="6573">
                    <c:v>574</c:v>
                  </c:pt>
                  <c:pt idx="6574">
                    <c:v>575</c:v>
                  </c:pt>
                  <c:pt idx="6575">
                    <c:v>576</c:v>
                  </c:pt>
                  <c:pt idx="6576">
                    <c:v>577</c:v>
                  </c:pt>
                  <c:pt idx="6577">
                    <c:v>578</c:v>
                  </c:pt>
                  <c:pt idx="6578">
                    <c:v>579</c:v>
                  </c:pt>
                  <c:pt idx="6579">
                    <c:v>580</c:v>
                  </c:pt>
                  <c:pt idx="6580">
                    <c:v>581</c:v>
                  </c:pt>
                  <c:pt idx="6581">
                    <c:v>582</c:v>
                  </c:pt>
                  <c:pt idx="6582">
                    <c:v>583</c:v>
                  </c:pt>
                  <c:pt idx="6583">
                    <c:v>584</c:v>
                  </c:pt>
                  <c:pt idx="6584">
                    <c:v>585</c:v>
                  </c:pt>
                  <c:pt idx="6585">
                    <c:v>586</c:v>
                  </c:pt>
                  <c:pt idx="6586">
                    <c:v>587</c:v>
                  </c:pt>
                  <c:pt idx="6587">
                    <c:v>588</c:v>
                  </c:pt>
                  <c:pt idx="6588">
                    <c:v>589</c:v>
                  </c:pt>
                  <c:pt idx="6589">
                    <c:v>590</c:v>
                  </c:pt>
                  <c:pt idx="6590">
                    <c:v>591</c:v>
                  </c:pt>
                  <c:pt idx="6591">
                    <c:v>592</c:v>
                  </c:pt>
                  <c:pt idx="6592">
                    <c:v>593</c:v>
                  </c:pt>
                  <c:pt idx="6593">
                    <c:v>594</c:v>
                  </c:pt>
                  <c:pt idx="6594">
                    <c:v>595</c:v>
                  </c:pt>
                  <c:pt idx="6595">
                    <c:v>596</c:v>
                  </c:pt>
                  <c:pt idx="6596">
                    <c:v>597</c:v>
                  </c:pt>
                  <c:pt idx="6597">
                    <c:v>598</c:v>
                  </c:pt>
                  <c:pt idx="6598">
                    <c:v>599</c:v>
                  </c:pt>
                  <c:pt idx="6599">
                    <c:v>600</c:v>
                  </c:pt>
                  <c:pt idx="6600">
                    <c:v>601</c:v>
                  </c:pt>
                  <c:pt idx="6601">
                    <c:v>602</c:v>
                  </c:pt>
                  <c:pt idx="6602">
                    <c:v>603</c:v>
                  </c:pt>
                  <c:pt idx="6603">
                    <c:v>604</c:v>
                  </c:pt>
                  <c:pt idx="6604">
                    <c:v>605</c:v>
                  </c:pt>
                  <c:pt idx="6605">
                    <c:v>606</c:v>
                  </c:pt>
                  <c:pt idx="6606">
                    <c:v>607</c:v>
                  </c:pt>
                  <c:pt idx="6607">
                    <c:v>608</c:v>
                  </c:pt>
                  <c:pt idx="6608">
                    <c:v>609</c:v>
                  </c:pt>
                  <c:pt idx="6609">
                    <c:v>610</c:v>
                  </c:pt>
                  <c:pt idx="6610">
                    <c:v>611</c:v>
                  </c:pt>
                  <c:pt idx="6611">
                    <c:v>612</c:v>
                  </c:pt>
                  <c:pt idx="6612">
                    <c:v>613</c:v>
                  </c:pt>
                  <c:pt idx="6613">
                    <c:v>614</c:v>
                  </c:pt>
                  <c:pt idx="6614">
                    <c:v>615</c:v>
                  </c:pt>
                  <c:pt idx="6615">
                    <c:v>616</c:v>
                  </c:pt>
                  <c:pt idx="6616">
                    <c:v>617</c:v>
                  </c:pt>
                  <c:pt idx="6617">
                    <c:v>618</c:v>
                  </c:pt>
                  <c:pt idx="6618">
                    <c:v>619</c:v>
                  </c:pt>
                  <c:pt idx="6619">
                    <c:v>620</c:v>
                  </c:pt>
                  <c:pt idx="6620">
                    <c:v>621</c:v>
                  </c:pt>
                  <c:pt idx="6621">
                    <c:v>622</c:v>
                  </c:pt>
                  <c:pt idx="6622">
                    <c:v>623</c:v>
                  </c:pt>
                  <c:pt idx="6623">
                    <c:v>624</c:v>
                  </c:pt>
                  <c:pt idx="6624">
                    <c:v>625</c:v>
                  </c:pt>
                  <c:pt idx="6625">
                    <c:v>626</c:v>
                  </c:pt>
                  <c:pt idx="6626">
                    <c:v>627</c:v>
                  </c:pt>
                  <c:pt idx="6627">
                    <c:v>628</c:v>
                  </c:pt>
                  <c:pt idx="6628">
                    <c:v>629</c:v>
                  </c:pt>
                  <c:pt idx="6629">
                    <c:v>630</c:v>
                  </c:pt>
                  <c:pt idx="6630">
                    <c:v>631</c:v>
                  </c:pt>
                  <c:pt idx="6631">
                    <c:v>632</c:v>
                  </c:pt>
                  <c:pt idx="6632">
                    <c:v>633</c:v>
                  </c:pt>
                  <c:pt idx="6633">
                    <c:v>634</c:v>
                  </c:pt>
                  <c:pt idx="6634">
                    <c:v>635</c:v>
                  </c:pt>
                  <c:pt idx="6635">
                    <c:v>636</c:v>
                  </c:pt>
                  <c:pt idx="6636">
                    <c:v>637</c:v>
                  </c:pt>
                  <c:pt idx="6637">
                    <c:v>638</c:v>
                  </c:pt>
                  <c:pt idx="6638">
                    <c:v>639</c:v>
                  </c:pt>
                  <c:pt idx="6639">
                    <c:v>640</c:v>
                  </c:pt>
                  <c:pt idx="6640">
                    <c:v>641</c:v>
                  </c:pt>
                  <c:pt idx="6641">
                    <c:v>642</c:v>
                  </c:pt>
                  <c:pt idx="6642">
                    <c:v>643</c:v>
                  </c:pt>
                  <c:pt idx="6643">
                    <c:v>644</c:v>
                  </c:pt>
                  <c:pt idx="6644">
                    <c:v>645</c:v>
                  </c:pt>
                  <c:pt idx="6645">
                    <c:v>646</c:v>
                  </c:pt>
                  <c:pt idx="6646">
                    <c:v>647</c:v>
                  </c:pt>
                  <c:pt idx="6647">
                    <c:v>648</c:v>
                  </c:pt>
                  <c:pt idx="6648">
                    <c:v>649</c:v>
                  </c:pt>
                  <c:pt idx="6649">
                    <c:v>650</c:v>
                  </c:pt>
                  <c:pt idx="6650">
                    <c:v>651</c:v>
                  </c:pt>
                  <c:pt idx="6651">
                    <c:v>652</c:v>
                  </c:pt>
                  <c:pt idx="6652">
                    <c:v>653</c:v>
                  </c:pt>
                  <c:pt idx="6653">
                    <c:v>654</c:v>
                  </c:pt>
                  <c:pt idx="6654">
                    <c:v>655</c:v>
                  </c:pt>
                  <c:pt idx="6655">
                    <c:v>656</c:v>
                  </c:pt>
                  <c:pt idx="6656">
                    <c:v>657</c:v>
                  </c:pt>
                  <c:pt idx="6657">
                    <c:v>658</c:v>
                  </c:pt>
                  <c:pt idx="6658">
                    <c:v>659</c:v>
                  </c:pt>
                  <c:pt idx="6659">
                    <c:v>660</c:v>
                  </c:pt>
                  <c:pt idx="6660">
                    <c:v>661</c:v>
                  </c:pt>
                  <c:pt idx="6661">
                    <c:v>662</c:v>
                  </c:pt>
                  <c:pt idx="6662">
                    <c:v>663</c:v>
                  </c:pt>
                  <c:pt idx="6663">
                    <c:v>664</c:v>
                  </c:pt>
                  <c:pt idx="6664">
                    <c:v>665</c:v>
                  </c:pt>
                  <c:pt idx="6665">
                    <c:v>666</c:v>
                  </c:pt>
                  <c:pt idx="6666">
                    <c:v>667</c:v>
                  </c:pt>
                  <c:pt idx="6667">
                    <c:v>668</c:v>
                  </c:pt>
                  <c:pt idx="6668">
                    <c:v>669</c:v>
                  </c:pt>
                  <c:pt idx="6669">
                    <c:v>670</c:v>
                  </c:pt>
                  <c:pt idx="6670">
                    <c:v>671</c:v>
                  </c:pt>
                  <c:pt idx="6671">
                    <c:v>672</c:v>
                  </c:pt>
                  <c:pt idx="6672">
                    <c:v>673</c:v>
                  </c:pt>
                  <c:pt idx="6673">
                    <c:v>674</c:v>
                  </c:pt>
                  <c:pt idx="6674">
                    <c:v>675</c:v>
                  </c:pt>
                  <c:pt idx="6675">
                    <c:v>676</c:v>
                  </c:pt>
                  <c:pt idx="6676">
                    <c:v>677</c:v>
                  </c:pt>
                  <c:pt idx="6677">
                    <c:v>678</c:v>
                  </c:pt>
                  <c:pt idx="6678">
                    <c:v>679</c:v>
                  </c:pt>
                  <c:pt idx="6679">
                    <c:v>680</c:v>
                  </c:pt>
                  <c:pt idx="6680">
                    <c:v>681</c:v>
                  </c:pt>
                  <c:pt idx="6681">
                    <c:v>682</c:v>
                  </c:pt>
                  <c:pt idx="6682">
                    <c:v>683</c:v>
                  </c:pt>
                  <c:pt idx="6683">
                    <c:v>684</c:v>
                  </c:pt>
                  <c:pt idx="6684">
                    <c:v>685</c:v>
                  </c:pt>
                  <c:pt idx="6685">
                    <c:v>686</c:v>
                  </c:pt>
                  <c:pt idx="6686">
                    <c:v>687</c:v>
                  </c:pt>
                  <c:pt idx="6687">
                    <c:v>688</c:v>
                  </c:pt>
                  <c:pt idx="6688">
                    <c:v>689</c:v>
                  </c:pt>
                  <c:pt idx="6689">
                    <c:v>690</c:v>
                  </c:pt>
                  <c:pt idx="6690">
                    <c:v>691</c:v>
                  </c:pt>
                  <c:pt idx="6691">
                    <c:v>692</c:v>
                  </c:pt>
                  <c:pt idx="6692">
                    <c:v>693</c:v>
                  </c:pt>
                  <c:pt idx="6693">
                    <c:v>694</c:v>
                  </c:pt>
                  <c:pt idx="6694">
                    <c:v>695</c:v>
                  </c:pt>
                  <c:pt idx="6695">
                    <c:v>696</c:v>
                  </c:pt>
                  <c:pt idx="6696">
                    <c:v>697</c:v>
                  </c:pt>
                  <c:pt idx="6697">
                    <c:v>698</c:v>
                  </c:pt>
                  <c:pt idx="6698">
                    <c:v>699</c:v>
                  </c:pt>
                  <c:pt idx="6699">
                    <c:v>700</c:v>
                  </c:pt>
                  <c:pt idx="6700">
                    <c:v>701</c:v>
                  </c:pt>
                  <c:pt idx="6701">
                    <c:v>702</c:v>
                  </c:pt>
                  <c:pt idx="6702">
                    <c:v>703</c:v>
                  </c:pt>
                  <c:pt idx="6703">
                    <c:v>704</c:v>
                  </c:pt>
                  <c:pt idx="6704">
                    <c:v>705</c:v>
                  </c:pt>
                  <c:pt idx="6705">
                    <c:v>706</c:v>
                  </c:pt>
                  <c:pt idx="6706">
                    <c:v>707</c:v>
                  </c:pt>
                  <c:pt idx="6707">
                    <c:v>708</c:v>
                  </c:pt>
                  <c:pt idx="6708">
                    <c:v>709</c:v>
                  </c:pt>
                  <c:pt idx="6709">
                    <c:v>710</c:v>
                  </c:pt>
                  <c:pt idx="6710">
                    <c:v>711</c:v>
                  </c:pt>
                  <c:pt idx="6711">
                    <c:v>712</c:v>
                  </c:pt>
                  <c:pt idx="6712">
                    <c:v>713</c:v>
                  </c:pt>
                  <c:pt idx="6713">
                    <c:v>714</c:v>
                  </c:pt>
                  <c:pt idx="6714">
                    <c:v>715</c:v>
                  </c:pt>
                  <c:pt idx="6715">
                    <c:v>716</c:v>
                  </c:pt>
                  <c:pt idx="6716">
                    <c:v>717</c:v>
                  </c:pt>
                  <c:pt idx="6717">
                    <c:v>718</c:v>
                  </c:pt>
                  <c:pt idx="6718">
                    <c:v>719</c:v>
                  </c:pt>
                  <c:pt idx="6719">
                    <c:v>720</c:v>
                  </c:pt>
                  <c:pt idx="6720">
                    <c:v>721</c:v>
                  </c:pt>
                  <c:pt idx="6721">
                    <c:v>722</c:v>
                  </c:pt>
                  <c:pt idx="6722">
                    <c:v>723</c:v>
                  </c:pt>
                  <c:pt idx="6723">
                    <c:v>724</c:v>
                  </c:pt>
                  <c:pt idx="6724">
                    <c:v>725</c:v>
                  </c:pt>
                  <c:pt idx="6725">
                    <c:v>726</c:v>
                  </c:pt>
                  <c:pt idx="6726">
                    <c:v>727</c:v>
                  </c:pt>
                  <c:pt idx="6727">
                    <c:v>728</c:v>
                  </c:pt>
                  <c:pt idx="6728">
                    <c:v>729</c:v>
                  </c:pt>
                  <c:pt idx="6729">
                    <c:v>730</c:v>
                  </c:pt>
                  <c:pt idx="6730">
                    <c:v>731</c:v>
                  </c:pt>
                  <c:pt idx="6731">
                    <c:v>732</c:v>
                  </c:pt>
                  <c:pt idx="6732">
                    <c:v>733</c:v>
                  </c:pt>
                  <c:pt idx="6733">
                    <c:v>734</c:v>
                  </c:pt>
                  <c:pt idx="6734">
                    <c:v>735</c:v>
                  </c:pt>
                  <c:pt idx="6735">
                    <c:v>736</c:v>
                  </c:pt>
                  <c:pt idx="6736">
                    <c:v>737</c:v>
                  </c:pt>
                  <c:pt idx="6737">
                    <c:v>738</c:v>
                  </c:pt>
                  <c:pt idx="6738">
                    <c:v>739</c:v>
                  </c:pt>
                  <c:pt idx="6739">
                    <c:v>740</c:v>
                  </c:pt>
                  <c:pt idx="6740">
                    <c:v>741</c:v>
                  </c:pt>
                  <c:pt idx="6741">
                    <c:v>742</c:v>
                  </c:pt>
                  <c:pt idx="6742">
                    <c:v>743</c:v>
                  </c:pt>
                  <c:pt idx="6743">
                    <c:v>744</c:v>
                  </c:pt>
                  <c:pt idx="6744">
                    <c:v>745</c:v>
                  </c:pt>
                  <c:pt idx="6745">
                    <c:v>746</c:v>
                  </c:pt>
                  <c:pt idx="6746">
                    <c:v>747</c:v>
                  </c:pt>
                  <c:pt idx="6747">
                    <c:v>748</c:v>
                  </c:pt>
                  <c:pt idx="6748">
                    <c:v>749</c:v>
                  </c:pt>
                  <c:pt idx="6749">
                    <c:v>750</c:v>
                  </c:pt>
                  <c:pt idx="6750">
                    <c:v>751</c:v>
                  </c:pt>
                  <c:pt idx="6751">
                    <c:v>752</c:v>
                  </c:pt>
                  <c:pt idx="6752">
                    <c:v>753</c:v>
                  </c:pt>
                  <c:pt idx="6753">
                    <c:v>754</c:v>
                  </c:pt>
                  <c:pt idx="6754">
                    <c:v>755</c:v>
                  </c:pt>
                  <c:pt idx="6755">
                    <c:v>756</c:v>
                  </c:pt>
                  <c:pt idx="6756">
                    <c:v>757</c:v>
                  </c:pt>
                  <c:pt idx="6757">
                    <c:v>758</c:v>
                  </c:pt>
                  <c:pt idx="6758">
                    <c:v>759</c:v>
                  </c:pt>
                  <c:pt idx="6759">
                    <c:v>760</c:v>
                  </c:pt>
                  <c:pt idx="6760">
                    <c:v>761</c:v>
                  </c:pt>
                  <c:pt idx="6761">
                    <c:v>762</c:v>
                  </c:pt>
                  <c:pt idx="6762">
                    <c:v>763</c:v>
                  </c:pt>
                  <c:pt idx="6763">
                    <c:v>764</c:v>
                  </c:pt>
                  <c:pt idx="6764">
                    <c:v>765</c:v>
                  </c:pt>
                  <c:pt idx="6765">
                    <c:v>766</c:v>
                  </c:pt>
                  <c:pt idx="6766">
                    <c:v>767</c:v>
                  </c:pt>
                  <c:pt idx="6767">
                    <c:v>768</c:v>
                  </c:pt>
                  <c:pt idx="6768">
                    <c:v>769</c:v>
                  </c:pt>
                  <c:pt idx="6769">
                    <c:v>770</c:v>
                  </c:pt>
                  <c:pt idx="6770">
                    <c:v>771</c:v>
                  </c:pt>
                  <c:pt idx="6771">
                    <c:v>772</c:v>
                  </c:pt>
                  <c:pt idx="6772">
                    <c:v>773</c:v>
                  </c:pt>
                  <c:pt idx="6773">
                    <c:v>774</c:v>
                  </c:pt>
                  <c:pt idx="6774">
                    <c:v>775</c:v>
                  </c:pt>
                  <c:pt idx="6775">
                    <c:v>776</c:v>
                  </c:pt>
                  <c:pt idx="6776">
                    <c:v>777</c:v>
                  </c:pt>
                  <c:pt idx="6777">
                    <c:v>778</c:v>
                  </c:pt>
                  <c:pt idx="6778">
                    <c:v>779</c:v>
                  </c:pt>
                  <c:pt idx="6779">
                    <c:v>780</c:v>
                  </c:pt>
                  <c:pt idx="6780">
                    <c:v>781</c:v>
                  </c:pt>
                  <c:pt idx="6781">
                    <c:v>782</c:v>
                  </c:pt>
                  <c:pt idx="6782">
                    <c:v>783</c:v>
                  </c:pt>
                  <c:pt idx="6783">
                    <c:v>784</c:v>
                  </c:pt>
                  <c:pt idx="6784">
                    <c:v>785</c:v>
                  </c:pt>
                  <c:pt idx="6785">
                    <c:v>786</c:v>
                  </c:pt>
                  <c:pt idx="6786">
                    <c:v>787</c:v>
                  </c:pt>
                  <c:pt idx="6787">
                    <c:v>788</c:v>
                  </c:pt>
                  <c:pt idx="6788">
                    <c:v>789</c:v>
                  </c:pt>
                  <c:pt idx="6789">
                    <c:v>790</c:v>
                  </c:pt>
                  <c:pt idx="6790">
                    <c:v>791</c:v>
                  </c:pt>
                  <c:pt idx="6791">
                    <c:v>792</c:v>
                  </c:pt>
                  <c:pt idx="6792">
                    <c:v>793</c:v>
                  </c:pt>
                  <c:pt idx="6793">
                    <c:v>794</c:v>
                  </c:pt>
                  <c:pt idx="6794">
                    <c:v>795</c:v>
                  </c:pt>
                  <c:pt idx="6795">
                    <c:v>796</c:v>
                  </c:pt>
                  <c:pt idx="6796">
                    <c:v>797</c:v>
                  </c:pt>
                  <c:pt idx="6797">
                    <c:v>798</c:v>
                  </c:pt>
                  <c:pt idx="6798">
                    <c:v>799</c:v>
                  </c:pt>
                  <c:pt idx="6799">
                    <c:v>800</c:v>
                  </c:pt>
                  <c:pt idx="6800">
                    <c:v>801</c:v>
                  </c:pt>
                  <c:pt idx="6801">
                    <c:v>802</c:v>
                  </c:pt>
                  <c:pt idx="6802">
                    <c:v>803</c:v>
                  </c:pt>
                  <c:pt idx="6803">
                    <c:v>804</c:v>
                  </c:pt>
                  <c:pt idx="6804">
                    <c:v>805</c:v>
                  </c:pt>
                  <c:pt idx="6805">
                    <c:v>806</c:v>
                  </c:pt>
                  <c:pt idx="6806">
                    <c:v>807</c:v>
                  </c:pt>
                  <c:pt idx="6807">
                    <c:v>808</c:v>
                  </c:pt>
                  <c:pt idx="6808">
                    <c:v>809</c:v>
                  </c:pt>
                  <c:pt idx="6809">
                    <c:v>810</c:v>
                  </c:pt>
                  <c:pt idx="6810">
                    <c:v>811</c:v>
                  </c:pt>
                  <c:pt idx="6811">
                    <c:v>812</c:v>
                  </c:pt>
                  <c:pt idx="6812">
                    <c:v>813</c:v>
                  </c:pt>
                  <c:pt idx="6813">
                    <c:v>814</c:v>
                  </c:pt>
                  <c:pt idx="6814">
                    <c:v>815</c:v>
                  </c:pt>
                  <c:pt idx="6815">
                    <c:v>816</c:v>
                  </c:pt>
                  <c:pt idx="6816">
                    <c:v>817</c:v>
                  </c:pt>
                  <c:pt idx="6817">
                    <c:v>818</c:v>
                  </c:pt>
                  <c:pt idx="6818">
                    <c:v>819</c:v>
                  </c:pt>
                  <c:pt idx="6819">
                    <c:v>820</c:v>
                  </c:pt>
                  <c:pt idx="6820">
                    <c:v>821</c:v>
                  </c:pt>
                  <c:pt idx="6821">
                    <c:v>822</c:v>
                  </c:pt>
                  <c:pt idx="6822">
                    <c:v>823</c:v>
                  </c:pt>
                  <c:pt idx="6823">
                    <c:v>824</c:v>
                  </c:pt>
                  <c:pt idx="6824">
                    <c:v>825</c:v>
                  </c:pt>
                  <c:pt idx="6825">
                    <c:v>826</c:v>
                  </c:pt>
                  <c:pt idx="6826">
                    <c:v>827</c:v>
                  </c:pt>
                  <c:pt idx="6827">
                    <c:v>828</c:v>
                  </c:pt>
                  <c:pt idx="6828">
                    <c:v>829</c:v>
                  </c:pt>
                  <c:pt idx="6829">
                    <c:v>830</c:v>
                  </c:pt>
                  <c:pt idx="6830">
                    <c:v>831</c:v>
                  </c:pt>
                  <c:pt idx="6831">
                    <c:v>832</c:v>
                  </c:pt>
                  <c:pt idx="6832">
                    <c:v>833</c:v>
                  </c:pt>
                  <c:pt idx="6833">
                    <c:v>834</c:v>
                  </c:pt>
                  <c:pt idx="6834">
                    <c:v>835</c:v>
                  </c:pt>
                  <c:pt idx="6835">
                    <c:v>836</c:v>
                  </c:pt>
                  <c:pt idx="6836">
                    <c:v>837</c:v>
                  </c:pt>
                  <c:pt idx="6837">
                    <c:v>838</c:v>
                  </c:pt>
                  <c:pt idx="6838">
                    <c:v>839</c:v>
                  </c:pt>
                  <c:pt idx="6839">
                    <c:v>840</c:v>
                  </c:pt>
                  <c:pt idx="6840">
                    <c:v>841</c:v>
                  </c:pt>
                  <c:pt idx="6841">
                    <c:v>842</c:v>
                  </c:pt>
                  <c:pt idx="6842">
                    <c:v>843</c:v>
                  </c:pt>
                  <c:pt idx="6843">
                    <c:v>844</c:v>
                  </c:pt>
                  <c:pt idx="6844">
                    <c:v>845</c:v>
                  </c:pt>
                  <c:pt idx="6845">
                    <c:v>846</c:v>
                  </c:pt>
                  <c:pt idx="6846">
                    <c:v>847</c:v>
                  </c:pt>
                  <c:pt idx="6847">
                    <c:v>848</c:v>
                  </c:pt>
                  <c:pt idx="6848">
                    <c:v>849</c:v>
                  </c:pt>
                  <c:pt idx="6849">
                    <c:v>850</c:v>
                  </c:pt>
                  <c:pt idx="6850">
                    <c:v>851</c:v>
                  </c:pt>
                  <c:pt idx="6851">
                    <c:v>852</c:v>
                  </c:pt>
                  <c:pt idx="6852">
                    <c:v>853</c:v>
                  </c:pt>
                  <c:pt idx="6853">
                    <c:v>854</c:v>
                  </c:pt>
                  <c:pt idx="6854">
                    <c:v>855</c:v>
                  </c:pt>
                  <c:pt idx="6855">
                    <c:v>856</c:v>
                  </c:pt>
                  <c:pt idx="6856">
                    <c:v>857</c:v>
                  </c:pt>
                  <c:pt idx="6857">
                    <c:v>858</c:v>
                  </c:pt>
                  <c:pt idx="6858">
                    <c:v>859</c:v>
                  </c:pt>
                  <c:pt idx="6859">
                    <c:v>860</c:v>
                  </c:pt>
                  <c:pt idx="6860">
                    <c:v>861</c:v>
                  </c:pt>
                  <c:pt idx="6861">
                    <c:v>862</c:v>
                  </c:pt>
                  <c:pt idx="6862">
                    <c:v>863</c:v>
                  </c:pt>
                  <c:pt idx="6863">
                    <c:v>864</c:v>
                  </c:pt>
                  <c:pt idx="6864">
                    <c:v>865</c:v>
                  </c:pt>
                  <c:pt idx="6865">
                    <c:v>866</c:v>
                  </c:pt>
                  <c:pt idx="6866">
                    <c:v>867</c:v>
                  </c:pt>
                  <c:pt idx="6867">
                    <c:v>868</c:v>
                  </c:pt>
                  <c:pt idx="6868">
                    <c:v>869</c:v>
                  </c:pt>
                  <c:pt idx="6869">
                    <c:v>870</c:v>
                  </c:pt>
                  <c:pt idx="6870">
                    <c:v>871</c:v>
                  </c:pt>
                  <c:pt idx="6871">
                    <c:v>872</c:v>
                  </c:pt>
                  <c:pt idx="6872">
                    <c:v>873</c:v>
                  </c:pt>
                  <c:pt idx="6873">
                    <c:v>874</c:v>
                  </c:pt>
                  <c:pt idx="6874">
                    <c:v>875</c:v>
                  </c:pt>
                  <c:pt idx="6875">
                    <c:v>876</c:v>
                  </c:pt>
                  <c:pt idx="6876">
                    <c:v>877</c:v>
                  </c:pt>
                  <c:pt idx="6877">
                    <c:v>878</c:v>
                  </c:pt>
                  <c:pt idx="6878">
                    <c:v>879</c:v>
                  </c:pt>
                  <c:pt idx="6879">
                    <c:v>880</c:v>
                  </c:pt>
                  <c:pt idx="6880">
                    <c:v>881</c:v>
                  </c:pt>
                  <c:pt idx="6881">
                    <c:v>882</c:v>
                  </c:pt>
                  <c:pt idx="6882">
                    <c:v>883</c:v>
                  </c:pt>
                  <c:pt idx="6883">
                    <c:v>884</c:v>
                  </c:pt>
                  <c:pt idx="6884">
                    <c:v>885</c:v>
                  </c:pt>
                  <c:pt idx="6885">
                    <c:v>886</c:v>
                  </c:pt>
                  <c:pt idx="6886">
                    <c:v>887</c:v>
                  </c:pt>
                  <c:pt idx="6887">
                    <c:v>888</c:v>
                  </c:pt>
                  <c:pt idx="6888">
                    <c:v>889</c:v>
                  </c:pt>
                  <c:pt idx="6889">
                    <c:v>890</c:v>
                  </c:pt>
                  <c:pt idx="6890">
                    <c:v>891</c:v>
                  </c:pt>
                  <c:pt idx="6891">
                    <c:v>892</c:v>
                  </c:pt>
                  <c:pt idx="6892">
                    <c:v>893</c:v>
                  </c:pt>
                  <c:pt idx="6893">
                    <c:v>894</c:v>
                  </c:pt>
                  <c:pt idx="6894">
                    <c:v>895</c:v>
                  </c:pt>
                  <c:pt idx="6895">
                    <c:v>896</c:v>
                  </c:pt>
                  <c:pt idx="6896">
                    <c:v>897</c:v>
                  </c:pt>
                  <c:pt idx="6897">
                    <c:v>898</c:v>
                  </c:pt>
                  <c:pt idx="6898">
                    <c:v>899</c:v>
                  </c:pt>
                  <c:pt idx="6899">
                    <c:v>900</c:v>
                  </c:pt>
                  <c:pt idx="6900">
                    <c:v>901</c:v>
                  </c:pt>
                  <c:pt idx="6901">
                    <c:v>902</c:v>
                  </c:pt>
                  <c:pt idx="6902">
                    <c:v>903</c:v>
                  </c:pt>
                  <c:pt idx="6903">
                    <c:v>904</c:v>
                  </c:pt>
                  <c:pt idx="6904">
                    <c:v>905</c:v>
                  </c:pt>
                  <c:pt idx="6905">
                    <c:v>906</c:v>
                  </c:pt>
                  <c:pt idx="6906">
                    <c:v>907</c:v>
                  </c:pt>
                  <c:pt idx="6907">
                    <c:v>908</c:v>
                  </c:pt>
                  <c:pt idx="6908">
                    <c:v>909</c:v>
                  </c:pt>
                  <c:pt idx="6909">
                    <c:v>910</c:v>
                  </c:pt>
                  <c:pt idx="6910">
                    <c:v>911</c:v>
                  </c:pt>
                  <c:pt idx="6911">
                    <c:v>912</c:v>
                  </c:pt>
                  <c:pt idx="6912">
                    <c:v>913</c:v>
                  </c:pt>
                  <c:pt idx="6913">
                    <c:v>914</c:v>
                  </c:pt>
                  <c:pt idx="6914">
                    <c:v>915</c:v>
                  </c:pt>
                  <c:pt idx="6915">
                    <c:v>916</c:v>
                  </c:pt>
                  <c:pt idx="6916">
                    <c:v>917</c:v>
                  </c:pt>
                  <c:pt idx="6917">
                    <c:v>918</c:v>
                  </c:pt>
                  <c:pt idx="6918">
                    <c:v>919</c:v>
                  </c:pt>
                  <c:pt idx="6919">
                    <c:v>920</c:v>
                  </c:pt>
                  <c:pt idx="6920">
                    <c:v>921</c:v>
                  </c:pt>
                  <c:pt idx="6921">
                    <c:v>922</c:v>
                  </c:pt>
                  <c:pt idx="6922">
                    <c:v>923</c:v>
                  </c:pt>
                  <c:pt idx="6923">
                    <c:v>924</c:v>
                  </c:pt>
                  <c:pt idx="6924">
                    <c:v>925</c:v>
                  </c:pt>
                  <c:pt idx="6925">
                    <c:v>926</c:v>
                  </c:pt>
                  <c:pt idx="6926">
                    <c:v>927</c:v>
                  </c:pt>
                  <c:pt idx="6927">
                    <c:v>928</c:v>
                  </c:pt>
                  <c:pt idx="6928">
                    <c:v>929</c:v>
                  </c:pt>
                  <c:pt idx="6929">
                    <c:v>930</c:v>
                  </c:pt>
                  <c:pt idx="6930">
                    <c:v>931</c:v>
                  </c:pt>
                  <c:pt idx="6931">
                    <c:v>932</c:v>
                  </c:pt>
                  <c:pt idx="6932">
                    <c:v>933</c:v>
                  </c:pt>
                  <c:pt idx="6933">
                    <c:v>934</c:v>
                  </c:pt>
                  <c:pt idx="6934">
                    <c:v>935</c:v>
                  </c:pt>
                  <c:pt idx="6935">
                    <c:v>936</c:v>
                  </c:pt>
                  <c:pt idx="6936">
                    <c:v>937</c:v>
                  </c:pt>
                  <c:pt idx="6937">
                    <c:v>938</c:v>
                  </c:pt>
                  <c:pt idx="6938">
                    <c:v>939</c:v>
                  </c:pt>
                  <c:pt idx="6939">
                    <c:v>940</c:v>
                  </c:pt>
                  <c:pt idx="6940">
                    <c:v>941</c:v>
                  </c:pt>
                  <c:pt idx="6941">
                    <c:v>942</c:v>
                  </c:pt>
                  <c:pt idx="6942">
                    <c:v>943</c:v>
                  </c:pt>
                  <c:pt idx="6943">
                    <c:v>944</c:v>
                  </c:pt>
                  <c:pt idx="6944">
                    <c:v>945</c:v>
                  </c:pt>
                  <c:pt idx="6945">
                    <c:v>946</c:v>
                  </c:pt>
                  <c:pt idx="6946">
                    <c:v>947</c:v>
                  </c:pt>
                  <c:pt idx="6947">
                    <c:v>948</c:v>
                  </c:pt>
                  <c:pt idx="6948">
                    <c:v>949</c:v>
                  </c:pt>
                  <c:pt idx="6949">
                    <c:v>950</c:v>
                  </c:pt>
                  <c:pt idx="6950">
                    <c:v>951</c:v>
                  </c:pt>
                  <c:pt idx="6951">
                    <c:v>952</c:v>
                  </c:pt>
                  <c:pt idx="6952">
                    <c:v>953</c:v>
                  </c:pt>
                  <c:pt idx="6953">
                    <c:v>954</c:v>
                  </c:pt>
                  <c:pt idx="6954">
                    <c:v>955</c:v>
                  </c:pt>
                  <c:pt idx="6955">
                    <c:v>956</c:v>
                  </c:pt>
                  <c:pt idx="6956">
                    <c:v>957</c:v>
                  </c:pt>
                  <c:pt idx="6957">
                    <c:v>958</c:v>
                  </c:pt>
                  <c:pt idx="6958">
                    <c:v>959</c:v>
                  </c:pt>
                  <c:pt idx="6959">
                    <c:v>960</c:v>
                  </c:pt>
                  <c:pt idx="6960">
                    <c:v>961</c:v>
                  </c:pt>
                  <c:pt idx="6961">
                    <c:v>962</c:v>
                  </c:pt>
                  <c:pt idx="6962">
                    <c:v>963</c:v>
                  </c:pt>
                  <c:pt idx="6963">
                    <c:v>964</c:v>
                  </c:pt>
                  <c:pt idx="6964">
                    <c:v>965</c:v>
                  </c:pt>
                  <c:pt idx="6965">
                    <c:v>966</c:v>
                  </c:pt>
                  <c:pt idx="6966">
                    <c:v>967</c:v>
                  </c:pt>
                  <c:pt idx="6967">
                    <c:v>968</c:v>
                  </c:pt>
                  <c:pt idx="6968">
                    <c:v>969</c:v>
                  </c:pt>
                  <c:pt idx="6969">
                    <c:v>970</c:v>
                  </c:pt>
                  <c:pt idx="6970">
                    <c:v>971</c:v>
                  </c:pt>
                  <c:pt idx="6971">
                    <c:v>972</c:v>
                  </c:pt>
                  <c:pt idx="6972">
                    <c:v>973</c:v>
                  </c:pt>
                  <c:pt idx="6973">
                    <c:v>974</c:v>
                  </c:pt>
                  <c:pt idx="6974">
                    <c:v>975</c:v>
                  </c:pt>
                  <c:pt idx="6975">
                    <c:v>976</c:v>
                  </c:pt>
                  <c:pt idx="6976">
                    <c:v>977</c:v>
                  </c:pt>
                  <c:pt idx="6977">
                    <c:v>978</c:v>
                  </c:pt>
                  <c:pt idx="6978">
                    <c:v>979</c:v>
                  </c:pt>
                  <c:pt idx="6979">
                    <c:v>980</c:v>
                  </c:pt>
                  <c:pt idx="6980">
                    <c:v>981</c:v>
                  </c:pt>
                  <c:pt idx="6981">
                    <c:v>982</c:v>
                  </c:pt>
                  <c:pt idx="6982">
                    <c:v>983</c:v>
                  </c:pt>
                  <c:pt idx="6983">
                    <c:v>984</c:v>
                  </c:pt>
                  <c:pt idx="6984">
                    <c:v>985</c:v>
                  </c:pt>
                  <c:pt idx="6985">
                    <c:v>986</c:v>
                  </c:pt>
                  <c:pt idx="6986">
                    <c:v>987</c:v>
                  </c:pt>
                  <c:pt idx="6987">
                    <c:v>988</c:v>
                  </c:pt>
                  <c:pt idx="6988">
                    <c:v>989</c:v>
                  </c:pt>
                  <c:pt idx="6989">
                    <c:v>990</c:v>
                  </c:pt>
                  <c:pt idx="6990">
                    <c:v>991</c:v>
                  </c:pt>
                  <c:pt idx="6991">
                    <c:v>992</c:v>
                  </c:pt>
                  <c:pt idx="6992">
                    <c:v>993</c:v>
                  </c:pt>
                  <c:pt idx="6993">
                    <c:v>994</c:v>
                  </c:pt>
                  <c:pt idx="6994">
                    <c:v>995</c:v>
                  </c:pt>
                  <c:pt idx="6995">
                    <c:v>996</c:v>
                  </c:pt>
                  <c:pt idx="6996">
                    <c:v>997</c:v>
                  </c:pt>
                  <c:pt idx="6997">
                    <c:v>998</c:v>
                  </c:pt>
                  <c:pt idx="6998">
                    <c:v>999</c:v>
                  </c:pt>
                  <c:pt idx="6999">
                    <c:v>1000</c:v>
                  </c:pt>
                  <c:pt idx="7000">
                    <c:v>1</c:v>
                  </c:pt>
                  <c:pt idx="7001">
                    <c:v>2</c:v>
                  </c:pt>
                  <c:pt idx="7002">
                    <c:v>3</c:v>
                  </c:pt>
                  <c:pt idx="7003">
                    <c:v>4</c:v>
                  </c:pt>
                  <c:pt idx="7004">
                    <c:v>5</c:v>
                  </c:pt>
                  <c:pt idx="7005">
                    <c:v>6</c:v>
                  </c:pt>
                  <c:pt idx="7006">
                    <c:v>7</c:v>
                  </c:pt>
                  <c:pt idx="7007">
                    <c:v>8</c:v>
                  </c:pt>
                  <c:pt idx="7008">
                    <c:v>9</c:v>
                  </c:pt>
                  <c:pt idx="7009">
                    <c:v>10</c:v>
                  </c:pt>
                  <c:pt idx="7010">
                    <c:v>11</c:v>
                  </c:pt>
                  <c:pt idx="7011">
                    <c:v>12</c:v>
                  </c:pt>
                  <c:pt idx="7012">
                    <c:v>13</c:v>
                  </c:pt>
                  <c:pt idx="7013">
                    <c:v>14</c:v>
                  </c:pt>
                  <c:pt idx="7014">
                    <c:v>15</c:v>
                  </c:pt>
                  <c:pt idx="7015">
                    <c:v>16</c:v>
                  </c:pt>
                  <c:pt idx="7016">
                    <c:v>17</c:v>
                  </c:pt>
                  <c:pt idx="7017">
                    <c:v>18</c:v>
                  </c:pt>
                  <c:pt idx="7018">
                    <c:v>19</c:v>
                  </c:pt>
                  <c:pt idx="7019">
                    <c:v>20</c:v>
                  </c:pt>
                  <c:pt idx="7020">
                    <c:v>21</c:v>
                  </c:pt>
                  <c:pt idx="7021">
                    <c:v>22</c:v>
                  </c:pt>
                  <c:pt idx="7022">
                    <c:v>23</c:v>
                  </c:pt>
                  <c:pt idx="7023">
                    <c:v>24</c:v>
                  </c:pt>
                  <c:pt idx="7024">
                    <c:v>25</c:v>
                  </c:pt>
                  <c:pt idx="7025">
                    <c:v>26</c:v>
                  </c:pt>
                  <c:pt idx="7026">
                    <c:v>27</c:v>
                  </c:pt>
                  <c:pt idx="7027">
                    <c:v>28</c:v>
                  </c:pt>
                  <c:pt idx="7028">
                    <c:v>29</c:v>
                  </c:pt>
                  <c:pt idx="7029">
                    <c:v>30</c:v>
                  </c:pt>
                  <c:pt idx="7030">
                    <c:v>31</c:v>
                  </c:pt>
                  <c:pt idx="7031">
                    <c:v>32</c:v>
                  </c:pt>
                  <c:pt idx="7032">
                    <c:v>33</c:v>
                  </c:pt>
                  <c:pt idx="7033">
                    <c:v>34</c:v>
                  </c:pt>
                  <c:pt idx="7034">
                    <c:v>35</c:v>
                  </c:pt>
                  <c:pt idx="7035">
                    <c:v>36</c:v>
                  </c:pt>
                  <c:pt idx="7036">
                    <c:v>37</c:v>
                  </c:pt>
                  <c:pt idx="7037">
                    <c:v>38</c:v>
                  </c:pt>
                  <c:pt idx="7038">
                    <c:v>39</c:v>
                  </c:pt>
                  <c:pt idx="7039">
                    <c:v>40</c:v>
                  </c:pt>
                  <c:pt idx="7040">
                    <c:v>41</c:v>
                  </c:pt>
                  <c:pt idx="7041">
                    <c:v>42</c:v>
                  </c:pt>
                  <c:pt idx="7042">
                    <c:v>43</c:v>
                  </c:pt>
                  <c:pt idx="7043">
                    <c:v>44</c:v>
                  </c:pt>
                  <c:pt idx="7044">
                    <c:v>45</c:v>
                  </c:pt>
                  <c:pt idx="7045">
                    <c:v>46</c:v>
                  </c:pt>
                  <c:pt idx="7046">
                    <c:v>47</c:v>
                  </c:pt>
                  <c:pt idx="7047">
                    <c:v>48</c:v>
                  </c:pt>
                  <c:pt idx="7048">
                    <c:v>49</c:v>
                  </c:pt>
                  <c:pt idx="7049">
                    <c:v>50</c:v>
                  </c:pt>
                  <c:pt idx="7050">
                    <c:v>51</c:v>
                  </c:pt>
                  <c:pt idx="7051">
                    <c:v>52</c:v>
                  </c:pt>
                  <c:pt idx="7052">
                    <c:v>53</c:v>
                  </c:pt>
                  <c:pt idx="7053">
                    <c:v>54</c:v>
                  </c:pt>
                  <c:pt idx="7054">
                    <c:v>55</c:v>
                  </c:pt>
                  <c:pt idx="7055">
                    <c:v>56</c:v>
                  </c:pt>
                  <c:pt idx="7056">
                    <c:v>57</c:v>
                  </c:pt>
                  <c:pt idx="7057">
                    <c:v>58</c:v>
                  </c:pt>
                  <c:pt idx="7058">
                    <c:v>59</c:v>
                  </c:pt>
                  <c:pt idx="7059">
                    <c:v>60</c:v>
                  </c:pt>
                  <c:pt idx="7060">
                    <c:v>61</c:v>
                  </c:pt>
                  <c:pt idx="7061">
                    <c:v>62</c:v>
                  </c:pt>
                  <c:pt idx="7062">
                    <c:v>63</c:v>
                  </c:pt>
                  <c:pt idx="7063">
                    <c:v>64</c:v>
                  </c:pt>
                  <c:pt idx="7064">
                    <c:v>65</c:v>
                  </c:pt>
                  <c:pt idx="7065">
                    <c:v>66</c:v>
                  </c:pt>
                  <c:pt idx="7066">
                    <c:v>67</c:v>
                  </c:pt>
                  <c:pt idx="7067">
                    <c:v>68</c:v>
                  </c:pt>
                  <c:pt idx="7068">
                    <c:v>69</c:v>
                  </c:pt>
                  <c:pt idx="7069">
                    <c:v>70</c:v>
                  </c:pt>
                  <c:pt idx="7070">
                    <c:v>71</c:v>
                  </c:pt>
                  <c:pt idx="7071">
                    <c:v>72</c:v>
                  </c:pt>
                  <c:pt idx="7072">
                    <c:v>73</c:v>
                  </c:pt>
                  <c:pt idx="7073">
                    <c:v>74</c:v>
                  </c:pt>
                  <c:pt idx="7074">
                    <c:v>75</c:v>
                  </c:pt>
                  <c:pt idx="7075">
                    <c:v>76</c:v>
                  </c:pt>
                  <c:pt idx="7076">
                    <c:v>77</c:v>
                  </c:pt>
                  <c:pt idx="7077">
                    <c:v>78</c:v>
                  </c:pt>
                  <c:pt idx="7078">
                    <c:v>79</c:v>
                  </c:pt>
                  <c:pt idx="7079">
                    <c:v>80</c:v>
                  </c:pt>
                  <c:pt idx="7080">
                    <c:v>81</c:v>
                  </c:pt>
                  <c:pt idx="7081">
                    <c:v>82</c:v>
                  </c:pt>
                  <c:pt idx="7082">
                    <c:v>83</c:v>
                  </c:pt>
                  <c:pt idx="7083">
                    <c:v>84</c:v>
                  </c:pt>
                  <c:pt idx="7084">
                    <c:v>85</c:v>
                  </c:pt>
                  <c:pt idx="7085">
                    <c:v>86</c:v>
                  </c:pt>
                  <c:pt idx="7086">
                    <c:v>87</c:v>
                  </c:pt>
                  <c:pt idx="7087">
                    <c:v>88</c:v>
                  </c:pt>
                  <c:pt idx="7088">
                    <c:v>89</c:v>
                  </c:pt>
                  <c:pt idx="7089">
                    <c:v>90</c:v>
                  </c:pt>
                  <c:pt idx="7090">
                    <c:v>91</c:v>
                  </c:pt>
                  <c:pt idx="7091">
                    <c:v>92</c:v>
                  </c:pt>
                  <c:pt idx="7092">
                    <c:v>93</c:v>
                  </c:pt>
                  <c:pt idx="7093">
                    <c:v>94</c:v>
                  </c:pt>
                  <c:pt idx="7094">
                    <c:v>95</c:v>
                  </c:pt>
                  <c:pt idx="7095">
                    <c:v>96</c:v>
                  </c:pt>
                  <c:pt idx="7096">
                    <c:v>97</c:v>
                  </c:pt>
                  <c:pt idx="7097">
                    <c:v>98</c:v>
                  </c:pt>
                  <c:pt idx="7098">
                    <c:v>99</c:v>
                  </c:pt>
                  <c:pt idx="7099">
                    <c:v>100</c:v>
                  </c:pt>
                  <c:pt idx="7100">
                    <c:v>101</c:v>
                  </c:pt>
                  <c:pt idx="7101">
                    <c:v>102</c:v>
                  </c:pt>
                  <c:pt idx="7102">
                    <c:v>103</c:v>
                  </c:pt>
                  <c:pt idx="7103">
                    <c:v>104</c:v>
                  </c:pt>
                  <c:pt idx="7104">
                    <c:v>105</c:v>
                  </c:pt>
                  <c:pt idx="7105">
                    <c:v>106</c:v>
                  </c:pt>
                  <c:pt idx="7106">
                    <c:v>107</c:v>
                  </c:pt>
                  <c:pt idx="7107">
                    <c:v>108</c:v>
                  </c:pt>
                  <c:pt idx="7108">
                    <c:v>109</c:v>
                  </c:pt>
                  <c:pt idx="7109">
                    <c:v>110</c:v>
                  </c:pt>
                  <c:pt idx="7110">
                    <c:v>111</c:v>
                  </c:pt>
                  <c:pt idx="7111">
                    <c:v>112</c:v>
                  </c:pt>
                  <c:pt idx="7112">
                    <c:v>113</c:v>
                  </c:pt>
                  <c:pt idx="7113">
                    <c:v>114</c:v>
                  </c:pt>
                  <c:pt idx="7114">
                    <c:v>115</c:v>
                  </c:pt>
                  <c:pt idx="7115">
                    <c:v>116</c:v>
                  </c:pt>
                  <c:pt idx="7116">
                    <c:v>117</c:v>
                  </c:pt>
                  <c:pt idx="7117">
                    <c:v>118</c:v>
                  </c:pt>
                  <c:pt idx="7118">
                    <c:v>119</c:v>
                  </c:pt>
                  <c:pt idx="7119">
                    <c:v>120</c:v>
                  </c:pt>
                  <c:pt idx="7120">
                    <c:v>121</c:v>
                  </c:pt>
                  <c:pt idx="7121">
                    <c:v>122</c:v>
                  </c:pt>
                  <c:pt idx="7122">
                    <c:v>123</c:v>
                  </c:pt>
                  <c:pt idx="7123">
                    <c:v>124</c:v>
                  </c:pt>
                  <c:pt idx="7124">
                    <c:v>125</c:v>
                  </c:pt>
                  <c:pt idx="7125">
                    <c:v>126</c:v>
                  </c:pt>
                  <c:pt idx="7126">
                    <c:v>127</c:v>
                  </c:pt>
                  <c:pt idx="7127">
                    <c:v>128</c:v>
                  </c:pt>
                  <c:pt idx="7128">
                    <c:v>129</c:v>
                  </c:pt>
                  <c:pt idx="7129">
                    <c:v>130</c:v>
                  </c:pt>
                  <c:pt idx="7130">
                    <c:v>131</c:v>
                  </c:pt>
                  <c:pt idx="7131">
                    <c:v>132</c:v>
                  </c:pt>
                  <c:pt idx="7132">
                    <c:v>133</c:v>
                  </c:pt>
                  <c:pt idx="7133">
                    <c:v>134</c:v>
                  </c:pt>
                  <c:pt idx="7134">
                    <c:v>135</c:v>
                  </c:pt>
                  <c:pt idx="7135">
                    <c:v>136</c:v>
                  </c:pt>
                  <c:pt idx="7136">
                    <c:v>137</c:v>
                  </c:pt>
                  <c:pt idx="7137">
                    <c:v>138</c:v>
                  </c:pt>
                  <c:pt idx="7138">
                    <c:v>139</c:v>
                  </c:pt>
                  <c:pt idx="7139">
                    <c:v>140</c:v>
                  </c:pt>
                  <c:pt idx="7140">
                    <c:v>141</c:v>
                  </c:pt>
                  <c:pt idx="7141">
                    <c:v>142</c:v>
                  </c:pt>
                  <c:pt idx="7142">
                    <c:v>143</c:v>
                  </c:pt>
                  <c:pt idx="7143">
                    <c:v>144</c:v>
                  </c:pt>
                  <c:pt idx="7144">
                    <c:v>145</c:v>
                  </c:pt>
                  <c:pt idx="7145">
                    <c:v>146</c:v>
                  </c:pt>
                  <c:pt idx="7146">
                    <c:v>147</c:v>
                  </c:pt>
                  <c:pt idx="7147">
                    <c:v>148</c:v>
                  </c:pt>
                  <c:pt idx="7148">
                    <c:v>149</c:v>
                  </c:pt>
                  <c:pt idx="7149">
                    <c:v>150</c:v>
                  </c:pt>
                  <c:pt idx="7150">
                    <c:v>151</c:v>
                  </c:pt>
                  <c:pt idx="7151">
                    <c:v>152</c:v>
                  </c:pt>
                  <c:pt idx="7152">
                    <c:v>153</c:v>
                  </c:pt>
                  <c:pt idx="7153">
                    <c:v>154</c:v>
                  </c:pt>
                  <c:pt idx="7154">
                    <c:v>155</c:v>
                  </c:pt>
                  <c:pt idx="7155">
                    <c:v>156</c:v>
                  </c:pt>
                  <c:pt idx="7156">
                    <c:v>157</c:v>
                  </c:pt>
                  <c:pt idx="7157">
                    <c:v>158</c:v>
                  </c:pt>
                  <c:pt idx="7158">
                    <c:v>159</c:v>
                  </c:pt>
                  <c:pt idx="7159">
                    <c:v>160</c:v>
                  </c:pt>
                  <c:pt idx="7160">
                    <c:v>161</c:v>
                  </c:pt>
                  <c:pt idx="7161">
                    <c:v>162</c:v>
                  </c:pt>
                  <c:pt idx="7162">
                    <c:v>163</c:v>
                  </c:pt>
                  <c:pt idx="7163">
                    <c:v>164</c:v>
                  </c:pt>
                  <c:pt idx="7164">
                    <c:v>165</c:v>
                  </c:pt>
                  <c:pt idx="7165">
                    <c:v>166</c:v>
                  </c:pt>
                  <c:pt idx="7166">
                    <c:v>167</c:v>
                  </c:pt>
                  <c:pt idx="7167">
                    <c:v>168</c:v>
                  </c:pt>
                  <c:pt idx="7168">
                    <c:v>169</c:v>
                  </c:pt>
                  <c:pt idx="7169">
                    <c:v>170</c:v>
                  </c:pt>
                  <c:pt idx="7170">
                    <c:v>171</c:v>
                  </c:pt>
                  <c:pt idx="7171">
                    <c:v>172</c:v>
                  </c:pt>
                  <c:pt idx="7172">
                    <c:v>173</c:v>
                  </c:pt>
                  <c:pt idx="7173">
                    <c:v>174</c:v>
                  </c:pt>
                  <c:pt idx="7174">
                    <c:v>175</c:v>
                  </c:pt>
                  <c:pt idx="7175">
                    <c:v>176</c:v>
                  </c:pt>
                  <c:pt idx="7176">
                    <c:v>177</c:v>
                  </c:pt>
                  <c:pt idx="7177">
                    <c:v>178</c:v>
                  </c:pt>
                  <c:pt idx="7178">
                    <c:v>179</c:v>
                  </c:pt>
                  <c:pt idx="7179">
                    <c:v>180</c:v>
                  </c:pt>
                  <c:pt idx="7180">
                    <c:v>181</c:v>
                  </c:pt>
                  <c:pt idx="7181">
                    <c:v>182</c:v>
                  </c:pt>
                  <c:pt idx="7182">
                    <c:v>183</c:v>
                  </c:pt>
                  <c:pt idx="7183">
                    <c:v>184</c:v>
                  </c:pt>
                  <c:pt idx="7184">
                    <c:v>185</c:v>
                  </c:pt>
                  <c:pt idx="7185">
                    <c:v>186</c:v>
                  </c:pt>
                  <c:pt idx="7186">
                    <c:v>187</c:v>
                  </c:pt>
                  <c:pt idx="7187">
                    <c:v>188</c:v>
                  </c:pt>
                  <c:pt idx="7188">
                    <c:v>189</c:v>
                  </c:pt>
                  <c:pt idx="7189">
                    <c:v>190</c:v>
                  </c:pt>
                  <c:pt idx="7190">
                    <c:v>191</c:v>
                  </c:pt>
                  <c:pt idx="7191">
                    <c:v>192</c:v>
                  </c:pt>
                  <c:pt idx="7192">
                    <c:v>193</c:v>
                  </c:pt>
                  <c:pt idx="7193">
                    <c:v>194</c:v>
                  </c:pt>
                  <c:pt idx="7194">
                    <c:v>195</c:v>
                  </c:pt>
                  <c:pt idx="7195">
                    <c:v>196</c:v>
                  </c:pt>
                  <c:pt idx="7196">
                    <c:v>197</c:v>
                  </c:pt>
                  <c:pt idx="7197">
                    <c:v>198</c:v>
                  </c:pt>
                  <c:pt idx="7198">
                    <c:v>199</c:v>
                  </c:pt>
                  <c:pt idx="7199">
                    <c:v>200</c:v>
                  </c:pt>
                  <c:pt idx="7200">
                    <c:v>201</c:v>
                  </c:pt>
                  <c:pt idx="7201">
                    <c:v>202</c:v>
                  </c:pt>
                  <c:pt idx="7202">
                    <c:v>203</c:v>
                  </c:pt>
                  <c:pt idx="7203">
                    <c:v>204</c:v>
                  </c:pt>
                  <c:pt idx="7204">
                    <c:v>205</c:v>
                  </c:pt>
                  <c:pt idx="7205">
                    <c:v>206</c:v>
                  </c:pt>
                  <c:pt idx="7206">
                    <c:v>207</c:v>
                  </c:pt>
                  <c:pt idx="7207">
                    <c:v>208</c:v>
                  </c:pt>
                  <c:pt idx="7208">
                    <c:v>209</c:v>
                  </c:pt>
                  <c:pt idx="7209">
                    <c:v>210</c:v>
                  </c:pt>
                  <c:pt idx="7210">
                    <c:v>211</c:v>
                  </c:pt>
                  <c:pt idx="7211">
                    <c:v>212</c:v>
                  </c:pt>
                  <c:pt idx="7212">
                    <c:v>213</c:v>
                  </c:pt>
                  <c:pt idx="7213">
                    <c:v>214</c:v>
                  </c:pt>
                  <c:pt idx="7214">
                    <c:v>215</c:v>
                  </c:pt>
                  <c:pt idx="7215">
                    <c:v>216</c:v>
                  </c:pt>
                  <c:pt idx="7216">
                    <c:v>217</c:v>
                  </c:pt>
                  <c:pt idx="7217">
                    <c:v>218</c:v>
                  </c:pt>
                  <c:pt idx="7218">
                    <c:v>219</c:v>
                  </c:pt>
                  <c:pt idx="7219">
                    <c:v>220</c:v>
                  </c:pt>
                  <c:pt idx="7220">
                    <c:v>221</c:v>
                  </c:pt>
                  <c:pt idx="7221">
                    <c:v>222</c:v>
                  </c:pt>
                  <c:pt idx="7222">
                    <c:v>223</c:v>
                  </c:pt>
                  <c:pt idx="7223">
                    <c:v>224</c:v>
                  </c:pt>
                  <c:pt idx="7224">
                    <c:v>225</c:v>
                  </c:pt>
                  <c:pt idx="7225">
                    <c:v>226</c:v>
                  </c:pt>
                  <c:pt idx="7226">
                    <c:v>227</c:v>
                  </c:pt>
                  <c:pt idx="7227">
                    <c:v>228</c:v>
                  </c:pt>
                  <c:pt idx="7228">
                    <c:v>229</c:v>
                  </c:pt>
                  <c:pt idx="7229">
                    <c:v>230</c:v>
                  </c:pt>
                  <c:pt idx="7230">
                    <c:v>231</c:v>
                  </c:pt>
                  <c:pt idx="7231">
                    <c:v>232</c:v>
                  </c:pt>
                  <c:pt idx="7232">
                    <c:v>233</c:v>
                  </c:pt>
                  <c:pt idx="7233">
                    <c:v>234</c:v>
                  </c:pt>
                  <c:pt idx="7234">
                    <c:v>235</c:v>
                  </c:pt>
                  <c:pt idx="7235">
                    <c:v>236</c:v>
                  </c:pt>
                  <c:pt idx="7236">
                    <c:v>237</c:v>
                  </c:pt>
                  <c:pt idx="7237">
                    <c:v>238</c:v>
                  </c:pt>
                  <c:pt idx="7238">
                    <c:v>239</c:v>
                  </c:pt>
                  <c:pt idx="7239">
                    <c:v>240</c:v>
                  </c:pt>
                  <c:pt idx="7240">
                    <c:v>241</c:v>
                  </c:pt>
                  <c:pt idx="7241">
                    <c:v>242</c:v>
                  </c:pt>
                  <c:pt idx="7242">
                    <c:v>243</c:v>
                  </c:pt>
                  <c:pt idx="7243">
                    <c:v>244</c:v>
                  </c:pt>
                  <c:pt idx="7244">
                    <c:v>245</c:v>
                  </c:pt>
                  <c:pt idx="7245">
                    <c:v>246</c:v>
                  </c:pt>
                  <c:pt idx="7246">
                    <c:v>247</c:v>
                  </c:pt>
                  <c:pt idx="7247">
                    <c:v>248</c:v>
                  </c:pt>
                  <c:pt idx="7248">
                    <c:v>249</c:v>
                  </c:pt>
                  <c:pt idx="7249">
                    <c:v>250</c:v>
                  </c:pt>
                  <c:pt idx="7250">
                    <c:v>251</c:v>
                  </c:pt>
                  <c:pt idx="7251">
                    <c:v>252</c:v>
                  </c:pt>
                  <c:pt idx="7252">
                    <c:v>253</c:v>
                  </c:pt>
                  <c:pt idx="7253">
                    <c:v>254</c:v>
                  </c:pt>
                  <c:pt idx="7254">
                    <c:v>255</c:v>
                  </c:pt>
                  <c:pt idx="7255">
                    <c:v>256</c:v>
                  </c:pt>
                  <c:pt idx="7256">
                    <c:v>257</c:v>
                  </c:pt>
                  <c:pt idx="7257">
                    <c:v>258</c:v>
                  </c:pt>
                  <c:pt idx="7258">
                    <c:v>259</c:v>
                  </c:pt>
                  <c:pt idx="7259">
                    <c:v>260</c:v>
                  </c:pt>
                  <c:pt idx="7260">
                    <c:v>261</c:v>
                  </c:pt>
                  <c:pt idx="7261">
                    <c:v>262</c:v>
                  </c:pt>
                  <c:pt idx="7262">
                    <c:v>263</c:v>
                  </c:pt>
                  <c:pt idx="7263">
                    <c:v>264</c:v>
                  </c:pt>
                  <c:pt idx="7264">
                    <c:v>265</c:v>
                  </c:pt>
                  <c:pt idx="7265">
                    <c:v>266</c:v>
                  </c:pt>
                  <c:pt idx="7266">
                    <c:v>267</c:v>
                  </c:pt>
                  <c:pt idx="7267">
                    <c:v>268</c:v>
                  </c:pt>
                  <c:pt idx="7268">
                    <c:v>269</c:v>
                  </c:pt>
                  <c:pt idx="7269">
                    <c:v>270</c:v>
                  </c:pt>
                  <c:pt idx="7270">
                    <c:v>271</c:v>
                  </c:pt>
                  <c:pt idx="7271">
                    <c:v>272</c:v>
                  </c:pt>
                  <c:pt idx="7272">
                    <c:v>273</c:v>
                  </c:pt>
                  <c:pt idx="7273">
                    <c:v>274</c:v>
                  </c:pt>
                  <c:pt idx="7274">
                    <c:v>275</c:v>
                  </c:pt>
                  <c:pt idx="7275">
                    <c:v>276</c:v>
                  </c:pt>
                  <c:pt idx="7276">
                    <c:v>277</c:v>
                  </c:pt>
                  <c:pt idx="7277">
                    <c:v>278</c:v>
                  </c:pt>
                  <c:pt idx="7278">
                    <c:v>279</c:v>
                  </c:pt>
                  <c:pt idx="7279">
                    <c:v>280</c:v>
                  </c:pt>
                  <c:pt idx="7280">
                    <c:v>281</c:v>
                  </c:pt>
                  <c:pt idx="7281">
                    <c:v>282</c:v>
                  </c:pt>
                  <c:pt idx="7282">
                    <c:v>283</c:v>
                  </c:pt>
                  <c:pt idx="7283">
                    <c:v>284</c:v>
                  </c:pt>
                  <c:pt idx="7284">
                    <c:v>285</c:v>
                  </c:pt>
                  <c:pt idx="7285">
                    <c:v>286</c:v>
                  </c:pt>
                  <c:pt idx="7286">
                    <c:v>287</c:v>
                  </c:pt>
                  <c:pt idx="7287">
                    <c:v>288</c:v>
                  </c:pt>
                  <c:pt idx="7288">
                    <c:v>289</c:v>
                  </c:pt>
                  <c:pt idx="7289">
                    <c:v>290</c:v>
                  </c:pt>
                  <c:pt idx="7290">
                    <c:v>291</c:v>
                  </c:pt>
                  <c:pt idx="7291">
                    <c:v>292</c:v>
                  </c:pt>
                  <c:pt idx="7292">
                    <c:v>293</c:v>
                  </c:pt>
                  <c:pt idx="7293">
                    <c:v>294</c:v>
                  </c:pt>
                  <c:pt idx="7294">
                    <c:v>295</c:v>
                  </c:pt>
                  <c:pt idx="7295">
                    <c:v>296</c:v>
                  </c:pt>
                  <c:pt idx="7296">
                    <c:v>297</c:v>
                  </c:pt>
                  <c:pt idx="7297">
                    <c:v>298</c:v>
                  </c:pt>
                  <c:pt idx="7298">
                    <c:v>299</c:v>
                  </c:pt>
                  <c:pt idx="7299">
                    <c:v>300</c:v>
                  </c:pt>
                  <c:pt idx="7300">
                    <c:v>301</c:v>
                  </c:pt>
                  <c:pt idx="7301">
                    <c:v>302</c:v>
                  </c:pt>
                  <c:pt idx="7302">
                    <c:v>303</c:v>
                  </c:pt>
                  <c:pt idx="7303">
                    <c:v>304</c:v>
                  </c:pt>
                  <c:pt idx="7304">
                    <c:v>305</c:v>
                  </c:pt>
                  <c:pt idx="7305">
                    <c:v>306</c:v>
                  </c:pt>
                  <c:pt idx="7306">
                    <c:v>307</c:v>
                  </c:pt>
                  <c:pt idx="7307">
                    <c:v>308</c:v>
                  </c:pt>
                  <c:pt idx="7308">
                    <c:v>309</c:v>
                  </c:pt>
                  <c:pt idx="7309">
                    <c:v>310</c:v>
                  </c:pt>
                  <c:pt idx="7310">
                    <c:v>311</c:v>
                  </c:pt>
                  <c:pt idx="7311">
                    <c:v>312</c:v>
                  </c:pt>
                  <c:pt idx="7312">
                    <c:v>313</c:v>
                  </c:pt>
                  <c:pt idx="7313">
                    <c:v>314</c:v>
                  </c:pt>
                  <c:pt idx="7314">
                    <c:v>315</c:v>
                  </c:pt>
                  <c:pt idx="7315">
                    <c:v>316</c:v>
                  </c:pt>
                  <c:pt idx="7316">
                    <c:v>317</c:v>
                  </c:pt>
                  <c:pt idx="7317">
                    <c:v>318</c:v>
                  </c:pt>
                  <c:pt idx="7318">
                    <c:v>319</c:v>
                  </c:pt>
                  <c:pt idx="7319">
                    <c:v>320</c:v>
                  </c:pt>
                  <c:pt idx="7320">
                    <c:v>321</c:v>
                  </c:pt>
                  <c:pt idx="7321">
                    <c:v>322</c:v>
                  </c:pt>
                  <c:pt idx="7322">
                    <c:v>323</c:v>
                  </c:pt>
                  <c:pt idx="7323">
                    <c:v>324</c:v>
                  </c:pt>
                  <c:pt idx="7324">
                    <c:v>325</c:v>
                  </c:pt>
                  <c:pt idx="7325">
                    <c:v>326</c:v>
                  </c:pt>
                  <c:pt idx="7326">
                    <c:v>327</c:v>
                  </c:pt>
                  <c:pt idx="7327">
                    <c:v>328</c:v>
                  </c:pt>
                  <c:pt idx="7328">
                    <c:v>329</c:v>
                  </c:pt>
                  <c:pt idx="7329">
                    <c:v>330</c:v>
                  </c:pt>
                  <c:pt idx="7330">
                    <c:v>331</c:v>
                  </c:pt>
                  <c:pt idx="7331">
                    <c:v>332</c:v>
                  </c:pt>
                  <c:pt idx="7332">
                    <c:v>333</c:v>
                  </c:pt>
                  <c:pt idx="7333">
                    <c:v>334</c:v>
                  </c:pt>
                  <c:pt idx="7334">
                    <c:v>335</c:v>
                  </c:pt>
                  <c:pt idx="7335">
                    <c:v>336</c:v>
                  </c:pt>
                  <c:pt idx="7336">
                    <c:v>337</c:v>
                  </c:pt>
                  <c:pt idx="7337">
                    <c:v>338</c:v>
                  </c:pt>
                  <c:pt idx="7338">
                    <c:v>339</c:v>
                  </c:pt>
                  <c:pt idx="7339">
                    <c:v>340</c:v>
                  </c:pt>
                  <c:pt idx="7340">
                    <c:v>341</c:v>
                  </c:pt>
                  <c:pt idx="7341">
                    <c:v>342</c:v>
                  </c:pt>
                  <c:pt idx="7342">
                    <c:v>343</c:v>
                  </c:pt>
                  <c:pt idx="7343">
                    <c:v>344</c:v>
                  </c:pt>
                  <c:pt idx="7344">
                    <c:v>345</c:v>
                  </c:pt>
                  <c:pt idx="7345">
                    <c:v>346</c:v>
                  </c:pt>
                  <c:pt idx="7346">
                    <c:v>347</c:v>
                  </c:pt>
                  <c:pt idx="7347">
                    <c:v>348</c:v>
                  </c:pt>
                  <c:pt idx="7348">
                    <c:v>349</c:v>
                  </c:pt>
                  <c:pt idx="7349">
                    <c:v>350</c:v>
                  </c:pt>
                  <c:pt idx="7350">
                    <c:v>351</c:v>
                  </c:pt>
                  <c:pt idx="7351">
                    <c:v>352</c:v>
                  </c:pt>
                  <c:pt idx="7352">
                    <c:v>353</c:v>
                  </c:pt>
                  <c:pt idx="7353">
                    <c:v>354</c:v>
                  </c:pt>
                  <c:pt idx="7354">
                    <c:v>355</c:v>
                  </c:pt>
                  <c:pt idx="7355">
                    <c:v>356</c:v>
                  </c:pt>
                  <c:pt idx="7356">
                    <c:v>357</c:v>
                  </c:pt>
                  <c:pt idx="7357">
                    <c:v>358</c:v>
                  </c:pt>
                  <c:pt idx="7358">
                    <c:v>359</c:v>
                  </c:pt>
                  <c:pt idx="7359">
                    <c:v>360</c:v>
                  </c:pt>
                  <c:pt idx="7360">
                    <c:v>361</c:v>
                  </c:pt>
                  <c:pt idx="7361">
                    <c:v>362</c:v>
                  </c:pt>
                  <c:pt idx="7362">
                    <c:v>363</c:v>
                  </c:pt>
                  <c:pt idx="7363">
                    <c:v>364</c:v>
                  </c:pt>
                  <c:pt idx="7364">
                    <c:v>365</c:v>
                  </c:pt>
                  <c:pt idx="7365">
                    <c:v>366</c:v>
                  </c:pt>
                  <c:pt idx="7366">
                    <c:v>367</c:v>
                  </c:pt>
                  <c:pt idx="7367">
                    <c:v>368</c:v>
                  </c:pt>
                  <c:pt idx="7368">
                    <c:v>369</c:v>
                  </c:pt>
                  <c:pt idx="7369">
                    <c:v>370</c:v>
                  </c:pt>
                  <c:pt idx="7370">
                    <c:v>371</c:v>
                  </c:pt>
                  <c:pt idx="7371">
                    <c:v>372</c:v>
                  </c:pt>
                  <c:pt idx="7372">
                    <c:v>373</c:v>
                  </c:pt>
                  <c:pt idx="7373">
                    <c:v>374</c:v>
                  </c:pt>
                  <c:pt idx="7374">
                    <c:v>375</c:v>
                  </c:pt>
                  <c:pt idx="7375">
                    <c:v>376</c:v>
                  </c:pt>
                  <c:pt idx="7376">
                    <c:v>377</c:v>
                  </c:pt>
                  <c:pt idx="7377">
                    <c:v>378</c:v>
                  </c:pt>
                  <c:pt idx="7378">
                    <c:v>379</c:v>
                  </c:pt>
                  <c:pt idx="7379">
                    <c:v>380</c:v>
                  </c:pt>
                  <c:pt idx="7380">
                    <c:v>381</c:v>
                  </c:pt>
                  <c:pt idx="7381">
                    <c:v>382</c:v>
                  </c:pt>
                  <c:pt idx="7382">
                    <c:v>383</c:v>
                  </c:pt>
                  <c:pt idx="7383">
                    <c:v>384</c:v>
                  </c:pt>
                  <c:pt idx="7384">
                    <c:v>385</c:v>
                  </c:pt>
                  <c:pt idx="7385">
                    <c:v>386</c:v>
                  </c:pt>
                  <c:pt idx="7386">
                    <c:v>387</c:v>
                  </c:pt>
                  <c:pt idx="7387">
                    <c:v>388</c:v>
                  </c:pt>
                  <c:pt idx="7388">
                    <c:v>389</c:v>
                  </c:pt>
                  <c:pt idx="7389">
                    <c:v>390</c:v>
                  </c:pt>
                  <c:pt idx="7390">
                    <c:v>391</c:v>
                  </c:pt>
                  <c:pt idx="7391">
                    <c:v>392</c:v>
                  </c:pt>
                  <c:pt idx="7392">
                    <c:v>393</c:v>
                  </c:pt>
                  <c:pt idx="7393">
                    <c:v>394</c:v>
                  </c:pt>
                  <c:pt idx="7394">
                    <c:v>395</c:v>
                  </c:pt>
                  <c:pt idx="7395">
                    <c:v>396</c:v>
                  </c:pt>
                  <c:pt idx="7396">
                    <c:v>397</c:v>
                  </c:pt>
                  <c:pt idx="7397">
                    <c:v>398</c:v>
                  </c:pt>
                  <c:pt idx="7398">
                    <c:v>399</c:v>
                  </c:pt>
                  <c:pt idx="7399">
                    <c:v>400</c:v>
                  </c:pt>
                  <c:pt idx="7400">
                    <c:v>401</c:v>
                  </c:pt>
                  <c:pt idx="7401">
                    <c:v>402</c:v>
                  </c:pt>
                  <c:pt idx="7402">
                    <c:v>403</c:v>
                  </c:pt>
                  <c:pt idx="7403">
                    <c:v>404</c:v>
                  </c:pt>
                  <c:pt idx="7404">
                    <c:v>405</c:v>
                  </c:pt>
                  <c:pt idx="7405">
                    <c:v>406</c:v>
                  </c:pt>
                  <c:pt idx="7406">
                    <c:v>407</c:v>
                  </c:pt>
                  <c:pt idx="7407">
                    <c:v>408</c:v>
                  </c:pt>
                  <c:pt idx="7408">
                    <c:v>409</c:v>
                  </c:pt>
                  <c:pt idx="7409">
                    <c:v>410</c:v>
                  </c:pt>
                  <c:pt idx="7410">
                    <c:v>411</c:v>
                  </c:pt>
                  <c:pt idx="7411">
                    <c:v>412</c:v>
                  </c:pt>
                  <c:pt idx="7412">
                    <c:v>413</c:v>
                  </c:pt>
                  <c:pt idx="7413">
                    <c:v>414</c:v>
                  </c:pt>
                  <c:pt idx="7414">
                    <c:v>415</c:v>
                  </c:pt>
                  <c:pt idx="7415">
                    <c:v>416</c:v>
                  </c:pt>
                  <c:pt idx="7416">
                    <c:v>417</c:v>
                  </c:pt>
                  <c:pt idx="7417">
                    <c:v>418</c:v>
                  </c:pt>
                  <c:pt idx="7418">
                    <c:v>419</c:v>
                  </c:pt>
                  <c:pt idx="7419">
                    <c:v>420</c:v>
                  </c:pt>
                  <c:pt idx="7420">
                    <c:v>421</c:v>
                  </c:pt>
                  <c:pt idx="7421">
                    <c:v>422</c:v>
                  </c:pt>
                  <c:pt idx="7422">
                    <c:v>423</c:v>
                  </c:pt>
                  <c:pt idx="7423">
                    <c:v>424</c:v>
                  </c:pt>
                  <c:pt idx="7424">
                    <c:v>425</c:v>
                  </c:pt>
                  <c:pt idx="7425">
                    <c:v>426</c:v>
                  </c:pt>
                  <c:pt idx="7426">
                    <c:v>427</c:v>
                  </c:pt>
                  <c:pt idx="7427">
                    <c:v>428</c:v>
                  </c:pt>
                  <c:pt idx="7428">
                    <c:v>429</c:v>
                  </c:pt>
                  <c:pt idx="7429">
                    <c:v>430</c:v>
                  </c:pt>
                  <c:pt idx="7430">
                    <c:v>431</c:v>
                  </c:pt>
                  <c:pt idx="7431">
                    <c:v>432</c:v>
                  </c:pt>
                  <c:pt idx="7432">
                    <c:v>433</c:v>
                  </c:pt>
                  <c:pt idx="7433">
                    <c:v>434</c:v>
                  </c:pt>
                  <c:pt idx="7434">
                    <c:v>435</c:v>
                  </c:pt>
                  <c:pt idx="7435">
                    <c:v>436</c:v>
                  </c:pt>
                  <c:pt idx="7436">
                    <c:v>437</c:v>
                  </c:pt>
                  <c:pt idx="7437">
                    <c:v>438</c:v>
                  </c:pt>
                  <c:pt idx="7438">
                    <c:v>439</c:v>
                  </c:pt>
                  <c:pt idx="7439">
                    <c:v>440</c:v>
                  </c:pt>
                  <c:pt idx="7440">
                    <c:v>441</c:v>
                  </c:pt>
                  <c:pt idx="7441">
                    <c:v>442</c:v>
                  </c:pt>
                  <c:pt idx="7442">
                    <c:v>443</c:v>
                  </c:pt>
                  <c:pt idx="7443">
                    <c:v>444</c:v>
                  </c:pt>
                  <c:pt idx="7444">
                    <c:v>445</c:v>
                  </c:pt>
                  <c:pt idx="7445">
                    <c:v>446</c:v>
                  </c:pt>
                  <c:pt idx="7446">
                    <c:v>447</c:v>
                  </c:pt>
                  <c:pt idx="7447">
                    <c:v>448</c:v>
                  </c:pt>
                  <c:pt idx="7448">
                    <c:v>449</c:v>
                  </c:pt>
                  <c:pt idx="7449">
                    <c:v>450</c:v>
                  </c:pt>
                  <c:pt idx="7450">
                    <c:v>451</c:v>
                  </c:pt>
                  <c:pt idx="7451">
                    <c:v>452</c:v>
                  </c:pt>
                  <c:pt idx="7452">
                    <c:v>453</c:v>
                  </c:pt>
                  <c:pt idx="7453">
                    <c:v>454</c:v>
                  </c:pt>
                  <c:pt idx="7454">
                    <c:v>455</c:v>
                  </c:pt>
                  <c:pt idx="7455">
                    <c:v>456</c:v>
                  </c:pt>
                  <c:pt idx="7456">
                    <c:v>457</c:v>
                  </c:pt>
                  <c:pt idx="7457">
                    <c:v>458</c:v>
                  </c:pt>
                  <c:pt idx="7458">
                    <c:v>459</c:v>
                  </c:pt>
                  <c:pt idx="7459">
                    <c:v>460</c:v>
                  </c:pt>
                  <c:pt idx="7460">
                    <c:v>461</c:v>
                  </c:pt>
                  <c:pt idx="7461">
                    <c:v>462</c:v>
                  </c:pt>
                  <c:pt idx="7462">
                    <c:v>463</c:v>
                  </c:pt>
                  <c:pt idx="7463">
                    <c:v>464</c:v>
                  </c:pt>
                  <c:pt idx="7464">
                    <c:v>465</c:v>
                  </c:pt>
                  <c:pt idx="7465">
                    <c:v>466</c:v>
                  </c:pt>
                  <c:pt idx="7466">
                    <c:v>467</c:v>
                  </c:pt>
                  <c:pt idx="7467">
                    <c:v>468</c:v>
                  </c:pt>
                  <c:pt idx="7468">
                    <c:v>469</c:v>
                  </c:pt>
                  <c:pt idx="7469">
                    <c:v>470</c:v>
                  </c:pt>
                  <c:pt idx="7470">
                    <c:v>471</c:v>
                  </c:pt>
                  <c:pt idx="7471">
                    <c:v>472</c:v>
                  </c:pt>
                  <c:pt idx="7472">
                    <c:v>473</c:v>
                  </c:pt>
                  <c:pt idx="7473">
                    <c:v>474</c:v>
                  </c:pt>
                  <c:pt idx="7474">
                    <c:v>475</c:v>
                  </c:pt>
                  <c:pt idx="7475">
                    <c:v>476</c:v>
                  </c:pt>
                  <c:pt idx="7476">
                    <c:v>477</c:v>
                  </c:pt>
                  <c:pt idx="7477">
                    <c:v>478</c:v>
                  </c:pt>
                  <c:pt idx="7478">
                    <c:v>479</c:v>
                  </c:pt>
                  <c:pt idx="7479">
                    <c:v>480</c:v>
                  </c:pt>
                  <c:pt idx="7480">
                    <c:v>481</c:v>
                  </c:pt>
                  <c:pt idx="7481">
                    <c:v>482</c:v>
                  </c:pt>
                  <c:pt idx="7482">
                    <c:v>483</c:v>
                  </c:pt>
                  <c:pt idx="7483">
                    <c:v>484</c:v>
                  </c:pt>
                  <c:pt idx="7484">
                    <c:v>485</c:v>
                  </c:pt>
                  <c:pt idx="7485">
                    <c:v>486</c:v>
                  </c:pt>
                  <c:pt idx="7486">
                    <c:v>487</c:v>
                  </c:pt>
                  <c:pt idx="7487">
                    <c:v>488</c:v>
                  </c:pt>
                  <c:pt idx="7488">
                    <c:v>489</c:v>
                  </c:pt>
                  <c:pt idx="7489">
                    <c:v>490</c:v>
                  </c:pt>
                  <c:pt idx="7490">
                    <c:v>491</c:v>
                  </c:pt>
                  <c:pt idx="7491">
                    <c:v>492</c:v>
                  </c:pt>
                  <c:pt idx="7492">
                    <c:v>493</c:v>
                  </c:pt>
                  <c:pt idx="7493">
                    <c:v>494</c:v>
                  </c:pt>
                  <c:pt idx="7494">
                    <c:v>495</c:v>
                  </c:pt>
                  <c:pt idx="7495">
                    <c:v>496</c:v>
                  </c:pt>
                  <c:pt idx="7496">
                    <c:v>497</c:v>
                  </c:pt>
                  <c:pt idx="7497">
                    <c:v>498</c:v>
                  </c:pt>
                  <c:pt idx="7498">
                    <c:v>499</c:v>
                  </c:pt>
                  <c:pt idx="7499">
                    <c:v>500</c:v>
                  </c:pt>
                  <c:pt idx="7500">
                    <c:v>501</c:v>
                  </c:pt>
                  <c:pt idx="7501">
                    <c:v>502</c:v>
                  </c:pt>
                  <c:pt idx="7502">
                    <c:v>503</c:v>
                  </c:pt>
                  <c:pt idx="7503">
                    <c:v>504</c:v>
                  </c:pt>
                  <c:pt idx="7504">
                    <c:v>505</c:v>
                  </c:pt>
                  <c:pt idx="7505">
                    <c:v>506</c:v>
                  </c:pt>
                  <c:pt idx="7506">
                    <c:v>507</c:v>
                  </c:pt>
                  <c:pt idx="7507">
                    <c:v>508</c:v>
                  </c:pt>
                  <c:pt idx="7508">
                    <c:v>509</c:v>
                  </c:pt>
                  <c:pt idx="7509">
                    <c:v>510</c:v>
                  </c:pt>
                  <c:pt idx="7510">
                    <c:v>511</c:v>
                  </c:pt>
                  <c:pt idx="7511">
                    <c:v>512</c:v>
                  </c:pt>
                  <c:pt idx="7512">
                    <c:v>513</c:v>
                  </c:pt>
                  <c:pt idx="7513">
                    <c:v>514</c:v>
                  </c:pt>
                  <c:pt idx="7514">
                    <c:v>515</c:v>
                  </c:pt>
                  <c:pt idx="7515">
                    <c:v>516</c:v>
                  </c:pt>
                  <c:pt idx="7516">
                    <c:v>517</c:v>
                  </c:pt>
                  <c:pt idx="7517">
                    <c:v>518</c:v>
                  </c:pt>
                  <c:pt idx="7518">
                    <c:v>519</c:v>
                  </c:pt>
                  <c:pt idx="7519">
                    <c:v>520</c:v>
                  </c:pt>
                  <c:pt idx="7520">
                    <c:v>521</c:v>
                  </c:pt>
                  <c:pt idx="7521">
                    <c:v>522</c:v>
                  </c:pt>
                  <c:pt idx="7522">
                    <c:v>523</c:v>
                  </c:pt>
                  <c:pt idx="7523">
                    <c:v>524</c:v>
                  </c:pt>
                  <c:pt idx="7524">
                    <c:v>525</c:v>
                  </c:pt>
                  <c:pt idx="7525">
                    <c:v>526</c:v>
                  </c:pt>
                  <c:pt idx="7526">
                    <c:v>527</c:v>
                  </c:pt>
                  <c:pt idx="7527">
                    <c:v>528</c:v>
                  </c:pt>
                  <c:pt idx="7528">
                    <c:v>529</c:v>
                  </c:pt>
                  <c:pt idx="7529">
                    <c:v>530</c:v>
                  </c:pt>
                  <c:pt idx="7530">
                    <c:v>531</c:v>
                  </c:pt>
                  <c:pt idx="7531">
                    <c:v>532</c:v>
                  </c:pt>
                  <c:pt idx="7532">
                    <c:v>533</c:v>
                  </c:pt>
                  <c:pt idx="7533">
                    <c:v>534</c:v>
                  </c:pt>
                  <c:pt idx="7534">
                    <c:v>535</c:v>
                  </c:pt>
                  <c:pt idx="7535">
                    <c:v>536</c:v>
                  </c:pt>
                  <c:pt idx="7536">
                    <c:v>537</c:v>
                  </c:pt>
                  <c:pt idx="7537">
                    <c:v>538</c:v>
                  </c:pt>
                  <c:pt idx="7538">
                    <c:v>539</c:v>
                  </c:pt>
                  <c:pt idx="7539">
                    <c:v>540</c:v>
                  </c:pt>
                  <c:pt idx="7540">
                    <c:v>541</c:v>
                  </c:pt>
                  <c:pt idx="7541">
                    <c:v>542</c:v>
                  </c:pt>
                  <c:pt idx="7542">
                    <c:v>543</c:v>
                  </c:pt>
                  <c:pt idx="7543">
                    <c:v>544</c:v>
                  </c:pt>
                  <c:pt idx="7544">
                    <c:v>545</c:v>
                  </c:pt>
                  <c:pt idx="7545">
                    <c:v>546</c:v>
                  </c:pt>
                  <c:pt idx="7546">
                    <c:v>547</c:v>
                  </c:pt>
                  <c:pt idx="7547">
                    <c:v>548</c:v>
                  </c:pt>
                  <c:pt idx="7548">
                    <c:v>549</c:v>
                  </c:pt>
                  <c:pt idx="7549">
                    <c:v>550</c:v>
                  </c:pt>
                  <c:pt idx="7550">
                    <c:v>551</c:v>
                  </c:pt>
                  <c:pt idx="7551">
                    <c:v>552</c:v>
                  </c:pt>
                  <c:pt idx="7552">
                    <c:v>553</c:v>
                  </c:pt>
                  <c:pt idx="7553">
                    <c:v>554</c:v>
                  </c:pt>
                  <c:pt idx="7554">
                    <c:v>555</c:v>
                  </c:pt>
                  <c:pt idx="7555">
                    <c:v>556</c:v>
                  </c:pt>
                  <c:pt idx="7556">
                    <c:v>557</c:v>
                  </c:pt>
                  <c:pt idx="7557">
                    <c:v>558</c:v>
                  </c:pt>
                  <c:pt idx="7558">
                    <c:v>559</c:v>
                  </c:pt>
                  <c:pt idx="7559">
                    <c:v>560</c:v>
                  </c:pt>
                  <c:pt idx="7560">
                    <c:v>561</c:v>
                  </c:pt>
                  <c:pt idx="7561">
                    <c:v>562</c:v>
                  </c:pt>
                  <c:pt idx="7562">
                    <c:v>563</c:v>
                  </c:pt>
                  <c:pt idx="7563">
                    <c:v>564</c:v>
                  </c:pt>
                  <c:pt idx="7564">
                    <c:v>565</c:v>
                  </c:pt>
                  <c:pt idx="7565">
                    <c:v>566</c:v>
                  </c:pt>
                  <c:pt idx="7566">
                    <c:v>567</c:v>
                  </c:pt>
                  <c:pt idx="7567">
                    <c:v>568</c:v>
                  </c:pt>
                  <c:pt idx="7568">
                    <c:v>569</c:v>
                  </c:pt>
                  <c:pt idx="7569">
                    <c:v>570</c:v>
                  </c:pt>
                  <c:pt idx="7570">
                    <c:v>571</c:v>
                  </c:pt>
                  <c:pt idx="7571">
                    <c:v>572</c:v>
                  </c:pt>
                  <c:pt idx="7572">
                    <c:v>573</c:v>
                  </c:pt>
                  <c:pt idx="7573">
                    <c:v>574</c:v>
                  </c:pt>
                  <c:pt idx="7574">
                    <c:v>575</c:v>
                  </c:pt>
                  <c:pt idx="7575">
                    <c:v>576</c:v>
                  </c:pt>
                  <c:pt idx="7576">
                    <c:v>577</c:v>
                  </c:pt>
                  <c:pt idx="7577">
                    <c:v>578</c:v>
                  </c:pt>
                  <c:pt idx="7578">
                    <c:v>579</c:v>
                  </c:pt>
                  <c:pt idx="7579">
                    <c:v>580</c:v>
                  </c:pt>
                  <c:pt idx="7580">
                    <c:v>581</c:v>
                  </c:pt>
                  <c:pt idx="7581">
                    <c:v>582</c:v>
                  </c:pt>
                  <c:pt idx="7582">
                    <c:v>583</c:v>
                  </c:pt>
                  <c:pt idx="7583">
                    <c:v>584</c:v>
                  </c:pt>
                  <c:pt idx="7584">
                    <c:v>585</c:v>
                  </c:pt>
                  <c:pt idx="7585">
                    <c:v>586</c:v>
                  </c:pt>
                  <c:pt idx="7586">
                    <c:v>587</c:v>
                  </c:pt>
                  <c:pt idx="7587">
                    <c:v>588</c:v>
                  </c:pt>
                  <c:pt idx="7588">
                    <c:v>589</c:v>
                  </c:pt>
                  <c:pt idx="7589">
                    <c:v>590</c:v>
                  </c:pt>
                  <c:pt idx="7590">
                    <c:v>591</c:v>
                  </c:pt>
                  <c:pt idx="7591">
                    <c:v>592</c:v>
                  </c:pt>
                  <c:pt idx="7592">
                    <c:v>593</c:v>
                  </c:pt>
                  <c:pt idx="7593">
                    <c:v>594</c:v>
                  </c:pt>
                  <c:pt idx="7594">
                    <c:v>595</c:v>
                  </c:pt>
                  <c:pt idx="7595">
                    <c:v>596</c:v>
                  </c:pt>
                  <c:pt idx="7596">
                    <c:v>597</c:v>
                  </c:pt>
                  <c:pt idx="7597">
                    <c:v>598</c:v>
                  </c:pt>
                  <c:pt idx="7598">
                    <c:v>599</c:v>
                  </c:pt>
                  <c:pt idx="7599">
                    <c:v>600</c:v>
                  </c:pt>
                  <c:pt idx="7600">
                    <c:v>601</c:v>
                  </c:pt>
                  <c:pt idx="7601">
                    <c:v>602</c:v>
                  </c:pt>
                  <c:pt idx="7602">
                    <c:v>603</c:v>
                  </c:pt>
                  <c:pt idx="7603">
                    <c:v>604</c:v>
                  </c:pt>
                  <c:pt idx="7604">
                    <c:v>605</c:v>
                  </c:pt>
                  <c:pt idx="7605">
                    <c:v>606</c:v>
                  </c:pt>
                  <c:pt idx="7606">
                    <c:v>607</c:v>
                  </c:pt>
                  <c:pt idx="7607">
                    <c:v>608</c:v>
                  </c:pt>
                  <c:pt idx="7608">
                    <c:v>609</c:v>
                  </c:pt>
                  <c:pt idx="7609">
                    <c:v>610</c:v>
                  </c:pt>
                  <c:pt idx="7610">
                    <c:v>611</c:v>
                  </c:pt>
                  <c:pt idx="7611">
                    <c:v>612</c:v>
                  </c:pt>
                  <c:pt idx="7612">
                    <c:v>613</c:v>
                  </c:pt>
                  <c:pt idx="7613">
                    <c:v>614</c:v>
                  </c:pt>
                  <c:pt idx="7614">
                    <c:v>615</c:v>
                  </c:pt>
                  <c:pt idx="7615">
                    <c:v>616</c:v>
                  </c:pt>
                  <c:pt idx="7616">
                    <c:v>617</c:v>
                  </c:pt>
                  <c:pt idx="7617">
                    <c:v>618</c:v>
                  </c:pt>
                  <c:pt idx="7618">
                    <c:v>619</c:v>
                  </c:pt>
                  <c:pt idx="7619">
                    <c:v>620</c:v>
                  </c:pt>
                  <c:pt idx="7620">
                    <c:v>621</c:v>
                  </c:pt>
                  <c:pt idx="7621">
                    <c:v>622</c:v>
                  </c:pt>
                  <c:pt idx="7622">
                    <c:v>623</c:v>
                  </c:pt>
                  <c:pt idx="7623">
                    <c:v>624</c:v>
                  </c:pt>
                  <c:pt idx="7624">
                    <c:v>625</c:v>
                  </c:pt>
                  <c:pt idx="7625">
                    <c:v>626</c:v>
                  </c:pt>
                  <c:pt idx="7626">
                    <c:v>627</c:v>
                  </c:pt>
                  <c:pt idx="7627">
                    <c:v>628</c:v>
                  </c:pt>
                  <c:pt idx="7628">
                    <c:v>629</c:v>
                  </c:pt>
                  <c:pt idx="7629">
                    <c:v>630</c:v>
                  </c:pt>
                  <c:pt idx="7630">
                    <c:v>631</c:v>
                  </c:pt>
                  <c:pt idx="7631">
                    <c:v>632</c:v>
                  </c:pt>
                  <c:pt idx="7632">
                    <c:v>633</c:v>
                  </c:pt>
                  <c:pt idx="7633">
                    <c:v>634</c:v>
                  </c:pt>
                  <c:pt idx="7634">
                    <c:v>635</c:v>
                  </c:pt>
                  <c:pt idx="7635">
                    <c:v>636</c:v>
                  </c:pt>
                  <c:pt idx="7636">
                    <c:v>637</c:v>
                  </c:pt>
                  <c:pt idx="7637">
                    <c:v>638</c:v>
                  </c:pt>
                  <c:pt idx="7638">
                    <c:v>639</c:v>
                  </c:pt>
                  <c:pt idx="7639">
                    <c:v>640</c:v>
                  </c:pt>
                  <c:pt idx="7640">
                    <c:v>641</c:v>
                  </c:pt>
                  <c:pt idx="7641">
                    <c:v>642</c:v>
                  </c:pt>
                  <c:pt idx="7642">
                    <c:v>643</c:v>
                  </c:pt>
                  <c:pt idx="7643">
                    <c:v>644</c:v>
                  </c:pt>
                  <c:pt idx="7644">
                    <c:v>645</c:v>
                  </c:pt>
                  <c:pt idx="7645">
                    <c:v>646</c:v>
                  </c:pt>
                  <c:pt idx="7646">
                    <c:v>647</c:v>
                  </c:pt>
                  <c:pt idx="7647">
                    <c:v>648</c:v>
                  </c:pt>
                  <c:pt idx="7648">
                    <c:v>649</c:v>
                  </c:pt>
                  <c:pt idx="7649">
                    <c:v>650</c:v>
                  </c:pt>
                  <c:pt idx="7650">
                    <c:v>651</c:v>
                  </c:pt>
                  <c:pt idx="7651">
                    <c:v>652</c:v>
                  </c:pt>
                  <c:pt idx="7652">
                    <c:v>653</c:v>
                  </c:pt>
                  <c:pt idx="7653">
                    <c:v>654</c:v>
                  </c:pt>
                  <c:pt idx="7654">
                    <c:v>655</c:v>
                  </c:pt>
                  <c:pt idx="7655">
                    <c:v>656</c:v>
                  </c:pt>
                  <c:pt idx="7656">
                    <c:v>657</c:v>
                  </c:pt>
                  <c:pt idx="7657">
                    <c:v>658</c:v>
                  </c:pt>
                  <c:pt idx="7658">
                    <c:v>659</c:v>
                  </c:pt>
                  <c:pt idx="7659">
                    <c:v>660</c:v>
                  </c:pt>
                  <c:pt idx="7660">
                    <c:v>661</c:v>
                  </c:pt>
                  <c:pt idx="7661">
                    <c:v>662</c:v>
                  </c:pt>
                  <c:pt idx="7662">
                    <c:v>663</c:v>
                  </c:pt>
                  <c:pt idx="7663">
                    <c:v>664</c:v>
                  </c:pt>
                  <c:pt idx="7664">
                    <c:v>665</c:v>
                  </c:pt>
                  <c:pt idx="7665">
                    <c:v>666</c:v>
                  </c:pt>
                  <c:pt idx="7666">
                    <c:v>667</c:v>
                  </c:pt>
                  <c:pt idx="7667">
                    <c:v>668</c:v>
                  </c:pt>
                  <c:pt idx="7668">
                    <c:v>669</c:v>
                  </c:pt>
                  <c:pt idx="7669">
                    <c:v>670</c:v>
                  </c:pt>
                  <c:pt idx="7670">
                    <c:v>671</c:v>
                  </c:pt>
                  <c:pt idx="7671">
                    <c:v>672</c:v>
                  </c:pt>
                  <c:pt idx="7672">
                    <c:v>673</c:v>
                  </c:pt>
                  <c:pt idx="7673">
                    <c:v>674</c:v>
                  </c:pt>
                  <c:pt idx="7674">
                    <c:v>675</c:v>
                  </c:pt>
                  <c:pt idx="7675">
                    <c:v>676</c:v>
                  </c:pt>
                  <c:pt idx="7676">
                    <c:v>677</c:v>
                  </c:pt>
                  <c:pt idx="7677">
                    <c:v>678</c:v>
                  </c:pt>
                  <c:pt idx="7678">
                    <c:v>679</c:v>
                  </c:pt>
                  <c:pt idx="7679">
                    <c:v>680</c:v>
                  </c:pt>
                  <c:pt idx="7680">
                    <c:v>681</c:v>
                  </c:pt>
                  <c:pt idx="7681">
                    <c:v>682</c:v>
                  </c:pt>
                  <c:pt idx="7682">
                    <c:v>683</c:v>
                  </c:pt>
                  <c:pt idx="7683">
                    <c:v>684</c:v>
                  </c:pt>
                  <c:pt idx="7684">
                    <c:v>685</c:v>
                  </c:pt>
                  <c:pt idx="7685">
                    <c:v>686</c:v>
                  </c:pt>
                  <c:pt idx="7686">
                    <c:v>687</c:v>
                  </c:pt>
                  <c:pt idx="7687">
                    <c:v>688</c:v>
                  </c:pt>
                  <c:pt idx="7688">
                    <c:v>689</c:v>
                  </c:pt>
                  <c:pt idx="7689">
                    <c:v>690</c:v>
                  </c:pt>
                  <c:pt idx="7690">
                    <c:v>691</c:v>
                  </c:pt>
                  <c:pt idx="7691">
                    <c:v>692</c:v>
                  </c:pt>
                  <c:pt idx="7692">
                    <c:v>693</c:v>
                  </c:pt>
                  <c:pt idx="7693">
                    <c:v>694</c:v>
                  </c:pt>
                  <c:pt idx="7694">
                    <c:v>695</c:v>
                  </c:pt>
                  <c:pt idx="7695">
                    <c:v>696</c:v>
                  </c:pt>
                  <c:pt idx="7696">
                    <c:v>697</c:v>
                  </c:pt>
                  <c:pt idx="7697">
                    <c:v>698</c:v>
                  </c:pt>
                  <c:pt idx="7698">
                    <c:v>699</c:v>
                  </c:pt>
                  <c:pt idx="7699">
                    <c:v>700</c:v>
                  </c:pt>
                  <c:pt idx="7700">
                    <c:v>701</c:v>
                  </c:pt>
                  <c:pt idx="7701">
                    <c:v>702</c:v>
                  </c:pt>
                  <c:pt idx="7702">
                    <c:v>703</c:v>
                  </c:pt>
                  <c:pt idx="7703">
                    <c:v>704</c:v>
                  </c:pt>
                  <c:pt idx="7704">
                    <c:v>705</c:v>
                  </c:pt>
                  <c:pt idx="7705">
                    <c:v>706</c:v>
                  </c:pt>
                  <c:pt idx="7706">
                    <c:v>707</c:v>
                  </c:pt>
                  <c:pt idx="7707">
                    <c:v>708</c:v>
                  </c:pt>
                  <c:pt idx="7708">
                    <c:v>709</c:v>
                  </c:pt>
                  <c:pt idx="7709">
                    <c:v>710</c:v>
                  </c:pt>
                  <c:pt idx="7710">
                    <c:v>711</c:v>
                  </c:pt>
                  <c:pt idx="7711">
                    <c:v>712</c:v>
                  </c:pt>
                  <c:pt idx="7712">
                    <c:v>713</c:v>
                  </c:pt>
                  <c:pt idx="7713">
                    <c:v>714</c:v>
                  </c:pt>
                  <c:pt idx="7714">
                    <c:v>715</c:v>
                  </c:pt>
                  <c:pt idx="7715">
                    <c:v>716</c:v>
                  </c:pt>
                  <c:pt idx="7716">
                    <c:v>717</c:v>
                  </c:pt>
                  <c:pt idx="7717">
                    <c:v>718</c:v>
                  </c:pt>
                  <c:pt idx="7718">
                    <c:v>719</c:v>
                  </c:pt>
                  <c:pt idx="7719">
                    <c:v>720</c:v>
                  </c:pt>
                  <c:pt idx="7720">
                    <c:v>721</c:v>
                  </c:pt>
                  <c:pt idx="7721">
                    <c:v>722</c:v>
                  </c:pt>
                  <c:pt idx="7722">
                    <c:v>723</c:v>
                  </c:pt>
                  <c:pt idx="7723">
                    <c:v>724</c:v>
                  </c:pt>
                  <c:pt idx="7724">
                    <c:v>725</c:v>
                  </c:pt>
                  <c:pt idx="7725">
                    <c:v>726</c:v>
                  </c:pt>
                  <c:pt idx="7726">
                    <c:v>727</c:v>
                  </c:pt>
                  <c:pt idx="7727">
                    <c:v>728</c:v>
                  </c:pt>
                  <c:pt idx="7728">
                    <c:v>729</c:v>
                  </c:pt>
                  <c:pt idx="7729">
                    <c:v>730</c:v>
                  </c:pt>
                  <c:pt idx="7730">
                    <c:v>731</c:v>
                  </c:pt>
                  <c:pt idx="7731">
                    <c:v>732</c:v>
                  </c:pt>
                  <c:pt idx="7732">
                    <c:v>733</c:v>
                  </c:pt>
                  <c:pt idx="7733">
                    <c:v>734</c:v>
                  </c:pt>
                  <c:pt idx="7734">
                    <c:v>735</c:v>
                  </c:pt>
                  <c:pt idx="7735">
                    <c:v>736</c:v>
                  </c:pt>
                  <c:pt idx="7736">
                    <c:v>737</c:v>
                  </c:pt>
                  <c:pt idx="7737">
                    <c:v>738</c:v>
                  </c:pt>
                  <c:pt idx="7738">
                    <c:v>739</c:v>
                  </c:pt>
                  <c:pt idx="7739">
                    <c:v>740</c:v>
                  </c:pt>
                  <c:pt idx="7740">
                    <c:v>741</c:v>
                  </c:pt>
                  <c:pt idx="7741">
                    <c:v>742</c:v>
                  </c:pt>
                  <c:pt idx="7742">
                    <c:v>743</c:v>
                  </c:pt>
                  <c:pt idx="7743">
                    <c:v>744</c:v>
                  </c:pt>
                  <c:pt idx="7744">
                    <c:v>745</c:v>
                  </c:pt>
                  <c:pt idx="7745">
                    <c:v>746</c:v>
                  </c:pt>
                  <c:pt idx="7746">
                    <c:v>747</c:v>
                  </c:pt>
                  <c:pt idx="7747">
                    <c:v>748</c:v>
                  </c:pt>
                  <c:pt idx="7748">
                    <c:v>749</c:v>
                  </c:pt>
                  <c:pt idx="7749">
                    <c:v>750</c:v>
                  </c:pt>
                  <c:pt idx="7750">
                    <c:v>751</c:v>
                  </c:pt>
                  <c:pt idx="7751">
                    <c:v>752</c:v>
                  </c:pt>
                  <c:pt idx="7752">
                    <c:v>753</c:v>
                  </c:pt>
                  <c:pt idx="7753">
                    <c:v>754</c:v>
                  </c:pt>
                  <c:pt idx="7754">
                    <c:v>755</c:v>
                  </c:pt>
                  <c:pt idx="7755">
                    <c:v>756</c:v>
                  </c:pt>
                  <c:pt idx="7756">
                    <c:v>757</c:v>
                  </c:pt>
                  <c:pt idx="7757">
                    <c:v>758</c:v>
                  </c:pt>
                  <c:pt idx="7758">
                    <c:v>759</c:v>
                  </c:pt>
                  <c:pt idx="7759">
                    <c:v>760</c:v>
                  </c:pt>
                  <c:pt idx="7760">
                    <c:v>761</c:v>
                  </c:pt>
                  <c:pt idx="7761">
                    <c:v>762</c:v>
                  </c:pt>
                  <c:pt idx="7762">
                    <c:v>763</c:v>
                  </c:pt>
                  <c:pt idx="7763">
                    <c:v>764</c:v>
                  </c:pt>
                  <c:pt idx="7764">
                    <c:v>765</c:v>
                  </c:pt>
                  <c:pt idx="7765">
                    <c:v>766</c:v>
                  </c:pt>
                  <c:pt idx="7766">
                    <c:v>767</c:v>
                  </c:pt>
                  <c:pt idx="7767">
                    <c:v>768</c:v>
                  </c:pt>
                  <c:pt idx="7768">
                    <c:v>769</c:v>
                  </c:pt>
                  <c:pt idx="7769">
                    <c:v>770</c:v>
                  </c:pt>
                  <c:pt idx="7770">
                    <c:v>771</c:v>
                  </c:pt>
                  <c:pt idx="7771">
                    <c:v>772</c:v>
                  </c:pt>
                  <c:pt idx="7772">
                    <c:v>773</c:v>
                  </c:pt>
                  <c:pt idx="7773">
                    <c:v>774</c:v>
                  </c:pt>
                  <c:pt idx="7774">
                    <c:v>775</c:v>
                  </c:pt>
                  <c:pt idx="7775">
                    <c:v>776</c:v>
                  </c:pt>
                  <c:pt idx="7776">
                    <c:v>777</c:v>
                  </c:pt>
                  <c:pt idx="7777">
                    <c:v>778</c:v>
                  </c:pt>
                  <c:pt idx="7778">
                    <c:v>779</c:v>
                  </c:pt>
                  <c:pt idx="7779">
                    <c:v>780</c:v>
                  </c:pt>
                  <c:pt idx="7780">
                    <c:v>781</c:v>
                  </c:pt>
                  <c:pt idx="7781">
                    <c:v>782</c:v>
                  </c:pt>
                  <c:pt idx="7782">
                    <c:v>783</c:v>
                  </c:pt>
                  <c:pt idx="7783">
                    <c:v>784</c:v>
                  </c:pt>
                  <c:pt idx="7784">
                    <c:v>785</c:v>
                  </c:pt>
                  <c:pt idx="7785">
                    <c:v>786</c:v>
                  </c:pt>
                  <c:pt idx="7786">
                    <c:v>787</c:v>
                  </c:pt>
                  <c:pt idx="7787">
                    <c:v>788</c:v>
                  </c:pt>
                  <c:pt idx="7788">
                    <c:v>789</c:v>
                  </c:pt>
                  <c:pt idx="7789">
                    <c:v>790</c:v>
                  </c:pt>
                  <c:pt idx="7790">
                    <c:v>791</c:v>
                  </c:pt>
                  <c:pt idx="7791">
                    <c:v>792</c:v>
                  </c:pt>
                  <c:pt idx="7792">
                    <c:v>793</c:v>
                  </c:pt>
                  <c:pt idx="7793">
                    <c:v>794</c:v>
                  </c:pt>
                  <c:pt idx="7794">
                    <c:v>795</c:v>
                  </c:pt>
                  <c:pt idx="7795">
                    <c:v>796</c:v>
                  </c:pt>
                  <c:pt idx="7796">
                    <c:v>797</c:v>
                  </c:pt>
                  <c:pt idx="7797">
                    <c:v>798</c:v>
                  </c:pt>
                  <c:pt idx="7798">
                    <c:v>799</c:v>
                  </c:pt>
                  <c:pt idx="7799">
                    <c:v>800</c:v>
                  </c:pt>
                  <c:pt idx="7800">
                    <c:v>801</c:v>
                  </c:pt>
                  <c:pt idx="7801">
                    <c:v>802</c:v>
                  </c:pt>
                  <c:pt idx="7802">
                    <c:v>803</c:v>
                  </c:pt>
                  <c:pt idx="7803">
                    <c:v>804</c:v>
                  </c:pt>
                  <c:pt idx="7804">
                    <c:v>805</c:v>
                  </c:pt>
                  <c:pt idx="7805">
                    <c:v>806</c:v>
                  </c:pt>
                  <c:pt idx="7806">
                    <c:v>807</c:v>
                  </c:pt>
                  <c:pt idx="7807">
                    <c:v>808</c:v>
                  </c:pt>
                  <c:pt idx="7808">
                    <c:v>809</c:v>
                  </c:pt>
                  <c:pt idx="7809">
                    <c:v>810</c:v>
                  </c:pt>
                  <c:pt idx="7810">
                    <c:v>811</c:v>
                  </c:pt>
                  <c:pt idx="7811">
                    <c:v>812</c:v>
                  </c:pt>
                  <c:pt idx="7812">
                    <c:v>813</c:v>
                  </c:pt>
                  <c:pt idx="7813">
                    <c:v>814</c:v>
                  </c:pt>
                  <c:pt idx="7814">
                    <c:v>815</c:v>
                  </c:pt>
                  <c:pt idx="7815">
                    <c:v>816</c:v>
                  </c:pt>
                  <c:pt idx="7816">
                    <c:v>817</c:v>
                  </c:pt>
                  <c:pt idx="7817">
                    <c:v>818</c:v>
                  </c:pt>
                  <c:pt idx="7818">
                    <c:v>819</c:v>
                  </c:pt>
                  <c:pt idx="7819">
                    <c:v>820</c:v>
                  </c:pt>
                  <c:pt idx="7820">
                    <c:v>821</c:v>
                  </c:pt>
                  <c:pt idx="7821">
                    <c:v>822</c:v>
                  </c:pt>
                  <c:pt idx="7822">
                    <c:v>823</c:v>
                  </c:pt>
                  <c:pt idx="7823">
                    <c:v>824</c:v>
                  </c:pt>
                  <c:pt idx="7824">
                    <c:v>825</c:v>
                  </c:pt>
                  <c:pt idx="7825">
                    <c:v>826</c:v>
                  </c:pt>
                  <c:pt idx="7826">
                    <c:v>827</c:v>
                  </c:pt>
                  <c:pt idx="7827">
                    <c:v>828</c:v>
                  </c:pt>
                  <c:pt idx="7828">
                    <c:v>829</c:v>
                  </c:pt>
                  <c:pt idx="7829">
                    <c:v>830</c:v>
                  </c:pt>
                  <c:pt idx="7830">
                    <c:v>831</c:v>
                  </c:pt>
                  <c:pt idx="7831">
                    <c:v>832</c:v>
                  </c:pt>
                  <c:pt idx="7832">
                    <c:v>833</c:v>
                  </c:pt>
                  <c:pt idx="7833">
                    <c:v>834</c:v>
                  </c:pt>
                  <c:pt idx="7834">
                    <c:v>835</c:v>
                  </c:pt>
                  <c:pt idx="7835">
                    <c:v>836</c:v>
                  </c:pt>
                  <c:pt idx="7836">
                    <c:v>837</c:v>
                  </c:pt>
                  <c:pt idx="7837">
                    <c:v>838</c:v>
                  </c:pt>
                  <c:pt idx="7838">
                    <c:v>839</c:v>
                  </c:pt>
                  <c:pt idx="7839">
                    <c:v>840</c:v>
                  </c:pt>
                  <c:pt idx="7840">
                    <c:v>841</c:v>
                  </c:pt>
                  <c:pt idx="7841">
                    <c:v>842</c:v>
                  </c:pt>
                  <c:pt idx="7842">
                    <c:v>843</c:v>
                  </c:pt>
                  <c:pt idx="7843">
                    <c:v>844</c:v>
                  </c:pt>
                  <c:pt idx="7844">
                    <c:v>845</c:v>
                  </c:pt>
                  <c:pt idx="7845">
                    <c:v>846</c:v>
                  </c:pt>
                  <c:pt idx="7846">
                    <c:v>847</c:v>
                  </c:pt>
                  <c:pt idx="7847">
                    <c:v>848</c:v>
                  </c:pt>
                  <c:pt idx="7848">
                    <c:v>849</c:v>
                  </c:pt>
                  <c:pt idx="7849">
                    <c:v>850</c:v>
                  </c:pt>
                  <c:pt idx="7850">
                    <c:v>851</c:v>
                  </c:pt>
                  <c:pt idx="7851">
                    <c:v>852</c:v>
                  </c:pt>
                  <c:pt idx="7852">
                    <c:v>853</c:v>
                  </c:pt>
                  <c:pt idx="7853">
                    <c:v>854</c:v>
                  </c:pt>
                  <c:pt idx="7854">
                    <c:v>855</c:v>
                  </c:pt>
                  <c:pt idx="7855">
                    <c:v>856</c:v>
                  </c:pt>
                  <c:pt idx="7856">
                    <c:v>857</c:v>
                  </c:pt>
                  <c:pt idx="7857">
                    <c:v>858</c:v>
                  </c:pt>
                  <c:pt idx="7858">
                    <c:v>859</c:v>
                  </c:pt>
                  <c:pt idx="7859">
                    <c:v>860</c:v>
                  </c:pt>
                  <c:pt idx="7860">
                    <c:v>861</c:v>
                  </c:pt>
                  <c:pt idx="7861">
                    <c:v>862</c:v>
                  </c:pt>
                  <c:pt idx="7862">
                    <c:v>863</c:v>
                  </c:pt>
                  <c:pt idx="7863">
                    <c:v>864</c:v>
                  </c:pt>
                  <c:pt idx="7864">
                    <c:v>865</c:v>
                  </c:pt>
                  <c:pt idx="7865">
                    <c:v>866</c:v>
                  </c:pt>
                  <c:pt idx="7866">
                    <c:v>867</c:v>
                  </c:pt>
                  <c:pt idx="7867">
                    <c:v>868</c:v>
                  </c:pt>
                  <c:pt idx="7868">
                    <c:v>869</c:v>
                  </c:pt>
                  <c:pt idx="7869">
                    <c:v>870</c:v>
                  </c:pt>
                  <c:pt idx="7870">
                    <c:v>871</c:v>
                  </c:pt>
                  <c:pt idx="7871">
                    <c:v>872</c:v>
                  </c:pt>
                  <c:pt idx="7872">
                    <c:v>873</c:v>
                  </c:pt>
                  <c:pt idx="7873">
                    <c:v>874</c:v>
                  </c:pt>
                  <c:pt idx="7874">
                    <c:v>875</c:v>
                  </c:pt>
                  <c:pt idx="7875">
                    <c:v>876</c:v>
                  </c:pt>
                  <c:pt idx="7876">
                    <c:v>877</c:v>
                  </c:pt>
                  <c:pt idx="7877">
                    <c:v>878</c:v>
                  </c:pt>
                  <c:pt idx="7878">
                    <c:v>879</c:v>
                  </c:pt>
                  <c:pt idx="7879">
                    <c:v>880</c:v>
                  </c:pt>
                  <c:pt idx="7880">
                    <c:v>881</c:v>
                  </c:pt>
                  <c:pt idx="7881">
                    <c:v>882</c:v>
                  </c:pt>
                  <c:pt idx="7882">
                    <c:v>883</c:v>
                  </c:pt>
                  <c:pt idx="7883">
                    <c:v>884</c:v>
                  </c:pt>
                  <c:pt idx="7884">
                    <c:v>885</c:v>
                  </c:pt>
                  <c:pt idx="7885">
                    <c:v>886</c:v>
                  </c:pt>
                  <c:pt idx="7886">
                    <c:v>887</c:v>
                  </c:pt>
                  <c:pt idx="7887">
                    <c:v>888</c:v>
                  </c:pt>
                  <c:pt idx="7888">
                    <c:v>889</c:v>
                  </c:pt>
                  <c:pt idx="7889">
                    <c:v>890</c:v>
                  </c:pt>
                  <c:pt idx="7890">
                    <c:v>891</c:v>
                  </c:pt>
                  <c:pt idx="7891">
                    <c:v>892</c:v>
                  </c:pt>
                  <c:pt idx="7892">
                    <c:v>893</c:v>
                  </c:pt>
                  <c:pt idx="7893">
                    <c:v>894</c:v>
                  </c:pt>
                  <c:pt idx="7894">
                    <c:v>895</c:v>
                  </c:pt>
                  <c:pt idx="7895">
                    <c:v>896</c:v>
                  </c:pt>
                  <c:pt idx="7896">
                    <c:v>897</c:v>
                  </c:pt>
                  <c:pt idx="7897">
                    <c:v>898</c:v>
                  </c:pt>
                  <c:pt idx="7898">
                    <c:v>899</c:v>
                  </c:pt>
                  <c:pt idx="7899">
                    <c:v>900</c:v>
                  </c:pt>
                  <c:pt idx="7900">
                    <c:v>901</c:v>
                  </c:pt>
                  <c:pt idx="7901">
                    <c:v>902</c:v>
                  </c:pt>
                  <c:pt idx="7902">
                    <c:v>903</c:v>
                  </c:pt>
                  <c:pt idx="7903">
                    <c:v>904</c:v>
                  </c:pt>
                  <c:pt idx="7904">
                    <c:v>905</c:v>
                  </c:pt>
                  <c:pt idx="7905">
                    <c:v>906</c:v>
                  </c:pt>
                  <c:pt idx="7906">
                    <c:v>907</c:v>
                  </c:pt>
                  <c:pt idx="7907">
                    <c:v>908</c:v>
                  </c:pt>
                  <c:pt idx="7908">
                    <c:v>909</c:v>
                  </c:pt>
                  <c:pt idx="7909">
                    <c:v>910</c:v>
                  </c:pt>
                  <c:pt idx="7910">
                    <c:v>911</c:v>
                  </c:pt>
                  <c:pt idx="7911">
                    <c:v>912</c:v>
                  </c:pt>
                  <c:pt idx="7912">
                    <c:v>913</c:v>
                  </c:pt>
                  <c:pt idx="7913">
                    <c:v>914</c:v>
                  </c:pt>
                  <c:pt idx="7914">
                    <c:v>915</c:v>
                  </c:pt>
                  <c:pt idx="7915">
                    <c:v>916</c:v>
                  </c:pt>
                  <c:pt idx="7916">
                    <c:v>917</c:v>
                  </c:pt>
                  <c:pt idx="7917">
                    <c:v>918</c:v>
                  </c:pt>
                  <c:pt idx="7918">
                    <c:v>919</c:v>
                  </c:pt>
                  <c:pt idx="7919">
                    <c:v>920</c:v>
                  </c:pt>
                  <c:pt idx="7920">
                    <c:v>921</c:v>
                  </c:pt>
                  <c:pt idx="7921">
                    <c:v>922</c:v>
                  </c:pt>
                  <c:pt idx="7922">
                    <c:v>923</c:v>
                  </c:pt>
                  <c:pt idx="7923">
                    <c:v>924</c:v>
                  </c:pt>
                  <c:pt idx="7924">
                    <c:v>925</c:v>
                  </c:pt>
                  <c:pt idx="7925">
                    <c:v>926</c:v>
                  </c:pt>
                  <c:pt idx="7926">
                    <c:v>927</c:v>
                  </c:pt>
                  <c:pt idx="7927">
                    <c:v>928</c:v>
                  </c:pt>
                  <c:pt idx="7928">
                    <c:v>929</c:v>
                  </c:pt>
                  <c:pt idx="7929">
                    <c:v>930</c:v>
                  </c:pt>
                  <c:pt idx="7930">
                    <c:v>931</c:v>
                  </c:pt>
                  <c:pt idx="7931">
                    <c:v>932</c:v>
                  </c:pt>
                  <c:pt idx="7932">
                    <c:v>933</c:v>
                  </c:pt>
                  <c:pt idx="7933">
                    <c:v>934</c:v>
                  </c:pt>
                  <c:pt idx="7934">
                    <c:v>935</c:v>
                  </c:pt>
                  <c:pt idx="7935">
                    <c:v>936</c:v>
                  </c:pt>
                  <c:pt idx="7936">
                    <c:v>937</c:v>
                  </c:pt>
                  <c:pt idx="7937">
                    <c:v>938</c:v>
                  </c:pt>
                  <c:pt idx="7938">
                    <c:v>939</c:v>
                  </c:pt>
                  <c:pt idx="7939">
                    <c:v>940</c:v>
                  </c:pt>
                  <c:pt idx="7940">
                    <c:v>941</c:v>
                  </c:pt>
                  <c:pt idx="7941">
                    <c:v>942</c:v>
                  </c:pt>
                  <c:pt idx="7942">
                    <c:v>943</c:v>
                  </c:pt>
                  <c:pt idx="7943">
                    <c:v>944</c:v>
                  </c:pt>
                  <c:pt idx="7944">
                    <c:v>945</c:v>
                  </c:pt>
                  <c:pt idx="7945">
                    <c:v>946</c:v>
                  </c:pt>
                  <c:pt idx="7946">
                    <c:v>947</c:v>
                  </c:pt>
                  <c:pt idx="7947">
                    <c:v>948</c:v>
                  </c:pt>
                  <c:pt idx="7948">
                    <c:v>949</c:v>
                  </c:pt>
                  <c:pt idx="7949">
                    <c:v>950</c:v>
                  </c:pt>
                  <c:pt idx="7950">
                    <c:v>951</c:v>
                  </c:pt>
                  <c:pt idx="7951">
                    <c:v>952</c:v>
                  </c:pt>
                  <c:pt idx="7952">
                    <c:v>953</c:v>
                  </c:pt>
                  <c:pt idx="7953">
                    <c:v>954</c:v>
                  </c:pt>
                  <c:pt idx="7954">
                    <c:v>955</c:v>
                  </c:pt>
                  <c:pt idx="7955">
                    <c:v>956</c:v>
                  </c:pt>
                  <c:pt idx="7956">
                    <c:v>957</c:v>
                  </c:pt>
                  <c:pt idx="7957">
                    <c:v>958</c:v>
                  </c:pt>
                  <c:pt idx="7958">
                    <c:v>959</c:v>
                  </c:pt>
                  <c:pt idx="7959">
                    <c:v>960</c:v>
                  </c:pt>
                  <c:pt idx="7960">
                    <c:v>961</c:v>
                  </c:pt>
                  <c:pt idx="7961">
                    <c:v>962</c:v>
                  </c:pt>
                  <c:pt idx="7962">
                    <c:v>963</c:v>
                  </c:pt>
                  <c:pt idx="7963">
                    <c:v>964</c:v>
                  </c:pt>
                  <c:pt idx="7964">
                    <c:v>965</c:v>
                  </c:pt>
                  <c:pt idx="7965">
                    <c:v>966</c:v>
                  </c:pt>
                  <c:pt idx="7966">
                    <c:v>967</c:v>
                  </c:pt>
                  <c:pt idx="7967">
                    <c:v>968</c:v>
                  </c:pt>
                  <c:pt idx="7968">
                    <c:v>969</c:v>
                  </c:pt>
                  <c:pt idx="7969">
                    <c:v>970</c:v>
                  </c:pt>
                  <c:pt idx="7970">
                    <c:v>971</c:v>
                  </c:pt>
                  <c:pt idx="7971">
                    <c:v>972</c:v>
                  </c:pt>
                  <c:pt idx="7972">
                    <c:v>973</c:v>
                  </c:pt>
                  <c:pt idx="7973">
                    <c:v>974</c:v>
                  </c:pt>
                  <c:pt idx="7974">
                    <c:v>975</c:v>
                  </c:pt>
                  <c:pt idx="7975">
                    <c:v>976</c:v>
                  </c:pt>
                  <c:pt idx="7976">
                    <c:v>977</c:v>
                  </c:pt>
                  <c:pt idx="7977">
                    <c:v>978</c:v>
                  </c:pt>
                  <c:pt idx="7978">
                    <c:v>979</c:v>
                  </c:pt>
                  <c:pt idx="7979">
                    <c:v>980</c:v>
                  </c:pt>
                  <c:pt idx="7980">
                    <c:v>981</c:v>
                  </c:pt>
                  <c:pt idx="7981">
                    <c:v>982</c:v>
                  </c:pt>
                  <c:pt idx="7982">
                    <c:v>983</c:v>
                  </c:pt>
                  <c:pt idx="7983">
                    <c:v>984</c:v>
                  </c:pt>
                  <c:pt idx="7984">
                    <c:v>985</c:v>
                  </c:pt>
                  <c:pt idx="7985">
                    <c:v>986</c:v>
                  </c:pt>
                  <c:pt idx="7986">
                    <c:v>987</c:v>
                  </c:pt>
                  <c:pt idx="7987">
                    <c:v>988</c:v>
                  </c:pt>
                  <c:pt idx="7988">
                    <c:v>989</c:v>
                  </c:pt>
                  <c:pt idx="7989">
                    <c:v>990</c:v>
                  </c:pt>
                  <c:pt idx="7990">
                    <c:v>991</c:v>
                  </c:pt>
                  <c:pt idx="7991">
                    <c:v>992</c:v>
                  </c:pt>
                  <c:pt idx="7992">
                    <c:v>993</c:v>
                  </c:pt>
                  <c:pt idx="7993">
                    <c:v>994</c:v>
                  </c:pt>
                  <c:pt idx="7994">
                    <c:v>995</c:v>
                  </c:pt>
                  <c:pt idx="7995">
                    <c:v>996</c:v>
                  </c:pt>
                  <c:pt idx="7996">
                    <c:v>997</c:v>
                  </c:pt>
                  <c:pt idx="7997">
                    <c:v>998</c:v>
                  </c:pt>
                  <c:pt idx="7998">
                    <c:v>999</c:v>
                  </c:pt>
                  <c:pt idx="7999">
                    <c:v>1000</c:v>
                  </c:pt>
                  <c:pt idx="8000">
                    <c:v>1</c:v>
                  </c:pt>
                  <c:pt idx="8001">
                    <c:v>2</c:v>
                  </c:pt>
                  <c:pt idx="8002">
                    <c:v>3</c:v>
                  </c:pt>
                  <c:pt idx="8003">
                    <c:v>4</c:v>
                  </c:pt>
                  <c:pt idx="8004">
                    <c:v>5</c:v>
                  </c:pt>
                  <c:pt idx="8005">
                    <c:v>6</c:v>
                  </c:pt>
                  <c:pt idx="8006">
                    <c:v>7</c:v>
                  </c:pt>
                  <c:pt idx="8007">
                    <c:v>8</c:v>
                  </c:pt>
                  <c:pt idx="8008">
                    <c:v>9</c:v>
                  </c:pt>
                  <c:pt idx="8009">
                    <c:v>10</c:v>
                  </c:pt>
                  <c:pt idx="8010">
                    <c:v>11</c:v>
                  </c:pt>
                  <c:pt idx="8011">
                    <c:v>12</c:v>
                  </c:pt>
                  <c:pt idx="8012">
                    <c:v>13</c:v>
                  </c:pt>
                  <c:pt idx="8013">
                    <c:v>14</c:v>
                  </c:pt>
                  <c:pt idx="8014">
                    <c:v>15</c:v>
                  </c:pt>
                  <c:pt idx="8015">
                    <c:v>16</c:v>
                  </c:pt>
                  <c:pt idx="8016">
                    <c:v>17</c:v>
                  </c:pt>
                  <c:pt idx="8017">
                    <c:v>18</c:v>
                  </c:pt>
                  <c:pt idx="8018">
                    <c:v>19</c:v>
                  </c:pt>
                  <c:pt idx="8019">
                    <c:v>20</c:v>
                  </c:pt>
                  <c:pt idx="8020">
                    <c:v>21</c:v>
                  </c:pt>
                  <c:pt idx="8021">
                    <c:v>22</c:v>
                  </c:pt>
                  <c:pt idx="8022">
                    <c:v>23</c:v>
                  </c:pt>
                  <c:pt idx="8023">
                    <c:v>24</c:v>
                  </c:pt>
                  <c:pt idx="8024">
                    <c:v>25</c:v>
                  </c:pt>
                  <c:pt idx="8025">
                    <c:v>26</c:v>
                  </c:pt>
                  <c:pt idx="8026">
                    <c:v>27</c:v>
                  </c:pt>
                  <c:pt idx="8027">
                    <c:v>28</c:v>
                  </c:pt>
                  <c:pt idx="8028">
                    <c:v>29</c:v>
                  </c:pt>
                  <c:pt idx="8029">
                    <c:v>30</c:v>
                  </c:pt>
                  <c:pt idx="8030">
                    <c:v>31</c:v>
                  </c:pt>
                  <c:pt idx="8031">
                    <c:v>32</c:v>
                  </c:pt>
                  <c:pt idx="8032">
                    <c:v>33</c:v>
                  </c:pt>
                  <c:pt idx="8033">
                    <c:v>34</c:v>
                  </c:pt>
                  <c:pt idx="8034">
                    <c:v>35</c:v>
                  </c:pt>
                  <c:pt idx="8035">
                    <c:v>36</c:v>
                  </c:pt>
                  <c:pt idx="8036">
                    <c:v>37</c:v>
                  </c:pt>
                  <c:pt idx="8037">
                    <c:v>38</c:v>
                  </c:pt>
                  <c:pt idx="8038">
                    <c:v>39</c:v>
                  </c:pt>
                  <c:pt idx="8039">
                    <c:v>40</c:v>
                  </c:pt>
                  <c:pt idx="8040">
                    <c:v>41</c:v>
                  </c:pt>
                  <c:pt idx="8041">
                    <c:v>42</c:v>
                  </c:pt>
                  <c:pt idx="8042">
                    <c:v>43</c:v>
                  </c:pt>
                  <c:pt idx="8043">
                    <c:v>44</c:v>
                  </c:pt>
                  <c:pt idx="8044">
                    <c:v>45</c:v>
                  </c:pt>
                  <c:pt idx="8045">
                    <c:v>46</c:v>
                  </c:pt>
                  <c:pt idx="8046">
                    <c:v>47</c:v>
                  </c:pt>
                  <c:pt idx="8047">
                    <c:v>48</c:v>
                  </c:pt>
                  <c:pt idx="8048">
                    <c:v>49</c:v>
                  </c:pt>
                  <c:pt idx="8049">
                    <c:v>50</c:v>
                  </c:pt>
                  <c:pt idx="8050">
                    <c:v>51</c:v>
                  </c:pt>
                  <c:pt idx="8051">
                    <c:v>52</c:v>
                  </c:pt>
                  <c:pt idx="8052">
                    <c:v>53</c:v>
                  </c:pt>
                  <c:pt idx="8053">
                    <c:v>54</c:v>
                  </c:pt>
                  <c:pt idx="8054">
                    <c:v>55</c:v>
                  </c:pt>
                  <c:pt idx="8055">
                    <c:v>56</c:v>
                  </c:pt>
                  <c:pt idx="8056">
                    <c:v>57</c:v>
                  </c:pt>
                  <c:pt idx="8057">
                    <c:v>58</c:v>
                  </c:pt>
                  <c:pt idx="8058">
                    <c:v>59</c:v>
                  </c:pt>
                  <c:pt idx="8059">
                    <c:v>60</c:v>
                  </c:pt>
                  <c:pt idx="8060">
                    <c:v>61</c:v>
                  </c:pt>
                  <c:pt idx="8061">
                    <c:v>62</c:v>
                  </c:pt>
                  <c:pt idx="8062">
                    <c:v>63</c:v>
                  </c:pt>
                  <c:pt idx="8063">
                    <c:v>64</c:v>
                  </c:pt>
                  <c:pt idx="8064">
                    <c:v>65</c:v>
                  </c:pt>
                  <c:pt idx="8065">
                    <c:v>66</c:v>
                  </c:pt>
                  <c:pt idx="8066">
                    <c:v>67</c:v>
                  </c:pt>
                  <c:pt idx="8067">
                    <c:v>68</c:v>
                  </c:pt>
                  <c:pt idx="8068">
                    <c:v>69</c:v>
                  </c:pt>
                  <c:pt idx="8069">
                    <c:v>70</c:v>
                  </c:pt>
                  <c:pt idx="8070">
                    <c:v>71</c:v>
                  </c:pt>
                  <c:pt idx="8071">
                    <c:v>72</c:v>
                  </c:pt>
                  <c:pt idx="8072">
                    <c:v>73</c:v>
                  </c:pt>
                  <c:pt idx="8073">
                    <c:v>74</c:v>
                  </c:pt>
                  <c:pt idx="8074">
                    <c:v>75</c:v>
                  </c:pt>
                  <c:pt idx="8075">
                    <c:v>76</c:v>
                  </c:pt>
                  <c:pt idx="8076">
                    <c:v>77</c:v>
                  </c:pt>
                  <c:pt idx="8077">
                    <c:v>78</c:v>
                  </c:pt>
                  <c:pt idx="8078">
                    <c:v>79</c:v>
                  </c:pt>
                  <c:pt idx="8079">
                    <c:v>80</c:v>
                  </c:pt>
                  <c:pt idx="8080">
                    <c:v>81</c:v>
                  </c:pt>
                  <c:pt idx="8081">
                    <c:v>82</c:v>
                  </c:pt>
                  <c:pt idx="8082">
                    <c:v>83</c:v>
                  </c:pt>
                  <c:pt idx="8083">
                    <c:v>84</c:v>
                  </c:pt>
                  <c:pt idx="8084">
                    <c:v>85</c:v>
                  </c:pt>
                  <c:pt idx="8085">
                    <c:v>86</c:v>
                  </c:pt>
                  <c:pt idx="8086">
                    <c:v>87</c:v>
                  </c:pt>
                  <c:pt idx="8087">
                    <c:v>88</c:v>
                  </c:pt>
                  <c:pt idx="8088">
                    <c:v>89</c:v>
                  </c:pt>
                  <c:pt idx="8089">
                    <c:v>90</c:v>
                  </c:pt>
                  <c:pt idx="8090">
                    <c:v>91</c:v>
                  </c:pt>
                  <c:pt idx="8091">
                    <c:v>92</c:v>
                  </c:pt>
                  <c:pt idx="8092">
                    <c:v>93</c:v>
                  </c:pt>
                  <c:pt idx="8093">
                    <c:v>94</c:v>
                  </c:pt>
                  <c:pt idx="8094">
                    <c:v>95</c:v>
                  </c:pt>
                  <c:pt idx="8095">
                    <c:v>96</c:v>
                  </c:pt>
                  <c:pt idx="8096">
                    <c:v>97</c:v>
                  </c:pt>
                  <c:pt idx="8097">
                    <c:v>98</c:v>
                  </c:pt>
                  <c:pt idx="8098">
                    <c:v>99</c:v>
                  </c:pt>
                  <c:pt idx="8099">
                    <c:v>100</c:v>
                  </c:pt>
                  <c:pt idx="8100">
                    <c:v>101</c:v>
                  </c:pt>
                  <c:pt idx="8101">
                    <c:v>102</c:v>
                  </c:pt>
                  <c:pt idx="8102">
                    <c:v>103</c:v>
                  </c:pt>
                  <c:pt idx="8103">
                    <c:v>104</c:v>
                  </c:pt>
                  <c:pt idx="8104">
                    <c:v>105</c:v>
                  </c:pt>
                  <c:pt idx="8105">
                    <c:v>106</c:v>
                  </c:pt>
                  <c:pt idx="8106">
                    <c:v>107</c:v>
                  </c:pt>
                  <c:pt idx="8107">
                    <c:v>108</c:v>
                  </c:pt>
                  <c:pt idx="8108">
                    <c:v>109</c:v>
                  </c:pt>
                  <c:pt idx="8109">
                    <c:v>110</c:v>
                  </c:pt>
                  <c:pt idx="8110">
                    <c:v>111</c:v>
                  </c:pt>
                  <c:pt idx="8111">
                    <c:v>112</c:v>
                  </c:pt>
                  <c:pt idx="8112">
                    <c:v>113</c:v>
                  </c:pt>
                  <c:pt idx="8113">
                    <c:v>114</c:v>
                  </c:pt>
                  <c:pt idx="8114">
                    <c:v>115</c:v>
                  </c:pt>
                  <c:pt idx="8115">
                    <c:v>116</c:v>
                  </c:pt>
                  <c:pt idx="8116">
                    <c:v>117</c:v>
                  </c:pt>
                  <c:pt idx="8117">
                    <c:v>118</c:v>
                  </c:pt>
                  <c:pt idx="8118">
                    <c:v>119</c:v>
                  </c:pt>
                  <c:pt idx="8119">
                    <c:v>120</c:v>
                  </c:pt>
                  <c:pt idx="8120">
                    <c:v>121</c:v>
                  </c:pt>
                  <c:pt idx="8121">
                    <c:v>122</c:v>
                  </c:pt>
                  <c:pt idx="8122">
                    <c:v>123</c:v>
                  </c:pt>
                  <c:pt idx="8123">
                    <c:v>124</c:v>
                  </c:pt>
                  <c:pt idx="8124">
                    <c:v>125</c:v>
                  </c:pt>
                  <c:pt idx="8125">
                    <c:v>126</c:v>
                  </c:pt>
                  <c:pt idx="8126">
                    <c:v>127</c:v>
                  </c:pt>
                  <c:pt idx="8127">
                    <c:v>128</c:v>
                  </c:pt>
                  <c:pt idx="8128">
                    <c:v>129</c:v>
                  </c:pt>
                  <c:pt idx="8129">
                    <c:v>130</c:v>
                  </c:pt>
                  <c:pt idx="8130">
                    <c:v>131</c:v>
                  </c:pt>
                  <c:pt idx="8131">
                    <c:v>132</c:v>
                  </c:pt>
                  <c:pt idx="8132">
                    <c:v>133</c:v>
                  </c:pt>
                  <c:pt idx="8133">
                    <c:v>134</c:v>
                  </c:pt>
                  <c:pt idx="8134">
                    <c:v>135</c:v>
                  </c:pt>
                  <c:pt idx="8135">
                    <c:v>136</c:v>
                  </c:pt>
                  <c:pt idx="8136">
                    <c:v>137</c:v>
                  </c:pt>
                  <c:pt idx="8137">
                    <c:v>138</c:v>
                  </c:pt>
                  <c:pt idx="8138">
                    <c:v>139</c:v>
                  </c:pt>
                  <c:pt idx="8139">
                    <c:v>140</c:v>
                  </c:pt>
                  <c:pt idx="8140">
                    <c:v>141</c:v>
                  </c:pt>
                  <c:pt idx="8141">
                    <c:v>142</c:v>
                  </c:pt>
                  <c:pt idx="8142">
                    <c:v>143</c:v>
                  </c:pt>
                  <c:pt idx="8143">
                    <c:v>144</c:v>
                  </c:pt>
                  <c:pt idx="8144">
                    <c:v>145</c:v>
                  </c:pt>
                  <c:pt idx="8145">
                    <c:v>146</c:v>
                  </c:pt>
                  <c:pt idx="8146">
                    <c:v>147</c:v>
                  </c:pt>
                  <c:pt idx="8147">
                    <c:v>148</c:v>
                  </c:pt>
                  <c:pt idx="8148">
                    <c:v>149</c:v>
                  </c:pt>
                  <c:pt idx="8149">
                    <c:v>150</c:v>
                  </c:pt>
                  <c:pt idx="8150">
                    <c:v>151</c:v>
                  </c:pt>
                  <c:pt idx="8151">
                    <c:v>152</c:v>
                  </c:pt>
                  <c:pt idx="8152">
                    <c:v>153</c:v>
                  </c:pt>
                  <c:pt idx="8153">
                    <c:v>154</c:v>
                  </c:pt>
                  <c:pt idx="8154">
                    <c:v>155</c:v>
                  </c:pt>
                  <c:pt idx="8155">
                    <c:v>156</c:v>
                  </c:pt>
                  <c:pt idx="8156">
                    <c:v>157</c:v>
                  </c:pt>
                  <c:pt idx="8157">
                    <c:v>158</c:v>
                  </c:pt>
                  <c:pt idx="8158">
                    <c:v>159</c:v>
                  </c:pt>
                  <c:pt idx="8159">
                    <c:v>160</c:v>
                  </c:pt>
                  <c:pt idx="8160">
                    <c:v>161</c:v>
                  </c:pt>
                  <c:pt idx="8161">
                    <c:v>162</c:v>
                  </c:pt>
                  <c:pt idx="8162">
                    <c:v>163</c:v>
                  </c:pt>
                  <c:pt idx="8163">
                    <c:v>164</c:v>
                  </c:pt>
                  <c:pt idx="8164">
                    <c:v>165</c:v>
                  </c:pt>
                  <c:pt idx="8165">
                    <c:v>166</c:v>
                  </c:pt>
                  <c:pt idx="8166">
                    <c:v>167</c:v>
                  </c:pt>
                  <c:pt idx="8167">
                    <c:v>168</c:v>
                  </c:pt>
                  <c:pt idx="8168">
                    <c:v>169</c:v>
                  </c:pt>
                  <c:pt idx="8169">
                    <c:v>170</c:v>
                  </c:pt>
                  <c:pt idx="8170">
                    <c:v>171</c:v>
                  </c:pt>
                  <c:pt idx="8171">
                    <c:v>172</c:v>
                  </c:pt>
                  <c:pt idx="8172">
                    <c:v>173</c:v>
                  </c:pt>
                  <c:pt idx="8173">
                    <c:v>174</c:v>
                  </c:pt>
                  <c:pt idx="8174">
                    <c:v>175</c:v>
                  </c:pt>
                  <c:pt idx="8175">
                    <c:v>176</c:v>
                  </c:pt>
                  <c:pt idx="8176">
                    <c:v>177</c:v>
                  </c:pt>
                  <c:pt idx="8177">
                    <c:v>178</c:v>
                  </c:pt>
                  <c:pt idx="8178">
                    <c:v>179</c:v>
                  </c:pt>
                  <c:pt idx="8179">
                    <c:v>180</c:v>
                  </c:pt>
                  <c:pt idx="8180">
                    <c:v>181</c:v>
                  </c:pt>
                  <c:pt idx="8181">
                    <c:v>182</c:v>
                  </c:pt>
                  <c:pt idx="8182">
                    <c:v>183</c:v>
                  </c:pt>
                  <c:pt idx="8183">
                    <c:v>184</c:v>
                  </c:pt>
                  <c:pt idx="8184">
                    <c:v>185</c:v>
                  </c:pt>
                  <c:pt idx="8185">
                    <c:v>186</c:v>
                  </c:pt>
                  <c:pt idx="8186">
                    <c:v>187</c:v>
                  </c:pt>
                  <c:pt idx="8187">
                    <c:v>188</c:v>
                  </c:pt>
                  <c:pt idx="8188">
                    <c:v>189</c:v>
                  </c:pt>
                  <c:pt idx="8189">
                    <c:v>190</c:v>
                  </c:pt>
                  <c:pt idx="8190">
                    <c:v>191</c:v>
                  </c:pt>
                  <c:pt idx="8191">
                    <c:v>192</c:v>
                  </c:pt>
                  <c:pt idx="8192">
                    <c:v>193</c:v>
                  </c:pt>
                  <c:pt idx="8193">
                    <c:v>194</c:v>
                  </c:pt>
                  <c:pt idx="8194">
                    <c:v>195</c:v>
                  </c:pt>
                  <c:pt idx="8195">
                    <c:v>196</c:v>
                  </c:pt>
                  <c:pt idx="8196">
                    <c:v>197</c:v>
                  </c:pt>
                  <c:pt idx="8197">
                    <c:v>198</c:v>
                  </c:pt>
                  <c:pt idx="8198">
                    <c:v>199</c:v>
                  </c:pt>
                  <c:pt idx="8199">
                    <c:v>200</c:v>
                  </c:pt>
                  <c:pt idx="8200">
                    <c:v>201</c:v>
                  </c:pt>
                  <c:pt idx="8201">
                    <c:v>202</c:v>
                  </c:pt>
                  <c:pt idx="8202">
                    <c:v>203</c:v>
                  </c:pt>
                  <c:pt idx="8203">
                    <c:v>204</c:v>
                  </c:pt>
                  <c:pt idx="8204">
                    <c:v>205</c:v>
                  </c:pt>
                  <c:pt idx="8205">
                    <c:v>206</c:v>
                  </c:pt>
                  <c:pt idx="8206">
                    <c:v>207</c:v>
                  </c:pt>
                  <c:pt idx="8207">
                    <c:v>208</c:v>
                  </c:pt>
                  <c:pt idx="8208">
                    <c:v>209</c:v>
                  </c:pt>
                  <c:pt idx="8209">
                    <c:v>210</c:v>
                  </c:pt>
                  <c:pt idx="8210">
                    <c:v>211</c:v>
                  </c:pt>
                  <c:pt idx="8211">
                    <c:v>212</c:v>
                  </c:pt>
                  <c:pt idx="8212">
                    <c:v>213</c:v>
                  </c:pt>
                  <c:pt idx="8213">
                    <c:v>214</c:v>
                  </c:pt>
                  <c:pt idx="8214">
                    <c:v>215</c:v>
                  </c:pt>
                  <c:pt idx="8215">
                    <c:v>216</c:v>
                  </c:pt>
                  <c:pt idx="8216">
                    <c:v>217</c:v>
                  </c:pt>
                  <c:pt idx="8217">
                    <c:v>218</c:v>
                  </c:pt>
                  <c:pt idx="8218">
                    <c:v>219</c:v>
                  </c:pt>
                  <c:pt idx="8219">
                    <c:v>220</c:v>
                  </c:pt>
                  <c:pt idx="8220">
                    <c:v>221</c:v>
                  </c:pt>
                  <c:pt idx="8221">
                    <c:v>222</c:v>
                  </c:pt>
                  <c:pt idx="8222">
                    <c:v>223</c:v>
                  </c:pt>
                  <c:pt idx="8223">
                    <c:v>224</c:v>
                  </c:pt>
                  <c:pt idx="8224">
                    <c:v>225</c:v>
                  </c:pt>
                  <c:pt idx="8225">
                    <c:v>226</c:v>
                  </c:pt>
                  <c:pt idx="8226">
                    <c:v>227</c:v>
                  </c:pt>
                  <c:pt idx="8227">
                    <c:v>228</c:v>
                  </c:pt>
                  <c:pt idx="8228">
                    <c:v>229</c:v>
                  </c:pt>
                  <c:pt idx="8229">
                    <c:v>230</c:v>
                  </c:pt>
                  <c:pt idx="8230">
                    <c:v>231</c:v>
                  </c:pt>
                  <c:pt idx="8231">
                    <c:v>232</c:v>
                  </c:pt>
                  <c:pt idx="8232">
                    <c:v>233</c:v>
                  </c:pt>
                  <c:pt idx="8233">
                    <c:v>234</c:v>
                  </c:pt>
                  <c:pt idx="8234">
                    <c:v>235</c:v>
                  </c:pt>
                  <c:pt idx="8235">
                    <c:v>236</c:v>
                  </c:pt>
                  <c:pt idx="8236">
                    <c:v>237</c:v>
                  </c:pt>
                  <c:pt idx="8237">
                    <c:v>238</c:v>
                  </c:pt>
                  <c:pt idx="8238">
                    <c:v>239</c:v>
                  </c:pt>
                  <c:pt idx="8239">
                    <c:v>240</c:v>
                  </c:pt>
                  <c:pt idx="8240">
                    <c:v>241</c:v>
                  </c:pt>
                  <c:pt idx="8241">
                    <c:v>242</c:v>
                  </c:pt>
                  <c:pt idx="8242">
                    <c:v>243</c:v>
                  </c:pt>
                  <c:pt idx="8243">
                    <c:v>244</c:v>
                  </c:pt>
                  <c:pt idx="8244">
                    <c:v>245</c:v>
                  </c:pt>
                  <c:pt idx="8245">
                    <c:v>246</c:v>
                  </c:pt>
                  <c:pt idx="8246">
                    <c:v>247</c:v>
                  </c:pt>
                  <c:pt idx="8247">
                    <c:v>248</c:v>
                  </c:pt>
                  <c:pt idx="8248">
                    <c:v>249</c:v>
                  </c:pt>
                  <c:pt idx="8249">
                    <c:v>250</c:v>
                  </c:pt>
                  <c:pt idx="8250">
                    <c:v>251</c:v>
                  </c:pt>
                  <c:pt idx="8251">
                    <c:v>252</c:v>
                  </c:pt>
                  <c:pt idx="8252">
                    <c:v>253</c:v>
                  </c:pt>
                  <c:pt idx="8253">
                    <c:v>254</c:v>
                  </c:pt>
                  <c:pt idx="8254">
                    <c:v>255</c:v>
                  </c:pt>
                  <c:pt idx="8255">
                    <c:v>256</c:v>
                  </c:pt>
                  <c:pt idx="8256">
                    <c:v>257</c:v>
                  </c:pt>
                  <c:pt idx="8257">
                    <c:v>258</c:v>
                  </c:pt>
                  <c:pt idx="8258">
                    <c:v>259</c:v>
                  </c:pt>
                  <c:pt idx="8259">
                    <c:v>260</c:v>
                  </c:pt>
                  <c:pt idx="8260">
                    <c:v>261</c:v>
                  </c:pt>
                  <c:pt idx="8261">
                    <c:v>262</c:v>
                  </c:pt>
                  <c:pt idx="8262">
                    <c:v>263</c:v>
                  </c:pt>
                  <c:pt idx="8263">
                    <c:v>264</c:v>
                  </c:pt>
                  <c:pt idx="8264">
                    <c:v>265</c:v>
                  </c:pt>
                  <c:pt idx="8265">
                    <c:v>266</c:v>
                  </c:pt>
                  <c:pt idx="8266">
                    <c:v>267</c:v>
                  </c:pt>
                  <c:pt idx="8267">
                    <c:v>268</c:v>
                  </c:pt>
                  <c:pt idx="8268">
                    <c:v>269</c:v>
                  </c:pt>
                  <c:pt idx="8269">
                    <c:v>270</c:v>
                  </c:pt>
                  <c:pt idx="8270">
                    <c:v>271</c:v>
                  </c:pt>
                  <c:pt idx="8271">
                    <c:v>272</c:v>
                  </c:pt>
                  <c:pt idx="8272">
                    <c:v>273</c:v>
                  </c:pt>
                  <c:pt idx="8273">
                    <c:v>274</c:v>
                  </c:pt>
                  <c:pt idx="8274">
                    <c:v>275</c:v>
                  </c:pt>
                  <c:pt idx="8275">
                    <c:v>276</c:v>
                  </c:pt>
                  <c:pt idx="8276">
                    <c:v>277</c:v>
                  </c:pt>
                  <c:pt idx="8277">
                    <c:v>278</c:v>
                  </c:pt>
                  <c:pt idx="8278">
                    <c:v>279</c:v>
                  </c:pt>
                  <c:pt idx="8279">
                    <c:v>280</c:v>
                  </c:pt>
                  <c:pt idx="8280">
                    <c:v>281</c:v>
                  </c:pt>
                  <c:pt idx="8281">
                    <c:v>282</c:v>
                  </c:pt>
                  <c:pt idx="8282">
                    <c:v>283</c:v>
                  </c:pt>
                  <c:pt idx="8283">
                    <c:v>284</c:v>
                  </c:pt>
                  <c:pt idx="8284">
                    <c:v>285</c:v>
                  </c:pt>
                  <c:pt idx="8285">
                    <c:v>286</c:v>
                  </c:pt>
                  <c:pt idx="8286">
                    <c:v>287</c:v>
                  </c:pt>
                  <c:pt idx="8287">
                    <c:v>288</c:v>
                  </c:pt>
                  <c:pt idx="8288">
                    <c:v>289</c:v>
                  </c:pt>
                  <c:pt idx="8289">
                    <c:v>290</c:v>
                  </c:pt>
                  <c:pt idx="8290">
                    <c:v>291</c:v>
                  </c:pt>
                  <c:pt idx="8291">
                    <c:v>292</c:v>
                  </c:pt>
                  <c:pt idx="8292">
                    <c:v>293</c:v>
                  </c:pt>
                  <c:pt idx="8293">
                    <c:v>294</c:v>
                  </c:pt>
                  <c:pt idx="8294">
                    <c:v>295</c:v>
                  </c:pt>
                  <c:pt idx="8295">
                    <c:v>296</c:v>
                  </c:pt>
                  <c:pt idx="8296">
                    <c:v>297</c:v>
                  </c:pt>
                  <c:pt idx="8297">
                    <c:v>298</c:v>
                  </c:pt>
                  <c:pt idx="8298">
                    <c:v>299</c:v>
                  </c:pt>
                  <c:pt idx="8299">
                    <c:v>300</c:v>
                  </c:pt>
                  <c:pt idx="8300">
                    <c:v>301</c:v>
                  </c:pt>
                  <c:pt idx="8301">
                    <c:v>302</c:v>
                  </c:pt>
                  <c:pt idx="8302">
                    <c:v>303</c:v>
                  </c:pt>
                  <c:pt idx="8303">
                    <c:v>304</c:v>
                  </c:pt>
                  <c:pt idx="8304">
                    <c:v>305</c:v>
                  </c:pt>
                  <c:pt idx="8305">
                    <c:v>306</c:v>
                  </c:pt>
                  <c:pt idx="8306">
                    <c:v>307</c:v>
                  </c:pt>
                  <c:pt idx="8307">
                    <c:v>308</c:v>
                  </c:pt>
                  <c:pt idx="8308">
                    <c:v>309</c:v>
                  </c:pt>
                  <c:pt idx="8309">
                    <c:v>310</c:v>
                  </c:pt>
                  <c:pt idx="8310">
                    <c:v>311</c:v>
                  </c:pt>
                  <c:pt idx="8311">
                    <c:v>312</c:v>
                  </c:pt>
                  <c:pt idx="8312">
                    <c:v>313</c:v>
                  </c:pt>
                  <c:pt idx="8313">
                    <c:v>314</c:v>
                  </c:pt>
                  <c:pt idx="8314">
                    <c:v>315</c:v>
                  </c:pt>
                  <c:pt idx="8315">
                    <c:v>316</c:v>
                  </c:pt>
                  <c:pt idx="8316">
                    <c:v>317</c:v>
                  </c:pt>
                  <c:pt idx="8317">
                    <c:v>318</c:v>
                  </c:pt>
                  <c:pt idx="8318">
                    <c:v>319</c:v>
                  </c:pt>
                  <c:pt idx="8319">
                    <c:v>320</c:v>
                  </c:pt>
                  <c:pt idx="8320">
                    <c:v>321</c:v>
                  </c:pt>
                  <c:pt idx="8321">
                    <c:v>322</c:v>
                  </c:pt>
                  <c:pt idx="8322">
                    <c:v>323</c:v>
                  </c:pt>
                  <c:pt idx="8323">
                    <c:v>324</c:v>
                  </c:pt>
                  <c:pt idx="8324">
                    <c:v>325</c:v>
                  </c:pt>
                  <c:pt idx="8325">
                    <c:v>326</c:v>
                  </c:pt>
                  <c:pt idx="8326">
                    <c:v>327</c:v>
                  </c:pt>
                  <c:pt idx="8327">
                    <c:v>328</c:v>
                  </c:pt>
                  <c:pt idx="8328">
                    <c:v>329</c:v>
                  </c:pt>
                  <c:pt idx="8329">
                    <c:v>330</c:v>
                  </c:pt>
                  <c:pt idx="8330">
                    <c:v>331</c:v>
                  </c:pt>
                  <c:pt idx="8331">
                    <c:v>332</c:v>
                  </c:pt>
                  <c:pt idx="8332">
                    <c:v>333</c:v>
                  </c:pt>
                  <c:pt idx="8333">
                    <c:v>334</c:v>
                  </c:pt>
                  <c:pt idx="8334">
                    <c:v>335</c:v>
                  </c:pt>
                  <c:pt idx="8335">
                    <c:v>336</c:v>
                  </c:pt>
                  <c:pt idx="8336">
                    <c:v>337</c:v>
                  </c:pt>
                  <c:pt idx="8337">
                    <c:v>338</c:v>
                  </c:pt>
                  <c:pt idx="8338">
                    <c:v>339</c:v>
                  </c:pt>
                  <c:pt idx="8339">
                    <c:v>340</c:v>
                  </c:pt>
                  <c:pt idx="8340">
                    <c:v>341</c:v>
                  </c:pt>
                  <c:pt idx="8341">
                    <c:v>342</c:v>
                  </c:pt>
                  <c:pt idx="8342">
                    <c:v>343</c:v>
                  </c:pt>
                  <c:pt idx="8343">
                    <c:v>344</c:v>
                  </c:pt>
                  <c:pt idx="8344">
                    <c:v>345</c:v>
                  </c:pt>
                  <c:pt idx="8345">
                    <c:v>346</c:v>
                  </c:pt>
                  <c:pt idx="8346">
                    <c:v>347</c:v>
                  </c:pt>
                  <c:pt idx="8347">
                    <c:v>348</c:v>
                  </c:pt>
                  <c:pt idx="8348">
                    <c:v>349</c:v>
                  </c:pt>
                  <c:pt idx="8349">
                    <c:v>350</c:v>
                  </c:pt>
                  <c:pt idx="8350">
                    <c:v>351</c:v>
                  </c:pt>
                  <c:pt idx="8351">
                    <c:v>352</c:v>
                  </c:pt>
                  <c:pt idx="8352">
                    <c:v>353</c:v>
                  </c:pt>
                  <c:pt idx="8353">
                    <c:v>354</c:v>
                  </c:pt>
                  <c:pt idx="8354">
                    <c:v>355</c:v>
                  </c:pt>
                  <c:pt idx="8355">
                    <c:v>356</c:v>
                  </c:pt>
                  <c:pt idx="8356">
                    <c:v>357</c:v>
                  </c:pt>
                  <c:pt idx="8357">
                    <c:v>358</c:v>
                  </c:pt>
                  <c:pt idx="8358">
                    <c:v>359</c:v>
                  </c:pt>
                  <c:pt idx="8359">
                    <c:v>360</c:v>
                  </c:pt>
                  <c:pt idx="8360">
                    <c:v>361</c:v>
                  </c:pt>
                  <c:pt idx="8361">
                    <c:v>362</c:v>
                  </c:pt>
                  <c:pt idx="8362">
                    <c:v>363</c:v>
                  </c:pt>
                  <c:pt idx="8363">
                    <c:v>364</c:v>
                  </c:pt>
                  <c:pt idx="8364">
                    <c:v>365</c:v>
                  </c:pt>
                  <c:pt idx="8365">
                    <c:v>366</c:v>
                  </c:pt>
                  <c:pt idx="8366">
                    <c:v>367</c:v>
                  </c:pt>
                  <c:pt idx="8367">
                    <c:v>368</c:v>
                  </c:pt>
                  <c:pt idx="8368">
                    <c:v>369</c:v>
                  </c:pt>
                  <c:pt idx="8369">
                    <c:v>370</c:v>
                  </c:pt>
                  <c:pt idx="8370">
                    <c:v>371</c:v>
                  </c:pt>
                  <c:pt idx="8371">
                    <c:v>372</c:v>
                  </c:pt>
                  <c:pt idx="8372">
                    <c:v>373</c:v>
                  </c:pt>
                  <c:pt idx="8373">
                    <c:v>374</c:v>
                  </c:pt>
                  <c:pt idx="8374">
                    <c:v>375</c:v>
                  </c:pt>
                  <c:pt idx="8375">
                    <c:v>376</c:v>
                  </c:pt>
                  <c:pt idx="8376">
                    <c:v>377</c:v>
                  </c:pt>
                  <c:pt idx="8377">
                    <c:v>378</c:v>
                  </c:pt>
                  <c:pt idx="8378">
                    <c:v>379</c:v>
                  </c:pt>
                  <c:pt idx="8379">
                    <c:v>380</c:v>
                  </c:pt>
                  <c:pt idx="8380">
                    <c:v>381</c:v>
                  </c:pt>
                  <c:pt idx="8381">
                    <c:v>382</c:v>
                  </c:pt>
                  <c:pt idx="8382">
                    <c:v>383</c:v>
                  </c:pt>
                  <c:pt idx="8383">
                    <c:v>384</c:v>
                  </c:pt>
                  <c:pt idx="8384">
                    <c:v>385</c:v>
                  </c:pt>
                  <c:pt idx="8385">
                    <c:v>386</c:v>
                  </c:pt>
                  <c:pt idx="8386">
                    <c:v>387</c:v>
                  </c:pt>
                  <c:pt idx="8387">
                    <c:v>388</c:v>
                  </c:pt>
                  <c:pt idx="8388">
                    <c:v>389</c:v>
                  </c:pt>
                  <c:pt idx="8389">
                    <c:v>390</c:v>
                  </c:pt>
                  <c:pt idx="8390">
                    <c:v>391</c:v>
                  </c:pt>
                  <c:pt idx="8391">
                    <c:v>392</c:v>
                  </c:pt>
                  <c:pt idx="8392">
                    <c:v>393</c:v>
                  </c:pt>
                  <c:pt idx="8393">
                    <c:v>394</c:v>
                  </c:pt>
                  <c:pt idx="8394">
                    <c:v>395</c:v>
                  </c:pt>
                  <c:pt idx="8395">
                    <c:v>396</c:v>
                  </c:pt>
                  <c:pt idx="8396">
                    <c:v>397</c:v>
                  </c:pt>
                  <c:pt idx="8397">
                    <c:v>398</c:v>
                  </c:pt>
                  <c:pt idx="8398">
                    <c:v>399</c:v>
                  </c:pt>
                  <c:pt idx="8399">
                    <c:v>400</c:v>
                  </c:pt>
                  <c:pt idx="8400">
                    <c:v>401</c:v>
                  </c:pt>
                  <c:pt idx="8401">
                    <c:v>402</c:v>
                  </c:pt>
                  <c:pt idx="8402">
                    <c:v>403</c:v>
                  </c:pt>
                  <c:pt idx="8403">
                    <c:v>404</c:v>
                  </c:pt>
                  <c:pt idx="8404">
                    <c:v>405</c:v>
                  </c:pt>
                  <c:pt idx="8405">
                    <c:v>406</c:v>
                  </c:pt>
                  <c:pt idx="8406">
                    <c:v>407</c:v>
                  </c:pt>
                  <c:pt idx="8407">
                    <c:v>408</c:v>
                  </c:pt>
                  <c:pt idx="8408">
                    <c:v>409</c:v>
                  </c:pt>
                  <c:pt idx="8409">
                    <c:v>410</c:v>
                  </c:pt>
                  <c:pt idx="8410">
                    <c:v>411</c:v>
                  </c:pt>
                  <c:pt idx="8411">
                    <c:v>412</c:v>
                  </c:pt>
                  <c:pt idx="8412">
                    <c:v>413</c:v>
                  </c:pt>
                  <c:pt idx="8413">
                    <c:v>414</c:v>
                  </c:pt>
                  <c:pt idx="8414">
                    <c:v>415</c:v>
                  </c:pt>
                  <c:pt idx="8415">
                    <c:v>416</c:v>
                  </c:pt>
                  <c:pt idx="8416">
                    <c:v>417</c:v>
                  </c:pt>
                  <c:pt idx="8417">
                    <c:v>418</c:v>
                  </c:pt>
                  <c:pt idx="8418">
                    <c:v>419</c:v>
                  </c:pt>
                  <c:pt idx="8419">
                    <c:v>420</c:v>
                  </c:pt>
                  <c:pt idx="8420">
                    <c:v>421</c:v>
                  </c:pt>
                  <c:pt idx="8421">
                    <c:v>422</c:v>
                  </c:pt>
                  <c:pt idx="8422">
                    <c:v>423</c:v>
                  </c:pt>
                  <c:pt idx="8423">
                    <c:v>424</c:v>
                  </c:pt>
                  <c:pt idx="8424">
                    <c:v>425</c:v>
                  </c:pt>
                  <c:pt idx="8425">
                    <c:v>426</c:v>
                  </c:pt>
                  <c:pt idx="8426">
                    <c:v>427</c:v>
                  </c:pt>
                  <c:pt idx="8427">
                    <c:v>428</c:v>
                  </c:pt>
                  <c:pt idx="8428">
                    <c:v>429</c:v>
                  </c:pt>
                  <c:pt idx="8429">
                    <c:v>430</c:v>
                  </c:pt>
                  <c:pt idx="8430">
                    <c:v>431</c:v>
                  </c:pt>
                  <c:pt idx="8431">
                    <c:v>432</c:v>
                  </c:pt>
                  <c:pt idx="8432">
                    <c:v>433</c:v>
                  </c:pt>
                  <c:pt idx="8433">
                    <c:v>434</c:v>
                  </c:pt>
                  <c:pt idx="8434">
                    <c:v>435</c:v>
                  </c:pt>
                  <c:pt idx="8435">
                    <c:v>436</c:v>
                  </c:pt>
                  <c:pt idx="8436">
                    <c:v>437</c:v>
                  </c:pt>
                  <c:pt idx="8437">
                    <c:v>438</c:v>
                  </c:pt>
                  <c:pt idx="8438">
                    <c:v>439</c:v>
                  </c:pt>
                  <c:pt idx="8439">
                    <c:v>440</c:v>
                  </c:pt>
                  <c:pt idx="8440">
                    <c:v>441</c:v>
                  </c:pt>
                  <c:pt idx="8441">
                    <c:v>442</c:v>
                  </c:pt>
                  <c:pt idx="8442">
                    <c:v>443</c:v>
                  </c:pt>
                  <c:pt idx="8443">
                    <c:v>444</c:v>
                  </c:pt>
                  <c:pt idx="8444">
                    <c:v>445</c:v>
                  </c:pt>
                  <c:pt idx="8445">
                    <c:v>446</c:v>
                  </c:pt>
                  <c:pt idx="8446">
                    <c:v>447</c:v>
                  </c:pt>
                  <c:pt idx="8447">
                    <c:v>448</c:v>
                  </c:pt>
                  <c:pt idx="8448">
                    <c:v>449</c:v>
                  </c:pt>
                  <c:pt idx="8449">
                    <c:v>450</c:v>
                  </c:pt>
                  <c:pt idx="8450">
                    <c:v>451</c:v>
                  </c:pt>
                  <c:pt idx="8451">
                    <c:v>452</c:v>
                  </c:pt>
                  <c:pt idx="8452">
                    <c:v>453</c:v>
                  </c:pt>
                  <c:pt idx="8453">
                    <c:v>454</c:v>
                  </c:pt>
                  <c:pt idx="8454">
                    <c:v>455</c:v>
                  </c:pt>
                  <c:pt idx="8455">
                    <c:v>456</c:v>
                  </c:pt>
                  <c:pt idx="8456">
                    <c:v>457</c:v>
                  </c:pt>
                  <c:pt idx="8457">
                    <c:v>458</c:v>
                  </c:pt>
                  <c:pt idx="8458">
                    <c:v>459</c:v>
                  </c:pt>
                  <c:pt idx="8459">
                    <c:v>460</c:v>
                  </c:pt>
                  <c:pt idx="8460">
                    <c:v>461</c:v>
                  </c:pt>
                  <c:pt idx="8461">
                    <c:v>462</c:v>
                  </c:pt>
                  <c:pt idx="8462">
                    <c:v>463</c:v>
                  </c:pt>
                  <c:pt idx="8463">
                    <c:v>464</c:v>
                  </c:pt>
                  <c:pt idx="8464">
                    <c:v>465</c:v>
                  </c:pt>
                  <c:pt idx="8465">
                    <c:v>466</c:v>
                  </c:pt>
                  <c:pt idx="8466">
                    <c:v>467</c:v>
                  </c:pt>
                  <c:pt idx="8467">
                    <c:v>468</c:v>
                  </c:pt>
                  <c:pt idx="8468">
                    <c:v>469</c:v>
                  </c:pt>
                  <c:pt idx="8469">
                    <c:v>470</c:v>
                  </c:pt>
                  <c:pt idx="8470">
                    <c:v>471</c:v>
                  </c:pt>
                  <c:pt idx="8471">
                    <c:v>472</c:v>
                  </c:pt>
                  <c:pt idx="8472">
                    <c:v>473</c:v>
                  </c:pt>
                  <c:pt idx="8473">
                    <c:v>474</c:v>
                  </c:pt>
                  <c:pt idx="8474">
                    <c:v>475</c:v>
                  </c:pt>
                  <c:pt idx="8475">
                    <c:v>476</c:v>
                  </c:pt>
                  <c:pt idx="8476">
                    <c:v>477</c:v>
                  </c:pt>
                  <c:pt idx="8477">
                    <c:v>478</c:v>
                  </c:pt>
                  <c:pt idx="8478">
                    <c:v>479</c:v>
                  </c:pt>
                  <c:pt idx="8479">
                    <c:v>480</c:v>
                  </c:pt>
                  <c:pt idx="8480">
                    <c:v>481</c:v>
                  </c:pt>
                  <c:pt idx="8481">
                    <c:v>482</c:v>
                  </c:pt>
                  <c:pt idx="8482">
                    <c:v>483</c:v>
                  </c:pt>
                  <c:pt idx="8483">
                    <c:v>484</c:v>
                  </c:pt>
                  <c:pt idx="8484">
                    <c:v>485</c:v>
                  </c:pt>
                  <c:pt idx="8485">
                    <c:v>486</c:v>
                  </c:pt>
                  <c:pt idx="8486">
                    <c:v>487</c:v>
                  </c:pt>
                  <c:pt idx="8487">
                    <c:v>488</c:v>
                  </c:pt>
                  <c:pt idx="8488">
                    <c:v>489</c:v>
                  </c:pt>
                  <c:pt idx="8489">
                    <c:v>490</c:v>
                  </c:pt>
                  <c:pt idx="8490">
                    <c:v>491</c:v>
                  </c:pt>
                  <c:pt idx="8491">
                    <c:v>492</c:v>
                  </c:pt>
                  <c:pt idx="8492">
                    <c:v>493</c:v>
                  </c:pt>
                  <c:pt idx="8493">
                    <c:v>494</c:v>
                  </c:pt>
                  <c:pt idx="8494">
                    <c:v>495</c:v>
                  </c:pt>
                  <c:pt idx="8495">
                    <c:v>496</c:v>
                  </c:pt>
                  <c:pt idx="8496">
                    <c:v>497</c:v>
                  </c:pt>
                  <c:pt idx="8497">
                    <c:v>498</c:v>
                  </c:pt>
                  <c:pt idx="8498">
                    <c:v>499</c:v>
                  </c:pt>
                  <c:pt idx="8499">
                    <c:v>500</c:v>
                  </c:pt>
                  <c:pt idx="8500">
                    <c:v>501</c:v>
                  </c:pt>
                  <c:pt idx="8501">
                    <c:v>502</c:v>
                  </c:pt>
                  <c:pt idx="8502">
                    <c:v>503</c:v>
                  </c:pt>
                  <c:pt idx="8503">
                    <c:v>504</c:v>
                  </c:pt>
                  <c:pt idx="8504">
                    <c:v>505</c:v>
                  </c:pt>
                  <c:pt idx="8505">
                    <c:v>506</c:v>
                  </c:pt>
                  <c:pt idx="8506">
                    <c:v>507</c:v>
                  </c:pt>
                  <c:pt idx="8507">
                    <c:v>508</c:v>
                  </c:pt>
                  <c:pt idx="8508">
                    <c:v>509</c:v>
                  </c:pt>
                  <c:pt idx="8509">
                    <c:v>510</c:v>
                  </c:pt>
                  <c:pt idx="8510">
                    <c:v>511</c:v>
                  </c:pt>
                  <c:pt idx="8511">
                    <c:v>512</c:v>
                  </c:pt>
                  <c:pt idx="8512">
                    <c:v>513</c:v>
                  </c:pt>
                  <c:pt idx="8513">
                    <c:v>514</c:v>
                  </c:pt>
                  <c:pt idx="8514">
                    <c:v>515</c:v>
                  </c:pt>
                  <c:pt idx="8515">
                    <c:v>516</c:v>
                  </c:pt>
                  <c:pt idx="8516">
                    <c:v>517</c:v>
                  </c:pt>
                  <c:pt idx="8517">
                    <c:v>518</c:v>
                  </c:pt>
                  <c:pt idx="8518">
                    <c:v>519</c:v>
                  </c:pt>
                  <c:pt idx="8519">
                    <c:v>520</c:v>
                  </c:pt>
                  <c:pt idx="8520">
                    <c:v>521</c:v>
                  </c:pt>
                  <c:pt idx="8521">
                    <c:v>522</c:v>
                  </c:pt>
                  <c:pt idx="8522">
                    <c:v>523</c:v>
                  </c:pt>
                  <c:pt idx="8523">
                    <c:v>524</c:v>
                  </c:pt>
                  <c:pt idx="8524">
                    <c:v>525</c:v>
                  </c:pt>
                  <c:pt idx="8525">
                    <c:v>526</c:v>
                  </c:pt>
                  <c:pt idx="8526">
                    <c:v>527</c:v>
                  </c:pt>
                  <c:pt idx="8527">
                    <c:v>528</c:v>
                  </c:pt>
                  <c:pt idx="8528">
                    <c:v>529</c:v>
                  </c:pt>
                  <c:pt idx="8529">
                    <c:v>530</c:v>
                  </c:pt>
                  <c:pt idx="8530">
                    <c:v>531</c:v>
                  </c:pt>
                  <c:pt idx="8531">
                    <c:v>532</c:v>
                  </c:pt>
                  <c:pt idx="8532">
                    <c:v>533</c:v>
                  </c:pt>
                  <c:pt idx="8533">
                    <c:v>534</c:v>
                  </c:pt>
                  <c:pt idx="8534">
                    <c:v>535</c:v>
                  </c:pt>
                  <c:pt idx="8535">
                    <c:v>536</c:v>
                  </c:pt>
                  <c:pt idx="8536">
                    <c:v>537</c:v>
                  </c:pt>
                  <c:pt idx="8537">
                    <c:v>538</c:v>
                  </c:pt>
                  <c:pt idx="8538">
                    <c:v>539</c:v>
                  </c:pt>
                  <c:pt idx="8539">
                    <c:v>540</c:v>
                  </c:pt>
                  <c:pt idx="8540">
                    <c:v>541</c:v>
                  </c:pt>
                  <c:pt idx="8541">
                    <c:v>542</c:v>
                  </c:pt>
                  <c:pt idx="8542">
                    <c:v>543</c:v>
                  </c:pt>
                  <c:pt idx="8543">
                    <c:v>544</c:v>
                  </c:pt>
                  <c:pt idx="8544">
                    <c:v>545</c:v>
                  </c:pt>
                  <c:pt idx="8545">
                    <c:v>546</c:v>
                  </c:pt>
                  <c:pt idx="8546">
                    <c:v>547</c:v>
                  </c:pt>
                  <c:pt idx="8547">
                    <c:v>548</c:v>
                  </c:pt>
                  <c:pt idx="8548">
                    <c:v>549</c:v>
                  </c:pt>
                  <c:pt idx="8549">
                    <c:v>550</c:v>
                  </c:pt>
                  <c:pt idx="8550">
                    <c:v>551</c:v>
                  </c:pt>
                  <c:pt idx="8551">
                    <c:v>552</c:v>
                  </c:pt>
                  <c:pt idx="8552">
                    <c:v>553</c:v>
                  </c:pt>
                  <c:pt idx="8553">
                    <c:v>554</c:v>
                  </c:pt>
                  <c:pt idx="8554">
                    <c:v>555</c:v>
                  </c:pt>
                  <c:pt idx="8555">
                    <c:v>556</c:v>
                  </c:pt>
                  <c:pt idx="8556">
                    <c:v>557</c:v>
                  </c:pt>
                  <c:pt idx="8557">
                    <c:v>558</c:v>
                  </c:pt>
                  <c:pt idx="8558">
                    <c:v>559</c:v>
                  </c:pt>
                  <c:pt idx="8559">
                    <c:v>560</c:v>
                  </c:pt>
                  <c:pt idx="8560">
                    <c:v>561</c:v>
                  </c:pt>
                  <c:pt idx="8561">
                    <c:v>562</c:v>
                  </c:pt>
                  <c:pt idx="8562">
                    <c:v>563</c:v>
                  </c:pt>
                  <c:pt idx="8563">
                    <c:v>564</c:v>
                  </c:pt>
                  <c:pt idx="8564">
                    <c:v>565</c:v>
                  </c:pt>
                  <c:pt idx="8565">
                    <c:v>566</c:v>
                  </c:pt>
                  <c:pt idx="8566">
                    <c:v>567</c:v>
                  </c:pt>
                  <c:pt idx="8567">
                    <c:v>568</c:v>
                  </c:pt>
                  <c:pt idx="8568">
                    <c:v>569</c:v>
                  </c:pt>
                  <c:pt idx="8569">
                    <c:v>570</c:v>
                  </c:pt>
                  <c:pt idx="8570">
                    <c:v>571</c:v>
                  </c:pt>
                  <c:pt idx="8571">
                    <c:v>572</c:v>
                  </c:pt>
                  <c:pt idx="8572">
                    <c:v>573</c:v>
                  </c:pt>
                  <c:pt idx="8573">
                    <c:v>574</c:v>
                  </c:pt>
                  <c:pt idx="8574">
                    <c:v>575</c:v>
                  </c:pt>
                  <c:pt idx="8575">
                    <c:v>576</c:v>
                  </c:pt>
                  <c:pt idx="8576">
                    <c:v>577</c:v>
                  </c:pt>
                  <c:pt idx="8577">
                    <c:v>578</c:v>
                  </c:pt>
                  <c:pt idx="8578">
                    <c:v>579</c:v>
                  </c:pt>
                  <c:pt idx="8579">
                    <c:v>580</c:v>
                  </c:pt>
                  <c:pt idx="8580">
                    <c:v>581</c:v>
                  </c:pt>
                  <c:pt idx="8581">
                    <c:v>582</c:v>
                  </c:pt>
                  <c:pt idx="8582">
                    <c:v>583</c:v>
                  </c:pt>
                  <c:pt idx="8583">
                    <c:v>584</c:v>
                  </c:pt>
                  <c:pt idx="8584">
                    <c:v>585</c:v>
                  </c:pt>
                  <c:pt idx="8585">
                    <c:v>586</c:v>
                  </c:pt>
                  <c:pt idx="8586">
                    <c:v>587</c:v>
                  </c:pt>
                  <c:pt idx="8587">
                    <c:v>588</c:v>
                  </c:pt>
                  <c:pt idx="8588">
                    <c:v>589</c:v>
                  </c:pt>
                  <c:pt idx="8589">
                    <c:v>590</c:v>
                  </c:pt>
                  <c:pt idx="8590">
                    <c:v>591</c:v>
                  </c:pt>
                  <c:pt idx="8591">
                    <c:v>592</c:v>
                  </c:pt>
                  <c:pt idx="8592">
                    <c:v>593</c:v>
                  </c:pt>
                  <c:pt idx="8593">
                    <c:v>594</c:v>
                  </c:pt>
                  <c:pt idx="8594">
                    <c:v>595</c:v>
                  </c:pt>
                  <c:pt idx="8595">
                    <c:v>596</c:v>
                  </c:pt>
                  <c:pt idx="8596">
                    <c:v>597</c:v>
                  </c:pt>
                  <c:pt idx="8597">
                    <c:v>598</c:v>
                  </c:pt>
                  <c:pt idx="8598">
                    <c:v>599</c:v>
                  </c:pt>
                  <c:pt idx="8599">
                    <c:v>600</c:v>
                  </c:pt>
                  <c:pt idx="8600">
                    <c:v>601</c:v>
                  </c:pt>
                  <c:pt idx="8601">
                    <c:v>602</c:v>
                  </c:pt>
                  <c:pt idx="8602">
                    <c:v>603</c:v>
                  </c:pt>
                  <c:pt idx="8603">
                    <c:v>604</c:v>
                  </c:pt>
                  <c:pt idx="8604">
                    <c:v>605</c:v>
                  </c:pt>
                  <c:pt idx="8605">
                    <c:v>606</c:v>
                  </c:pt>
                  <c:pt idx="8606">
                    <c:v>607</c:v>
                  </c:pt>
                  <c:pt idx="8607">
                    <c:v>608</c:v>
                  </c:pt>
                  <c:pt idx="8608">
                    <c:v>609</c:v>
                  </c:pt>
                  <c:pt idx="8609">
                    <c:v>610</c:v>
                  </c:pt>
                  <c:pt idx="8610">
                    <c:v>611</c:v>
                  </c:pt>
                  <c:pt idx="8611">
                    <c:v>612</c:v>
                  </c:pt>
                  <c:pt idx="8612">
                    <c:v>613</c:v>
                  </c:pt>
                  <c:pt idx="8613">
                    <c:v>614</c:v>
                  </c:pt>
                  <c:pt idx="8614">
                    <c:v>615</c:v>
                  </c:pt>
                  <c:pt idx="8615">
                    <c:v>616</c:v>
                  </c:pt>
                  <c:pt idx="8616">
                    <c:v>617</c:v>
                  </c:pt>
                  <c:pt idx="8617">
                    <c:v>618</c:v>
                  </c:pt>
                  <c:pt idx="8618">
                    <c:v>619</c:v>
                  </c:pt>
                  <c:pt idx="8619">
                    <c:v>620</c:v>
                  </c:pt>
                  <c:pt idx="8620">
                    <c:v>621</c:v>
                  </c:pt>
                  <c:pt idx="8621">
                    <c:v>622</c:v>
                  </c:pt>
                  <c:pt idx="8622">
                    <c:v>623</c:v>
                  </c:pt>
                  <c:pt idx="8623">
                    <c:v>624</c:v>
                  </c:pt>
                  <c:pt idx="8624">
                    <c:v>625</c:v>
                  </c:pt>
                  <c:pt idx="8625">
                    <c:v>626</c:v>
                  </c:pt>
                  <c:pt idx="8626">
                    <c:v>627</c:v>
                  </c:pt>
                  <c:pt idx="8627">
                    <c:v>628</c:v>
                  </c:pt>
                  <c:pt idx="8628">
                    <c:v>629</c:v>
                  </c:pt>
                  <c:pt idx="8629">
                    <c:v>630</c:v>
                  </c:pt>
                  <c:pt idx="8630">
                    <c:v>631</c:v>
                  </c:pt>
                  <c:pt idx="8631">
                    <c:v>632</c:v>
                  </c:pt>
                  <c:pt idx="8632">
                    <c:v>633</c:v>
                  </c:pt>
                  <c:pt idx="8633">
                    <c:v>634</c:v>
                  </c:pt>
                  <c:pt idx="8634">
                    <c:v>635</c:v>
                  </c:pt>
                  <c:pt idx="8635">
                    <c:v>636</c:v>
                  </c:pt>
                  <c:pt idx="8636">
                    <c:v>637</c:v>
                  </c:pt>
                  <c:pt idx="8637">
                    <c:v>638</c:v>
                  </c:pt>
                  <c:pt idx="8638">
                    <c:v>639</c:v>
                  </c:pt>
                  <c:pt idx="8639">
                    <c:v>640</c:v>
                  </c:pt>
                  <c:pt idx="8640">
                    <c:v>641</c:v>
                  </c:pt>
                  <c:pt idx="8641">
                    <c:v>642</c:v>
                  </c:pt>
                  <c:pt idx="8642">
                    <c:v>643</c:v>
                  </c:pt>
                  <c:pt idx="8643">
                    <c:v>644</c:v>
                  </c:pt>
                  <c:pt idx="8644">
                    <c:v>645</c:v>
                  </c:pt>
                  <c:pt idx="8645">
                    <c:v>646</c:v>
                  </c:pt>
                  <c:pt idx="8646">
                    <c:v>647</c:v>
                  </c:pt>
                  <c:pt idx="8647">
                    <c:v>648</c:v>
                  </c:pt>
                  <c:pt idx="8648">
                    <c:v>649</c:v>
                  </c:pt>
                  <c:pt idx="8649">
                    <c:v>650</c:v>
                  </c:pt>
                  <c:pt idx="8650">
                    <c:v>651</c:v>
                  </c:pt>
                  <c:pt idx="8651">
                    <c:v>652</c:v>
                  </c:pt>
                  <c:pt idx="8652">
                    <c:v>653</c:v>
                  </c:pt>
                  <c:pt idx="8653">
                    <c:v>654</c:v>
                  </c:pt>
                  <c:pt idx="8654">
                    <c:v>655</c:v>
                  </c:pt>
                  <c:pt idx="8655">
                    <c:v>656</c:v>
                  </c:pt>
                  <c:pt idx="8656">
                    <c:v>657</c:v>
                  </c:pt>
                  <c:pt idx="8657">
                    <c:v>658</c:v>
                  </c:pt>
                  <c:pt idx="8658">
                    <c:v>659</c:v>
                  </c:pt>
                  <c:pt idx="8659">
                    <c:v>660</c:v>
                  </c:pt>
                  <c:pt idx="8660">
                    <c:v>661</c:v>
                  </c:pt>
                  <c:pt idx="8661">
                    <c:v>662</c:v>
                  </c:pt>
                  <c:pt idx="8662">
                    <c:v>663</c:v>
                  </c:pt>
                  <c:pt idx="8663">
                    <c:v>664</c:v>
                  </c:pt>
                  <c:pt idx="8664">
                    <c:v>665</c:v>
                  </c:pt>
                  <c:pt idx="8665">
                    <c:v>666</c:v>
                  </c:pt>
                  <c:pt idx="8666">
                    <c:v>667</c:v>
                  </c:pt>
                  <c:pt idx="8667">
                    <c:v>668</c:v>
                  </c:pt>
                  <c:pt idx="8668">
                    <c:v>669</c:v>
                  </c:pt>
                  <c:pt idx="8669">
                    <c:v>670</c:v>
                  </c:pt>
                  <c:pt idx="8670">
                    <c:v>671</c:v>
                  </c:pt>
                  <c:pt idx="8671">
                    <c:v>672</c:v>
                  </c:pt>
                  <c:pt idx="8672">
                    <c:v>673</c:v>
                  </c:pt>
                  <c:pt idx="8673">
                    <c:v>674</c:v>
                  </c:pt>
                  <c:pt idx="8674">
                    <c:v>675</c:v>
                  </c:pt>
                  <c:pt idx="8675">
                    <c:v>676</c:v>
                  </c:pt>
                  <c:pt idx="8676">
                    <c:v>677</c:v>
                  </c:pt>
                  <c:pt idx="8677">
                    <c:v>678</c:v>
                  </c:pt>
                  <c:pt idx="8678">
                    <c:v>679</c:v>
                  </c:pt>
                  <c:pt idx="8679">
                    <c:v>680</c:v>
                  </c:pt>
                  <c:pt idx="8680">
                    <c:v>681</c:v>
                  </c:pt>
                  <c:pt idx="8681">
                    <c:v>682</c:v>
                  </c:pt>
                  <c:pt idx="8682">
                    <c:v>683</c:v>
                  </c:pt>
                  <c:pt idx="8683">
                    <c:v>684</c:v>
                  </c:pt>
                  <c:pt idx="8684">
                    <c:v>685</c:v>
                  </c:pt>
                  <c:pt idx="8685">
                    <c:v>686</c:v>
                  </c:pt>
                  <c:pt idx="8686">
                    <c:v>687</c:v>
                  </c:pt>
                  <c:pt idx="8687">
                    <c:v>688</c:v>
                  </c:pt>
                  <c:pt idx="8688">
                    <c:v>689</c:v>
                  </c:pt>
                  <c:pt idx="8689">
                    <c:v>690</c:v>
                  </c:pt>
                  <c:pt idx="8690">
                    <c:v>691</c:v>
                  </c:pt>
                  <c:pt idx="8691">
                    <c:v>692</c:v>
                  </c:pt>
                  <c:pt idx="8692">
                    <c:v>693</c:v>
                  </c:pt>
                  <c:pt idx="8693">
                    <c:v>694</c:v>
                  </c:pt>
                  <c:pt idx="8694">
                    <c:v>695</c:v>
                  </c:pt>
                  <c:pt idx="8695">
                    <c:v>696</c:v>
                  </c:pt>
                  <c:pt idx="8696">
                    <c:v>697</c:v>
                  </c:pt>
                  <c:pt idx="8697">
                    <c:v>698</c:v>
                  </c:pt>
                  <c:pt idx="8698">
                    <c:v>699</c:v>
                  </c:pt>
                  <c:pt idx="8699">
                    <c:v>700</c:v>
                  </c:pt>
                  <c:pt idx="8700">
                    <c:v>701</c:v>
                  </c:pt>
                  <c:pt idx="8701">
                    <c:v>702</c:v>
                  </c:pt>
                  <c:pt idx="8702">
                    <c:v>703</c:v>
                  </c:pt>
                  <c:pt idx="8703">
                    <c:v>704</c:v>
                  </c:pt>
                  <c:pt idx="8704">
                    <c:v>705</c:v>
                  </c:pt>
                  <c:pt idx="8705">
                    <c:v>706</c:v>
                  </c:pt>
                  <c:pt idx="8706">
                    <c:v>707</c:v>
                  </c:pt>
                  <c:pt idx="8707">
                    <c:v>708</c:v>
                  </c:pt>
                  <c:pt idx="8708">
                    <c:v>709</c:v>
                  </c:pt>
                  <c:pt idx="8709">
                    <c:v>710</c:v>
                  </c:pt>
                  <c:pt idx="8710">
                    <c:v>711</c:v>
                  </c:pt>
                  <c:pt idx="8711">
                    <c:v>712</c:v>
                  </c:pt>
                  <c:pt idx="8712">
                    <c:v>713</c:v>
                  </c:pt>
                  <c:pt idx="8713">
                    <c:v>714</c:v>
                  </c:pt>
                  <c:pt idx="8714">
                    <c:v>715</c:v>
                  </c:pt>
                  <c:pt idx="8715">
                    <c:v>716</c:v>
                  </c:pt>
                  <c:pt idx="8716">
                    <c:v>717</c:v>
                  </c:pt>
                  <c:pt idx="8717">
                    <c:v>718</c:v>
                  </c:pt>
                  <c:pt idx="8718">
                    <c:v>719</c:v>
                  </c:pt>
                  <c:pt idx="8719">
                    <c:v>720</c:v>
                  </c:pt>
                  <c:pt idx="8720">
                    <c:v>721</c:v>
                  </c:pt>
                  <c:pt idx="8721">
                    <c:v>722</c:v>
                  </c:pt>
                  <c:pt idx="8722">
                    <c:v>723</c:v>
                  </c:pt>
                  <c:pt idx="8723">
                    <c:v>724</c:v>
                  </c:pt>
                  <c:pt idx="8724">
                    <c:v>725</c:v>
                  </c:pt>
                  <c:pt idx="8725">
                    <c:v>726</c:v>
                  </c:pt>
                  <c:pt idx="8726">
                    <c:v>727</c:v>
                  </c:pt>
                  <c:pt idx="8727">
                    <c:v>728</c:v>
                  </c:pt>
                  <c:pt idx="8728">
                    <c:v>729</c:v>
                  </c:pt>
                  <c:pt idx="8729">
                    <c:v>730</c:v>
                  </c:pt>
                  <c:pt idx="8730">
                    <c:v>731</c:v>
                  </c:pt>
                  <c:pt idx="8731">
                    <c:v>732</c:v>
                  </c:pt>
                  <c:pt idx="8732">
                    <c:v>733</c:v>
                  </c:pt>
                  <c:pt idx="8733">
                    <c:v>734</c:v>
                  </c:pt>
                  <c:pt idx="8734">
                    <c:v>735</c:v>
                  </c:pt>
                  <c:pt idx="8735">
                    <c:v>736</c:v>
                  </c:pt>
                  <c:pt idx="8736">
                    <c:v>737</c:v>
                  </c:pt>
                  <c:pt idx="8737">
                    <c:v>738</c:v>
                  </c:pt>
                  <c:pt idx="8738">
                    <c:v>739</c:v>
                  </c:pt>
                  <c:pt idx="8739">
                    <c:v>740</c:v>
                  </c:pt>
                  <c:pt idx="8740">
                    <c:v>741</c:v>
                  </c:pt>
                  <c:pt idx="8741">
                    <c:v>742</c:v>
                  </c:pt>
                  <c:pt idx="8742">
                    <c:v>743</c:v>
                  </c:pt>
                  <c:pt idx="8743">
                    <c:v>744</c:v>
                  </c:pt>
                  <c:pt idx="8744">
                    <c:v>745</c:v>
                  </c:pt>
                  <c:pt idx="8745">
                    <c:v>746</c:v>
                  </c:pt>
                  <c:pt idx="8746">
                    <c:v>747</c:v>
                  </c:pt>
                  <c:pt idx="8747">
                    <c:v>748</c:v>
                  </c:pt>
                  <c:pt idx="8748">
                    <c:v>749</c:v>
                  </c:pt>
                  <c:pt idx="8749">
                    <c:v>750</c:v>
                  </c:pt>
                  <c:pt idx="8750">
                    <c:v>751</c:v>
                  </c:pt>
                  <c:pt idx="8751">
                    <c:v>752</c:v>
                  </c:pt>
                  <c:pt idx="8752">
                    <c:v>753</c:v>
                  </c:pt>
                  <c:pt idx="8753">
                    <c:v>754</c:v>
                  </c:pt>
                  <c:pt idx="8754">
                    <c:v>755</c:v>
                  </c:pt>
                  <c:pt idx="8755">
                    <c:v>756</c:v>
                  </c:pt>
                  <c:pt idx="8756">
                    <c:v>757</c:v>
                  </c:pt>
                  <c:pt idx="8757">
                    <c:v>758</c:v>
                  </c:pt>
                  <c:pt idx="8758">
                    <c:v>759</c:v>
                  </c:pt>
                  <c:pt idx="8759">
                    <c:v>760</c:v>
                  </c:pt>
                  <c:pt idx="8760">
                    <c:v>761</c:v>
                  </c:pt>
                  <c:pt idx="8761">
                    <c:v>762</c:v>
                  </c:pt>
                  <c:pt idx="8762">
                    <c:v>763</c:v>
                  </c:pt>
                  <c:pt idx="8763">
                    <c:v>764</c:v>
                  </c:pt>
                  <c:pt idx="8764">
                    <c:v>765</c:v>
                  </c:pt>
                  <c:pt idx="8765">
                    <c:v>766</c:v>
                  </c:pt>
                  <c:pt idx="8766">
                    <c:v>767</c:v>
                  </c:pt>
                  <c:pt idx="8767">
                    <c:v>768</c:v>
                  </c:pt>
                  <c:pt idx="8768">
                    <c:v>769</c:v>
                  </c:pt>
                  <c:pt idx="8769">
                    <c:v>770</c:v>
                  </c:pt>
                  <c:pt idx="8770">
                    <c:v>771</c:v>
                  </c:pt>
                  <c:pt idx="8771">
                    <c:v>772</c:v>
                  </c:pt>
                  <c:pt idx="8772">
                    <c:v>773</c:v>
                  </c:pt>
                  <c:pt idx="8773">
                    <c:v>774</c:v>
                  </c:pt>
                  <c:pt idx="8774">
                    <c:v>775</c:v>
                  </c:pt>
                  <c:pt idx="8775">
                    <c:v>776</c:v>
                  </c:pt>
                  <c:pt idx="8776">
                    <c:v>777</c:v>
                  </c:pt>
                  <c:pt idx="8777">
                    <c:v>778</c:v>
                  </c:pt>
                  <c:pt idx="8778">
                    <c:v>779</c:v>
                  </c:pt>
                  <c:pt idx="8779">
                    <c:v>780</c:v>
                  </c:pt>
                  <c:pt idx="8780">
                    <c:v>781</c:v>
                  </c:pt>
                  <c:pt idx="8781">
                    <c:v>782</c:v>
                  </c:pt>
                  <c:pt idx="8782">
                    <c:v>783</c:v>
                  </c:pt>
                  <c:pt idx="8783">
                    <c:v>784</c:v>
                  </c:pt>
                  <c:pt idx="8784">
                    <c:v>785</c:v>
                  </c:pt>
                  <c:pt idx="8785">
                    <c:v>786</c:v>
                  </c:pt>
                  <c:pt idx="8786">
                    <c:v>787</c:v>
                  </c:pt>
                  <c:pt idx="8787">
                    <c:v>788</c:v>
                  </c:pt>
                  <c:pt idx="8788">
                    <c:v>789</c:v>
                  </c:pt>
                  <c:pt idx="8789">
                    <c:v>790</c:v>
                  </c:pt>
                  <c:pt idx="8790">
                    <c:v>791</c:v>
                  </c:pt>
                  <c:pt idx="8791">
                    <c:v>792</c:v>
                  </c:pt>
                  <c:pt idx="8792">
                    <c:v>793</c:v>
                  </c:pt>
                  <c:pt idx="8793">
                    <c:v>794</c:v>
                  </c:pt>
                  <c:pt idx="8794">
                    <c:v>795</c:v>
                  </c:pt>
                  <c:pt idx="8795">
                    <c:v>796</c:v>
                  </c:pt>
                  <c:pt idx="8796">
                    <c:v>797</c:v>
                  </c:pt>
                  <c:pt idx="8797">
                    <c:v>798</c:v>
                  </c:pt>
                  <c:pt idx="8798">
                    <c:v>799</c:v>
                  </c:pt>
                  <c:pt idx="8799">
                    <c:v>800</c:v>
                  </c:pt>
                  <c:pt idx="8800">
                    <c:v>801</c:v>
                  </c:pt>
                  <c:pt idx="8801">
                    <c:v>802</c:v>
                  </c:pt>
                  <c:pt idx="8802">
                    <c:v>803</c:v>
                  </c:pt>
                  <c:pt idx="8803">
                    <c:v>804</c:v>
                  </c:pt>
                  <c:pt idx="8804">
                    <c:v>805</c:v>
                  </c:pt>
                  <c:pt idx="8805">
                    <c:v>806</c:v>
                  </c:pt>
                  <c:pt idx="8806">
                    <c:v>807</c:v>
                  </c:pt>
                  <c:pt idx="8807">
                    <c:v>808</c:v>
                  </c:pt>
                  <c:pt idx="8808">
                    <c:v>809</c:v>
                  </c:pt>
                  <c:pt idx="8809">
                    <c:v>810</c:v>
                  </c:pt>
                  <c:pt idx="8810">
                    <c:v>811</c:v>
                  </c:pt>
                  <c:pt idx="8811">
                    <c:v>812</c:v>
                  </c:pt>
                  <c:pt idx="8812">
                    <c:v>813</c:v>
                  </c:pt>
                  <c:pt idx="8813">
                    <c:v>814</c:v>
                  </c:pt>
                  <c:pt idx="8814">
                    <c:v>815</c:v>
                  </c:pt>
                  <c:pt idx="8815">
                    <c:v>816</c:v>
                  </c:pt>
                  <c:pt idx="8816">
                    <c:v>817</c:v>
                  </c:pt>
                  <c:pt idx="8817">
                    <c:v>818</c:v>
                  </c:pt>
                  <c:pt idx="8818">
                    <c:v>819</c:v>
                  </c:pt>
                  <c:pt idx="8819">
                    <c:v>820</c:v>
                  </c:pt>
                  <c:pt idx="8820">
                    <c:v>821</c:v>
                  </c:pt>
                  <c:pt idx="8821">
                    <c:v>822</c:v>
                  </c:pt>
                  <c:pt idx="8822">
                    <c:v>823</c:v>
                  </c:pt>
                  <c:pt idx="8823">
                    <c:v>824</c:v>
                  </c:pt>
                  <c:pt idx="8824">
                    <c:v>825</c:v>
                  </c:pt>
                  <c:pt idx="8825">
                    <c:v>826</c:v>
                  </c:pt>
                  <c:pt idx="8826">
                    <c:v>827</c:v>
                  </c:pt>
                  <c:pt idx="8827">
                    <c:v>828</c:v>
                  </c:pt>
                  <c:pt idx="8828">
                    <c:v>829</c:v>
                  </c:pt>
                  <c:pt idx="8829">
                    <c:v>830</c:v>
                  </c:pt>
                  <c:pt idx="8830">
                    <c:v>831</c:v>
                  </c:pt>
                  <c:pt idx="8831">
                    <c:v>832</c:v>
                  </c:pt>
                  <c:pt idx="8832">
                    <c:v>833</c:v>
                  </c:pt>
                  <c:pt idx="8833">
                    <c:v>834</c:v>
                  </c:pt>
                  <c:pt idx="8834">
                    <c:v>835</c:v>
                  </c:pt>
                  <c:pt idx="8835">
                    <c:v>836</c:v>
                  </c:pt>
                  <c:pt idx="8836">
                    <c:v>837</c:v>
                  </c:pt>
                  <c:pt idx="8837">
                    <c:v>838</c:v>
                  </c:pt>
                  <c:pt idx="8838">
                    <c:v>839</c:v>
                  </c:pt>
                  <c:pt idx="8839">
                    <c:v>840</c:v>
                  </c:pt>
                  <c:pt idx="8840">
                    <c:v>841</c:v>
                  </c:pt>
                  <c:pt idx="8841">
                    <c:v>842</c:v>
                  </c:pt>
                  <c:pt idx="8842">
                    <c:v>843</c:v>
                  </c:pt>
                  <c:pt idx="8843">
                    <c:v>844</c:v>
                  </c:pt>
                  <c:pt idx="8844">
                    <c:v>845</c:v>
                  </c:pt>
                  <c:pt idx="8845">
                    <c:v>846</c:v>
                  </c:pt>
                  <c:pt idx="8846">
                    <c:v>847</c:v>
                  </c:pt>
                  <c:pt idx="8847">
                    <c:v>848</c:v>
                  </c:pt>
                  <c:pt idx="8848">
                    <c:v>849</c:v>
                  </c:pt>
                  <c:pt idx="8849">
                    <c:v>850</c:v>
                  </c:pt>
                  <c:pt idx="8850">
                    <c:v>851</c:v>
                  </c:pt>
                  <c:pt idx="8851">
                    <c:v>852</c:v>
                  </c:pt>
                  <c:pt idx="8852">
                    <c:v>853</c:v>
                  </c:pt>
                  <c:pt idx="8853">
                    <c:v>854</c:v>
                  </c:pt>
                  <c:pt idx="8854">
                    <c:v>855</c:v>
                  </c:pt>
                  <c:pt idx="8855">
                    <c:v>856</c:v>
                  </c:pt>
                  <c:pt idx="8856">
                    <c:v>857</c:v>
                  </c:pt>
                  <c:pt idx="8857">
                    <c:v>858</c:v>
                  </c:pt>
                  <c:pt idx="8858">
                    <c:v>859</c:v>
                  </c:pt>
                  <c:pt idx="8859">
                    <c:v>860</c:v>
                  </c:pt>
                  <c:pt idx="8860">
                    <c:v>861</c:v>
                  </c:pt>
                  <c:pt idx="8861">
                    <c:v>862</c:v>
                  </c:pt>
                  <c:pt idx="8862">
                    <c:v>863</c:v>
                  </c:pt>
                  <c:pt idx="8863">
                    <c:v>864</c:v>
                  </c:pt>
                  <c:pt idx="8864">
                    <c:v>865</c:v>
                  </c:pt>
                  <c:pt idx="8865">
                    <c:v>866</c:v>
                  </c:pt>
                  <c:pt idx="8866">
                    <c:v>867</c:v>
                  </c:pt>
                  <c:pt idx="8867">
                    <c:v>868</c:v>
                  </c:pt>
                  <c:pt idx="8868">
                    <c:v>869</c:v>
                  </c:pt>
                  <c:pt idx="8869">
                    <c:v>870</c:v>
                  </c:pt>
                  <c:pt idx="8870">
                    <c:v>871</c:v>
                  </c:pt>
                  <c:pt idx="8871">
                    <c:v>872</c:v>
                  </c:pt>
                  <c:pt idx="8872">
                    <c:v>873</c:v>
                  </c:pt>
                  <c:pt idx="8873">
                    <c:v>874</c:v>
                  </c:pt>
                  <c:pt idx="8874">
                    <c:v>875</c:v>
                  </c:pt>
                  <c:pt idx="8875">
                    <c:v>876</c:v>
                  </c:pt>
                  <c:pt idx="8876">
                    <c:v>877</c:v>
                  </c:pt>
                  <c:pt idx="8877">
                    <c:v>878</c:v>
                  </c:pt>
                  <c:pt idx="8878">
                    <c:v>879</c:v>
                  </c:pt>
                  <c:pt idx="8879">
                    <c:v>880</c:v>
                  </c:pt>
                  <c:pt idx="8880">
                    <c:v>881</c:v>
                  </c:pt>
                  <c:pt idx="8881">
                    <c:v>882</c:v>
                  </c:pt>
                  <c:pt idx="8882">
                    <c:v>883</c:v>
                  </c:pt>
                  <c:pt idx="8883">
                    <c:v>884</c:v>
                  </c:pt>
                  <c:pt idx="8884">
                    <c:v>885</c:v>
                  </c:pt>
                  <c:pt idx="8885">
                    <c:v>886</c:v>
                  </c:pt>
                  <c:pt idx="8886">
                    <c:v>887</c:v>
                  </c:pt>
                  <c:pt idx="8887">
                    <c:v>888</c:v>
                  </c:pt>
                  <c:pt idx="8888">
                    <c:v>889</c:v>
                  </c:pt>
                  <c:pt idx="8889">
                    <c:v>890</c:v>
                  </c:pt>
                  <c:pt idx="8890">
                    <c:v>891</c:v>
                  </c:pt>
                  <c:pt idx="8891">
                    <c:v>892</c:v>
                  </c:pt>
                  <c:pt idx="8892">
                    <c:v>893</c:v>
                  </c:pt>
                  <c:pt idx="8893">
                    <c:v>894</c:v>
                  </c:pt>
                  <c:pt idx="8894">
                    <c:v>895</c:v>
                  </c:pt>
                  <c:pt idx="8895">
                    <c:v>896</c:v>
                  </c:pt>
                  <c:pt idx="8896">
                    <c:v>897</c:v>
                  </c:pt>
                  <c:pt idx="8897">
                    <c:v>898</c:v>
                  </c:pt>
                  <c:pt idx="8898">
                    <c:v>899</c:v>
                  </c:pt>
                  <c:pt idx="8899">
                    <c:v>900</c:v>
                  </c:pt>
                  <c:pt idx="8900">
                    <c:v>901</c:v>
                  </c:pt>
                  <c:pt idx="8901">
                    <c:v>902</c:v>
                  </c:pt>
                  <c:pt idx="8902">
                    <c:v>903</c:v>
                  </c:pt>
                  <c:pt idx="8903">
                    <c:v>904</c:v>
                  </c:pt>
                  <c:pt idx="8904">
                    <c:v>905</c:v>
                  </c:pt>
                  <c:pt idx="8905">
                    <c:v>906</c:v>
                  </c:pt>
                  <c:pt idx="8906">
                    <c:v>907</c:v>
                  </c:pt>
                  <c:pt idx="8907">
                    <c:v>908</c:v>
                  </c:pt>
                  <c:pt idx="8908">
                    <c:v>909</c:v>
                  </c:pt>
                  <c:pt idx="8909">
                    <c:v>910</c:v>
                  </c:pt>
                  <c:pt idx="8910">
                    <c:v>911</c:v>
                  </c:pt>
                  <c:pt idx="8911">
                    <c:v>912</c:v>
                  </c:pt>
                  <c:pt idx="8912">
                    <c:v>913</c:v>
                  </c:pt>
                  <c:pt idx="8913">
                    <c:v>914</c:v>
                  </c:pt>
                  <c:pt idx="8914">
                    <c:v>915</c:v>
                  </c:pt>
                  <c:pt idx="8915">
                    <c:v>916</c:v>
                  </c:pt>
                  <c:pt idx="8916">
                    <c:v>917</c:v>
                  </c:pt>
                  <c:pt idx="8917">
                    <c:v>918</c:v>
                  </c:pt>
                  <c:pt idx="8918">
                    <c:v>919</c:v>
                  </c:pt>
                  <c:pt idx="8919">
                    <c:v>920</c:v>
                  </c:pt>
                  <c:pt idx="8920">
                    <c:v>921</c:v>
                  </c:pt>
                  <c:pt idx="8921">
                    <c:v>922</c:v>
                  </c:pt>
                  <c:pt idx="8922">
                    <c:v>923</c:v>
                  </c:pt>
                  <c:pt idx="8923">
                    <c:v>924</c:v>
                  </c:pt>
                  <c:pt idx="8924">
                    <c:v>925</c:v>
                  </c:pt>
                  <c:pt idx="8925">
                    <c:v>926</c:v>
                  </c:pt>
                  <c:pt idx="8926">
                    <c:v>927</c:v>
                  </c:pt>
                  <c:pt idx="8927">
                    <c:v>928</c:v>
                  </c:pt>
                  <c:pt idx="8928">
                    <c:v>929</c:v>
                  </c:pt>
                  <c:pt idx="8929">
                    <c:v>930</c:v>
                  </c:pt>
                  <c:pt idx="8930">
                    <c:v>931</c:v>
                  </c:pt>
                  <c:pt idx="8931">
                    <c:v>932</c:v>
                  </c:pt>
                  <c:pt idx="8932">
                    <c:v>933</c:v>
                  </c:pt>
                  <c:pt idx="8933">
                    <c:v>934</c:v>
                  </c:pt>
                  <c:pt idx="8934">
                    <c:v>935</c:v>
                  </c:pt>
                  <c:pt idx="8935">
                    <c:v>936</c:v>
                  </c:pt>
                  <c:pt idx="8936">
                    <c:v>937</c:v>
                  </c:pt>
                  <c:pt idx="8937">
                    <c:v>938</c:v>
                  </c:pt>
                  <c:pt idx="8938">
                    <c:v>939</c:v>
                  </c:pt>
                  <c:pt idx="8939">
                    <c:v>940</c:v>
                  </c:pt>
                  <c:pt idx="8940">
                    <c:v>941</c:v>
                  </c:pt>
                  <c:pt idx="8941">
                    <c:v>942</c:v>
                  </c:pt>
                  <c:pt idx="8942">
                    <c:v>943</c:v>
                  </c:pt>
                  <c:pt idx="8943">
                    <c:v>944</c:v>
                  </c:pt>
                  <c:pt idx="8944">
                    <c:v>945</c:v>
                  </c:pt>
                  <c:pt idx="8945">
                    <c:v>946</c:v>
                  </c:pt>
                  <c:pt idx="8946">
                    <c:v>947</c:v>
                  </c:pt>
                  <c:pt idx="8947">
                    <c:v>948</c:v>
                  </c:pt>
                  <c:pt idx="8948">
                    <c:v>949</c:v>
                  </c:pt>
                  <c:pt idx="8949">
                    <c:v>950</c:v>
                  </c:pt>
                  <c:pt idx="8950">
                    <c:v>951</c:v>
                  </c:pt>
                  <c:pt idx="8951">
                    <c:v>952</c:v>
                  </c:pt>
                  <c:pt idx="8952">
                    <c:v>953</c:v>
                  </c:pt>
                  <c:pt idx="8953">
                    <c:v>954</c:v>
                  </c:pt>
                  <c:pt idx="8954">
                    <c:v>955</c:v>
                  </c:pt>
                  <c:pt idx="8955">
                    <c:v>956</c:v>
                  </c:pt>
                  <c:pt idx="8956">
                    <c:v>957</c:v>
                  </c:pt>
                  <c:pt idx="8957">
                    <c:v>958</c:v>
                  </c:pt>
                  <c:pt idx="8958">
                    <c:v>959</c:v>
                  </c:pt>
                  <c:pt idx="8959">
                    <c:v>960</c:v>
                  </c:pt>
                  <c:pt idx="8960">
                    <c:v>961</c:v>
                  </c:pt>
                  <c:pt idx="8961">
                    <c:v>962</c:v>
                  </c:pt>
                  <c:pt idx="8962">
                    <c:v>963</c:v>
                  </c:pt>
                  <c:pt idx="8963">
                    <c:v>964</c:v>
                  </c:pt>
                  <c:pt idx="8964">
                    <c:v>965</c:v>
                  </c:pt>
                  <c:pt idx="8965">
                    <c:v>966</c:v>
                  </c:pt>
                  <c:pt idx="8966">
                    <c:v>967</c:v>
                  </c:pt>
                  <c:pt idx="8967">
                    <c:v>968</c:v>
                  </c:pt>
                  <c:pt idx="8968">
                    <c:v>969</c:v>
                  </c:pt>
                  <c:pt idx="8969">
                    <c:v>970</c:v>
                  </c:pt>
                  <c:pt idx="8970">
                    <c:v>971</c:v>
                  </c:pt>
                  <c:pt idx="8971">
                    <c:v>972</c:v>
                  </c:pt>
                  <c:pt idx="8972">
                    <c:v>973</c:v>
                  </c:pt>
                  <c:pt idx="8973">
                    <c:v>974</c:v>
                  </c:pt>
                  <c:pt idx="8974">
                    <c:v>975</c:v>
                  </c:pt>
                  <c:pt idx="8975">
                    <c:v>976</c:v>
                  </c:pt>
                  <c:pt idx="8976">
                    <c:v>977</c:v>
                  </c:pt>
                  <c:pt idx="8977">
                    <c:v>978</c:v>
                  </c:pt>
                  <c:pt idx="8978">
                    <c:v>979</c:v>
                  </c:pt>
                  <c:pt idx="8979">
                    <c:v>980</c:v>
                  </c:pt>
                  <c:pt idx="8980">
                    <c:v>981</c:v>
                  </c:pt>
                  <c:pt idx="8981">
                    <c:v>982</c:v>
                  </c:pt>
                  <c:pt idx="8982">
                    <c:v>983</c:v>
                  </c:pt>
                  <c:pt idx="8983">
                    <c:v>984</c:v>
                  </c:pt>
                  <c:pt idx="8984">
                    <c:v>985</c:v>
                  </c:pt>
                  <c:pt idx="8985">
                    <c:v>986</c:v>
                  </c:pt>
                  <c:pt idx="8986">
                    <c:v>987</c:v>
                  </c:pt>
                  <c:pt idx="8987">
                    <c:v>988</c:v>
                  </c:pt>
                  <c:pt idx="8988">
                    <c:v>989</c:v>
                  </c:pt>
                  <c:pt idx="8989">
                    <c:v>990</c:v>
                  </c:pt>
                  <c:pt idx="8990">
                    <c:v>991</c:v>
                  </c:pt>
                  <c:pt idx="8991">
                    <c:v>992</c:v>
                  </c:pt>
                  <c:pt idx="8992">
                    <c:v>993</c:v>
                  </c:pt>
                  <c:pt idx="8993">
                    <c:v>994</c:v>
                  </c:pt>
                  <c:pt idx="8994">
                    <c:v>995</c:v>
                  </c:pt>
                  <c:pt idx="8995">
                    <c:v>996</c:v>
                  </c:pt>
                  <c:pt idx="8996">
                    <c:v>997</c:v>
                  </c:pt>
                  <c:pt idx="8997">
                    <c:v>998</c:v>
                  </c:pt>
                  <c:pt idx="8998">
                    <c:v>999</c:v>
                  </c:pt>
                  <c:pt idx="8999">
                    <c:v>1000</c:v>
                  </c:pt>
                  <c:pt idx="9000">
                    <c:v>1</c:v>
                  </c:pt>
                  <c:pt idx="9001">
                    <c:v>2</c:v>
                  </c:pt>
                  <c:pt idx="9002">
                    <c:v>3</c:v>
                  </c:pt>
                  <c:pt idx="9003">
                    <c:v>4</c:v>
                  </c:pt>
                  <c:pt idx="9004">
                    <c:v>5</c:v>
                  </c:pt>
                  <c:pt idx="9005">
                    <c:v>6</c:v>
                  </c:pt>
                  <c:pt idx="9006">
                    <c:v>7</c:v>
                  </c:pt>
                  <c:pt idx="9007">
                    <c:v>8</c:v>
                  </c:pt>
                  <c:pt idx="9008">
                    <c:v>9</c:v>
                  </c:pt>
                  <c:pt idx="9009">
                    <c:v>10</c:v>
                  </c:pt>
                  <c:pt idx="9010">
                    <c:v>11</c:v>
                  </c:pt>
                  <c:pt idx="9011">
                    <c:v>12</c:v>
                  </c:pt>
                  <c:pt idx="9012">
                    <c:v>13</c:v>
                  </c:pt>
                  <c:pt idx="9013">
                    <c:v>14</c:v>
                  </c:pt>
                  <c:pt idx="9014">
                    <c:v>15</c:v>
                  </c:pt>
                  <c:pt idx="9015">
                    <c:v>16</c:v>
                  </c:pt>
                  <c:pt idx="9016">
                    <c:v>17</c:v>
                  </c:pt>
                  <c:pt idx="9017">
                    <c:v>18</c:v>
                  </c:pt>
                  <c:pt idx="9018">
                    <c:v>19</c:v>
                  </c:pt>
                  <c:pt idx="9019">
                    <c:v>20</c:v>
                  </c:pt>
                  <c:pt idx="9020">
                    <c:v>21</c:v>
                  </c:pt>
                  <c:pt idx="9021">
                    <c:v>22</c:v>
                  </c:pt>
                  <c:pt idx="9022">
                    <c:v>23</c:v>
                  </c:pt>
                  <c:pt idx="9023">
                    <c:v>24</c:v>
                  </c:pt>
                  <c:pt idx="9024">
                    <c:v>25</c:v>
                  </c:pt>
                  <c:pt idx="9025">
                    <c:v>26</c:v>
                  </c:pt>
                  <c:pt idx="9026">
                    <c:v>27</c:v>
                  </c:pt>
                  <c:pt idx="9027">
                    <c:v>28</c:v>
                  </c:pt>
                  <c:pt idx="9028">
                    <c:v>29</c:v>
                  </c:pt>
                  <c:pt idx="9029">
                    <c:v>30</c:v>
                  </c:pt>
                  <c:pt idx="9030">
                    <c:v>31</c:v>
                  </c:pt>
                  <c:pt idx="9031">
                    <c:v>32</c:v>
                  </c:pt>
                  <c:pt idx="9032">
                    <c:v>33</c:v>
                  </c:pt>
                  <c:pt idx="9033">
                    <c:v>34</c:v>
                  </c:pt>
                  <c:pt idx="9034">
                    <c:v>35</c:v>
                  </c:pt>
                  <c:pt idx="9035">
                    <c:v>36</c:v>
                  </c:pt>
                  <c:pt idx="9036">
                    <c:v>37</c:v>
                  </c:pt>
                  <c:pt idx="9037">
                    <c:v>38</c:v>
                  </c:pt>
                  <c:pt idx="9038">
                    <c:v>39</c:v>
                  </c:pt>
                  <c:pt idx="9039">
                    <c:v>40</c:v>
                  </c:pt>
                  <c:pt idx="9040">
                    <c:v>41</c:v>
                  </c:pt>
                  <c:pt idx="9041">
                    <c:v>42</c:v>
                  </c:pt>
                  <c:pt idx="9042">
                    <c:v>43</c:v>
                  </c:pt>
                  <c:pt idx="9043">
                    <c:v>44</c:v>
                  </c:pt>
                  <c:pt idx="9044">
                    <c:v>45</c:v>
                  </c:pt>
                  <c:pt idx="9045">
                    <c:v>46</c:v>
                  </c:pt>
                  <c:pt idx="9046">
                    <c:v>47</c:v>
                  </c:pt>
                  <c:pt idx="9047">
                    <c:v>48</c:v>
                  </c:pt>
                  <c:pt idx="9048">
                    <c:v>49</c:v>
                  </c:pt>
                  <c:pt idx="9049">
                    <c:v>50</c:v>
                  </c:pt>
                  <c:pt idx="9050">
                    <c:v>51</c:v>
                  </c:pt>
                  <c:pt idx="9051">
                    <c:v>52</c:v>
                  </c:pt>
                  <c:pt idx="9052">
                    <c:v>53</c:v>
                  </c:pt>
                  <c:pt idx="9053">
                    <c:v>54</c:v>
                  </c:pt>
                  <c:pt idx="9054">
                    <c:v>55</c:v>
                  </c:pt>
                  <c:pt idx="9055">
                    <c:v>56</c:v>
                  </c:pt>
                  <c:pt idx="9056">
                    <c:v>57</c:v>
                  </c:pt>
                  <c:pt idx="9057">
                    <c:v>58</c:v>
                  </c:pt>
                  <c:pt idx="9058">
                    <c:v>59</c:v>
                  </c:pt>
                  <c:pt idx="9059">
                    <c:v>60</c:v>
                  </c:pt>
                  <c:pt idx="9060">
                    <c:v>61</c:v>
                  </c:pt>
                  <c:pt idx="9061">
                    <c:v>62</c:v>
                  </c:pt>
                  <c:pt idx="9062">
                    <c:v>63</c:v>
                  </c:pt>
                  <c:pt idx="9063">
                    <c:v>64</c:v>
                  </c:pt>
                  <c:pt idx="9064">
                    <c:v>65</c:v>
                  </c:pt>
                  <c:pt idx="9065">
                    <c:v>66</c:v>
                  </c:pt>
                  <c:pt idx="9066">
                    <c:v>67</c:v>
                  </c:pt>
                  <c:pt idx="9067">
                    <c:v>68</c:v>
                  </c:pt>
                  <c:pt idx="9068">
                    <c:v>69</c:v>
                  </c:pt>
                  <c:pt idx="9069">
                    <c:v>70</c:v>
                  </c:pt>
                  <c:pt idx="9070">
                    <c:v>71</c:v>
                  </c:pt>
                  <c:pt idx="9071">
                    <c:v>72</c:v>
                  </c:pt>
                  <c:pt idx="9072">
                    <c:v>73</c:v>
                  </c:pt>
                  <c:pt idx="9073">
                    <c:v>74</c:v>
                  </c:pt>
                  <c:pt idx="9074">
                    <c:v>75</c:v>
                  </c:pt>
                  <c:pt idx="9075">
                    <c:v>76</c:v>
                  </c:pt>
                  <c:pt idx="9076">
                    <c:v>77</c:v>
                  </c:pt>
                  <c:pt idx="9077">
                    <c:v>78</c:v>
                  </c:pt>
                  <c:pt idx="9078">
                    <c:v>79</c:v>
                  </c:pt>
                  <c:pt idx="9079">
                    <c:v>80</c:v>
                  </c:pt>
                  <c:pt idx="9080">
                    <c:v>81</c:v>
                  </c:pt>
                  <c:pt idx="9081">
                    <c:v>82</c:v>
                  </c:pt>
                  <c:pt idx="9082">
                    <c:v>83</c:v>
                  </c:pt>
                  <c:pt idx="9083">
                    <c:v>84</c:v>
                  </c:pt>
                  <c:pt idx="9084">
                    <c:v>85</c:v>
                  </c:pt>
                  <c:pt idx="9085">
                    <c:v>86</c:v>
                  </c:pt>
                  <c:pt idx="9086">
                    <c:v>87</c:v>
                  </c:pt>
                  <c:pt idx="9087">
                    <c:v>88</c:v>
                  </c:pt>
                  <c:pt idx="9088">
                    <c:v>89</c:v>
                  </c:pt>
                  <c:pt idx="9089">
                    <c:v>90</c:v>
                  </c:pt>
                  <c:pt idx="9090">
                    <c:v>91</c:v>
                  </c:pt>
                  <c:pt idx="9091">
                    <c:v>92</c:v>
                  </c:pt>
                  <c:pt idx="9092">
                    <c:v>93</c:v>
                  </c:pt>
                  <c:pt idx="9093">
                    <c:v>94</c:v>
                  </c:pt>
                  <c:pt idx="9094">
                    <c:v>95</c:v>
                  </c:pt>
                  <c:pt idx="9095">
                    <c:v>96</c:v>
                  </c:pt>
                  <c:pt idx="9096">
                    <c:v>97</c:v>
                  </c:pt>
                  <c:pt idx="9097">
                    <c:v>98</c:v>
                  </c:pt>
                  <c:pt idx="9098">
                    <c:v>99</c:v>
                  </c:pt>
                  <c:pt idx="9099">
                    <c:v>100</c:v>
                  </c:pt>
                  <c:pt idx="9100">
                    <c:v>101</c:v>
                  </c:pt>
                  <c:pt idx="9101">
                    <c:v>102</c:v>
                  </c:pt>
                  <c:pt idx="9102">
                    <c:v>103</c:v>
                  </c:pt>
                  <c:pt idx="9103">
                    <c:v>104</c:v>
                  </c:pt>
                  <c:pt idx="9104">
                    <c:v>105</c:v>
                  </c:pt>
                  <c:pt idx="9105">
                    <c:v>106</c:v>
                  </c:pt>
                  <c:pt idx="9106">
                    <c:v>107</c:v>
                  </c:pt>
                  <c:pt idx="9107">
                    <c:v>108</c:v>
                  </c:pt>
                  <c:pt idx="9108">
                    <c:v>109</c:v>
                  </c:pt>
                  <c:pt idx="9109">
                    <c:v>110</c:v>
                  </c:pt>
                  <c:pt idx="9110">
                    <c:v>111</c:v>
                  </c:pt>
                  <c:pt idx="9111">
                    <c:v>112</c:v>
                  </c:pt>
                  <c:pt idx="9112">
                    <c:v>113</c:v>
                  </c:pt>
                  <c:pt idx="9113">
                    <c:v>114</c:v>
                  </c:pt>
                  <c:pt idx="9114">
                    <c:v>115</c:v>
                  </c:pt>
                  <c:pt idx="9115">
                    <c:v>116</c:v>
                  </c:pt>
                  <c:pt idx="9116">
                    <c:v>117</c:v>
                  </c:pt>
                  <c:pt idx="9117">
                    <c:v>118</c:v>
                  </c:pt>
                  <c:pt idx="9118">
                    <c:v>119</c:v>
                  </c:pt>
                  <c:pt idx="9119">
                    <c:v>120</c:v>
                  </c:pt>
                  <c:pt idx="9120">
                    <c:v>121</c:v>
                  </c:pt>
                  <c:pt idx="9121">
                    <c:v>122</c:v>
                  </c:pt>
                  <c:pt idx="9122">
                    <c:v>123</c:v>
                  </c:pt>
                  <c:pt idx="9123">
                    <c:v>124</c:v>
                  </c:pt>
                  <c:pt idx="9124">
                    <c:v>125</c:v>
                  </c:pt>
                  <c:pt idx="9125">
                    <c:v>126</c:v>
                  </c:pt>
                  <c:pt idx="9126">
                    <c:v>127</c:v>
                  </c:pt>
                  <c:pt idx="9127">
                    <c:v>128</c:v>
                  </c:pt>
                  <c:pt idx="9128">
                    <c:v>129</c:v>
                  </c:pt>
                  <c:pt idx="9129">
                    <c:v>130</c:v>
                  </c:pt>
                  <c:pt idx="9130">
                    <c:v>131</c:v>
                  </c:pt>
                  <c:pt idx="9131">
                    <c:v>132</c:v>
                  </c:pt>
                  <c:pt idx="9132">
                    <c:v>133</c:v>
                  </c:pt>
                  <c:pt idx="9133">
                    <c:v>134</c:v>
                  </c:pt>
                  <c:pt idx="9134">
                    <c:v>135</c:v>
                  </c:pt>
                  <c:pt idx="9135">
                    <c:v>136</c:v>
                  </c:pt>
                  <c:pt idx="9136">
                    <c:v>137</c:v>
                  </c:pt>
                  <c:pt idx="9137">
                    <c:v>138</c:v>
                  </c:pt>
                  <c:pt idx="9138">
                    <c:v>139</c:v>
                  </c:pt>
                  <c:pt idx="9139">
                    <c:v>140</c:v>
                  </c:pt>
                  <c:pt idx="9140">
                    <c:v>141</c:v>
                  </c:pt>
                  <c:pt idx="9141">
                    <c:v>142</c:v>
                  </c:pt>
                  <c:pt idx="9142">
                    <c:v>143</c:v>
                  </c:pt>
                  <c:pt idx="9143">
                    <c:v>144</c:v>
                  </c:pt>
                  <c:pt idx="9144">
                    <c:v>145</c:v>
                  </c:pt>
                  <c:pt idx="9145">
                    <c:v>146</c:v>
                  </c:pt>
                  <c:pt idx="9146">
                    <c:v>147</c:v>
                  </c:pt>
                  <c:pt idx="9147">
                    <c:v>148</c:v>
                  </c:pt>
                  <c:pt idx="9148">
                    <c:v>149</c:v>
                  </c:pt>
                  <c:pt idx="9149">
                    <c:v>150</c:v>
                  </c:pt>
                  <c:pt idx="9150">
                    <c:v>151</c:v>
                  </c:pt>
                  <c:pt idx="9151">
                    <c:v>152</c:v>
                  </c:pt>
                  <c:pt idx="9152">
                    <c:v>153</c:v>
                  </c:pt>
                  <c:pt idx="9153">
                    <c:v>154</c:v>
                  </c:pt>
                  <c:pt idx="9154">
                    <c:v>155</c:v>
                  </c:pt>
                  <c:pt idx="9155">
                    <c:v>156</c:v>
                  </c:pt>
                  <c:pt idx="9156">
                    <c:v>157</c:v>
                  </c:pt>
                  <c:pt idx="9157">
                    <c:v>158</c:v>
                  </c:pt>
                  <c:pt idx="9158">
                    <c:v>159</c:v>
                  </c:pt>
                  <c:pt idx="9159">
                    <c:v>160</c:v>
                  </c:pt>
                  <c:pt idx="9160">
                    <c:v>161</c:v>
                  </c:pt>
                  <c:pt idx="9161">
                    <c:v>162</c:v>
                  </c:pt>
                  <c:pt idx="9162">
                    <c:v>163</c:v>
                  </c:pt>
                  <c:pt idx="9163">
                    <c:v>164</c:v>
                  </c:pt>
                  <c:pt idx="9164">
                    <c:v>165</c:v>
                  </c:pt>
                  <c:pt idx="9165">
                    <c:v>166</c:v>
                  </c:pt>
                  <c:pt idx="9166">
                    <c:v>167</c:v>
                  </c:pt>
                  <c:pt idx="9167">
                    <c:v>168</c:v>
                  </c:pt>
                  <c:pt idx="9168">
                    <c:v>169</c:v>
                  </c:pt>
                  <c:pt idx="9169">
                    <c:v>170</c:v>
                  </c:pt>
                  <c:pt idx="9170">
                    <c:v>171</c:v>
                  </c:pt>
                  <c:pt idx="9171">
                    <c:v>172</c:v>
                  </c:pt>
                  <c:pt idx="9172">
                    <c:v>173</c:v>
                  </c:pt>
                  <c:pt idx="9173">
                    <c:v>174</c:v>
                  </c:pt>
                  <c:pt idx="9174">
                    <c:v>175</c:v>
                  </c:pt>
                  <c:pt idx="9175">
                    <c:v>176</c:v>
                  </c:pt>
                  <c:pt idx="9176">
                    <c:v>177</c:v>
                  </c:pt>
                  <c:pt idx="9177">
                    <c:v>178</c:v>
                  </c:pt>
                  <c:pt idx="9178">
                    <c:v>179</c:v>
                  </c:pt>
                  <c:pt idx="9179">
                    <c:v>180</c:v>
                  </c:pt>
                  <c:pt idx="9180">
                    <c:v>181</c:v>
                  </c:pt>
                  <c:pt idx="9181">
                    <c:v>182</c:v>
                  </c:pt>
                  <c:pt idx="9182">
                    <c:v>183</c:v>
                  </c:pt>
                  <c:pt idx="9183">
                    <c:v>184</c:v>
                  </c:pt>
                  <c:pt idx="9184">
                    <c:v>185</c:v>
                  </c:pt>
                  <c:pt idx="9185">
                    <c:v>186</c:v>
                  </c:pt>
                  <c:pt idx="9186">
                    <c:v>187</c:v>
                  </c:pt>
                  <c:pt idx="9187">
                    <c:v>188</c:v>
                  </c:pt>
                  <c:pt idx="9188">
                    <c:v>189</c:v>
                  </c:pt>
                  <c:pt idx="9189">
                    <c:v>190</c:v>
                  </c:pt>
                  <c:pt idx="9190">
                    <c:v>191</c:v>
                  </c:pt>
                  <c:pt idx="9191">
                    <c:v>192</c:v>
                  </c:pt>
                  <c:pt idx="9192">
                    <c:v>193</c:v>
                  </c:pt>
                  <c:pt idx="9193">
                    <c:v>194</c:v>
                  </c:pt>
                  <c:pt idx="9194">
                    <c:v>195</c:v>
                  </c:pt>
                  <c:pt idx="9195">
                    <c:v>196</c:v>
                  </c:pt>
                  <c:pt idx="9196">
                    <c:v>197</c:v>
                  </c:pt>
                  <c:pt idx="9197">
                    <c:v>198</c:v>
                  </c:pt>
                  <c:pt idx="9198">
                    <c:v>199</c:v>
                  </c:pt>
                  <c:pt idx="9199">
                    <c:v>200</c:v>
                  </c:pt>
                  <c:pt idx="9200">
                    <c:v>201</c:v>
                  </c:pt>
                  <c:pt idx="9201">
                    <c:v>202</c:v>
                  </c:pt>
                  <c:pt idx="9202">
                    <c:v>203</c:v>
                  </c:pt>
                  <c:pt idx="9203">
                    <c:v>204</c:v>
                  </c:pt>
                  <c:pt idx="9204">
                    <c:v>205</c:v>
                  </c:pt>
                  <c:pt idx="9205">
                    <c:v>206</c:v>
                  </c:pt>
                  <c:pt idx="9206">
                    <c:v>207</c:v>
                  </c:pt>
                  <c:pt idx="9207">
                    <c:v>208</c:v>
                  </c:pt>
                  <c:pt idx="9208">
                    <c:v>209</c:v>
                  </c:pt>
                  <c:pt idx="9209">
                    <c:v>210</c:v>
                  </c:pt>
                  <c:pt idx="9210">
                    <c:v>211</c:v>
                  </c:pt>
                  <c:pt idx="9211">
                    <c:v>212</c:v>
                  </c:pt>
                  <c:pt idx="9212">
                    <c:v>213</c:v>
                  </c:pt>
                  <c:pt idx="9213">
                    <c:v>214</c:v>
                  </c:pt>
                  <c:pt idx="9214">
                    <c:v>215</c:v>
                  </c:pt>
                  <c:pt idx="9215">
                    <c:v>216</c:v>
                  </c:pt>
                  <c:pt idx="9216">
                    <c:v>217</c:v>
                  </c:pt>
                  <c:pt idx="9217">
                    <c:v>218</c:v>
                  </c:pt>
                  <c:pt idx="9218">
                    <c:v>219</c:v>
                  </c:pt>
                  <c:pt idx="9219">
                    <c:v>220</c:v>
                  </c:pt>
                  <c:pt idx="9220">
                    <c:v>221</c:v>
                  </c:pt>
                  <c:pt idx="9221">
                    <c:v>222</c:v>
                  </c:pt>
                  <c:pt idx="9222">
                    <c:v>223</c:v>
                  </c:pt>
                  <c:pt idx="9223">
                    <c:v>224</c:v>
                  </c:pt>
                  <c:pt idx="9224">
                    <c:v>225</c:v>
                  </c:pt>
                  <c:pt idx="9225">
                    <c:v>226</c:v>
                  </c:pt>
                  <c:pt idx="9226">
                    <c:v>227</c:v>
                  </c:pt>
                  <c:pt idx="9227">
                    <c:v>228</c:v>
                  </c:pt>
                  <c:pt idx="9228">
                    <c:v>229</c:v>
                  </c:pt>
                  <c:pt idx="9229">
                    <c:v>230</c:v>
                  </c:pt>
                  <c:pt idx="9230">
                    <c:v>231</c:v>
                  </c:pt>
                  <c:pt idx="9231">
                    <c:v>232</c:v>
                  </c:pt>
                  <c:pt idx="9232">
                    <c:v>233</c:v>
                  </c:pt>
                  <c:pt idx="9233">
                    <c:v>234</c:v>
                  </c:pt>
                  <c:pt idx="9234">
                    <c:v>235</c:v>
                  </c:pt>
                  <c:pt idx="9235">
                    <c:v>236</c:v>
                  </c:pt>
                  <c:pt idx="9236">
                    <c:v>237</c:v>
                  </c:pt>
                  <c:pt idx="9237">
                    <c:v>238</c:v>
                  </c:pt>
                  <c:pt idx="9238">
                    <c:v>239</c:v>
                  </c:pt>
                  <c:pt idx="9239">
                    <c:v>240</c:v>
                  </c:pt>
                  <c:pt idx="9240">
                    <c:v>241</c:v>
                  </c:pt>
                  <c:pt idx="9241">
                    <c:v>242</c:v>
                  </c:pt>
                  <c:pt idx="9242">
                    <c:v>243</c:v>
                  </c:pt>
                  <c:pt idx="9243">
                    <c:v>244</c:v>
                  </c:pt>
                  <c:pt idx="9244">
                    <c:v>245</c:v>
                  </c:pt>
                  <c:pt idx="9245">
                    <c:v>246</c:v>
                  </c:pt>
                  <c:pt idx="9246">
                    <c:v>247</c:v>
                  </c:pt>
                  <c:pt idx="9247">
                    <c:v>248</c:v>
                  </c:pt>
                  <c:pt idx="9248">
                    <c:v>249</c:v>
                  </c:pt>
                  <c:pt idx="9249">
                    <c:v>250</c:v>
                  </c:pt>
                  <c:pt idx="9250">
                    <c:v>251</c:v>
                  </c:pt>
                  <c:pt idx="9251">
                    <c:v>252</c:v>
                  </c:pt>
                  <c:pt idx="9252">
                    <c:v>253</c:v>
                  </c:pt>
                  <c:pt idx="9253">
                    <c:v>254</c:v>
                  </c:pt>
                  <c:pt idx="9254">
                    <c:v>255</c:v>
                  </c:pt>
                  <c:pt idx="9255">
                    <c:v>256</c:v>
                  </c:pt>
                  <c:pt idx="9256">
                    <c:v>257</c:v>
                  </c:pt>
                  <c:pt idx="9257">
                    <c:v>258</c:v>
                  </c:pt>
                  <c:pt idx="9258">
                    <c:v>259</c:v>
                  </c:pt>
                  <c:pt idx="9259">
                    <c:v>260</c:v>
                  </c:pt>
                  <c:pt idx="9260">
                    <c:v>261</c:v>
                  </c:pt>
                  <c:pt idx="9261">
                    <c:v>262</c:v>
                  </c:pt>
                  <c:pt idx="9262">
                    <c:v>263</c:v>
                  </c:pt>
                  <c:pt idx="9263">
                    <c:v>264</c:v>
                  </c:pt>
                  <c:pt idx="9264">
                    <c:v>265</c:v>
                  </c:pt>
                  <c:pt idx="9265">
                    <c:v>266</c:v>
                  </c:pt>
                  <c:pt idx="9266">
                    <c:v>267</c:v>
                  </c:pt>
                  <c:pt idx="9267">
                    <c:v>268</c:v>
                  </c:pt>
                  <c:pt idx="9268">
                    <c:v>269</c:v>
                  </c:pt>
                  <c:pt idx="9269">
                    <c:v>270</c:v>
                  </c:pt>
                  <c:pt idx="9270">
                    <c:v>271</c:v>
                  </c:pt>
                  <c:pt idx="9271">
                    <c:v>272</c:v>
                  </c:pt>
                  <c:pt idx="9272">
                    <c:v>273</c:v>
                  </c:pt>
                  <c:pt idx="9273">
                    <c:v>274</c:v>
                  </c:pt>
                  <c:pt idx="9274">
                    <c:v>275</c:v>
                  </c:pt>
                  <c:pt idx="9275">
                    <c:v>276</c:v>
                  </c:pt>
                  <c:pt idx="9276">
                    <c:v>277</c:v>
                  </c:pt>
                  <c:pt idx="9277">
                    <c:v>278</c:v>
                  </c:pt>
                  <c:pt idx="9278">
                    <c:v>279</c:v>
                  </c:pt>
                  <c:pt idx="9279">
                    <c:v>280</c:v>
                  </c:pt>
                  <c:pt idx="9280">
                    <c:v>281</c:v>
                  </c:pt>
                  <c:pt idx="9281">
                    <c:v>282</c:v>
                  </c:pt>
                  <c:pt idx="9282">
                    <c:v>283</c:v>
                  </c:pt>
                  <c:pt idx="9283">
                    <c:v>284</c:v>
                  </c:pt>
                  <c:pt idx="9284">
                    <c:v>285</c:v>
                  </c:pt>
                  <c:pt idx="9285">
                    <c:v>286</c:v>
                  </c:pt>
                  <c:pt idx="9286">
                    <c:v>287</c:v>
                  </c:pt>
                  <c:pt idx="9287">
                    <c:v>288</c:v>
                  </c:pt>
                  <c:pt idx="9288">
                    <c:v>289</c:v>
                  </c:pt>
                  <c:pt idx="9289">
                    <c:v>290</c:v>
                  </c:pt>
                  <c:pt idx="9290">
                    <c:v>291</c:v>
                  </c:pt>
                  <c:pt idx="9291">
                    <c:v>292</c:v>
                  </c:pt>
                  <c:pt idx="9292">
                    <c:v>293</c:v>
                  </c:pt>
                  <c:pt idx="9293">
                    <c:v>294</c:v>
                  </c:pt>
                  <c:pt idx="9294">
                    <c:v>295</c:v>
                  </c:pt>
                  <c:pt idx="9295">
                    <c:v>296</c:v>
                  </c:pt>
                  <c:pt idx="9296">
                    <c:v>297</c:v>
                  </c:pt>
                  <c:pt idx="9297">
                    <c:v>298</c:v>
                  </c:pt>
                  <c:pt idx="9298">
                    <c:v>299</c:v>
                  </c:pt>
                  <c:pt idx="9299">
                    <c:v>300</c:v>
                  </c:pt>
                  <c:pt idx="9300">
                    <c:v>301</c:v>
                  </c:pt>
                  <c:pt idx="9301">
                    <c:v>302</c:v>
                  </c:pt>
                  <c:pt idx="9302">
                    <c:v>303</c:v>
                  </c:pt>
                  <c:pt idx="9303">
                    <c:v>304</c:v>
                  </c:pt>
                  <c:pt idx="9304">
                    <c:v>305</c:v>
                  </c:pt>
                  <c:pt idx="9305">
                    <c:v>306</c:v>
                  </c:pt>
                  <c:pt idx="9306">
                    <c:v>307</c:v>
                  </c:pt>
                  <c:pt idx="9307">
                    <c:v>308</c:v>
                  </c:pt>
                  <c:pt idx="9308">
                    <c:v>309</c:v>
                  </c:pt>
                  <c:pt idx="9309">
                    <c:v>310</c:v>
                  </c:pt>
                  <c:pt idx="9310">
                    <c:v>311</c:v>
                  </c:pt>
                  <c:pt idx="9311">
                    <c:v>312</c:v>
                  </c:pt>
                  <c:pt idx="9312">
                    <c:v>313</c:v>
                  </c:pt>
                  <c:pt idx="9313">
                    <c:v>314</c:v>
                  </c:pt>
                  <c:pt idx="9314">
                    <c:v>315</c:v>
                  </c:pt>
                  <c:pt idx="9315">
                    <c:v>316</c:v>
                  </c:pt>
                  <c:pt idx="9316">
                    <c:v>317</c:v>
                  </c:pt>
                  <c:pt idx="9317">
                    <c:v>318</c:v>
                  </c:pt>
                  <c:pt idx="9318">
                    <c:v>319</c:v>
                  </c:pt>
                  <c:pt idx="9319">
                    <c:v>320</c:v>
                  </c:pt>
                  <c:pt idx="9320">
                    <c:v>321</c:v>
                  </c:pt>
                  <c:pt idx="9321">
                    <c:v>322</c:v>
                  </c:pt>
                  <c:pt idx="9322">
                    <c:v>323</c:v>
                  </c:pt>
                  <c:pt idx="9323">
                    <c:v>324</c:v>
                  </c:pt>
                  <c:pt idx="9324">
                    <c:v>325</c:v>
                  </c:pt>
                  <c:pt idx="9325">
                    <c:v>326</c:v>
                  </c:pt>
                  <c:pt idx="9326">
                    <c:v>327</c:v>
                  </c:pt>
                  <c:pt idx="9327">
                    <c:v>328</c:v>
                  </c:pt>
                  <c:pt idx="9328">
                    <c:v>329</c:v>
                  </c:pt>
                  <c:pt idx="9329">
                    <c:v>330</c:v>
                  </c:pt>
                  <c:pt idx="9330">
                    <c:v>331</c:v>
                  </c:pt>
                  <c:pt idx="9331">
                    <c:v>332</c:v>
                  </c:pt>
                  <c:pt idx="9332">
                    <c:v>333</c:v>
                  </c:pt>
                  <c:pt idx="9333">
                    <c:v>334</c:v>
                  </c:pt>
                  <c:pt idx="9334">
                    <c:v>335</c:v>
                  </c:pt>
                  <c:pt idx="9335">
                    <c:v>336</c:v>
                  </c:pt>
                  <c:pt idx="9336">
                    <c:v>337</c:v>
                  </c:pt>
                  <c:pt idx="9337">
                    <c:v>338</c:v>
                  </c:pt>
                  <c:pt idx="9338">
                    <c:v>339</c:v>
                  </c:pt>
                  <c:pt idx="9339">
                    <c:v>340</c:v>
                  </c:pt>
                  <c:pt idx="9340">
                    <c:v>341</c:v>
                  </c:pt>
                  <c:pt idx="9341">
                    <c:v>342</c:v>
                  </c:pt>
                  <c:pt idx="9342">
                    <c:v>343</c:v>
                  </c:pt>
                  <c:pt idx="9343">
                    <c:v>344</c:v>
                  </c:pt>
                  <c:pt idx="9344">
                    <c:v>345</c:v>
                  </c:pt>
                  <c:pt idx="9345">
                    <c:v>346</c:v>
                  </c:pt>
                  <c:pt idx="9346">
                    <c:v>347</c:v>
                  </c:pt>
                  <c:pt idx="9347">
                    <c:v>348</c:v>
                  </c:pt>
                  <c:pt idx="9348">
                    <c:v>349</c:v>
                  </c:pt>
                  <c:pt idx="9349">
                    <c:v>350</c:v>
                  </c:pt>
                  <c:pt idx="9350">
                    <c:v>351</c:v>
                  </c:pt>
                  <c:pt idx="9351">
                    <c:v>352</c:v>
                  </c:pt>
                  <c:pt idx="9352">
                    <c:v>353</c:v>
                  </c:pt>
                  <c:pt idx="9353">
                    <c:v>354</c:v>
                  </c:pt>
                  <c:pt idx="9354">
                    <c:v>355</c:v>
                  </c:pt>
                  <c:pt idx="9355">
                    <c:v>356</c:v>
                  </c:pt>
                  <c:pt idx="9356">
                    <c:v>357</c:v>
                  </c:pt>
                  <c:pt idx="9357">
                    <c:v>358</c:v>
                  </c:pt>
                  <c:pt idx="9358">
                    <c:v>359</c:v>
                  </c:pt>
                  <c:pt idx="9359">
                    <c:v>360</c:v>
                  </c:pt>
                  <c:pt idx="9360">
                    <c:v>361</c:v>
                  </c:pt>
                  <c:pt idx="9361">
                    <c:v>362</c:v>
                  </c:pt>
                  <c:pt idx="9362">
                    <c:v>363</c:v>
                  </c:pt>
                  <c:pt idx="9363">
                    <c:v>364</c:v>
                  </c:pt>
                  <c:pt idx="9364">
                    <c:v>365</c:v>
                  </c:pt>
                  <c:pt idx="9365">
                    <c:v>366</c:v>
                  </c:pt>
                  <c:pt idx="9366">
                    <c:v>367</c:v>
                  </c:pt>
                  <c:pt idx="9367">
                    <c:v>368</c:v>
                  </c:pt>
                  <c:pt idx="9368">
                    <c:v>369</c:v>
                  </c:pt>
                  <c:pt idx="9369">
                    <c:v>370</c:v>
                  </c:pt>
                  <c:pt idx="9370">
                    <c:v>371</c:v>
                  </c:pt>
                  <c:pt idx="9371">
                    <c:v>372</c:v>
                  </c:pt>
                  <c:pt idx="9372">
                    <c:v>373</c:v>
                  </c:pt>
                  <c:pt idx="9373">
                    <c:v>374</c:v>
                  </c:pt>
                  <c:pt idx="9374">
                    <c:v>375</c:v>
                  </c:pt>
                  <c:pt idx="9375">
                    <c:v>376</c:v>
                  </c:pt>
                  <c:pt idx="9376">
                    <c:v>377</c:v>
                  </c:pt>
                  <c:pt idx="9377">
                    <c:v>378</c:v>
                  </c:pt>
                  <c:pt idx="9378">
                    <c:v>379</c:v>
                  </c:pt>
                  <c:pt idx="9379">
                    <c:v>380</c:v>
                  </c:pt>
                  <c:pt idx="9380">
                    <c:v>381</c:v>
                  </c:pt>
                  <c:pt idx="9381">
                    <c:v>382</c:v>
                  </c:pt>
                  <c:pt idx="9382">
                    <c:v>383</c:v>
                  </c:pt>
                  <c:pt idx="9383">
                    <c:v>384</c:v>
                  </c:pt>
                  <c:pt idx="9384">
                    <c:v>385</c:v>
                  </c:pt>
                  <c:pt idx="9385">
                    <c:v>386</c:v>
                  </c:pt>
                  <c:pt idx="9386">
                    <c:v>387</c:v>
                  </c:pt>
                  <c:pt idx="9387">
                    <c:v>388</c:v>
                  </c:pt>
                  <c:pt idx="9388">
                    <c:v>389</c:v>
                  </c:pt>
                  <c:pt idx="9389">
                    <c:v>390</c:v>
                  </c:pt>
                  <c:pt idx="9390">
                    <c:v>391</c:v>
                  </c:pt>
                  <c:pt idx="9391">
                    <c:v>392</c:v>
                  </c:pt>
                  <c:pt idx="9392">
                    <c:v>393</c:v>
                  </c:pt>
                  <c:pt idx="9393">
                    <c:v>394</c:v>
                  </c:pt>
                  <c:pt idx="9394">
                    <c:v>395</c:v>
                  </c:pt>
                  <c:pt idx="9395">
                    <c:v>396</c:v>
                  </c:pt>
                  <c:pt idx="9396">
                    <c:v>397</c:v>
                  </c:pt>
                  <c:pt idx="9397">
                    <c:v>398</c:v>
                  </c:pt>
                  <c:pt idx="9398">
                    <c:v>399</c:v>
                  </c:pt>
                  <c:pt idx="9399">
                    <c:v>400</c:v>
                  </c:pt>
                  <c:pt idx="9400">
                    <c:v>401</c:v>
                  </c:pt>
                  <c:pt idx="9401">
                    <c:v>402</c:v>
                  </c:pt>
                  <c:pt idx="9402">
                    <c:v>403</c:v>
                  </c:pt>
                  <c:pt idx="9403">
                    <c:v>404</c:v>
                  </c:pt>
                  <c:pt idx="9404">
                    <c:v>405</c:v>
                  </c:pt>
                  <c:pt idx="9405">
                    <c:v>406</c:v>
                  </c:pt>
                  <c:pt idx="9406">
                    <c:v>407</c:v>
                  </c:pt>
                  <c:pt idx="9407">
                    <c:v>408</c:v>
                  </c:pt>
                  <c:pt idx="9408">
                    <c:v>409</c:v>
                  </c:pt>
                  <c:pt idx="9409">
                    <c:v>410</c:v>
                  </c:pt>
                  <c:pt idx="9410">
                    <c:v>411</c:v>
                  </c:pt>
                  <c:pt idx="9411">
                    <c:v>412</c:v>
                  </c:pt>
                  <c:pt idx="9412">
                    <c:v>413</c:v>
                  </c:pt>
                  <c:pt idx="9413">
                    <c:v>414</c:v>
                  </c:pt>
                  <c:pt idx="9414">
                    <c:v>415</c:v>
                  </c:pt>
                  <c:pt idx="9415">
                    <c:v>416</c:v>
                  </c:pt>
                  <c:pt idx="9416">
                    <c:v>417</c:v>
                  </c:pt>
                  <c:pt idx="9417">
                    <c:v>418</c:v>
                  </c:pt>
                  <c:pt idx="9418">
                    <c:v>419</c:v>
                  </c:pt>
                  <c:pt idx="9419">
                    <c:v>420</c:v>
                  </c:pt>
                  <c:pt idx="9420">
                    <c:v>421</c:v>
                  </c:pt>
                  <c:pt idx="9421">
                    <c:v>422</c:v>
                  </c:pt>
                  <c:pt idx="9422">
                    <c:v>423</c:v>
                  </c:pt>
                  <c:pt idx="9423">
                    <c:v>424</c:v>
                  </c:pt>
                  <c:pt idx="9424">
                    <c:v>425</c:v>
                  </c:pt>
                  <c:pt idx="9425">
                    <c:v>426</c:v>
                  </c:pt>
                  <c:pt idx="9426">
                    <c:v>427</c:v>
                  </c:pt>
                  <c:pt idx="9427">
                    <c:v>428</c:v>
                  </c:pt>
                  <c:pt idx="9428">
                    <c:v>429</c:v>
                  </c:pt>
                  <c:pt idx="9429">
                    <c:v>430</c:v>
                  </c:pt>
                  <c:pt idx="9430">
                    <c:v>431</c:v>
                  </c:pt>
                  <c:pt idx="9431">
                    <c:v>432</c:v>
                  </c:pt>
                  <c:pt idx="9432">
                    <c:v>433</c:v>
                  </c:pt>
                  <c:pt idx="9433">
                    <c:v>434</c:v>
                  </c:pt>
                  <c:pt idx="9434">
                    <c:v>435</c:v>
                  </c:pt>
                  <c:pt idx="9435">
                    <c:v>436</c:v>
                  </c:pt>
                  <c:pt idx="9436">
                    <c:v>437</c:v>
                  </c:pt>
                  <c:pt idx="9437">
                    <c:v>438</c:v>
                  </c:pt>
                  <c:pt idx="9438">
                    <c:v>439</c:v>
                  </c:pt>
                  <c:pt idx="9439">
                    <c:v>440</c:v>
                  </c:pt>
                  <c:pt idx="9440">
                    <c:v>441</c:v>
                  </c:pt>
                  <c:pt idx="9441">
                    <c:v>442</c:v>
                  </c:pt>
                  <c:pt idx="9442">
                    <c:v>443</c:v>
                  </c:pt>
                  <c:pt idx="9443">
                    <c:v>444</c:v>
                  </c:pt>
                  <c:pt idx="9444">
                    <c:v>445</c:v>
                  </c:pt>
                  <c:pt idx="9445">
                    <c:v>446</c:v>
                  </c:pt>
                  <c:pt idx="9446">
                    <c:v>447</c:v>
                  </c:pt>
                  <c:pt idx="9447">
                    <c:v>448</c:v>
                  </c:pt>
                  <c:pt idx="9448">
                    <c:v>449</c:v>
                  </c:pt>
                  <c:pt idx="9449">
                    <c:v>450</c:v>
                  </c:pt>
                  <c:pt idx="9450">
                    <c:v>451</c:v>
                  </c:pt>
                  <c:pt idx="9451">
                    <c:v>452</c:v>
                  </c:pt>
                  <c:pt idx="9452">
                    <c:v>453</c:v>
                  </c:pt>
                  <c:pt idx="9453">
                    <c:v>454</c:v>
                  </c:pt>
                  <c:pt idx="9454">
                    <c:v>455</c:v>
                  </c:pt>
                  <c:pt idx="9455">
                    <c:v>456</c:v>
                  </c:pt>
                  <c:pt idx="9456">
                    <c:v>457</c:v>
                  </c:pt>
                  <c:pt idx="9457">
                    <c:v>458</c:v>
                  </c:pt>
                  <c:pt idx="9458">
                    <c:v>459</c:v>
                  </c:pt>
                  <c:pt idx="9459">
                    <c:v>460</c:v>
                  </c:pt>
                  <c:pt idx="9460">
                    <c:v>461</c:v>
                  </c:pt>
                  <c:pt idx="9461">
                    <c:v>462</c:v>
                  </c:pt>
                  <c:pt idx="9462">
                    <c:v>463</c:v>
                  </c:pt>
                  <c:pt idx="9463">
                    <c:v>464</c:v>
                  </c:pt>
                  <c:pt idx="9464">
                    <c:v>465</c:v>
                  </c:pt>
                  <c:pt idx="9465">
                    <c:v>466</c:v>
                  </c:pt>
                  <c:pt idx="9466">
                    <c:v>467</c:v>
                  </c:pt>
                  <c:pt idx="9467">
                    <c:v>468</c:v>
                  </c:pt>
                  <c:pt idx="9468">
                    <c:v>469</c:v>
                  </c:pt>
                  <c:pt idx="9469">
                    <c:v>470</c:v>
                  </c:pt>
                  <c:pt idx="9470">
                    <c:v>471</c:v>
                  </c:pt>
                  <c:pt idx="9471">
                    <c:v>472</c:v>
                  </c:pt>
                  <c:pt idx="9472">
                    <c:v>473</c:v>
                  </c:pt>
                  <c:pt idx="9473">
                    <c:v>474</c:v>
                  </c:pt>
                  <c:pt idx="9474">
                    <c:v>475</c:v>
                  </c:pt>
                  <c:pt idx="9475">
                    <c:v>476</c:v>
                  </c:pt>
                  <c:pt idx="9476">
                    <c:v>477</c:v>
                  </c:pt>
                  <c:pt idx="9477">
                    <c:v>478</c:v>
                  </c:pt>
                  <c:pt idx="9478">
                    <c:v>479</c:v>
                  </c:pt>
                  <c:pt idx="9479">
                    <c:v>480</c:v>
                  </c:pt>
                  <c:pt idx="9480">
                    <c:v>481</c:v>
                  </c:pt>
                  <c:pt idx="9481">
                    <c:v>482</c:v>
                  </c:pt>
                  <c:pt idx="9482">
                    <c:v>483</c:v>
                  </c:pt>
                  <c:pt idx="9483">
                    <c:v>484</c:v>
                  </c:pt>
                  <c:pt idx="9484">
                    <c:v>485</c:v>
                  </c:pt>
                  <c:pt idx="9485">
                    <c:v>486</c:v>
                  </c:pt>
                  <c:pt idx="9486">
                    <c:v>487</c:v>
                  </c:pt>
                  <c:pt idx="9487">
                    <c:v>488</c:v>
                  </c:pt>
                  <c:pt idx="9488">
                    <c:v>489</c:v>
                  </c:pt>
                  <c:pt idx="9489">
                    <c:v>490</c:v>
                  </c:pt>
                  <c:pt idx="9490">
                    <c:v>491</c:v>
                  </c:pt>
                  <c:pt idx="9491">
                    <c:v>492</c:v>
                  </c:pt>
                  <c:pt idx="9492">
                    <c:v>493</c:v>
                  </c:pt>
                  <c:pt idx="9493">
                    <c:v>494</c:v>
                  </c:pt>
                  <c:pt idx="9494">
                    <c:v>495</c:v>
                  </c:pt>
                  <c:pt idx="9495">
                    <c:v>496</c:v>
                  </c:pt>
                  <c:pt idx="9496">
                    <c:v>497</c:v>
                  </c:pt>
                  <c:pt idx="9497">
                    <c:v>498</c:v>
                  </c:pt>
                  <c:pt idx="9498">
                    <c:v>499</c:v>
                  </c:pt>
                  <c:pt idx="9499">
                    <c:v>500</c:v>
                  </c:pt>
                  <c:pt idx="9500">
                    <c:v>501</c:v>
                  </c:pt>
                  <c:pt idx="9501">
                    <c:v>502</c:v>
                  </c:pt>
                  <c:pt idx="9502">
                    <c:v>503</c:v>
                  </c:pt>
                  <c:pt idx="9503">
                    <c:v>504</c:v>
                  </c:pt>
                  <c:pt idx="9504">
                    <c:v>505</c:v>
                  </c:pt>
                  <c:pt idx="9505">
                    <c:v>506</c:v>
                  </c:pt>
                  <c:pt idx="9506">
                    <c:v>507</c:v>
                  </c:pt>
                  <c:pt idx="9507">
                    <c:v>508</c:v>
                  </c:pt>
                  <c:pt idx="9508">
                    <c:v>509</c:v>
                  </c:pt>
                  <c:pt idx="9509">
                    <c:v>510</c:v>
                  </c:pt>
                  <c:pt idx="9510">
                    <c:v>511</c:v>
                  </c:pt>
                  <c:pt idx="9511">
                    <c:v>512</c:v>
                  </c:pt>
                  <c:pt idx="9512">
                    <c:v>513</c:v>
                  </c:pt>
                  <c:pt idx="9513">
                    <c:v>514</c:v>
                  </c:pt>
                  <c:pt idx="9514">
                    <c:v>515</c:v>
                  </c:pt>
                  <c:pt idx="9515">
                    <c:v>516</c:v>
                  </c:pt>
                  <c:pt idx="9516">
                    <c:v>517</c:v>
                  </c:pt>
                  <c:pt idx="9517">
                    <c:v>518</c:v>
                  </c:pt>
                  <c:pt idx="9518">
                    <c:v>519</c:v>
                  </c:pt>
                  <c:pt idx="9519">
                    <c:v>520</c:v>
                  </c:pt>
                  <c:pt idx="9520">
                    <c:v>521</c:v>
                  </c:pt>
                  <c:pt idx="9521">
                    <c:v>522</c:v>
                  </c:pt>
                  <c:pt idx="9522">
                    <c:v>523</c:v>
                  </c:pt>
                  <c:pt idx="9523">
                    <c:v>524</c:v>
                  </c:pt>
                  <c:pt idx="9524">
                    <c:v>525</c:v>
                  </c:pt>
                  <c:pt idx="9525">
                    <c:v>526</c:v>
                  </c:pt>
                  <c:pt idx="9526">
                    <c:v>527</c:v>
                  </c:pt>
                  <c:pt idx="9527">
                    <c:v>528</c:v>
                  </c:pt>
                  <c:pt idx="9528">
                    <c:v>529</c:v>
                  </c:pt>
                  <c:pt idx="9529">
                    <c:v>530</c:v>
                  </c:pt>
                  <c:pt idx="9530">
                    <c:v>531</c:v>
                  </c:pt>
                  <c:pt idx="9531">
                    <c:v>532</c:v>
                  </c:pt>
                  <c:pt idx="9532">
                    <c:v>533</c:v>
                  </c:pt>
                  <c:pt idx="9533">
                    <c:v>534</c:v>
                  </c:pt>
                  <c:pt idx="9534">
                    <c:v>535</c:v>
                  </c:pt>
                  <c:pt idx="9535">
                    <c:v>536</c:v>
                  </c:pt>
                  <c:pt idx="9536">
                    <c:v>537</c:v>
                  </c:pt>
                  <c:pt idx="9537">
                    <c:v>538</c:v>
                  </c:pt>
                  <c:pt idx="9538">
                    <c:v>539</c:v>
                  </c:pt>
                  <c:pt idx="9539">
                    <c:v>540</c:v>
                  </c:pt>
                  <c:pt idx="9540">
                    <c:v>541</c:v>
                  </c:pt>
                  <c:pt idx="9541">
                    <c:v>542</c:v>
                  </c:pt>
                  <c:pt idx="9542">
                    <c:v>543</c:v>
                  </c:pt>
                  <c:pt idx="9543">
                    <c:v>544</c:v>
                  </c:pt>
                  <c:pt idx="9544">
                    <c:v>545</c:v>
                  </c:pt>
                  <c:pt idx="9545">
                    <c:v>546</c:v>
                  </c:pt>
                  <c:pt idx="9546">
                    <c:v>547</c:v>
                  </c:pt>
                  <c:pt idx="9547">
                    <c:v>548</c:v>
                  </c:pt>
                  <c:pt idx="9548">
                    <c:v>549</c:v>
                  </c:pt>
                  <c:pt idx="9549">
                    <c:v>550</c:v>
                  </c:pt>
                  <c:pt idx="9550">
                    <c:v>551</c:v>
                  </c:pt>
                  <c:pt idx="9551">
                    <c:v>552</c:v>
                  </c:pt>
                  <c:pt idx="9552">
                    <c:v>553</c:v>
                  </c:pt>
                  <c:pt idx="9553">
                    <c:v>554</c:v>
                  </c:pt>
                  <c:pt idx="9554">
                    <c:v>555</c:v>
                  </c:pt>
                  <c:pt idx="9555">
                    <c:v>556</c:v>
                  </c:pt>
                  <c:pt idx="9556">
                    <c:v>557</c:v>
                  </c:pt>
                  <c:pt idx="9557">
                    <c:v>558</c:v>
                  </c:pt>
                  <c:pt idx="9558">
                    <c:v>559</c:v>
                  </c:pt>
                  <c:pt idx="9559">
                    <c:v>560</c:v>
                  </c:pt>
                  <c:pt idx="9560">
                    <c:v>561</c:v>
                  </c:pt>
                  <c:pt idx="9561">
                    <c:v>562</c:v>
                  </c:pt>
                  <c:pt idx="9562">
                    <c:v>563</c:v>
                  </c:pt>
                  <c:pt idx="9563">
                    <c:v>564</c:v>
                  </c:pt>
                  <c:pt idx="9564">
                    <c:v>565</c:v>
                  </c:pt>
                  <c:pt idx="9565">
                    <c:v>566</c:v>
                  </c:pt>
                  <c:pt idx="9566">
                    <c:v>567</c:v>
                  </c:pt>
                  <c:pt idx="9567">
                    <c:v>568</c:v>
                  </c:pt>
                  <c:pt idx="9568">
                    <c:v>569</c:v>
                  </c:pt>
                  <c:pt idx="9569">
                    <c:v>570</c:v>
                  </c:pt>
                  <c:pt idx="9570">
                    <c:v>571</c:v>
                  </c:pt>
                  <c:pt idx="9571">
                    <c:v>572</c:v>
                  </c:pt>
                  <c:pt idx="9572">
                    <c:v>573</c:v>
                  </c:pt>
                  <c:pt idx="9573">
                    <c:v>574</c:v>
                  </c:pt>
                  <c:pt idx="9574">
                    <c:v>575</c:v>
                  </c:pt>
                  <c:pt idx="9575">
                    <c:v>576</c:v>
                  </c:pt>
                  <c:pt idx="9576">
                    <c:v>577</c:v>
                  </c:pt>
                  <c:pt idx="9577">
                    <c:v>578</c:v>
                  </c:pt>
                  <c:pt idx="9578">
                    <c:v>579</c:v>
                  </c:pt>
                  <c:pt idx="9579">
                    <c:v>580</c:v>
                  </c:pt>
                  <c:pt idx="9580">
                    <c:v>581</c:v>
                  </c:pt>
                  <c:pt idx="9581">
                    <c:v>582</c:v>
                  </c:pt>
                  <c:pt idx="9582">
                    <c:v>583</c:v>
                  </c:pt>
                  <c:pt idx="9583">
                    <c:v>584</c:v>
                  </c:pt>
                  <c:pt idx="9584">
                    <c:v>585</c:v>
                  </c:pt>
                  <c:pt idx="9585">
                    <c:v>586</c:v>
                  </c:pt>
                  <c:pt idx="9586">
                    <c:v>587</c:v>
                  </c:pt>
                  <c:pt idx="9587">
                    <c:v>588</c:v>
                  </c:pt>
                  <c:pt idx="9588">
                    <c:v>589</c:v>
                  </c:pt>
                  <c:pt idx="9589">
                    <c:v>590</c:v>
                  </c:pt>
                  <c:pt idx="9590">
                    <c:v>591</c:v>
                  </c:pt>
                  <c:pt idx="9591">
                    <c:v>592</c:v>
                  </c:pt>
                  <c:pt idx="9592">
                    <c:v>593</c:v>
                  </c:pt>
                  <c:pt idx="9593">
                    <c:v>594</c:v>
                  </c:pt>
                  <c:pt idx="9594">
                    <c:v>595</c:v>
                  </c:pt>
                  <c:pt idx="9595">
                    <c:v>596</c:v>
                  </c:pt>
                  <c:pt idx="9596">
                    <c:v>597</c:v>
                  </c:pt>
                  <c:pt idx="9597">
                    <c:v>598</c:v>
                  </c:pt>
                  <c:pt idx="9598">
                    <c:v>599</c:v>
                  </c:pt>
                  <c:pt idx="9599">
                    <c:v>600</c:v>
                  </c:pt>
                  <c:pt idx="9600">
                    <c:v>601</c:v>
                  </c:pt>
                  <c:pt idx="9601">
                    <c:v>602</c:v>
                  </c:pt>
                  <c:pt idx="9602">
                    <c:v>603</c:v>
                  </c:pt>
                  <c:pt idx="9603">
                    <c:v>604</c:v>
                  </c:pt>
                  <c:pt idx="9604">
                    <c:v>605</c:v>
                  </c:pt>
                  <c:pt idx="9605">
                    <c:v>606</c:v>
                  </c:pt>
                  <c:pt idx="9606">
                    <c:v>607</c:v>
                  </c:pt>
                  <c:pt idx="9607">
                    <c:v>608</c:v>
                  </c:pt>
                  <c:pt idx="9608">
                    <c:v>609</c:v>
                  </c:pt>
                  <c:pt idx="9609">
                    <c:v>610</c:v>
                  </c:pt>
                  <c:pt idx="9610">
                    <c:v>611</c:v>
                  </c:pt>
                  <c:pt idx="9611">
                    <c:v>612</c:v>
                  </c:pt>
                  <c:pt idx="9612">
                    <c:v>613</c:v>
                  </c:pt>
                  <c:pt idx="9613">
                    <c:v>614</c:v>
                  </c:pt>
                  <c:pt idx="9614">
                    <c:v>615</c:v>
                  </c:pt>
                  <c:pt idx="9615">
                    <c:v>616</c:v>
                  </c:pt>
                  <c:pt idx="9616">
                    <c:v>617</c:v>
                  </c:pt>
                  <c:pt idx="9617">
                    <c:v>618</c:v>
                  </c:pt>
                  <c:pt idx="9618">
                    <c:v>619</c:v>
                  </c:pt>
                  <c:pt idx="9619">
                    <c:v>620</c:v>
                  </c:pt>
                  <c:pt idx="9620">
                    <c:v>621</c:v>
                  </c:pt>
                  <c:pt idx="9621">
                    <c:v>622</c:v>
                  </c:pt>
                  <c:pt idx="9622">
                    <c:v>623</c:v>
                  </c:pt>
                  <c:pt idx="9623">
                    <c:v>624</c:v>
                  </c:pt>
                  <c:pt idx="9624">
                    <c:v>625</c:v>
                  </c:pt>
                  <c:pt idx="9625">
                    <c:v>626</c:v>
                  </c:pt>
                  <c:pt idx="9626">
                    <c:v>627</c:v>
                  </c:pt>
                  <c:pt idx="9627">
                    <c:v>628</c:v>
                  </c:pt>
                  <c:pt idx="9628">
                    <c:v>629</c:v>
                  </c:pt>
                  <c:pt idx="9629">
                    <c:v>630</c:v>
                  </c:pt>
                  <c:pt idx="9630">
                    <c:v>631</c:v>
                  </c:pt>
                  <c:pt idx="9631">
                    <c:v>632</c:v>
                  </c:pt>
                  <c:pt idx="9632">
                    <c:v>633</c:v>
                  </c:pt>
                  <c:pt idx="9633">
                    <c:v>634</c:v>
                  </c:pt>
                  <c:pt idx="9634">
                    <c:v>635</c:v>
                  </c:pt>
                  <c:pt idx="9635">
                    <c:v>636</c:v>
                  </c:pt>
                  <c:pt idx="9636">
                    <c:v>637</c:v>
                  </c:pt>
                  <c:pt idx="9637">
                    <c:v>638</c:v>
                  </c:pt>
                  <c:pt idx="9638">
                    <c:v>639</c:v>
                  </c:pt>
                  <c:pt idx="9639">
                    <c:v>640</c:v>
                  </c:pt>
                  <c:pt idx="9640">
                    <c:v>641</c:v>
                  </c:pt>
                  <c:pt idx="9641">
                    <c:v>642</c:v>
                  </c:pt>
                  <c:pt idx="9642">
                    <c:v>643</c:v>
                  </c:pt>
                  <c:pt idx="9643">
                    <c:v>644</c:v>
                  </c:pt>
                  <c:pt idx="9644">
                    <c:v>645</c:v>
                  </c:pt>
                  <c:pt idx="9645">
                    <c:v>646</c:v>
                  </c:pt>
                  <c:pt idx="9646">
                    <c:v>647</c:v>
                  </c:pt>
                  <c:pt idx="9647">
                    <c:v>648</c:v>
                  </c:pt>
                  <c:pt idx="9648">
                    <c:v>649</c:v>
                  </c:pt>
                  <c:pt idx="9649">
                    <c:v>650</c:v>
                  </c:pt>
                  <c:pt idx="9650">
                    <c:v>651</c:v>
                  </c:pt>
                  <c:pt idx="9651">
                    <c:v>652</c:v>
                  </c:pt>
                  <c:pt idx="9652">
                    <c:v>653</c:v>
                  </c:pt>
                  <c:pt idx="9653">
                    <c:v>654</c:v>
                  </c:pt>
                  <c:pt idx="9654">
                    <c:v>655</c:v>
                  </c:pt>
                  <c:pt idx="9655">
                    <c:v>656</c:v>
                  </c:pt>
                  <c:pt idx="9656">
                    <c:v>657</c:v>
                  </c:pt>
                  <c:pt idx="9657">
                    <c:v>658</c:v>
                  </c:pt>
                  <c:pt idx="9658">
                    <c:v>659</c:v>
                  </c:pt>
                  <c:pt idx="9659">
                    <c:v>660</c:v>
                  </c:pt>
                  <c:pt idx="9660">
                    <c:v>661</c:v>
                  </c:pt>
                  <c:pt idx="9661">
                    <c:v>662</c:v>
                  </c:pt>
                  <c:pt idx="9662">
                    <c:v>663</c:v>
                  </c:pt>
                  <c:pt idx="9663">
                    <c:v>664</c:v>
                  </c:pt>
                  <c:pt idx="9664">
                    <c:v>665</c:v>
                  </c:pt>
                  <c:pt idx="9665">
                    <c:v>666</c:v>
                  </c:pt>
                  <c:pt idx="9666">
                    <c:v>667</c:v>
                  </c:pt>
                  <c:pt idx="9667">
                    <c:v>668</c:v>
                  </c:pt>
                  <c:pt idx="9668">
                    <c:v>669</c:v>
                  </c:pt>
                  <c:pt idx="9669">
                    <c:v>670</c:v>
                  </c:pt>
                  <c:pt idx="9670">
                    <c:v>671</c:v>
                  </c:pt>
                  <c:pt idx="9671">
                    <c:v>672</c:v>
                  </c:pt>
                  <c:pt idx="9672">
                    <c:v>673</c:v>
                  </c:pt>
                  <c:pt idx="9673">
                    <c:v>674</c:v>
                  </c:pt>
                  <c:pt idx="9674">
                    <c:v>675</c:v>
                  </c:pt>
                  <c:pt idx="9675">
                    <c:v>676</c:v>
                  </c:pt>
                  <c:pt idx="9676">
                    <c:v>677</c:v>
                  </c:pt>
                  <c:pt idx="9677">
                    <c:v>678</c:v>
                  </c:pt>
                  <c:pt idx="9678">
                    <c:v>679</c:v>
                  </c:pt>
                  <c:pt idx="9679">
                    <c:v>680</c:v>
                  </c:pt>
                  <c:pt idx="9680">
                    <c:v>681</c:v>
                  </c:pt>
                  <c:pt idx="9681">
                    <c:v>682</c:v>
                  </c:pt>
                  <c:pt idx="9682">
                    <c:v>683</c:v>
                  </c:pt>
                  <c:pt idx="9683">
                    <c:v>684</c:v>
                  </c:pt>
                  <c:pt idx="9684">
                    <c:v>685</c:v>
                  </c:pt>
                  <c:pt idx="9685">
                    <c:v>686</c:v>
                  </c:pt>
                  <c:pt idx="9686">
                    <c:v>687</c:v>
                  </c:pt>
                  <c:pt idx="9687">
                    <c:v>688</c:v>
                  </c:pt>
                  <c:pt idx="9688">
                    <c:v>689</c:v>
                  </c:pt>
                  <c:pt idx="9689">
                    <c:v>690</c:v>
                  </c:pt>
                  <c:pt idx="9690">
                    <c:v>691</c:v>
                  </c:pt>
                  <c:pt idx="9691">
                    <c:v>692</c:v>
                  </c:pt>
                  <c:pt idx="9692">
                    <c:v>693</c:v>
                  </c:pt>
                  <c:pt idx="9693">
                    <c:v>694</c:v>
                  </c:pt>
                  <c:pt idx="9694">
                    <c:v>695</c:v>
                  </c:pt>
                  <c:pt idx="9695">
                    <c:v>696</c:v>
                  </c:pt>
                  <c:pt idx="9696">
                    <c:v>697</c:v>
                  </c:pt>
                  <c:pt idx="9697">
                    <c:v>698</c:v>
                  </c:pt>
                  <c:pt idx="9698">
                    <c:v>699</c:v>
                  </c:pt>
                  <c:pt idx="9699">
                    <c:v>700</c:v>
                  </c:pt>
                  <c:pt idx="9700">
                    <c:v>701</c:v>
                  </c:pt>
                  <c:pt idx="9701">
                    <c:v>702</c:v>
                  </c:pt>
                  <c:pt idx="9702">
                    <c:v>703</c:v>
                  </c:pt>
                  <c:pt idx="9703">
                    <c:v>704</c:v>
                  </c:pt>
                  <c:pt idx="9704">
                    <c:v>705</c:v>
                  </c:pt>
                  <c:pt idx="9705">
                    <c:v>706</c:v>
                  </c:pt>
                  <c:pt idx="9706">
                    <c:v>707</c:v>
                  </c:pt>
                  <c:pt idx="9707">
                    <c:v>708</c:v>
                  </c:pt>
                  <c:pt idx="9708">
                    <c:v>709</c:v>
                  </c:pt>
                  <c:pt idx="9709">
                    <c:v>710</c:v>
                  </c:pt>
                  <c:pt idx="9710">
                    <c:v>711</c:v>
                  </c:pt>
                  <c:pt idx="9711">
                    <c:v>712</c:v>
                  </c:pt>
                  <c:pt idx="9712">
                    <c:v>713</c:v>
                  </c:pt>
                  <c:pt idx="9713">
                    <c:v>714</c:v>
                  </c:pt>
                  <c:pt idx="9714">
                    <c:v>715</c:v>
                  </c:pt>
                  <c:pt idx="9715">
                    <c:v>716</c:v>
                  </c:pt>
                  <c:pt idx="9716">
                    <c:v>717</c:v>
                  </c:pt>
                  <c:pt idx="9717">
                    <c:v>718</c:v>
                  </c:pt>
                  <c:pt idx="9718">
                    <c:v>719</c:v>
                  </c:pt>
                  <c:pt idx="9719">
                    <c:v>720</c:v>
                  </c:pt>
                  <c:pt idx="9720">
                    <c:v>721</c:v>
                  </c:pt>
                  <c:pt idx="9721">
                    <c:v>722</c:v>
                  </c:pt>
                  <c:pt idx="9722">
                    <c:v>723</c:v>
                  </c:pt>
                  <c:pt idx="9723">
                    <c:v>724</c:v>
                  </c:pt>
                  <c:pt idx="9724">
                    <c:v>725</c:v>
                  </c:pt>
                  <c:pt idx="9725">
                    <c:v>726</c:v>
                  </c:pt>
                  <c:pt idx="9726">
                    <c:v>727</c:v>
                  </c:pt>
                  <c:pt idx="9727">
                    <c:v>728</c:v>
                  </c:pt>
                  <c:pt idx="9728">
                    <c:v>729</c:v>
                  </c:pt>
                  <c:pt idx="9729">
                    <c:v>730</c:v>
                  </c:pt>
                  <c:pt idx="9730">
                    <c:v>731</c:v>
                  </c:pt>
                  <c:pt idx="9731">
                    <c:v>732</c:v>
                  </c:pt>
                  <c:pt idx="9732">
                    <c:v>733</c:v>
                  </c:pt>
                  <c:pt idx="9733">
                    <c:v>734</c:v>
                  </c:pt>
                  <c:pt idx="9734">
                    <c:v>735</c:v>
                  </c:pt>
                  <c:pt idx="9735">
                    <c:v>736</c:v>
                  </c:pt>
                  <c:pt idx="9736">
                    <c:v>737</c:v>
                  </c:pt>
                  <c:pt idx="9737">
                    <c:v>738</c:v>
                  </c:pt>
                  <c:pt idx="9738">
                    <c:v>739</c:v>
                  </c:pt>
                  <c:pt idx="9739">
                    <c:v>740</c:v>
                  </c:pt>
                  <c:pt idx="9740">
                    <c:v>741</c:v>
                  </c:pt>
                  <c:pt idx="9741">
                    <c:v>742</c:v>
                  </c:pt>
                  <c:pt idx="9742">
                    <c:v>743</c:v>
                  </c:pt>
                  <c:pt idx="9743">
                    <c:v>744</c:v>
                  </c:pt>
                  <c:pt idx="9744">
                    <c:v>745</c:v>
                  </c:pt>
                  <c:pt idx="9745">
                    <c:v>746</c:v>
                  </c:pt>
                  <c:pt idx="9746">
                    <c:v>747</c:v>
                  </c:pt>
                  <c:pt idx="9747">
                    <c:v>748</c:v>
                  </c:pt>
                  <c:pt idx="9748">
                    <c:v>749</c:v>
                  </c:pt>
                  <c:pt idx="9749">
                    <c:v>750</c:v>
                  </c:pt>
                  <c:pt idx="9750">
                    <c:v>751</c:v>
                  </c:pt>
                  <c:pt idx="9751">
                    <c:v>752</c:v>
                  </c:pt>
                  <c:pt idx="9752">
                    <c:v>753</c:v>
                  </c:pt>
                  <c:pt idx="9753">
                    <c:v>754</c:v>
                  </c:pt>
                  <c:pt idx="9754">
                    <c:v>755</c:v>
                  </c:pt>
                  <c:pt idx="9755">
                    <c:v>756</c:v>
                  </c:pt>
                  <c:pt idx="9756">
                    <c:v>757</c:v>
                  </c:pt>
                  <c:pt idx="9757">
                    <c:v>758</c:v>
                  </c:pt>
                  <c:pt idx="9758">
                    <c:v>759</c:v>
                  </c:pt>
                  <c:pt idx="9759">
                    <c:v>760</c:v>
                  </c:pt>
                  <c:pt idx="9760">
                    <c:v>761</c:v>
                  </c:pt>
                  <c:pt idx="9761">
                    <c:v>762</c:v>
                  </c:pt>
                  <c:pt idx="9762">
                    <c:v>763</c:v>
                  </c:pt>
                  <c:pt idx="9763">
                    <c:v>764</c:v>
                  </c:pt>
                  <c:pt idx="9764">
                    <c:v>765</c:v>
                  </c:pt>
                  <c:pt idx="9765">
                    <c:v>766</c:v>
                  </c:pt>
                  <c:pt idx="9766">
                    <c:v>767</c:v>
                  </c:pt>
                  <c:pt idx="9767">
                    <c:v>768</c:v>
                  </c:pt>
                  <c:pt idx="9768">
                    <c:v>769</c:v>
                  </c:pt>
                  <c:pt idx="9769">
                    <c:v>770</c:v>
                  </c:pt>
                  <c:pt idx="9770">
                    <c:v>771</c:v>
                  </c:pt>
                  <c:pt idx="9771">
                    <c:v>772</c:v>
                  </c:pt>
                  <c:pt idx="9772">
                    <c:v>773</c:v>
                  </c:pt>
                  <c:pt idx="9773">
                    <c:v>774</c:v>
                  </c:pt>
                  <c:pt idx="9774">
                    <c:v>775</c:v>
                  </c:pt>
                  <c:pt idx="9775">
                    <c:v>776</c:v>
                  </c:pt>
                  <c:pt idx="9776">
                    <c:v>777</c:v>
                  </c:pt>
                  <c:pt idx="9777">
                    <c:v>778</c:v>
                  </c:pt>
                  <c:pt idx="9778">
                    <c:v>779</c:v>
                  </c:pt>
                  <c:pt idx="9779">
                    <c:v>780</c:v>
                  </c:pt>
                  <c:pt idx="9780">
                    <c:v>781</c:v>
                  </c:pt>
                  <c:pt idx="9781">
                    <c:v>782</c:v>
                  </c:pt>
                  <c:pt idx="9782">
                    <c:v>783</c:v>
                  </c:pt>
                  <c:pt idx="9783">
                    <c:v>784</c:v>
                  </c:pt>
                  <c:pt idx="9784">
                    <c:v>785</c:v>
                  </c:pt>
                  <c:pt idx="9785">
                    <c:v>786</c:v>
                  </c:pt>
                  <c:pt idx="9786">
                    <c:v>787</c:v>
                  </c:pt>
                  <c:pt idx="9787">
                    <c:v>788</c:v>
                  </c:pt>
                  <c:pt idx="9788">
                    <c:v>789</c:v>
                  </c:pt>
                  <c:pt idx="9789">
                    <c:v>790</c:v>
                  </c:pt>
                  <c:pt idx="9790">
                    <c:v>791</c:v>
                  </c:pt>
                  <c:pt idx="9791">
                    <c:v>792</c:v>
                  </c:pt>
                  <c:pt idx="9792">
                    <c:v>793</c:v>
                  </c:pt>
                  <c:pt idx="9793">
                    <c:v>794</c:v>
                  </c:pt>
                  <c:pt idx="9794">
                    <c:v>795</c:v>
                  </c:pt>
                  <c:pt idx="9795">
                    <c:v>796</c:v>
                  </c:pt>
                  <c:pt idx="9796">
                    <c:v>797</c:v>
                  </c:pt>
                  <c:pt idx="9797">
                    <c:v>798</c:v>
                  </c:pt>
                  <c:pt idx="9798">
                    <c:v>799</c:v>
                  </c:pt>
                  <c:pt idx="9799">
                    <c:v>800</c:v>
                  </c:pt>
                  <c:pt idx="9800">
                    <c:v>801</c:v>
                  </c:pt>
                  <c:pt idx="9801">
                    <c:v>802</c:v>
                  </c:pt>
                  <c:pt idx="9802">
                    <c:v>803</c:v>
                  </c:pt>
                  <c:pt idx="9803">
                    <c:v>804</c:v>
                  </c:pt>
                  <c:pt idx="9804">
                    <c:v>805</c:v>
                  </c:pt>
                  <c:pt idx="9805">
                    <c:v>806</c:v>
                  </c:pt>
                  <c:pt idx="9806">
                    <c:v>807</c:v>
                  </c:pt>
                  <c:pt idx="9807">
                    <c:v>808</c:v>
                  </c:pt>
                  <c:pt idx="9808">
                    <c:v>809</c:v>
                  </c:pt>
                  <c:pt idx="9809">
                    <c:v>810</c:v>
                  </c:pt>
                  <c:pt idx="9810">
                    <c:v>811</c:v>
                  </c:pt>
                  <c:pt idx="9811">
                    <c:v>812</c:v>
                  </c:pt>
                  <c:pt idx="9812">
                    <c:v>813</c:v>
                  </c:pt>
                  <c:pt idx="9813">
                    <c:v>814</c:v>
                  </c:pt>
                  <c:pt idx="9814">
                    <c:v>815</c:v>
                  </c:pt>
                  <c:pt idx="9815">
                    <c:v>816</c:v>
                  </c:pt>
                  <c:pt idx="9816">
                    <c:v>817</c:v>
                  </c:pt>
                  <c:pt idx="9817">
                    <c:v>818</c:v>
                  </c:pt>
                  <c:pt idx="9818">
                    <c:v>819</c:v>
                  </c:pt>
                  <c:pt idx="9819">
                    <c:v>820</c:v>
                  </c:pt>
                  <c:pt idx="9820">
                    <c:v>821</c:v>
                  </c:pt>
                  <c:pt idx="9821">
                    <c:v>822</c:v>
                  </c:pt>
                  <c:pt idx="9822">
                    <c:v>823</c:v>
                  </c:pt>
                  <c:pt idx="9823">
                    <c:v>824</c:v>
                  </c:pt>
                  <c:pt idx="9824">
                    <c:v>825</c:v>
                  </c:pt>
                  <c:pt idx="9825">
                    <c:v>826</c:v>
                  </c:pt>
                  <c:pt idx="9826">
                    <c:v>827</c:v>
                  </c:pt>
                  <c:pt idx="9827">
                    <c:v>828</c:v>
                  </c:pt>
                  <c:pt idx="9828">
                    <c:v>829</c:v>
                  </c:pt>
                  <c:pt idx="9829">
                    <c:v>830</c:v>
                  </c:pt>
                  <c:pt idx="9830">
                    <c:v>831</c:v>
                  </c:pt>
                  <c:pt idx="9831">
                    <c:v>832</c:v>
                  </c:pt>
                  <c:pt idx="9832">
                    <c:v>833</c:v>
                  </c:pt>
                  <c:pt idx="9833">
                    <c:v>834</c:v>
                  </c:pt>
                  <c:pt idx="9834">
                    <c:v>835</c:v>
                  </c:pt>
                  <c:pt idx="9835">
                    <c:v>836</c:v>
                  </c:pt>
                  <c:pt idx="9836">
                    <c:v>837</c:v>
                  </c:pt>
                  <c:pt idx="9837">
                    <c:v>838</c:v>
                  </c:pt>
                  <c:pt idx="9838">
                    <c:v>839</c:v>
                  </c:pt>
                  <c:pt idx="9839">
                    <c:v>840</c:v>
                  </c:pt>
                  <c:pt idx="9840">
                    <c:v>841</c:v>
                  </c:pt>
                  <c:pt idx="9841">
                    <c:v>842</c:v>
                  </c:pt>
                  <c:pt idx="9842">
                    <c:v>843</c:v>
                  </c:pt>
                  <c:pt idx="9843">
                    <c:v>844</c:v>
                  </c:pt>
                  <c:pt idx="9844">
                    <c:v>845</c:v>
                  </c:pt>
                  <c:pt idx="9845">
                    <c:v>846</c:v>
                  </c:pt>
                  <c:pt idx="9846">
                    <c:v>847</c:v>
                  </c:pt>
                  <c:pt idx="9847">
                    <c:v>848</c:v>
                  </c:pt>
                  <c:pt idx="9848">
                    <c:v>849</c:v>
                  </c:pt>
                  <c:pt idx="9849">
                    <c:v>850</c:v>
                  </c:pt>
                  <c:pt idx="9850">
                    <c:v>851</c:v>
                  </c:pt>
                  <c:pt idx="9851">
                    <c:v>852</c:v>
                  </c:pt>
                  <c:pt idx="9852">
                    <c:v>853</c:v>
                  </c:pt>
                  <c:pt idx="9853">
                    <c:v>854</c:v>
                  </c:pt>
                  <c:pt idx="9854">
                    <c:v>855</c:v>
                  </c:pt>
                  <c:pt idx="9855">
                    <c:v>856</c:v>
                  </c:pt>
                  <c:pt idx="9856">
                    <c:v>857</c:v>
                  </c:pt>
                  <c:pt idx="9857">
                    <c:v>858</c:v>
                  </c:pt>
                  <c:pt idx="9858">
                    <c:v>859</c:v>
                  </c:pt>
                  <c:pt idx="9859">
                    <c:v>860</c:v>
                  </c:pt>
                  <c:pt idx="9860">
                    <c:v>861</c:v>
                  </c:pt>
                  <c:pt idx="9861">
                    <c:v>862</c:v>
                  </c:pt>
                  <c:pt idx="9862">
                    <c:v>863</c:v>
                  </c:pt>
                  <c:pt idx="9863">
                    <c:v>864</c:v>
                  </c:pt>
                  <c:pt idx="9864">
                    <c:v>865</c:v>
                  </c:pt>
                  <c:pt idx="9865">
                    <c:v>866</c:v>
                  </c:pt>
                  <c:pt idx="9866">
                    <c:v>867</c:v>
                  </c:pt>
                  <c:pt idx="9867">
                    <c:v>868</c:v>
                  </c:pt>
                  <c:pt idx="9868">
                    <c:v>869</c:v>
                  </c:pt>
                  <c:pt idx="9869">
                    <c:v>870</c:v>
                  </c:pt>
                  <c:pt idx="9870">
                    <c:v>871</c:v>
                  </c:pt>
                  <c:pt idx="9871">
                    <c:v>872</c:v>
                  </c:pt>
                  <c:pt idx="9872">
                    <c:v>873</c:v>
                  </c:pt>
                  <c:pt idx="9873">
                    <c:v>874</c:v>
                  </c:pt>
                  <c:pt idx="9874">
                    <c:v>875</c:v>
                  </c:pt>
                  <c:pt idx="9875">
                    <c:v>876</c:v>
                  </c:pt>
                  <c:pt idx="9876">
                    <c:v>877</c:v>
                  </c:pt>
                  <c:pt idx="9877">
                    <c:v>878</c:v>
                  </c:pt>
                  <c:pt idx="9878">
                    <c:v>879</c:v>
                  </c:pt>
                  <c:pt idx="9879">
                    <c:v>880</c:v>
                  </c:pt>
                  <c:pt idx="9880">
                    <c:v>881</c:v>
                  </c:pt>
                  <c:pt idx="9881">
                    <c:v>882</c:v>
                  </c:pt>
                  <c:pt idx="9882">
                    <c:v>883</c:v>
                  </c:pt>
                  <c:pt idx="9883">
                    <c:v>884</c:v>
                  </c:pt>
                  <c:pt idx="9884">
                    <c:v>885</c:v>
                  </c:pt>
                  <c:pt idx="9885">
                    <c:v>886</c:v>
                  </c:pt>
                  <c:pt idx="9886">
                    <c:v>887</c:v>
                  </c:pt>
                  <c:pt idx="9887">
                    <c:v>888</c:v>
                  </c:pt>
                  <c:pt idx="9888">
                    <c:v>889</c:v>
                  </c:pt>
                  <c:pt idx="9889">
                    <c:v>890</c:v>
                  </c:pt>
                  <c:pt idx="9890">
                    <c:v>891</c:v>
                  </c:pt>
                  <c:pt idx="9891">
                    <c:v>892</c:v>
                  </c:pt>
                  <c:pt idx="9892">
                    <c:v>893</c:v>
                  </c:pt>
                  <c:pt idx="9893">
                    <c:v>894</c:v>
                  </c:pt>
                  <c:pt idx="9894">
                    <c:v>895</c:v>
                  </c:pt>
                  <c:pt idx="9895">
                    <c:v>896</c:v>
                  </c:pt>
                  <c:pt idx="9896">
                    <c:v>897</c:v>
                  </c:pt>
                  <c:pt idx="9897">
                    <c:v>898</c:v>
                  </c:pt>
                  <c:pt idx="9898">
                    <c:v>899</c:v>
                  </c:pt>
                  <c:pt idx="9899">
                    <c:v>900</c:v>
                  </c:pt>
                  <c:pt idx="9900">
                    <c:v>901</c:v>
                  </c:pt>
                  <c:pt idx="9901">
                    <c:v>902</c:v>
                  </c:pt>
                  <c:pt idx="9902">
                    <c:v>903</c:v>
                  </c:pt>
                  <c:pt idx="9903">
                    <c:v>904</c:v>
                  </c:pt>
                  <c:pt idx="9904">
                    <c:v>905</c:v>
                  </c:pt>
                  <c:pt idx="9905">
                    <c:v>906</c:v>
                  </c:pt>
                  <c:pt idx="9906">
                    <c:v>907</c:v>
                  </c:pt>
                  <c:pt idx="9907">
                    <c:v>908</c:v>
                  </c:pt>
                  <c:pt idx="9908">
                    <c:v>909</c:v>
                  </c:pt>
                  <c:pt idx="9909">
                    <c:v>910</c:v>
                  </c:pt>
                  <c:pt idx="9910">
                    <c:v>911</c:v>
                  </c:pt>
                  <c:pt idx="9911">
                    <c:v>912</c:v>
                  </c:pt>
                  <c:pt idx="9912">
                    <c:v>913</c:v>
                  </c:pt>
                  <c:pt idx="9913">
                    <c:v>914</c:v>
                  </c:pt>
                  <c:pt idx="9914">
                    <c:v>915</c:v>
                  </c:pt>
                  <c:pt idx="9915">
                    <c:v>916</c:v>
                  </c:pt>
                  <c:pt idx="9916">
                    <c:v>917</c:v>
                  </c:pt>
                  <c:pt idx="9917">
                    <c:v>918</c:v>
                  </c:pt>
                  <c:pt idx="9918">
                    <c:v>919</c:v>
                  </c:pt>
                  <c:pt idx="9919">
                    <c:v>920</c:v>
                  </c:pt>
                  <c:pt idx="9920">
                    <c:v>921</c:v>
                  </c:pt>
                  <c:pt idx="9921">
                    <c:v>922</c:v>
                  </c:pt>
                  <c:pt idx="9922">
                    <c:v>923</c:v>
                  </c:pt>
                  <c:pt idx="9923">
                    <c:v>924</c:v>
                  </c:pt>
                  <c:pt idx="9924">
                    <c:v>925</c:v>
                  </c:pt>
                  <c:pt idx="9925">
                    <c:v>926</c:v>
                  </c:pt>
                  <c:pt idx="9926">
                    <c:v>927</c:v>
                  </c:pt>
                  <c:pt idx="9927">
                    <c:v>928</c:v>
                  </c:pt>
                  <c:pt idx="9928">
                    <c:v>929</c:v>
                  </c:pt>
                  <c:pt idx="9929">
                    <c:v>930</c:v>
                  </c:pt>
                  <c:pt idx="9930">
                    <c:v>931</c:v>
                  </c:pt>
                  <c:pt idx="9931">
                    <c:v>932</c:v>
                  </c:pt>
                  <c:pt idx="9932">
                    <c:v>933</c:v>
                  </c:pt>
                  <c:pt idx="9933">
                    <c:v>934</c:v>
                  </c:pt>
                  <c:pt idx="9934">
                    <c:v>935</c:v>
                  </c:pt>
                  <c:pt idx="9935">
                    <c:v>936</c:v>
                  </c:pt>
                  <c:pt idx="9936">
                    <c:v>937</c:v>
                  </c:pt>
                  <c:pt idx="9937">
                    <c:v>938</c:v>
                  </c:pt>
                  <c:pt idx="9938">
                    <c:v>939</c:v>
                  </c:pt>
                  <c:pt idx="9939">
                    <c:v>940</c:v>
                  </c:pt>
                  <c:pt idx="9940">
                    <c:v>941</c:v>
                  </c:pt>
                  <c:pt idx="9941">
                    <c:v>942</c:v>
                  </c:pt>
                  <c:pt idx="9942">
                    <c:v>943</c:v>
                  </c:pt>
                  <c:pt idx="9943">
                    <c:v>944</c:v>
                  </c:pt>
                  <c:pt idx="9944">
                    <c:v>945</c:v>
                  </c:pt>
                  <c:pt idx="9945">
                    <c:v>946</c:v>
                  </c:pt>
                  <c:pt idx="9946">
                    <c:v>947</c:v>
                  </c:pt>
                  <c:pt idx="9947">
                    <c:v>948</c:v>
                  </c:pt>
                  <c:pt idx="9948">
                    <c:v>949</c:v>
                  </c:pt>
                  <c:pt idx="9949">
                    <c:v>950</c:v>
                  </c:pt>
                  <c:pt idx="9950">
                    <c:v>951</c:v>
                  </c:pt>
                  <c:pt idx="9951">
                    <c:v>952</c:v>
                  </c:pt>
                  <c:pt idx="9952">
                    <c:v>953</c:v>
                  </c:pt>
                  <c:pt idx="9953">
                    <c:v>954</c:v>
                  </c:pt>
                  <c:pt idx="9954">
                    <c:v>955</c:v>
                  </c:pt>
                  <c:pt idx="9955">
                    <c:v>956</c:v>
                  </c:pt>
                  <c:pt idx="9956">
                    <c:v>957</c:v>
                  </c:pt>
                  <c:pt idx="9957">
                    <c:v>958</c:v>
                  </c:pt>
                  <c:pt idx="9958">
                    <c:v>959</c:v>
                  </c:pt>
                  <c:pt idx="9959">
                    <c:v>960</c:v>
                  </c:pt>
                  <c:pt idx="9960">
                    <c:v>961</c:v>
                  </c:pt>
                  <c:pt idx="9961">
                    <c:v>962</c:v>
                  </c:pt>
                  <c:pt idx="9962">
                    <c:v>963</c:v>
                  </c:pt>
                  <c:pt idx="9963">
                    <c:v>964</c:v>
                  </c:pt>
                  <c:pt idx="9964">
                    <c:v>965</c:v>
                  </c:pt>
                  <c:pt idx="9965">
                    <c:v>966</c:v>
                  </c:pt>
                  <c:pt idx="9966">
                    <c:v>967</c:v>
                  </c:pt>
                  <c:pt idx="9967">
                    <c:v>968</c:v>
                  </c:pt>
                  <c:pt idx="9968">
                    <c:v>969</c:v>
                  </c:pt>
                  <c:pt idx="9969">
                    <c:v>970</c:v>
                  </c:pt>
                  <c:pt idx="9970">
                    <c:v>971</c:v>
                  </c:pt>
                  <c:pt idx="9971">
                    <c:v>972</c:v>
                  </c:pt>
                  <c:pt idx="9972">
                    <c:v>973</c:v>
                  </c:pt>
                  <c:pt idx="9973">
                    <c:v>974</c:v>
                  </c:pt>
                  <c:pt idx="9974">
                    <c:v>975</c:v>
                  </c:pt>
                  <c:pt idx="9975">
                    <c:v>976</c:v>
                  </c:pt>
                  <c:pt idx="9976">
                    <c:v>977</c:v>
                  </c:pt>
                  <c:pt idx="9977">
                    <c:v>978</c:v>
                  </c:pt>
                  <c:pt idx="9978">
                    <c:v>979</c:v>
                  </c:pt>
                  <c:pt idx="9979">
                    <c:v>980</c:v>
                  </c:pt>
                  <c:pt idx="9980">
                    <c:v>981</c:v>
                  </c:pt>
                  <c:pt idx="9981">
                    <c:v>982</c:v>
                  </c:pt>
                  <c:pt idx="9982">
                    <c:v>983</c:v>
                  </c:pt>
                  <c:pt idx="9983">
                    <c:v>984</c:v>
                  </c:pt>
                  <c:pt idx="9984">
                    <c:v>985</c:v>
                  </c:pt>
                  <c:pt idx="9985">
                    <c:v>986</c:v>
                  </c:pt>
                  <c:pt idx="9986">
                    <c:v>987</c:v>
                  </c:pt>
                  <c:pt idx="9987">
                    <c:v>988</c:v>
                  </c:pt>
                  <c:pt idx="9988">
                    <c:v>989</c:v>
                  </c:pt>
                  <c:pt idx="9989">
                    <c:v>990</c:v>
                  </c:pt>
                  <c:pt idx="9990">
                    <c:v>991</c:v>
                  </c:pt>
                  <c:pt idx="9991">
                    <c:v>992</c:v>
                  </c:pt>
                  <c:pt idx="9992">
                    <c:v>993</c:v>
                  </c:pt>
                  <c:pt idx="9993">
                    <c:v>994</c:v>
                  </c:pt>
                  <c:pt idx="9994">
                    <c:v>995</c:v>
                  </c:pt>
                  <c:pt idx="9995">
                    <c:v>996</c:v>
                  </c:pt>
                  <c:pt idx="9996">
                    <c:v>997</c:v>
                  </c:pt>
                  <c:pt idx="9997">
                    <c:v>998</c:v>
                  </c:pt>
                  <c:pt idx="9998">
                    <c:v>999</c:v>
                  </c:pt>
                  <c:pt idx="9999">
                    <c:v>1000</c:v>
                  </c:pt>
                  <c:pt idx="10000">
                    <c:v>1</c:v>
                  </c:pt>
                  <c:pt idx="10001">
                    <c:v>2</c:v>
                  </c:pt>
                  <c:pt idx="10002">
                    <c:v>3</c:v>
                  </c:pt>
                  <c:pt idx="10003">
                    <c:v>4</c:v>
                  </c:pt>
                  <c:pt idx="10004">
                    <c:v>5</c:v>
                  </c:pt>
                  <c:pt idx="10005">
                    <c:v>6</c:v>
                  </c:pt>
                  <c:pt idx="10006">
                    <c:v>7</c:v>
                  </c:pt>
                  <c:pt idx="10007">
                    <c:v>8</c:v>
                  </c:pt>
                  <c:pt idx="10008">
                    <c:v>9</c:v>
                  </c:pt>
                  <c:pt idx="10009">
                    <c:v>10</c:v>
                  </c:pt>
                  <c:pt idx="10010">
                    <c:v>11</c:v>
                  </c:pt>
                  <c:pt idx="10011">
                    <c:v>12</c:v>
                  </c:pt>
                  <c:pt idx="10012">
                    <c:v>13</c:v>
                  </c:pt>
                  <c:pt idx="10013">
                    <c:v>14</c:v>
                  </c:pt>
                  <c:pt idx="10014">
                    <c:v>15</c:v>
                  </c:pt>
                  <c:pt idx="10015">
                    <c:v>16</c:v>
                  </c:pt>
                  <c:pt idx="10016">
                    <c:v>17</c:v>
                  </c:pt>
                  <c:pt idx="10017">
                    <c:v>18</c:v>
                  </c:pt>
                  <c:pt idx="10018">
                    <c:v>19</c:v>
                  </c:pt>
                  <c:pt idx="10019">
                    <c:v>20</c:v>
                  </c:pt>
                  <c:pt idx="10020">
                    <c:v>21</c:v>
                  </c:pt>
                  <c:pt idx="10021">
                    <c:v>22</c:v>
                  </c:pt>
                  <c:pt idx="10022">
                    <c:v>23</c:v>
                  </c:pt>
                  <c:pt idx="10023">
                    <c:v>24</c:v>
                  </c:pt>
                  <c:pt idx="10024">
                    <c:v>25</c:v>
                  </c:pt>
                  <c:pt idx="10025">
                    <c:v>26</c:v>
                  </c:pt>
                  <c:pt idx="10026">
                    <c:v>27</c:v>
                  </c:pt>
                  <c:pt idx="10027">
                    <c:v>28</c:v>
                  </c:pt>
                  <c:pt idx="10028">
                    <c:v>29</c:v>
                  </c:pt>
                  <c:pt idx="10029">
                    <c:v>30</c:v>
                  </c:pt>
                  <c:pt idx="10030">
                    <c:v>31</c:v>
                  </c:pt>
                  <c:pt idx="10031">
                    <c:v>32</c:v>
                  </c:pt>
                  <c:pt idx="10032">
                    <c:v>33</c:v>
                  </c:pt>
                  <c:pt idx="10033">
                    <c:v>34</c:v>
                  </c:pt>
                  <c:pt idx="10034">
                    <c:v>35</c:v>
                  </c:pt>
                  <c:pt idx="10035">
                    <c:v>36</c:v>
                  </c:pt>
                  <c:pt idx="10036">
                    <c:v>37</c:v>
                  </c:pt>
                  <c:pt idx="10037">
                    <c:v>38</c:v>
                  </c:pt>
                  <c:pt idx="10038">
                    <c:v>39</c:v>
                  </c:pt>
                  <c:pt idx="10039">
                    <c:v>40</c:v>
                  </c:pt>
                  <c:pt idx="10040">
                    <c:v>41</c:v>
                  </c:pt>
                  <c:pt idx="10041">
                    <c:v>42</c:v>
                  </c:pt>
                  <c:pt idx="10042">
                    <c:v>43</c:v>
                  </c:pt>
                  <c:pt idx="10043">
                    <c:v>44</c:v>
                  </c:pt>
                  <c:pt idx="10044">
                    <c:v>45</c:v>
                  </c:pt>
                  <c:pt idx="10045">
                    <c:v>46</c:v>
                  </c:pt>
                  <c:pt idx="10046">
                    <c:v>47</c:v>
                  </c:pt>
                  <c:pt idx="10047">
                    <c:v>48</c:v>
                  </c:pt>
                  <c:pt idx="10048">
                    <c:v>49</c:v>
                  </c:pt>
                  <c:pt idx="10049">
                    <c:v>50</c:v>
                  </c:pt>
                  <c:pt idx="10050">
                    <c:v>51</c:v>
                  </c:pt>
                  <c:pt idx="10051">
                    <c:v>52</c:v>
                  </c:pt>
                  <c:pt idx="10052">
                    <c:v>53</c:v>
                  </c:pt>
                  <c:pt idx="10053">
                    <c:v>54</c:v>
                  </c:pt>
                  <c:pt idx="10054">
                    <c:v>55</c:v>
                  </c:pt>
                  <c:pt idx="10055">
                    <c:v>56</c:v>
                  </c:pt>
                  <c:pt idx="10056">
                    <c:v>57</c:v>
                  </c:pt>
                  <c:pt idx="10057">
                    <c:v>58</c:v>
                  </c:pt>
                  <c:pt idx="10058">
                    <c:v>59</c:v>
                  </c:pt>
                  <c:pt idx="10059">
                    <c:v>60</c:v>
                  </c:pt>
                  <c:pt idx="10060">
                    <c:v>61</c:v>
                  </c:pt>
                  <c:pt idx="10061">
                    <c:v>62</c:v>
                  </c:pt>
                  <c:pt idx="10062">
                    <c:v>63</c:v>
                  </c:pt>
                  <c:pt idx="10063">
                    <c:v>64</c:v>
                  </c:pt>
                  <c:pt idx="10064">
                    <c:v>65</c:v>
                  </c:pt>
                  <c:pt idx="10065">
                    <c:v>66</c:v>
                  </c:pt>
                  <c:pt idx="10066">
                    <c:v>67</c:v>
                  </c:pt>
                  <c:pt idx="10067">
                    <c:v>68</c:v>
                  </c:pt>
                  <c:pt idx="10068">
                    <c:v>69</c:v>
                  </c:pt>
                  <c:pt idx="10069">
                    <c:v>70</c:v>
                  </c:pt>
                  <c:pt idx="10070">
                    <c:v>71</c:v>
                  </c:pt>
                  <c:pt idx="10071">
                    <c:v>72</c:v>
                  </c:pt>
                  <c:pt idx="10072">
                    <c:v>73</c:v>
                  </c:pt>
                  <c:pt idx="10073">
                    <c:v>74</c:v>
                  </c:pt>
                  <c:pt idx="10074">
                    <c:v>75</c:v>
                  </c:pt>
                  <c:pt idx="10075">
                    <c:v>76</c:v>
                  </c:pt>
                  <c:pt idx="10076">
                    <c:v>77</c:v>
                  </c:pt>
                  <c:pt idx="10077">
                    <c:v>78</c:v>
                  </c:pt>
                  <c:pt idx="10078">
                    <c:v>79</c:v>
                  </c:pt>
                  <c:pt idx="10079">
                    <c:v>80</c:v>
                  </c:pt>
                  <c:pt idx="10080">
                    <c:v>81</c:v>
                  </c:pt>
                  <c:pt idx="10081">
                    <c:v>82</c:v>
                  </c:pt>
                  <c:pt idx="10082">
                    <c:v>83</c:v>
                  </c:pt>
                  <c:pt idx="10083">
                    <c:v>84</c:v>
                  </c:pt>
                  <c:pt idx="10084">
                    <c:v>85</c:v>
                  </c:pt>
                  <c:pt idx="10085">
                    <c:v>86</c:v>
                  </c:pt>
                  <c:pt idx="10086">
                    <c:v>87</c:v>
                  </c:pt>
                  <c:pt idx="10087">
                    <c:v>88</c:v>
                  </c:pt>
                  <c:pt idx="10088">
                    <c:v>89</c:v>
                  </c:pt>
                  <c:pt idx="10089">
                    <c:v>90</c:v>
                  </c:pt>
                  <c:pt idx="10090">
                    <c:v>91</c:v>
                  </c:pt>
                  <c:pt idx="10091">
                    <c:v>92</c:v>
                  </c:pt>
                  <c:pt idx="10092">
                    <c:v>93</c:v>
                  </c:pt>
                  <c:pt idx="10093">
                    <c:v>94</c:v>
                  </c:pt>
                  <c:pt idx="10094">
                    <c:v>95</c:v>
                  </c:pt>
                  <c:pt idx="10095">
                    <c:v>96</c:v>
                  </c:pt>
                  <c:pt idx="10096">
                    <c:v>97</c:v>
                  </c:pt>
                  <c:pt idx="10097">
                    <c:v>98</c:v>
                  </c:pt>
                  <c:pt idx="10098">
                    <c:v>99</c:v>
                  </c:pt>
                  <c:pt idx="10099">
                    <c:v>100</c:v>
                  </c:pt>
                  <c:pt idx="10100">
                    <c:v>101</c:v>
                  </c:pt>
                  <c:pt idx="10101">
                    <c:v>102</c:v>
                  </c:pt>
                  <c:pt idx="10102">
                    <c:v>103</c:v>
                  </c:pt>
                  <c:pt idx="10103">
                    <c:v>104</c:v>
                  </c:pt>
                  <c:pt idx="10104">
                    <c:v>105</c:v>
                  </c:pt>
                  <c:pt idx="10105">
                    <c:v>106</c:v>
                  </c:pt>
                  <c:pt idx="10106">
                    <c:v>107</c:v>
                  </c:pt>
                  <c:pt idx="10107">
                    <c:v>108</c:v>
                  </c:pt>
                  <c:pt idx="10108">
                    <c:v>109</c:v>
                  </c:pt>
                  <c:pt idx="10109">
                    <c:v>110</c:v>
                  </c:pt>
                  <c:pt idx="10110">
                    <c:v>111</c:v>
                  </c:pt>
                  <c:pt idx="10111">
                    <c:v>112</c:v>
                  </c:pt>
                  <c:pt idx="10112">
                    <c:v>113</c:v>
                  </c:pt>
                  <c:pt idx="10113">
                    <c:v>114</c:v>
                  </c:pt>
                  <c:pt idx="10114">
                    <c:v>115</c:v>
                  </c:pt>
                  <c:pt idx="10115">
                    <c:v>116</c:v>
                  </c:pt>
                  <c:pt idx="10116">
                    <c:v>117</c:v>
                  </c:pt>
                  <c:pt idx="10117">
                    <c:v>118</c:v>
                  </c:pt>
                  <c:pt idx="10118">
                    <c:v>119</c:v>
                  </c:pt>
                  <c:pt idx="10119">
                    <c:v>120</c:v>
                  </c:pt>
                  <c:pt idx="10120">
                    <c:v>121</c:v>
                  </c:pt>
                  <c:pt idx="10121">
                    <c:v>122</c:v>
                  </c:pt>
                  <c:pt idx="10122">
                    <c:v>123</c:v>
                  </c:pt>
                  <c:pt idx="10123">
                    <c:v>124</c:v>
                  </c:pt>
                  <c:pt idx="10124">
                    <c:v>125</c:v>
                  </c:pt>
                  <c:pt idx="10125">
                    <c:v>126</c:v>
                  </c:pt>
                  <c:pt idx="10126">
                    <c:v>127</c:v>
                  </c:pt>
                  <c:pt idx="10127">
                    <c:v>128</c:v>
                  </c:pt>
                  <c:pt idx="10128">
                    <c:v>129</c:v>
                  </c:pt>
                  <c:pt idx="10129">
                    <c:v>130</c:v>
                  </c:pt>
                  <c:pt idx="10130">
                    <c:v>131</c:v>
                  </c:pt>
                  <c:pt idx="10131">
                    <c:v>132</c:v>
                  </c:pt>
                  <c:pt idx="10132">
                    <c:v>133</c:v>
                  </c:pt>
                  <c:pt idx="10133">
                    <c:v>134</c:v>
                  </c:pt>
                  <c:pt idx="10134">
                    <c:v>135</c:v>
                  </c:pt>
                  <c:pt idx="10135">
                    <c:v>136</c:v>
                  </c:pt>
                  <c:pt idx="10136">
                    <c:v>137</c:v>
                  </c:pt>
                  <c:pt idx="10137">
                    <c:v>138</c:v>
                  </c:pt>
                  <c:pt idx="10138">
                    <c:v>139</c:v>
                  </c:pt>
                  <c:pt idx="10139">
                    <c:v>140</c:v>
                  </c:pt>
                  <c:pt idx="10140">
                    <c:v>141</c:v>
                  </c:pt>
                  <c:pt idx="10141">
                    <c:v>142</c:v>
                  </c:pt>
                  <c:pt idx="10142">
                    <c:v>143</c:v>
                  </c:pt>
                  <c:pt idx="10143">
                    <c:v>144</c:v>
                  </c:pt>
                  <c:pt idx="10144">
                    <c:v>145</c:v>
                  </c:pt>
                  <c:pt idx="10145">
                    <c:v>146</c:v>
                  </c:pt>
                  <c:pt idx="10146">
                    <c:v>147</c:v>
                  </c:pt>
                  <c:pt idx="10147">
                    <c:v>148</c:v>
                  </c:pt>
                  <c:pt idx="10148">
                    <c:v>149</c:v>
                  </c:pt>
                  <c:pt idx="10149">
                    <c:v>150</c:v>
                  </c:pt>
                  <c:pt idx="10150">
                    <c:v>151</c:v>
                  </c:pt>
                  <c:pt idx="10151">
                    <c:v>152</c:v>
                  </c:pt>
                  <c:pt idx="10152">
                    <c:v>153</c:v>
                  </c:pt>
                  <c:pt idx="10153">
                    <c:v>154</c:v>
                  </c:pt>
                  <c:pt idx="10154">
                    <c:v>155</c:v>
                  </c:pt>
                  <c:pt idx="10155">
                    <c:v>156</c:v>
                  </c:pt>
                  <c:pt idx="10156">
                    <c:v>157</c:v>
                  </c:pt>
                  <c:pt idx="10157">
                    <c:v>158</c:v>
                  </c:pt>
                  <c:pt idx="10158">
                    <c:v>159</c:v>
                  </c:pt>
                  <c:pt idx="10159">
                    <c:v>160</c:v>
                  </c:pt>
                  <c:pt idx="10160">
                    <c:v>161</c:v>
                  </c:pt>
                  <c:pt idx="10161">
                    <c:v>162</c:v>
                  </c:pt>
                  <c:pt idx="10162">
                    <c:v>163</c:v>
                  </c:pt>
                  <c:pt idx="10163">
                    <c:v>164</c:v>
                  </c:pt>
                  <c:pt idx="10164">
                    <c:v>165</c:v>
                  </c:pt>
                  <c:pt idx="10165">
                    <c:v>166</c:v>
                  </c:pt>
                  <c:pt idx="10166">
                    <c:v>167</c:v>
                  </c:pt>
                  <c:pt idx="10167">
                    <c:v>168</c:v>
                  </c:pt>
                  <c:pt idx="10168">
                    <c:v>169</c:v>
                  </c:pt>
                  <c:pt idx="10169">
                    <c:v>170</c:v>
                  </c:pt>
                  <c:pt idx="10170">
                    <c:v>171</c:v>
                  </c:pt>
                  <c:pt idx="10171">
                    <c:v>172</c:v>
                  </c:pt>
                  <c:pt idx="10172">
                    <c:v>173</c:v>
                  </c:pt>
                  <c:pt idx="10173">
                    <c:v>174</c:v>
                  </c:pt>
                  <c:pt idx="10174">
                    <c:v>175</c:v>
                  </c:pt>
                  <c:pt idx="10175">
                    <c:v>176</c:v>
                  </c:pt>
                  <c:pt idx="10176">
                    <c:v>177</c:v>
                  </c:pt>
                  <c:pt idx="10177">
                    <c:v>178</c:v>
                  </c:pt>
                  <c:pt idx="10178">
                    <c:v>179</c:v>
                  </c:pt>
                  <c:pt idx="10179">
                    <c:v>180</c:v>
                  </c:pt>
                  <c:pt idx="10180">
                    <c:v>181</c:v>
                  </c:pt>
                  <c:pt idx="10181">
                    <c:v>182</c:v>
                  </c:pt>
                  <c:pt idx="10182">
                    <c:v>183</c:v>
                  </c:pt>
                  <c:pt idx="10183">
                    <c:v>184</c:v>
                  </c:pt>
                  <c:pt idx="10184">
                    <c:v>185</c:v>
                  </c:pt>
                  <c:pt idx="10185">
                    <c:v>186</c:v>
                  </c:pt>
                  <c:pt idx="10186">
                    <c:v>187</c:v>
                  </c:pt>
                  <c:pt idx="10187">
                    <c:v>188</c:v>
                  </c:pt>
                  <c:pt idx="10188">
                    <c:v>189</c:v>
                  </c:pt>
                  <c:pt idx="10189">
                    <c:v>190</c:v>
                  </c:pt>
                  <c:pt idx="10190">
                    <c:v>191</c:v>
                  </c:pt>
                  <c:pt idx="10191">
                    <c:v>192</c:v>
                  </c:pt>
                  <c:pt idx="10192">
                    <c:v>193</c:v>
                  </c:pt>
                  <c:pt idx="10193">
                    <c:v>194</c:v>
                  </c:pt>
                  <c:pt idx="10194">
                    <c:v>195</c:v>
                  </c:pt>
                  <c:pt idx="10195">
                    <c:v>196</c:v>
                  </c:pt>
                  <c:pt idx="10196">
                    <c:v>197</c:v>
                  </c:pt>
                  <c:pt idx="10197">
                    <c:v>198</c:v>
                  </c:pt>
                  <c:pt idx="10198">
                    <c:v>199</c:v>
                  </c:pt>
                  <c:pt idx="10199">
                    <c:v>200</c:v>
                  </c:pt>
                  <c:pt idx="10200">
                    <c:v>201</c:v>
                  </c:pt>
                  <c:pt idx="10201">
                    <c:v>202</c:v>
                  </c:pt>
                  <c:pt idx="10202">
                    <c:v>203</c:v>
                  </c:pt>
                  <c:pt idx="10203">
                    <c:v>204</c:v>
                  </c:pt>
                  <c:pt idx="10204">
                    <c:v>205</c:v>
                  </c:pt>
                  <c:pt idx="10205">
                    <c:v>206</c:v>
                  </c:pt>
                  <c:pt idx="10206">
                    <c:v>207</c:v>
                  </c:pt>
                  <c:pt idx="10207">
                    <c:v>208</c:v>
                  </c:pt>
                  <c:pt idx="10208">
                    <c:v>209</c:v>
                  </c:pt>
                  <c:pt idx="10209">
                    <c:v>210</c:v>
                  </c:pt>
                  <c:pt idx="10210">
                    <c:v>211</c:v>
                  </c:pt>
                  <c:pt idx="10211">
                    <c:v>212</c:v>
                  </c:pt>
                  <c:pt idx="10212">
                    <c:v>213</c:v>
                  </c:pt>
                  <c:pt idx="10213">
                    <c:v>214</c:v>
                  </c:pt>
                  <c:pt idx="10214">
                    <c:v>215</c:v>
                  </c:pt>
                  <c:pt idx="10215">
                    <c:v>216</c:v>
                  </c:pt>
                  <c:pt idx="10216">
                    <c:v>217</c:v>
                  </c:pt>
                  <c:pt idx="10217">
                    <c:v>218</c:v>
                  </c:pt>
                  <c:pt idx="10218">
                    <c:v>219</c:v>
                  </c:pt>
                  <c:pt idx="10219">
                    <c:v>220</c:v>
                  </c:pt>
                  <c:pt idx="10220">
                    <c:v>221</c:v>
                  </c:pt>
                  <c:pt idx="10221">
                    <c:v>222</c:v>
                  </c:pt>
                  <c:pt idx="10222">
                    <c:v>223</c:v>
                  </c:pt>
                  <c:pt idx="10223">
                    <c:v>224</c:v>
                  </c:pt>
                  <c:pt idx="10224">
                    <c:v>225</c:v>
                  </c:pt>
                  <c:pt idx="10225">
                    <c:v>226</c:v>
                  </c:pt>
                  <c:pt idx="10226">
                    <c:v>227</c:v>
                  </c:pt>
                  <c:pt idx="10227">
                    <c:v>228</c:v>
                  </c:pt>
                  <c:pt idx="10228">
                    <c:v>229</c:v>
                  </c:pt>
                  <c:pt idx="10229">
                    <c:v>230</c:v>
                  </c:pt>
                  <c:pt idx="10230">
                    <c:v>231</c:v>
                  </c:pt>
                  <c:pt idx="10231">
                    <c:v>232</c:v>
                  </c:pt>
                  <c:pt idx="10232">
                    <c:v>233</c:v>
                  </c:pt>
                  <c:pt idx="10233">
                    <c:v>234</c:v>
                  </c:pt>
                  <c:pt idx="10234">
                    <c:v>235</c:v>
                  </c:pt>
                  <c:pt idx="10235">
                    <c:v>236</c:v>
                  </c:pt>
                  <c:pt idx="10236">
                    <c:v>237</c:v>
                  </c:pt>
                  <c:pt idx="10237">
                    <c:v>238</c:v>
                  </c:pt>
                  <c:pt idx="10238">
                    <c:v>239</c:v>
                  </c:pt>
                  <c:pt idx="10239">
                    <c:v>240</c:v>
                  </c:pt>
                  <c:pt idx="10240">
                    <c:v>241</c:v>
                  </c:pt>
                  <c:pt idx="10241">
                    <c:v>242</c:v>
                  </c:pt>
                  <c:pt idx="10242">
                    <c:v>243</c:v>
                  </c:pt>
                  <c:pt idx="10243">
                    <c:v>244</c:v>
                  </c:pt>
                  <c:pt idx="10244">
                    <c:v>245</c:v>
                  </c:pt>
                  <c:pt idx="10245">
                    <c:v>246</c:v>
                  </c:pt>
                  <c:pt idx="10246">
                    <c:v>247</c:v>
                  </c:pt>
                  <c:pt idx="10247">
                    <c:v>248</c:v>
                  </c:pt>
                  <c:pt idx="10248">
                    <c:v>249</c:v>
                  </c:pt>
                  <c:pt idx="10249">
                    <c:v>250</c:v>
                  </c:pt>
                  <c:pt idx="10250">
                    <c:v>251</c:v>
                  </c:pt>
                  <c:pt idx="10251">
                    <c:v>252</c:v>
                  </c:pt>
                  <c:pt idx="10252">
                    <c:v>253</c:v>
                  </c:pt>
                  <c:pt idx="10253">
                    <c:v>254</c:v>
                  </c:pt>
                  <c:pt idx="10254">
                    <c:v>255</c:v>
                  </c:pt>
                  <c:pt idx="10255">
                    <c:v>256</c:v>
                  </c:pt>
                  <c:pt idx="10256">
                    <c:v>257</c:v>
                  </c:pt>
                  <c:pt idx="10257">
                    <c:v>258</c:v>
                  </c:pt>
                  <c:pt idx="10258">
                    <c:v>259</c:v>
                  </c:pt>
                  <c:pt idx="10259">
                    <c:v>260</c:v>
                  </c:pt>
                  <c:pt idx="10260">
                    <c:v>261</c:v>
                  </c:pt>
                  <c:pt idx="10261">
                    <c:v>262</c:v>
                  </c:pt>
                  <c:pt idx="10262">
                    <c:v>263</c:v>
                  </c:pt>
                  <c:pt idx="10263">
                    <c:v>264</c:v>
                  </c:pt>
                  <c:pt idx="10264">
                    <c:v>265</c:v>
                  </c:pt>
                  <c:pt idx="10265">
                    <c:v>266</c:v>
                  </c:pt>
                  <c:pt idx="10266">
                    <c:v>267</c:v>
                  </c:pt>
                  <c:pt idx="10267">
                    <c:v>268</c:v>
                  </c:pt>
                  <c:pt idx="10268">
                    <c:v>269</c:v>
                  </c:pt>
                  <c:pt idx="10269">
                    <c:v>270</c:v>
                  </c:pt>
                  <c:pt idx="10270">
                    <c:v>271</c:v>
                  </c:pt>
                  <c:pt idx="10271">
                    <c:v>272</c:v>
                  </c:pt>
                  <c:pt idx="10272">
                    <c:v>273</c:v>
                  </c:pt>
                  <c:pt idx="10273">
                    <c:v>274</c:v>
                  </c:pt>
                  <c:pt idx="10274">
                    <c:v>275</c:v>
                  </c:pt>
                  <c:pt idx="10275">
                    <c:v>276</c:v>
                  </c:pt>
                  <c:pt idx="10276">
                    <c:v>277</c:v>
                  </c:pt>
                  <c:pt idx="10277">
                    <c:v>278</c:v>
                  </c:pt>
                  <c:pt idx="10278">
                    <c:v>279</c:v>
                  </c:pt>
                  <c:pt idx="10279">
                    <c:v>280</c:v>
                  </c:pt>
                  <c:pt idx="10280">
                    <c:v>281</c:v>
                  </c:pt>
                  <c:pt idx="10281">
                    <c:v>282</c:v>
                  </c:pt>
                  <c:pt idx="10282">
                    <c:v>283</c:v>
                  </c:pt>
                  <c:pt idx="10283">
                    <c:v>284</c:v>
                  </c:pt>
                  <c:pt idx="10284">
                    <c:v>285</c:v>
                  </c:pt>
                  <c:pt idx="10285">
                    <c:v>286</c:v>
                  </c:pt>
                  <c:pt idx="10286">
                    <c:v>287</c:v>
                  </c:pt>
                  <c:pt idx="10287">
                    <c:v>288</c:v>
                  </c:pt>
                  <c:pt idx="10288">
                    <c:v>289</c:v>
                  </c:pt>
                  <c:pt idx="10289">
                    <c:v>290</c:v>
                  </c:pt>
                  <c:pt idx="10290">
                    <c:v>291</c:v>
                  </c:pt>
                  <c:pt idx="10291">
                    <c:v>292</c:v>
                  </c:pt>
                  <c:pt idx="10292">
                    <c:v>293</c:v>
                  </c:pt>
                  <c:pt idx="10293">
                    <c:v>294</c:v>
                  </c:pt>
                  <c:pt idx="10294">
                    <c:v>295</c:v>
                  </c:pt>
                  <c:pt idx="10295">
                    <c:v>296</c:v>
                  </c:pt>
                  <c:pt idx="10296">
                    <c:v>297</c:v>
                  </c:pt>
                  <c:pt idx="10297">
                    <c:v>298</c:v>
                  </c:pt>
                  <c:pt idx="10298">
                    <c:v>299</c:v>
                  </c:pt>
                  <c:pt idx="10299">
                    <c:v>300</c:v>
                  </c:pt>
                  <c:pt idx="10300">
                    <c:v>301</c:v>
                  </c:pt>
                  <c:pt idx="10301">
                    <c:v>302</c:v>
                  </c:pt>
                  <c:pt idx="10302">
                    <c:v>303</c:v>
                  </c:pt>
                  <c:pt idx="10303">
                    <c:v>304</c:v>
                  </c:pt>
                  <c:pt idx="10304">
                    <c:v>305</c:v>
                  </c:pt>
                  <c:pt idx="10305">
                    <c:v>306</c:v>
                  </c:pt>
                  <c:pt idx="10306">
                    <c:v>307</c:v>
                  </c:pt>
                  <c:pt idx="10307">
                    <c:v>308</c:v>
                  </c:pt>
                  <c:pt idx="10308">
                    <c:v>309</c:v>
                  </c:pt>
                  <c:pt idx="10309">
                    <c:v>310</c:v>
                  </c:pt>
                  <c:pt idx="10310">
                    <c:v>311</c:v>
                  </c:pt>
                  <c:pt idx="10311">
                    <c:v>312</c:v>
                  </c:pt>
                  <c:pt idx="10312">
                    <c:v>313</c:v>
                  </c:pt>
                  <c:pt idx="10313">
                    <c:v>314</c:v>
                  </c:pt>
                  <c:pt idx="10314">
                    <c:v>315</c:v>
                  </c:pt>
                  <c:pt idx="10315">
                    <c:v>316</c:v>
                  </c:pt>
                  <c:pt idx="10316">
                    <c:v>317</c:v>
                  </c:pt>
                  <c:pt idx="10317">
                    <c:v>318</c:v>
                  </c:pt>
                  <c:pt idx="10318">
                    <c:v>319</c:v>
                  </c:pt>
                  <c:pt idx="10319">
                    <c:v>320</c:v>
                  </c:pt>
                  <c:pt idx="10320">
                    <c:v>321</c:v>
                  </c:pt>
                  <c:pt idx="10321">
                    <c:v>322</c:v>
                  </c:pt>
                  <c:pt idx="10322">
                    <c:v>323</c:v>
                  </c:pt>
                  <c:pt idx="10323">
                    <c:v>324</c:v>
                  </c:pt>
                  <c:pt idx="10324">
                    <c:v>325</c:v>
                  </c:pt>
                  <c:pt idx="10325">
                    <c:v>326</c:v>
                  </c:pt>
                  <c:pt idx="10326">
                    <c:v>327</c:v>
                  </c:pt>
                  <c:pt idx="10327">
                    <c:v>328</c:v>
                  </c:pt>
                  <c:pt idx="10328">
                    <c:v>329</c:v>
                  </c:pt>
                  <c:pt idx="10329">
                    <c:v>330</c:v>
                  </c:pt>
                  <c:pt idx="10330">
                    <c:v>331</c:v>
                  </c:pt>
                  <c:pt idx="10331">
                    <c:v>332</c:v>
                  </c:pt>
                  <c:pt idx="10332">
                    <c:v>333</c:v>
                  </c:pt>
                  <c:pt idx="10333">
                    <c:v>334</c:v>
                  </c:pt>
                  <c:pt idx="10334">
                    <c:v>335</c:v>
                  </c:pt>
                  <c:pt idx="10335">
                    <c:v>336</c:v>
                  </c:pt>
                  <c:pt idx="10336">
                    <c:v>337</c:v>
                  </c:pt>
                  <c:pt idx="10337">
                    <c:v>338</c:v>
                  </c:pt>
                  <c:pt idx="10338">
                    <c:v>339</c:v>
                  </c:pt>
                  <c:pt idx="10339">
                    <c:v>340</c:v>
                  </c:pt>
                  <c:pt idx="10340">
                    <c:v>341</c:v>
                  </c:pt>
                  <c:pt idx="10341">
                    <c:v>342</c:v>
                  </c:pt>
                  <c:pt idx="10342">
                    <c:v>343</c:v>
                  </c:pt>
                  <c:pt idx="10343">
                    <c:v>344</c:v>
                  </c:pt>
                  <c:pt idx="10344">
                    <c:v>345</c:v>
                  </c:pt>
                  <c:pt idx="10345">
                    <c:v>346</c:v>
                  </c:pt>
                  <c:pt idx="10346">
                    <c:v>347</c:v>
                  </c:pt>
                  <c:pt idx="10347">
                    <c:v>348</c:v>
                  </c:pt>
                  <c:pt idx="10348">
                    <c:v>349</c:v>
                  </c:pt>
                  <c:pt idx="10349">
                    <c:v>350</c:v>
                  </c:pt>
                  <c:pt idx="10350">
                    <c:v>351</c:v>
                  </c:pt>
                  <c:pt idx="10351">
                    <c:v>352</c:v>
                  </c:pt>
                  <c:pt idx="10352">
                    <c:v>353</c:v>
                  </c:pt>
                  <c:pt idx="10353">
                    <c:v>354</c:v>
                  </c:pt>
                  <c:pt idx="10354">
                    <c:v>355</c:v>
                  </c:pt>
                  <c:pt idx="10355">
                    <c:v>356</c:v>
                  </c:pt>
                  <c:pt idx="10356">
                    <c:v>357</c:v>
                  </c:pt>
                  <c:pt idx="10357">
                    <c:v>358</c:v>
                  </c:pt>
                  <c:pt idx="10358">
                    <c:v>359</c:v>
                  </c:pt>
                  <c:pt idx="10359">
                    <c:v>360</c:v>
                  </c:pt>
                  <c:pt idx="10360">
                    <c:v>361</c:v>
                  </c:pt>
                  <c:pt idx="10361">
                    <c:v>362</c:v>
                  </c:pt>
                  <c:pt idx="10362">
                    <c:v>363</c:v>
                  </c:pt>
                  <c:pt idx="10363">
                    <c:v>364</c:v>
                  </c:pt>
                  <c:pt idx="10364">
                    <c:v>365</c:v>
                  </c:pt>
                  <c:pt idx="10365">
                    <c:v>366</c:v>
                  </c:pt>
                  <c:pt idx="10366">
                    <c:v>367</c:v>
                  </c:pt>
                  <c:pt idx="10367">
                    <c:v>368</c:v>
                  </c:pt>
                  <c:pt idx="10368">
                    <c:v>369</c:v>
                  </c:pt>
                  <c:pt idx="10369">
                    <c:v>370</c:v>
                  </c:pt>
                  <c:pt idx="10370">
                    <c:v>371</c:v>
                  </c:pt>
                  <c:pt idx="10371">
                    <c:v>372</c:v>
                  </c:pt>
                  <c:pt idx="10372">
                    <c:v>373</c:v>
                  </c:pt>
                  <c:pt idx="10373">
                    <c:v>374</c:v>
                  </c:pt>
                  <c:pt idx="10374">
                    <c:v>375</c:v>
                  </c:pt>
                  <c:pt idx="10375">
                    <c:v>376</c:v>
                  </c:pt>
                  <c:pt idx="10376">
                    <c:v>377</c:v>
                  </c:pt>
                  <c:pt idx="10377">
                    <c:v>378</c:v>
                  </c:pt>
                  <c:pt idx="10378">
                    <c:v>379</c:v>
                  </c:pt>
                  <c:pt idx="10379">
                    <c:v>380</c:v>
                  </c:pt>
                  <c:pt idx="10380">
                    <c:v>381</c:v>
                  </c:pt>
                  <c:pt idx="10381">
                    <c:v>382</c:v>
                  </c:pt>
                  <c:pt idx="10382">
                    <c:v>383</c:v>
                  </c:pt>
                  <c:pt idx="10383">
                    <c:v>384</c:v>
                  </c:pt>
                  <c:pt idx="10384">
                    <c:v>385</c:v>
                  </c:pt>
                  <c:pt idx="10385">
                    <c:v>386</c:v>
                  </c:pt>
                  <c:pt idx="10386">
                    <c:v>387</c:v>
                  </c:pt>
                  <c:pt idx="10387">
                    <c:v>388</c:v>
                  </c:pt>
                  <c:pt idx="10388">
                    <c:v>389</c:v>
                  </c:pt>
                  <c:pt idx="10389">
                    <c:v>390</c:v>
                  </c:pt>
                  <c:pt idx="10390">
                    <c:v>391</c:v>
                  </c:pt>
                  <c:pt idx="10391">
                    <c:v>392</c:v>
                  </c:pt>
                  <c:pt idx="10392">
                    <c:v>393</c:v>
                  </c:pt>
                  <c:pt idx="10393">
                    <c:v>394</c:v>
                  </c:pt>
                  <c:pt idx="10394">
                    <c:v>395</c:v>
                  </c:pt>
                  <c:pt idx="10395">
                    <c:v>396</c:v>
                  </c:pt>
                  <c:pt idx="10396">
                    <c:v>397</c:v>
                  </c:pt>
                  <c:pt idx="10397">
                    <c:v>398</c:v>
                  </c:pt>
                  <c:pt idx="10398">
                    <c:v>399</c:v>
                  </c:pt>
                  <c:pt idx="10399">
                    <c:v>400</c:v>
                  </c:pt>
                  <c:pt idx="10400">
                    <c:v>401</c:v>
                  </c:pt>
                  <c:pt idx="10401">
                    <c:v>402</c:v>
                  </c:pt>
                  <c:pt idx="10402">
                    <c:v>403</c:v>
                  </c:pt>
                  <c:pt idx="10403">
                    <c:v>404</c:v>
                  </c:pt>
                  <c:pt idx="10404">
                    <c:v>405</c:v>
                  </c:pt>
                  <c:pt idx="10405">
                    <c:v>406</c:v>
                  </c:pt>
                  <c:pt idx="10406">
                    <c:v>407</c:v>
                  </c:pt>
                  <c:pt idx="10407">
                    <c:v>408</c:v>
                  </c:pt>
                  <c:pt idx="10408">
                    <c:v>409</c:v>
                  </c:pt>
                  <c:pt idx="10409">
                    <c:v>410</c:v>
                  </c:pt>
                  <c:pt idx="10410">
                    <c:v>411</c:v>
                  </c:pt>
                  <c:pt idx="10411">
                    <c:v>412</c:v>
                  </c:pt>
                  <c:pt idx="10412">
                    <c:v>413</c:v>
                  </c:pt>
                  <c:pt idx="10413">
                    <c:v>414</c:v>
                  </c:pt>
                  <c:pt idx="10414">
                    <c:v>415</c:v>
                  </c:pt>
                  <c:pt idx="10415">
                    <c:v>416</c:v>
                  </c:pt>
                  <c:pt idx="10416">
                    <c:v>417</c:v>
                  </c:pt>
                  <c:pt idx="10417">
                    <c:v>418</c:v>
                  </c:pt>
                  <c:pt idx="10418">
                    <c:v>419</c:v>
                  </c:pt>
                  <c:pt idx="10419">
                    <c:v>420</c:v>
                  </c:pt>
                  <c:pt idx="10420">
                    <c:v>421</c:v>
                  </c:pt>
                  <c:pt idx="10421">
                    <c:v>422</c:v>
                  </c:pt>
                  <c:pt idx="10422">
                    <c:v>423</c:v>
                  </c:pt>
                  <c:pt idx="10423">
                    <c:v>424</c:v>
                  </c:pt>
                  <c:pt idx="10424">
                    <c:v>425</c:v>
                  </c:pt>
                  <c:pt idx="10425">
                    <c:v>426</c:v>
                  </c:pt>
                  <c:pt idx="10426">
                    <c:v>427</c:v>
                  </c:pt>
                  <c:pt idx="10427">
                    <c:v>428</c:v>
                  </c:pt>
                  <c:pt idx="10428">
                    <c:v>429</c:v>
                  </c:pt>
                  <c:pt idx="10429">
                    <c:v>430</c:v>
                  </c:pt>
                  <c:pt idx="10430">
                    <c:v>431</c:v>
                  </c:pt>
                  <c:pt idx="10431">
                    <c:v>432</c:v>
                  </c:pt>
                  <c:pt idx="10432">
                    <c:v>433</c:v>
                  </c:pt>
                  <c:pt idx="10433">
                    <c:v>434</c:v>
                  </c:pt>
                  <c:pt idx="10434">
                    <c:v>435</c:v>
                  </c:pt>
                  <c:pt idx="10435">
                    <c:v>436</c:v>
                  </c:pt>
                  <c:pt idx="10436">
                    <c:v>437</c:v>
                  </c:pt>
                  <c:pt idx="10437">
                    <c:v>438</c:v>
                  </c:pt>
                  <c:pt idx="10438">
                    <c:v>439</c:v>
                  </c:pt>
                  <c:pt idx="10439">
                    <c:v>440</c:v>
                  </c:pt>
                  <c:pt idx="10440">
                    <c:v>441</c:v>
                  </c:pt>
                  <c:pt idx="10441">
                    <c:v>442</c:v>
                  </c:pt>
                  <c:pt idx="10442">
                    <c:v>443</c:v>
                  </c:pt>
                  <c:pt idx="10443">
                    <c:v>444</c:v>
                  </c:pt>
                  <c:pt idx="10444">
                    <c:v>445</c:v>
                  </c:pt>
                  <c:pt idx="10445">
                    <c:v>446</c:v>
                  </c:pt>
                  <c:pt idx="10446">
                    <c:v>447</c:v>
                  </c:pt>
                  <c:pt idx="10447">
                    <c:v>448</c:v>
                  </c:pt>
                  <c:pt idx="10448">
                    <c:v>449</c:v>
                  </c:pt>
                  <c:pt idx="10449">
                    <c:v>450</c:v>
                  </c:pt>
                  <c:pt idx="10450">
                    <c:v>451</c:v>
                  </c:pt>
                  <c:pt idx="10451">
                    <c:v>452</c:v>
                  </c:pt>
                  <c:pt idx="10452">
                    <c:v>453</c:v>
                  </c:pt>
                  <c:pt idx="10453">
                    <c:v>454</c:v>
                  </c:pt>
                  <c:pt idx="10454">
                    <c:v>455</c:v>
                  </c:pt>
                  <c:pt idx="10455">
                    <c:v>456</c:v>
                  </c:pt>
                  <c:pt idx="10456">
                    <c:v>457</c:v>
                  </c:pt>
                  <c:pt idx="10457">
                    <c:v>458</c:v>
                  </c:pt>
                  <c:pt idx="10458">
                    <c:v>459</c:v>
                  </c:pt>
                  <c:pt idx="10459">
                    <c:v>460</c:v>
                  </c:pt>
                  <c:pt idx="10460">
                    <c:v>461</c:v>
                  </c:pt>
                  <c:pt idx="10461">
                    <c:v>462</c:v>
                  </c:pt>
                  <c:pt idx="10462">
                    <c:v>463</c:v>
                  </c:pt>
                  <c:pt idx="10463">
                    <c:v>464</c:v>
                  </c:pt>
                  <c:pt idx="10464">
                    <c:v>465</c:v>
                  </c:pt>
                  <c:pt idx="10465">
                    <c:v>466</c:v>
                  </c:pt>
                  <c:pt idx="10466">
                    <c:v>467</c:v>
                  </c:pt>
                  <c:pt idx="10467">
                    <c:v>468</c:v>
                  </c:pt>
                  <c:pt idx="10468">
                    <c:v>469</c:v>
                  </c:pt>
                  <c:pt idx="10469">
                    <c:v>470</c:v>
                  </c:pt>
                  <c:pt idx="10470">
                    <c:v>471</c:v>
                  </c:pt>
                  <c:pt idx="10471">
                    <c:v>472</c:v>
                  </c:pt>
                  <c:pt idx="10472">
                    <c:v>473</c:v>
                  </c:pt>
                  <c:pt idx="10473">
                    <c:v>474</c:v>
                  </c:pt>
                  <c:pt idx="10474">
                    <c:v>475</c:v>
                  </c:pt>
                  <c:pt idx="10475">
                    <c:v>476</c:v>
                  </c:pt>
                  <c:pt idx="10476">
                    <c:v>477</c:v>
                  </c:pt>
                  <c:pt idx="10477">
                    <c:v>478</c:v>
                  </c:pt>
                  <c:pt idx="10478">
                    <c:v>479</c:v>
                  </c:pt>
                  <c:pt idx="10479">
                    <c:v>480</c:v>
                  </c:pt>
                  <c:pt idx="10480">
                    <c:v>481</c:v>
                  </c:pt>
                  <c:pt idx="10481">
                    <c:v>482</c:v>
                  </c:pt>
                  <c:pt idx="10482">
                    <c:v>483</c:v>
                  </c:pt>
                  <c:pt idx="10483">
                    <c:v>484</c:v>
                  </c:pt>
                  <c:pt idx="10484">
                    <c:v>485</c:v>
                  </c:pt>
                  <c:pt idx="10485">
                    <c:v>486</c:v>
                  </c:pt>
                  <c:pt idx="10486">
                    <c:v>487</c:v>
                  </c:pt>
                  <c:pt idx="10487">
                    <c:v>488</c:v>
                  </c:pt>
                  <c:pt idx="10488">
                    <c:v>489</c:v>
                  </c:pt>
                  <c:pt idx="10489">
                    <c:v>490</c:v>
                  </c:pt>
                  <c:pt idx="10490">
                    <c:v>491</c:v>
                  </c:pt>
                  <c:pt idx="10491">
                    <c:v>492</c:v>
                  </c:pt>
                  <c:pt idx="10492">
                    <c:v>493</c:v>
                  </c:pt>
                  <c:pt idx="10493">
                    <c:v>494</c:v>
                  </c:pt>
                  <c:pt idx="10494">
                    <c:v>495</c:v>
                  </c:pt>
                  <c:pt idx="10495">
                    <c:v>496</c:v>
                  </c:pt>
                  <c:pt idx="10496">
                    <c:v>497</c:v>
                  </c:pt>
                  <c:pt idx="10497">
                    <c:v>498</c:v>
                  </c:pt>
                  <c:pt idx="10498">
                    <c:v>499</c:v>
                  </c:pt>
                  <c:pt idx="10499">
                    <c:v>500</c:v>
                  </c:pt>
                  <c:pt idx="10500">
                    <c:v>501</c:v>
                  </c:pt>
                  <c:pt idx="10501">
                    <c:v>502</c:v>
                  </c:pt>
                  <c:pt idx="10502">
                    <c:v>503</c:v>
                  </c:pt>
                  <c:pt idx="10503">
                    <c:v>504</c:v>
                  </c:pt>
                  <c:pt idx="10504">
                    <c:v>505</c:v>
                  </c:pt>
                  <c:pt idx="10505">
                    <c:v>506</c:v>
                  </c:pt>
                  <c:pt idx="10506">
                    <c:v>507</c:v>
                  </c:pt>
                  <c:pt idx="10507">
                    <c:v>508</c:v>
                  </c:pt>
                  <c:pt idx="10508">
                    <c:v>509</c:v>
                  </c:pt>
                  <c:pt idx="10509">
                    <c:v>510</c:v>
                  </c:pt>
                  <c:pt idx="10510">
                    <c:v>511</c:v>
                  </c:pt>
                  <c:pt idx="10511">
                    <c:v>512</c:v>
                  </c:pt>
                  <c:pt idx="10512">
                    <c:v>513</c:v>
                  </c:pt>
                  <c:pt idx="10513">
                    <c:v>514</c:v>
                  </c:pt>
                  <c:pt idx="10514">
                    <c:v>515</c:v>
                  </c:pt>
                  <c:pt idx="10515">
                    <c:v>516</c:v>
                  </c:pt>
                  <c:pt idx="10516">
                    <c:v>517</c:v>
                  </c:pt>
                  <c:pt idx="10517">
                    <c:v>518</c:v>
                  </c:pt>
                  <c:pt idx="10518">
                    <c:v>519</c:v>
                  </c:pt>
                  <c:pt idx="10519">
                    <c:v>520</c:v>
                  </c:pt>
                  <c:pt idx="10520">
                    <c:v>521</c:v>
                  </c:pt>
                  <c:pt idx="10521">
                    <c:v>522</c:v>
                  </c:pt>
                  <c:pt idx="10522">
                    <c:v>523</c:v>
                  </c:pt>
                  <c:pt idx="10523">
                    <c:v>524</c:v>
                  </c:pt>
                  <c:pt idx="10524">
                    <c:v>525</c:v>
                  </c:pt>
                  <c:pt idx="10525">
                    <c:v>526</c:v>
                  </c:pt>
                  <c:pt idx="10526">
                    <c:v>527</c:v>
                  </c:pt>
                  <c:pt idx="10527">
                    <c:v>528</c:v>
                  </c:pt>
                  <c:pt idx="10528">
                    <c:v>529</c:v>
                  </c:pt>
                  <c:pt idx="10529">
                    <c:v>530</c:v>
                  </c:pt>
                  <c:pt idx="10530">
                    <c:v>531</c:v>
                  </c:pt>
                  <c:pt idx="10531">
                    <c:v>532</c:v>
                  </c:pt>
                  <c:pt idx="10532">
                    <c:v>533</c:v>
                  </c:pt>
                  <c:pt idx="10533">
                    <c:v>534</c:v>
                  </c:pt>
                  <c:pt idx="10534">
                    <c:v>535</c:v>
                  </c:pt>
                  <c:pt idx="10535">
                    <c:v>536</c:v>
                  </c:pt>
                  <c:pt idx="10536">
                    <c:v>537</c:v>
                  </c:pt>
                  <c:pt idx="10537">
                    <c:v>538</c:v>
                  </c:pt>
                  <c:pt idx="10538">
                    <c:v>539</c:v>
                  </c:pt>
                  <c:pt idx="10539">
                    <c:v>540</c:v>
                  </c:pt>
                  <c:pt idx="10540">
                    <c:v>541</c:v>
                  </c:pt>
                  <c:pt idx="10541">
                    <c:v>542</c:v>
                  </c:pt>
                  <c:pt idx="10542">
                    <c:v>543</c:v>
                  </c:pt>
                  <c:pt idx="10543">
                    <c:v>544</c:v>
                  </c:pt>
                  <c:pt idx="10544">
                    <c:v>545</c:v>
                  </c:pt>
                  <c:pt idx="10545">
                    <c:v>546</c:v>
                  </c:pt>
                  <c:pt idx="10546">
                    <c:v>547</c:v>
                  </c:pt>
                  <c:pt idx="10547">
                    <c:v>548</c:v>
                  </c:pt>
                  <c:pt idx="10548">
                    <c:v>549</c:v>
                  </c:pt>
                  <c:pt idx="10549">
                    <c:v>550</c:v>
                  </c:pt>
                  <c:pt idx="10550">
                    <c:v>551</c:v>
                  </c:pt>
                  <c:pt idx="10551">
                    <c:v>552</c:v>
                  </c:pt>
                  <c:pt idx="10552">
                    <c:v>553</c:v>
                  </c:pt>
                  <c:pt idx="10553">
                    <c:v>554</c:v>
                  </c:pt>
                  <c:pt idx="10554">
                    <c:v>555</c:v>
                  </c:pt>
                  <c:pt idx="10555">
                    <c:v>556</c:v>
                  </c:pt>
                  <c:pt idx="10556">
                    <c:v>557</c:v>
                  </c:pt>
                  <c:pt idx="10557">
                    <c:v>558</c:v>
                  </c:pt>
                  <c:pt idx="10558">
                    <c:v>559</c:v>
                  </c:pt>
                  <c:pt idx="10559">
                    <c:v>560</c:v>
                  </c:pt>
                  <c:pt idx="10560">
                    <c:v>561</c:v>
                  </c:pt>
                  <c:pt idx="10561">
                    <c:v>562</c:v>
                  </c:pt>
                  <c:pt idx="10562">
                    <c:v>563</c:v>
                  </c:pt>
                  <c:pt idx="10563">
                    <c:v>564</c:v>
                  </c:pt>
                  <c:pt idx="10564">
                    <c:v>565</c:v>
                  </c:pt>
                  <c:pt idx="10565">
                    <c:v>566</c:v>
                  </c:pt>
                  <c:pt idx="10566">
                    <c:v>567</c:v>
                  </c:pt>
                  <c:pt idx="10567">
                    <c:v>568</c:v>
                  </c:pt>
                  <c:pt idx="10568">
                    <c:v>569</c:v>
                  </c:pt>
                  <c:pt idx="10569">
                    <c:v>570</c:v>
                  </c:pt>
                  <c:pt idx="10570">
                    <c:v>571</c:v>
                  </c:pt>
                  <c:pt idx="10571">
                    <c:v>572</c:v>
                  </c:pt>
                  <c:pt idx="10572">
                    <c:v>573</c:v>
                  </c:pt>
                  <c:pt idx="10573">
                    <c:v>574</c:v>
                  </c:pt>
                  <c:pt idx="10574">
                    <c:v>575</c:v>
                  </c:pt>
                  <c:pt idx="10575">
                    <c:v>576</c:v>
                  </c:pt>
                  <c:pt idx="10576">
                    <c:v>577</c:v>
                  </c:pt>
                  <c:pt idx="10577">
                    <c:v>578</c:v>
                  </c:pt>
                  <c:pt idx="10578">
                    <c:v>579</c:v>
                  </c:pt>
                  <c:pt idx="10579">
                    <c:v>580</c:v>
                  </c:pt>
                  <c:pt idx="10580">
                    <c:v>581</c:v>
                  </c:pt>
                  <c:pt idx="10581">
                    <c:v>582</c:v>
                  </c:pt>
                  <c:pt idx="10582">
                    <c:v>583</c:v>
                  </c:pt>
                  <c:pt idx="10583">
                    <c:v>584</c:v>
                  </c:pt>
                  <c:pt idx="10584">
                    <c:v>585</c:v>
                  </c:pt>
                  <c:pt idx="10585">
                    <c:v>586</c:v>
                  </c:pt>
                  <c:pt idx="10586">
                    <c:v>587</c:v>
                  </c:pt>
                  <c:pt idx="10587">
                    <c:v>588</c:v>
                  </c:pt>
                  <c:pt idx="10588">
                    <c:v>589</c:v>
                  </c:pt>
                  <c:pt idx="10589">
                    <c:v>590</c:v>
                  </c:pt>
                  <c:pt idx="10590">
                    <c:v>591</c:v>
                  </c:pt>
                  <c:pt idx="10591">
                    <c:v>592</c:v>
                  </c:pt>
                  <c:pt idx="10592">
                    <c:v>593</c:v>
                  </c:pt>
                  <c:pt idx="10593">
                    <c:v>594</c:v>
                  </c:pt>
                  <c:pt idx="10594">
                    <c:v>595</c:v>
                  </c:pt>
                  <c:pt idx="10595">
                    <c:v>596</c:v>
                  </c:pt>
                  <c:pt idx="10596">
                    <c:v>597</c:v>
                  </c:pt>
                  <c:pt idx="10597">
                    <c:v>598</c:v>
                  </c:pt>
                  <c:pt idx="10598">
                    <c:v>599</c:v>
                  </c:pt>
                  <c:pt idx="10599">
                    <c:v>600</c:v>
                  </c:pt>
                  <c:pt idx="10600">
                    <c:v>601</c:v>
                  </c:pt>
                  <c:pt idx="10601">
                    <c:v>602</c:v>
                  </c:pt>
                  <c:pt idx="10602">
                    <c:v>603</c:v>
                  </c:pt>
                  <c:pt idx="10603">
                    <c:v>604</c:v>
                  </c:pt>
                  <c:pt idx="10604">
                    <c:v>605</c:v>
                  </c:pt>
                  <c:pt idx="10605">
                    <c:v>606</c:v>
                  </c:pt>
                  <c:pt idx="10606">
                    <c:v>607</c:v>
                  </c:pt>
                  <c:pt idx="10607">
                    <c:v>608</c:v>
                  </c:pt>
                  <c:pt idx="10608">
                    <c:v>609</c:v>
                  </c:pt>
                  <c:pt idx="10609">
                    <c:v>610</c:v>
                  </c:pt>
                  <c:pt idx="10610">
                    <c:v>611</c:v>
                  </c:pt>
                  <c:pt idx="10611">
                    <c:v>612</c:v>
                  </c:pt>
                  <c:pt idx="10612">
                    <c:v>613</c:v>
                  </c:pt>
                  <c:pt idx="10613">
                    <c:v>614</c:v>
                  </c:pt>
                  <c:pt idx="10614">
                    <c:v>615</c:v>
                  </c:pt>
                  <c:pt idx="10615">
                    <c:v>616</c:v>
                  </c:pt>
                  <c:pt idx="10616">
                    <c:v>617</c:v>
                  </c:pt>
                  <c:pt idx="10617">
                    <c:v>618</c:v>
                  </c:pt>
                  <c:pt idx="10618">
                    <c:v>619</c:v>
                  </c:pt>
                  <c:pt idx="10619">
                    <c:v>620</c:v>
                  </c:pt>
                  <c:pt idx="10620">
                    <c:v>621</c:v>
                  </c:pt>
                  <c:pt idx="10621">
                    <c:v>622</c:v>
                  </c:pt>
                  <c:pt idx="10622">
                    <c:v>623</c:v>
                  </c:pt>
                  <c:pt idx="10623">
                    <c:v>624</c:v>
                  </c:pt>
                  <c:pt idx="10624">
                    <c:v>625</c:v>
                  </c:pt>
                  <c:pt idx="10625">
                    <c:v>626</c:v>
                  </c:pt>
                  <c:pt idx="10626">
                    <c:v>627</c:v>
                  </c:pt>
                  <c:pt idx="10627">
                    <c:v>628</c:v>
                  </c:pt>
                  <c:pt idx="10628">
                    <c:v>629</c:v>
                  </c:pt>
                  <c:pt idx="10629">
                    <c:v>630</c:v>
                  </c:pt>
                  <c:pt idx="10630">
                    <c:v>631</c:v>
                  </c:pt>
                  <c:pt idx="10631">
                    <c:v>632</c:v>
                  </c:pt>
                  <c:pt idx="10632">
                    <c:v>633</c:v>
                  </c:pt>
                  <c:pt idx="10633">
                    <c:v>634</c:v>
                  </c:pt>
                  <c:pt idx="10634">
                    <c:v>635</c:v>
                  </c:pt>
                  <c:pt idx="10635">
                    <c:v>636</c:v>
                  </c:pt>
                  <c:pt idx="10636">
                    <c:v>637</c:v>
                  </c:pt>
                  <c:pt idx="10637">
                    <c:v>638</c:v>
                  </c:pt>
                  <c:pt idx="10638">
                    <c:v>639</c:v>
                  </c:pt>
                  <c:pt idx="10639">
                    <c:v>640</c:v>
                  </c:pt>
                  <c:pt idx="10640">
                    <c:v>641</c:v>
                  </c:pt>
                  <c:pt idx="10641">
                    <c:v>642</c:v>
                  </c:pt>
                  <c:pt idx="10642">
                    <c:v>643</c:v>
                  </c:pt>
                  <c:pt idx="10643">
                    <c:v>644</c:v>
                  </c:pt>
                  <c:pt idx="10644">
                    <c:v>645</c:v>
                  </c:pt>
                  <c:pt idx="10645">
                    <c:v>646</c:v>
                  </c:pt>
                  <c:pt idx="10646">
                    <c:v>647</c:v>
                  </c:pt>
                  <c:pt idx="10647">
                    <c:v>648</c:v>
                  </c:pt>
                  <c:pt idx="10648">
                    <c:v>649</c:v>
                  </c:pt>
                  <c:pt idx="10649">
                    <c:v>650</c:v>
                  </c:pt>
                  <c:pt idx="10650">
                    <c:v>651</c:v>
                  </c:pt>
                  <c:pt idx="10651">
                    <c:v>652</c:v>
                  </c:pt>
                  <c:pt idx="10652">
                    <c:v>653</c:v>
                  </c:pt>
                  <c:pt idx="10653">
                    <c:v>654</c:v>
                  </c:pt>
                  <c:pt idx="10654">
                    <c:v>655</c:v>
                  </c:pt>
                  <c:pt idx="10655">
                    <c:v>656</c:v>
                  </c:pt>
                  <c:pt idx="10656">
                    <c:v>657</c:v>
                  </c:pt>
                  <c:pt idx="10657">
                    <c:v>658</c:v>
                  </c:pt>
                  <c:pt idx="10658">
                    <c:v>659</c:v>
                  </c:pt>
                  <c:pt idx="10659">
                    <c:v>660</c:v>
                  </c:pt>
                  <c:pt idx="10660">
                    <c:v>661</c:v>
                  </c:pt>
                  <c:pt idx="10661">
                    <c:v>662</c:v>
                  </c:pt>
                  <c:pt idx="10662">
                    <c:v>663</c:v>
                  </c:pt>
                  <c:pt idx="10663">
                    <c:v>664</c:v>
                  </c:pt>
                  <c:pt idx="10664">
                    <c:v>665</c:v>
                  </c:pt>
                  <c:pt idx="10665">
                    <c:v>666</c:v>
                  </c:pt>
                  <c:pt idx="10666">
                    <c:v>667</c:v>
                  </c:pt>
                  <c:pt idx="10667">
                    <c:v>668</c:v>
                  </c:pt>
                  <c:pt idx="10668">
                    <c:v>669</c:v>
                  </c:pt>
                  <c:pt idx="10669">
                    <c:v>670</c:v>
                  </c:pt>
                  <c:pt idx="10670">
                    <c:v>671</c:v>
                  </c:pt>
                  <c:pt idx="10671">
                    <c:v>672</c:v>
                  </c:pt>
                  <c:pt idx="10672">
                    <c:v>673</c:v>
                  </c:pt>
                  <c:pt idx="10673">
                    <c:v>674</c:v>
                  </c:pt>
                  <c:pt idx="10674">
                    <c:v>675</c:v>
                  </c:pt>
                  <c:pt idx="10675">
                    <c:v>676</c:v>
                  </c:pt>
                  <c:pt idx="10676">
                    <c:v>677</c:v>
                  </c:pt>
                  <c:pt idx="10677">
                    <c:v>678</c:v>
                  </c:pt>
                  <c:pt idx="10678">
                    <c:v>679</c:v>
                  </c:pt>
                  <c:pt idx="10679">
                    <c:v>680</c:v>
                  </c:pt>
                  <c:pt idx="10680">
                    <c:v>681</c:v>
                  </c:pt>
                  <c:pt idx="10681">
                    <c:v>682</c:v>
                  </c:pt>
                  <c:pt idx="10682">
                    <c:v>683</c:v>
                  </c:pt>
                  <c:pt idx="10683">
                    <c:v>684</c:v>
                  </c:pt>
                  <c:pt idx="10684">
                    <c:v>685</c:v>
                  </c:pt>
                  <c:pt idx="10685">
                    <c:v>686</c:v>
                  </c:pt>
                  <c:pt idx="10686">
                    <c:v>687</c:v>
                  </c:pt>
                  <c:pt idx="10687">
                    <c:v>688</c:v>
                  </c:pt>
                  <c:pt idx="10688">
                    <c:v>689</c:v>
                  </c:pt>
                  <c:pt idx="10689">
                    <c:v>690</c:v>
                  </c:pt>
                  <c:pt idx="10690">
                    <c:v>691</c:v>
                  </c:pt>
                  <c:pt idx="10691">
                    <c:v>692</c:v>
                  </c:pt>
                  <c:pt idx="10692">
                    <c:v>693</c:v>
                  </c:pt>
                  <c:pt idx="10693">
                    <c:v>694</c:v>
                  </c:pt>
                  <c:pt idx="10694">
                    <c:v>695</c:v>
                  </c:pt>
                  <c:pt idx="10695">
                    <c:v>696</c:v>
                  </c:pt>
                  <c:pt idx="10696">
                    <c:v>697</c:v>
                  </c:pt>
                  <c:pt idx="10697">
                    <c:v>698</c:v>
                  </c:pt>
                  <c:pt idx="10698">
                    <c:v>699</c:v>
                  </c:pt>
                  <c:pt idx="10699">
                    <c:v>700</c:v>
                  </c:pt>
                  <c:pt idx="10700">
                    <c:v>701</c:v>
                  </c:pt>
                  <c:pt idx="10701">
                    <c:v>702</c:v>
                  </c:pt>
                  <c:pt idx="10702">
                    <c:v>703</c:v>
                  </c:pt>
                  <c:pt idx="10703">
                    <c:v>704</c:v>
                  </c:pt>
                  <c:pt idx="10704">
                    <c:v>705</c:v>
                  </c:pt>
                  <c:pt idx="10705">
                    <c:v>706</c:v>
                  </c:pt>
                  <c:pt idx="10706">
                    <c:v>707</c:v>
                  </c:pt>
                  <c:pt idx="10707">
                    <c:v>708</c:v>
                  </c:pt>
                  <c:pt idx="10708">
                    <c:v>709</c:v>
                  </c:pt>
                  <c:pt idx="10709">
                    <c:v>710</c:v>
                  </c:pt>
                  <c:pt idx="10710">
                    <c:v>711</c:v>
                  </c:pt>
                  <c:pt idx="10711">
                    <c:v>712</c:v>
                  </c:pt>
                  <c:pt idx="10712">
                    <c:v>713</c:v>
                  </c:pt>
                  <c:pt idx="10713">
                    <c:v>714</c:v>
                  </c:pt>
                  <c:pt idx="10714">
                    <c:v>715</c:v>
                  </c:pt>
                  <c:pt idx="10715">
                    <c:v>716</c:v>
                  </c:pt>
                  <c:pt idx="10716">
                    <c:v>717</c:v>
                  </c:pt>
                  <c:pt idx="10717">
                    <c:v>718</c:v>
                  </c:pt>
                  <c:pt idx="10718">
                    <c:v>719</c:v>
                  </c:pt>
                  <c:pt idx="10719">
                    <c:v>720</c:v>
                  </c:pt>
                  <c:pt idx="10720">
                    <c:v>721</c:v>
                  </c:pt>
                  <c:pt idx="10721">
                    <c:v>722</c:v>
                  </c:pt>
                  <c:pt idx="10722">
                    <c:v>723</c:v>
                  </c:pt>
                  <c:pt idx="10723">
                    <c:v>724</c:v>
                  </c:pt>
                  <c:pt idx="10724">
                    <c:v>725</c:v>
                  </c:pt>
                  <c:pt idx="10725">
                    <c:v>726</c:v>
                  </c:pt>
                  <c:pt idx="10726">
                    <c:v>727</c:v>
                  </c:pt>
                  <c:pt idx="10727">
                    <c:v>728</c:v>
                  </c:pt>
                  <c:pt idx="10728">
                    <c:v>729</c:v>
                  </c:pt>
                  <c:pt idx="10729">
                    <c:v>730</c:v>
                  </c:pt>
                  <c:pt idx="10730">
                    <c:v>731</c:v>
                  </c:pt>
                  <c:pt idx="10731">
                    <c:v>732</c:v>
                  </c:pt>
                  <c:pt idx="10732">
                    <c:v>733</c:v>
                  </c:pt>
                  <c:pt idx="10733">
                    <c:v>734</c:v>
                  </c:pt>
                  <c:pt idx="10734">
                    <c:v>735</c:v>
                  </c:pt>
                  <c:pt idx="10735">
                    <c:v>736</c:v>
                  </c:pt>
                  <c:pt idx="10736">
                    <c:v>737</c:v>
                  </c:pt>
                  <c:pt idx="10737">
                    <c:v>738</c:v>
                  </c:pt>
                  <c:pt idx="10738">
                    <c:v>739</c:v>
                  </c:pt>
                  <c:pt idx="10739">
                    <c:v>740</c:v>
                  </c:pt>
                  <c:pt idx="10740">
                    <c:v>741</c:v>
                  </c:pt>
                  <c:pt idx="10741">
                    <c:v>742</c:v>
                  </c:pt>
                  <c:pt idx="10742">
                    <c:v>743</c:v>
                  </c:pt>
                  <c:pt idx="10743">
                    <c:v>744</c:v>
                  </c:pt>
                  <c:pt idx="10744">
                    <c:v>745</c:v>
                  </c:pt>
                  <c:pt idx="10745">
                    <c:v>746</c:v>
                  </c:pt>
                  <c:pt idx="10746">
                    <c:v>747</c:v>
                  </c:pt>
                  <c:pt idx="10747">
                    <c:v>748</c:v>
                  </c:pt>
                  <c:pt idx="10748">
                    <c:v>749</c:v>
                  </c:pt>
                  <c:pt idx="10749">
                    <c:v>750</c:v>
                  </c:pt>
                  <c:pt idx="10750">
                    <c:v>751</c:v>
                  </c:pt>
                  <c:pt idx="10751">
                    <c:v>752</c:v>
                  </c:pt>
                  <c:pt idx="10752">
                    <c:v>753</c:v>
                  </c:pt>
                  <c:pt idx="10753">
                    <c:v>754</c:v>
                  </c:pt>
                  <c:pt idx="10754">
                    <c:v>755</c:v>
                  </c:pt>
                  <c:pt idx="10755">
                    <c:v>756</c:v>
                  </c:pt>
                  <c:pt idx="10756">
                    <c:v>757</c:v>
                  </c:pt>
                  <c:pt idx="10757">
                    <c:v>758</c:v>
                  </c:pt>
                  <c:pt idx="10758">
                    <c:v>759</c:v>
                  </c:pt>
                  <c:pt idx="10759">
                    <c:v>760</c:v>
                  </c:pt>
                  <c:pt idx="10760">
                    <c:v>761</c:v>
                  </c:pt>
                  <c:pt idx="10761">
                    <c:v>762</c:v>
                  </c:pt>
                  <c:pt idx="10762">
                    <c:v>763</c:v>
                  </c:pt>
                  <c:pt idx="10763">
                    <c:v>764</c:v>
                  </c:pt>
                  <c:pt idx="10764">
                    <c:v>765</c:v>
                  </c:pt>
                  <c:pt idx="10765">
                    <c:v>766</c:v>
                  </c:pt>
                  <c:pt idx="10766">
                    <c:v>767</c:v>
                  </c:pt>
                  <c:pt idx="10767">
                    <c:v>768</c:v>
                  </c:pt>
                  <c:pt idx="10768">
                    <c:v>769</c:v>
                  </c:pt>
                  <c:pt idx="10769">
                    <c:v>770</c:v>
                  </c:pt>
                  <c:pt idx="10770">
                    <c:v>771</c:v>
                  </c:pt>
                  <c:pt idx="10771">
                    <c:v>772</c:v>
                  </c:pt>
                  <c:pt idx="10772">
                    <c:v>773</c:v>
                  </c:pt>
                  <c:pt idx="10773">
                    <c:v>774</c:v>
                  </c:pt>
                  <c:pt idx="10774">
                    <c:v>775</c:v>
                  </c:pt>
                  <c:pt idx="10775">
                    <c:v>776</c:v>
                  </c:pt>
                  <c:pt idx="10776">
                    <c:v>777</c:v>
                  </c:pt>
                  <c:pt idx="10777">
                    <c:v>778</c:v>
                  </c:pt>
                  <c:pt idx="10778">
                    <c:v>779</c:v>
                  </c:pt>
                  <c:pt idx="10779">
                    <c:v>780</c:v>
                  </c:pt>
                  <c:pt idx="10780">
                    <c:v>781</c:v>
                  </c:pt>
                  <c:pt idx="10781">
                    <c:v>782</c:v>
                  </c:pt>
                  <c:pt idx="10782">
                    <c:v>783</c:v>
                  </c:pt>
                  <c:pt idx="10783">
                    <c:v>784</c:v>
                  </c:pt>
                  <c:pt idx="10784">
                    <c:v>785</c:v>
                  </c:pt>
                  <c:pt idx="10785">
                    <c:v>786</c:v>
                  </c:pt>
                  <c:pt idx="10786">
                    <c:v>787</c:v>
                  </c:pt>
                  <c:pt idx="10787">
                    <c:v>788</c:v>
                  </c:pt>
                  <c:pt idx="10788">
                    <c:v>789</c:v>
                  </c:pt>
                  <c:pt idx="10789">
                    <c:v>790</c:v>
                  </c:pt>
                  <c:pt idx="10790">
                    <c:v>791</c:v>
                  </c:pt>
                  <c:pt idx="10791">
                    <c:v>792</c:v>
                  </c:pt>
                  <c:pt idx="10792">
                    <c:v>793</c:v>
                  </c:pt>
                  <c:pt idx="10793">
                    <c:v>794</c:v>
                  </c:pt>
                  <c:pt idx="10794">
                    <c:v>795</c:v>
                  </c:pt>
                  <c:pt idx="10795">
                    <c:v>796</c:v>
                  </c:pt>
                  <c:pt idx="10796">
                    <c:v>797</c:v>
                  </c:pt>
                  <c:pt idx="10797">
                    <c:v>798</c:v>
                  </c:pt>
                  <c:pt idx="10798">
                    <c:v>799</c:v>
                  </c:pt>
                  <c:pt idx="10799">
                    <c:v>800</c:v>
                  </c:pt>
                  <c:pt idx="10800">
                    <c:v>801</c:v>
                  </c:pt>
                  <c:pt idx="10801">
                    <c:v>802</c:v>
                  </c:pt>
                  <c:pt idx="10802">
                    <c:v>803</c:v>
                  </c:pt>
                  <c:pt idx="10803">
                    <c:v>804</c:v>
                  </c:pt>
                  <c:pt idx="10804">
                    <c:v>805</c:v>
                  </c:pt>
                  <c:pt idx="10805">
                    <c:v>806</c:v>
                  </c:pt>
                  <c:pt idx="10806">
                    <c:v>807</c:v>
                  </c:pt>
                  <c:pt idx="10807">
                    <c:v>808</c:v>
                  </c:pt>
                  <c:pt idx="10808">
                    <c:v>809</c:v>
                  </c:pt>
                  <c:pt idx="10809">
                    <c:v>810</c:v>
                  </c:pt>
                  <c:pt idx="10810">
                    <c:v>811</c:v>
                  </c:pt>
                  <c:pt idx="10811">
                    <c:v>812</c:v>
                  </c:pt>
                  <c:pt idx="10812">
                    <c:v>813</c:v>
                  </c:pt>
                  <c:pt idx="10813">
                    <c:v>814</c:v>
                  </c:pt>
                  <c:pt idx="10814">
                    <c:v>815</c:v>
                  </c:pt>
                  <c:pt idx="10815">
                    <c:v>816</c:v>
                  </c:pt>
                  <c:pt idx="10816">
                    <c:v>817</c:v>
                  </c:pt>
                  <c:pt idx="10817">
                    <c:v>818</c:v>
                  </c:pt>
                  <c:pt idx="10818">
                    <c:v>819</c:v>
                  </c:pt>
                  <c:pt idx="10819">
                    <c:v>820</c:v>
                  </c:pt>
                  <c:pt idx="10820">
                    <c:v>821</c:v>
                  </c:pt>
                  <c:pt idx="10821">
                    <c:v>822</c:v>
                  </c:pt>
                  <c:pt idx="10822">
                    <c:v>823</c:v>
                  </c:pt>
                  <c:pt idx="10823">
                    <c:v>824</c:v>
                  </c:pt>
                  <c:pt idx="10824">
                    <c:v>825</c:v>
                  </c:pt>
                  <c:pt idx="10825">
                    <c:v>826</c:v>
                  </c:pt>
                  <c:pt idx="10826">
                    <c:v>827</c:v>
                  </c:pt>
                  <c:pt idx="10827">
                    <c:v>828</c:v>
                  </c:pt>
                  <c:pt idx="10828">
                    <c:v>829</c:v>
                  </c:pt>
                  <c:pt idx="10829">
                    <c:v>830</c:v>
                  </c:pt>
                  <c:pt idx="10830">
                    <c:v>831</c:v>
                  </c:pt>
                  <c:pt idx="10831">
                    <c:v>832</c:v>
                  </c:pt>
                  <c:pt idx="10832">
                    <c:v>833</c:v>
                  </c:pt>
                  <c:pt idx="10833">
                    <c:v>834</c:v>
                  </c:pt>
                  <c:pt idx="10834">
                    <c:v>835</c:v>
                  </c:pt>
                  <c:pt idx="10835">
                    <c:v>836</c:v>
                  </c:pt>
                  <c:pt idx="10836">
                    <c:v>837</c:v>
                  </c:pt>
                  <c:pt idx="10837">
                    <c:v>838</c:v>
                  </c:pt>
                  <c:pt idx="10838">
                    <c:v>839</c:v>
                  </c:pt>
                  <c:pt idx="10839">
                    <c:v>840</c:v>
                  </c:pt>
                  <c:pt idx="10840">
                    <c:v>841</c:v>
                  </c:pt>
                  <c:pt idx="10841">
                    <c:v>842</c:v>
                  </c:pt>
                  <c:pt idx="10842">
                    <c:v>843</c:v>
                  </c:pt>
                  <c:pt idx="10843">
                    <c:v>844</c:v>
                  </c:pt>
                  <c:pt idx="10844">
                    <c:v>845</c:v>
                  </c:pt>
                  <c:pt idx="10845">
                    <c:v>846</c:v>
                  </c:pt>
                  <c:pt idx="10846">
                    <c:v>847</c:v>
                  </c:pt>
                  <c:pt idx="10847">
                    <c:v>848</c:v>
                  </c:pt>
                  <c:pt idx="10848">
                    <c:v>849</c:v>
                  </c:pt>
                  <c:pt idx="10849">
                    <c:v>850</c:v>
                  </c:pt>
                  <c:pt idx="10850">
                    <c:v>851</c:v>
                  </c:pt>
                  <c:pt idx="10851">
                    <c:v>852</c:v>
                  </c:pt>
                  <c:pt idx="10852">
                    <c:v>853</c:v>
                  </c:pt>
                  <c:pt idx="10853">
                    <c:v>854</c:v>
                  </c:pt>
                  <c:pt idx="10854">
                    <c:v>855</c:v>
                  </c:pt>
                  <c:pt idx="10855">
                    <c:v>856</c:v>
                  </c:pt>
                  <c:pt idx="10856">
                    <c:v>857</c:v>
                  </c:pt>
                  <c:pt idx="10857">
                    <c:v>858</c:v>
                  </c:pt>
                  <c:pt idx="10858">
                    <c:v>859</c:v>
                  </c:pt>
                  <c:pt idx="10859">
                    <c:v>860</c:v>
                  </c:pt>
                  <c:pt idx="10860">
                    <c:v>861</c:v>
                  </c:pt>
                  <c:pt idx="10861">
                    <c:v>862</c:v>
                  </c:pt>
                  <c:pt idx="10862">
                    <c:v>863</c:v>
                  </c:pt>
                  <c:pt idx="10863">
                    <c:v>864</c:v>
                  </c:pt>
                  <c:pt idx="10864">
                    <c:v>865</c:v>
                  </c:pt>
                  <c:pt idx="10865">
                    <c:v>866</c:v>
                  </c:pt>
                  <c:pt idx="10866">
                    <c:v>867</c:v>
                  </c:pt>
                  <c:pt idx="10867">
                    <c:v>868</c:v>
                  </c:pt>
                  <c:pt idx="10868">
                    <c:v>869</c:v>
                  </c:pt>
                  <c:pt idx="10869">
                    <c:v>870</c:v>
                  </c:pt>
                  <c:pt idx="10870">
                    <c:v>871</c:v>
                  </c:pt>
                  <c:pt idx="10871">
                    <c:v>872</c:v>
                  </c:pt>
                  <c:pt idx="10872">
                    <c:v>873</c:v>
                  </c:pt>
                  <c:pt idx="10873">
                    <c:v>874</c:v>
                  </c:pt>
                  <c:pt idx="10874">
                    <c:v>875</c:v>
                  </c:pt>
                  <c:pt idx="10875">
                    <c:v>876</c:v>
                  </c:pt>
                  <c:pt idx="10876">
                    <c:v>877</c:v>
                  </c:pt>
                  <c:pt idx="10877">
                    <c:v>878</c:v>
                  </c:pt>
                  <c:pt idx="10878">
                    <c:v>879</c:v>
                  </c:pt>
                  <c:pt idx="10879">
                    <c:v>880</c:v>
                  </c:pt>
                  <c:pt idx="10880">
                    <c:v>881</c:v>
                  </c:pt>
                  <c:pt idx="10881">
                    <c:v>882</c:v>
                  </c:pt>
                  <c:pt idx="10882">
                    <c:v>883</c:v>
                  </c:pt>
                  <c:pt idx="10883">
                    <c:v>884</c:v>
                  </c:pt>
                  <c:pt idx="10884">
                    <c:v>885</c:v>
                  </c:pt>
                  <c:pt idx="10885">
                    <c:v>886</c:v>
                  </c:pt>
                  <c:pt idx="10886">
                    <c:v>887</c:v>
                  </c:pt>
                  <c:pt idx="10887">
                    <c:v>888</c:v>
                  </c:pt>
                  <c:pt idx="10888">
                    <c:v>889</c:v>
                  </c:pt>
                  <c:pt idx="10889">
                    <c:v>890</c:v>
                  </c:pt>
                  <c:pt idx="10890">
                    <c:v>891</c:v>
                  </c:pt>
                  <c:pt idx="10891">
                    <c:v>892</c:v>
                  </c:pt>
                  <c:pt idx="10892">
                    <c:v>893</c:v>
                  </c:pt>
                  <c:pt idx="10893">
                    <c:v>894</c:v>
                  </c:pt>
                  <c:pt idx="10894">
                    <c:v>895</c:v>
                  </c:pt>
                  <c:pt idx="10895">
                    <c:v>896</c:v>
                  </c:pt>
                  <c:pt idx="10896">
                    <c:v>897</c:v>
                  </c:pt>
                  <c:pt idx="10897">
                    <c:v>898</c:v>
                  </c:pt>
                  <c:pt idx="10898">
                    <c:v>899</c:v>
                  </c:pt>
                  <c:pt idx="10899">
                    <c:v>900</c:v>
                  </c:pt>
                  <c:pt idx="10900">
                    <c:v>901</c:v>
                  </c:pt>
                  <c:pt idx="10901">
                    <c:v>902</c:v>
                  </c:pt>
                  <c:pt idx="10902">
                    <c:v>903</c:v>
                  </c:pt>
                  <c:pt idx="10903">
                    <c:v>904</c:v>
                  </c:pt>
                  <c:pt idx="10904">
                    <c:v>905</c:v>
                  </c:pt>
                  <c:pt idx="10905">
                    <c:v>906</c:v>
                  </c:pt>
                  <c:pt idx="10906">
                    <c:v>907</c:v>
                  </c:pt>
                  <c:pt idx="10907">
                    <c:v>908</c:v>
                  </c:pt>
                  <c:pt idx="10908">
                    <c:v>909</c:v>
                  </c:pt>
                  <c:pt idx="10909">
                    <c:v>910</c:v>
                  </c:pt>
                  <c:pt idx="10910">
                    <c:v>911</c:v>
                  </c:pt>
                  <c:pt idx="10911">
                    <c:v>912</c:v>
                  </c:pt>
                  <c:pt idx="10912">
                    <c:v>913</c:v>
                  </c:pt>
                  <c:pt idx="10913">
                    <c:v>914</c:v>
                  </c:pt>
                  <c:pt idx="10914">
                    <c:v>915</c:v>
                  </c:pt>
                  <c:pt idx="10915">
                    <c:v>916</c:v>
                  </c:pt>
                  <c:pt idx="10916">
                    <c:v>917</c:v>
                  </c:pt>
                  <c:pt idx="10917">
                    <c:v>918</c:v>
                  </c:pt>
                  <c:pt idx="10918">
                    <c:v>919</c:v>
                  </c:pt>
                  <c:pt idx="10919">
                    <c:v>920</c:v>
                  </c:pt>
                  <c:pt idx="10920">
                    <c:v>921</c:v>
                  </c:pt>
                  <c:pt idx="10921">
                    <c:v>922</c:v>
                  </c:pt>
                  <c:pt idx="10922">
                    <c:v>923</c:v>
                  </c:pt>
                  <c:pt idx="10923">
                    <c:v>924</c:v>
                  </c:pt>
                  <c:pt idx="10924">
                    <c:v>925</c:v>
                  </c:pt>
                  <c:pt idx="10925">
                    <c:v>926</c:v>
                  </c:pt>
                  <c:pt idx="10926">
                    <c:v>927</c:v>
                  </c:pt>
                  <c:pt idx="10927">
                    <c:v>928</c:v>
                  </c:pt>
                  <c:pt idx="10928">
                    <c:v>929</c:v>
                  </c:pt>
                  <c:pt idx="10929">
                    <c:v>930</c:v>
                  </c:pt>
                  <c:pt idx="10930">
                    <c:v>931</c:v>
                  </c:pt>
                  <c:pt idx="10931">
                    <c:v>932</c:v>
                  </c:pt>
                  <c:pt idx="10932">
                    <c:v>933</c:v>
                  </c:pt>
                  <c:pt idx="10933">
                    <c:v>934</c:v>
                  </c:pt>
                  <c:pt idx="10934">
                    <c:v>935</c:v>
                  </c:pt>
                  <c:pt idx="10935">
                    <c:v>936</c:v>
                  </c:pt>
                  <c:pt idx="10936">
                    <c:v>937</c:v>
                  </c:pt>
                  <c:pt idx="10937">
                    <c:v>938</c:v>
                  </c:pt>
                  <c:pt idx="10938">
                    <c:v>939</c:v>
                  </c:pt>
                  <c:pt idx="10939">
                    <c:v>940</c:v>
                  </c:pt>
                  <c:pt idx="10940">
                    <c:v>941</c:v>
                  </c:pt>
                  <c:pt idx="10941">
                    <c:v>942</c:v>
                  </c:pt>
                  <c:pt idx="10942">
                    <c:v>943</c:v>
                  </c:pt>
                  <c:pt idx="10943">
                    <c:v>944</c:v>
                  </c:pt>
                  <c:pt idx="10944">
                    <c:v>945</c:v>
                  </c:pt>
                  <c:pt idx="10945">
                    <c:v>946</c:v>
                  </c:pt>
                  <c:pt idx="10946">
                    <c:v>947</c:v>
                  </c:pt>
                  <c:pt idx="10947">
                    <c:v>948</c:v>
                  </c:pt>
                  <c:pt idx="10948">
                    <c:v>949</c:v>
                  </c:pt>
                  <c:pt idx="10949">
                    <c:v>950</c:v>
                  </c:pt>
                  <c:pt idx="10950">
                    <c:v>951</c:v>
                  </c:pt>
                  <c:pt idx="10951">
                    <c:v>952</c:v>
                  </c:pt>
                  <c:pt idx="10952">
                    <c:v>953</c:v>
                  </c:pt>
                  <c:pt idx="10953">
                    <c:v>954</c:v>
                  </c:pt>
                  <c:pt idx="10954">
                    <c:v>955</c:v>
                  </c:pt>
                  <c:pt idx="10955">
                    <c:v>956</c:v>
                  </c:pt>
                  <c:pt idx="10956">
                    <c:v>957</c:v>
                  </c:pt>
                  <c:pt idx="10957">
                    <c:v>958</c:v>
                  </c:pt>
                  <c:pt idx="10958">
                    <c:v>959</c:v>
                  </c:pt>
                  <c:pt idx="10959">
                    <c:v>960</c:v>
                  </c:pt>
                  <c:pt idx="10960">
                    <c:v>961</c:v>
                  </c:pt>
                  <c:pt idx="10961">
                    <c:v>962</c:v>
                  </c:pt>
                  <c:pt idx="10962">
                    <c:v>963</c:v>
                  </c:pt>
                  <c:pt idx="10963">
                    <c:v>964</c:v>
                  </c:pt>
                  <c:pt idx="10964">
                    <c:v>965</c:v>
                  </c:pt>
                  <c:pt idx="10965">
                    <c:v>966</c:v>
                  </c:pt>
                  <c:pt idx="10966">
                    <c:v>967</c:v>
                  </c:pt>
                  <c:pt idx="10967">
                    <c:v>968</c:v>
                  </c:pt>
                  <c:pt idx="10968">
                    <c:v>969</c:v>
                  </c:pt>
                  <c:pt idx="10969">
                    <c:v>970</c:v>
                  </c:pt>
                  <c:pt idx="10970">
                    <c:v>971</c:v>
                  </c:pt>
                  <c:pt idx="10971">
                    <c:v>972</c:v>
                  </c:pt>
                  <c:pt idx="10972">
                    <c:v>973</c:v>
                  </c:pt>
                  <c:pt idx="10973">
                    <c:v>974</c:v>
                  </c:pt>
                  <c:pt idx="10974">
                    <c:v>975</c:v>
                  </c:pt>
                  <c:pt idx="10975">
                    <c:v>976</c:v>
                  </c:pt>
                  <c:pt idx="10976">
                    <c:v>977</c:v>
                  </c:pt>
                  <c:pt idx="10977">
                    <c:v>978</c:v>
                  </c:pt>
                  <c:pt idx="10978">
                    <c:v>979</c:v>
                  </c:pt>
                  <c:pt idx="10979">
                    <c:v>980</c:v>
                  </c:pt>
                  <c:pt idx="10980">
                    <c:v>981</c:v>
                  </c:pt>
                  <c:pt idx="10981">
                    <c:v>982</c:v>
                  </c:pt>
                  <c:pt idx="10982">
                    <c:v>983</c:v>
                  </c:pt>
                  <c:pt idx="10983">
                    <c:v>984</c:v>
                  </c:pt>
                  <c:pt idx="10984">
                    <c:v>985</c:v>
                  </c:pt>
                  <c:pt idx="10985">
                    <c:v>986</c:v>
                  </c:pt>
                  <c:pt idx="10986">
                    <c:v>987</c:v>
                  </c:pt>
                  <c:pt idx="10987">
                    <c:v>988</c:v>
                  </c:pt>
                  <c:pt idx="10988">
                    <c:v>989</c:v>
                  </c:pt>
                  <c:pt idx="10989">
                    <c:v>990</c:v>
                  </c:pt>
                  <c:pt idx="10990">
                    <c:v>991</c:v>
                  </c:pt>
                  <c:pt idx="10991">
                    <c:v>992</c:v>
                  </c:pt>
                  <c:pt idx="10992">
                    <c:v>993</c:v>
                  </c:pt>
                  <c:pt idx="10993">
                    <c:v>994</c:v>
                  </c:pt>
                  <c:pt idx="10994">
                    <c:v>995</c:v>
                  </c:pt>
                  <c:pt idx="10995">
                    <c:v>996</c:v>
                  </c:pt>
                  <c:pt idx="10996">
                    <c:v>997</c:v>
                  </c:pt>
                  <c:pt idx="10997">
                    <c:v>998</c:v>
                  </c:pt>
                  <c:pt idx="10998">
                    <c:v>999</c:v>
                  </c:pt>
                  <c:pt idx="10999">
                    <c:v>1000</c:v>
                  </c:pt>
                  <c:pt idx="11000">
                    <c:v>1</c:v>
                  </c:pt>
                  <c:pt idx="11001">
                    <c:v>2</c:v>
                  </c:pt>
                  <c:pt idx="11002">
                    <c:v>3</c:v>
                  </c:pt>
                  <c:pt idx="11003">
                    <c:v>4</c:v>
                  </c:pt>
                  <c:pt idx="11004">
                    <c:v>5</c:v>
                  </c:pt>
                  <c:pt idx="11005">
                    <c:v>6</c:v>
                  </c:pt>
                  <c:pt idx="11006">
                    <c:v>7</c:v>
                  </c:pt>
                  <c:pt idx="11007">
                    <c:v>8</c:v>
                  </c:pt>
                  <c:pt idx="11008">
                    <c:v>9</c:v>
                  </c:pt>
                  <c:pt idx="11009">
                    <c:v>10</c:v>
                  </c:pt>
                  <c:pt idx="11010">
                    <c:v>11</c:v>
                  </c:pt>
                  <c:pt idx="11011">
                    <c:v>12</c:v>
                  </c:pt>
                  <c:pt idx="11012">
                    <c:v>13</c:v>
                  </c:pt>
                  <c:pt idx="11013">
                    <c:v>14</c:v>
                  </c:pt>
                  <c:pt idx="11014">
                    <c:v>15</c:v>
                  </c:pt>
                  <c:pt idx="11015">
                    <c:v>16</c:v>
                  </c:pt>
                  <c:pt idx="11016">
                    <c:v>17</c:v>
                  </c:pt>
                  <c:pt idx="11017">
                    <c:v>18</c:v>
                  </c:pt>
                  <c:pt idx="11018">
                    <c:v>19</c:v>
                  </c:pt>
                  <c:pt idx="11019">
                    <c:v>20</c:v>
                  </c:pt>
                  <c:pt idx="11020">
                    <c:v>21</c:v>
                  </c:pt>
                  <c:pt idx="11021">
                    <c:v>22</c:v>
                  </c:pt>
                  <c:pt idx="11022">
                    <c:v>23</c:v>
                  </c:pt>
                  <c:pt idx="11023">
                    <c:v>24</c:v>
                  </c:pt>
                  <c:pt idx="11024">
                    <c:v>25</c:v>
                  </c:pt>
                  <c:pt idx="11025">
                    <c:v>26</c:v>
                  </c:pt>
                  <c:pt idx="11026">
                    <c:v>27</c:v>
                  </c:pt>
                  <c:pt idx="11027">
                    <c:v>28</c:v>
                  </c:pt>
                  <c:pt idx="11028">
                    <c:v>29</c:v>
                  </c:pt>
                  <c:pt idx="11029">
                    <c:v>30</c:v>
                  </c:pt>
                  <c:pt idx="11030">
                    <c:v>31</c:v>
                  </c:pt>
                  <c:pt idx="11031">
                    <c:v>32</c:v>
                  </c:pt>
                  <c:pt idx="11032">
                    <c:v>33</c:v>
                  </c:pt>
                  <c:pt idx="11033">
                    <c:v>34</c:v>
                  </c:pt>
                  <c:pt idx="11034">
                    <c:v>35</c:v>
                  </c:pt>
                  <c:pt idx="11035">
                    <c:v>36</c:v>
                  </c:pt>
                  <c:pt idx="11036">
                    <c:v>37</c:v>
                  </c:pt>
                  <c:pt idx="11037">
                    <c:v>38</c:v>
                  </c:pt>
                  <c:pt idx="11038">
                    <c:v>39</c:v>
                  </c:pt>
                  <c:pt idx="11039">
                    <c:v>40</c:v>
                  </c:pt>
                  <c:pt idx="11040">
                    <c:v>41</c:v>
                  </c:pt>
                  <c:pt idx="11041">
                    <c:v>42</c:v>
                  </c:pt>
                  <c:pt idx="11042">
                    <c:v>43</c:v>
                  </c:pt>
                  <c:pt idx="11043">
                    <c:v>44</c:v>
                  </c:pt>
                  <c:pt idx="11044">
                    <c:v>45</c:v>
                  </c:pt>
                  <c:pt idx="11045">
                    <c:v>46</c:v>
                  </c:pt>
                  <c:pt idx="11046">
                    <c:v>47</c:v>
                  </c:pt>
                  <c:pt idx="11047">
                    <c:v>48</c:v>
                  </c:pt>
                  <c:pt idx="11048">
                    <c:v>49</c:v>
                  </c:pt>
                  <c:pt idx="11049">
                    <c:v>50</c:v>
                  </c:pt>
                  <c:pt idx="11050">
                    <c:v>51</c:v>
                  </c:pt>
                  <c:pt idx="11051">
                    <c:v>52</c:v>
                  </c:pt>
                  <c:pt idx="11052">
                    <c:v>53</c:v>
                  </c:pt>
                  <c:pt idx="11053">
                    <c:v>54</c:v>
                  </c:pt>
                  <c:pt idx="11054">
                    <c:v>55</c:v>
                  </c:pt>
                  <c:pt idx="11055">
                    <c:v>56</c:v>
                  </c:pt>
                  <c:pt idx="11056">
                    <c:v>57</c:v>
                  </c:pt>
                  <c:pt idx="11057">
                    <c:v>58</c:v>
                  </c:pt>
                  <c:pt idx="11058">
                    <c:v>59</c:v>
                  </c:pt>
                  <c:pt idx="11059">
                    <c:v>60</c:v>
                  </c:pt>
                  <c:pt idx="11060">
                    <c:v>61</c:v>
                  </c:pt>
                  <c:pt idx="11061">
                    <c:v>62</c:v>
                  </c:pt>
                  <c:pt idx="11062">
                    <c:v>63</c:v>
                  </c:pt>
                  <c:pt idx="11063">
                    <c:v>64</c:v>
                  </c:pt>
                  <c:pt idx="11064">
                    <c:v>65</c:v>
                  </c:pt>
                  <c:pt idx="11065">
                    <c:v>66</c:v>
                  </c:pt>
                  <c:pt idx="11066">
                    <c:v>67</c:v>
                  </c:pt>
                  <c:pt idx="11067">
                    <c:v>68</c:v>
                  </c:pt>
                  <c:pt idx="11068">
                    <c:v>69</c:v>
                  </c:pt>
                  <c:pt idx="11069">
                    <c:v>70</c:v>
                  </c:pt>
                  <c:pt idx="11070">
                    <c:v>71</c:v>
                  </c:pt>
                  <c:pt idx="11071">
                    <c:v>72</c:v>
                  </c:pt>
                  <c:pt idx="11072">
                    <c:v>73</c:v>
                  </c:pt>
                  <c:pt idx="11073">
                    <c:v>74</c:v>
                  </c:pt>
                  <c:pt idx="11074">
                    <c:v>75</c:v>
                  </c:pt>
                  <c:pt idx="11075">
                    <c:v>76</c:v>
                  </c:pt>
                  <c:pt idx="11076">
                    <c:v>77</c:v>
                  </c:pt>
                  <c:pt idx="11077">
                    <c:v>78</c:v>
                  </c:pt>
                  <c:pt idx="11078">
                    <c:v>79</c:v>
                  </c:pt>
                  <c:pt idx="11079">
                    <c:v>80</c:v>
                  </c:pt>
                  <c:pt idx="11080">
                    <c:v>81</c:v>
                  </c:pt>
                  <c:pt idx="11081">
                    <c:v>82</c:v>
                  </c:pt>
                  <c:pt idx="11082">
                    <c:v>83</c:v>
                  </c:pt>
                  <c:pt idx="11083">
                    <c:v>84</c:v>
                  </c:pt>
                  <c:pt idx="11084">
                    <c:v>85</c:v>
                  </c:pt>
                  <c:pt idx="11085">
                    <c:v>86</c:v>
                  </c:pt>
                  <c:pt idx="11086">
                    <c:v>87</c:v>
                  </c:pt>
                  <c:pt idx="11087">
                    <c:v>88</c:v>
                  </c:pt>
                  <c:pt idx="11088">
                    <c:v>89</c:v>
                  </c:pt>
                  <c:pt idx="11089">
                    <c:v>90</c:v>
                  </c:pt>
                  <c:pt idx="11090">
                    <c:v>91</c:v>
                  </c:pt>
                  <c:pt idx="11091">
                    <c:v>92</c:v>
                  </c:pt>
                  <c:pt idx="11092">
                    <c:v>93</c:v>
                  </c:pt>
                  <c:pt idx="11093">
                    <c:v>94</c:v>
                  </c:pt>
                  <c:pt idx="11094">
                    <c:v>95</c:v>
                  </c:pt>
                  <c:pt idx="11095">
                    <c:v>96</c:v>
                  </c:pt>
                  <c:pt idx="11096">
                    <c:v>97</c:v>
                  </c:pt>
                  <c:pt idx="11097">
                    <c:v>98</c:v>
                  </c:pt>
                  <c:pt idx="11098">
                    <c:v>99</c:v>
                  </c:pt>
                  <c:pt idx="11099">
                    <c:v>100</c:v>
                  </c:pt>
                  <c:pt idx="11100">
                    <c:v>101</c:v>
                  </c:pt>
                  <c:pt idx="11101">
                    <c:v>102</c:v>
                  </c:pt>
                  <c:pt idx="11102">
                    <c:v>103</c:v>
                  </c:pt>
                  <c:pt idx="11103">
                    <c:v>104</c:v>
                  </c:pt>
                  <c:pt idx="11104">
                    <c:v>105</c:v>
                  </c:pt>
                  <c:pt idx="11105">
                    <c:v>106</c:v>
                  </c:pt>
                  <c:pt idx="11106">
                    <c:v>107</c:v>
                  </c:pt>
                  <c:pt idx="11107">
                    <c:v>108</c:v>
                  </c:pt>
                  <c:pt idx="11108">
                    <c:v>109</c:v>
                  </c:pt>
                  <c:pt idx="11109">
                    <c:v>110</c:v>
                  </c:pt>
                  <c:pt idx="11110">
                    <c:v>111</c:v>
                  </c:pt>
                  <c:pt idx="11111">
                    <c:v>112</c:v>
                  </c:pt>
                  <c:pt idx="11112">
                    <c:v>113</c:v>
                  </c:pt>
                  <c:pt idx="11113">
                    <c:v>114</c:v>
                  </c:pt>
                  <c:pt idx="11114">
                    <c:v>115</c:v>
                  </c:pt>
                  <c:pt idx="11115">
                    <c:v>116</c:v>
                  </c:pt>
                  <c:pt idx="11116">
                    <c:v>117</c:v>
                  </c:pt>
                  <c:pt idx="11117">
                    <c:v>118</c:v>
                  </c:pt>
                  <c:pt idx="11118">
                    <c:v>119</c:v>
                  </c:pt>
                  <c:pt idx="11119">
                    <c:v>120</c:v>
                  </c:pt>
                  <c:pt idx="11120">
                    <c:v>121</c:v>
                  </c:pt>
                  <c:pt idx="11121">
                    <c:v>122</c:v>
                  </c:pt>
                  <c:pt idx="11122">
                    <c:v>123</c:v>
                  </c:pt>
                  <c:pt idx="11123">
                    <c:v>124</c:v>
                  </c:pt>
                  <c:pt idx="11124">
                    <c:v>125</c:v>
                  </c:pt>
                  <c:pt idx="11125">
                    <c:v>126</c:v>
                  </c:pt>
                  <c:pt idx="11126">
                    <c:v>127</c:v>
                  </c:pt>
                  <c:pt idx="11127">
                    <c:v>128</c:v>
                  </c:pt>
                  <c:pt idx="11128">
                    <c:v>129</c:v>
                  </c:pt>
                  <c:pt idx="11129">
                    <c:v>130</c:v>
                  </c:pt>
                  <c:pt idx="11130">
                    <c:v>131</c:v>
                  </c:pt>
                  <c:pt idx="11131">
                    <c:v>132</c:v>
                  </c:pt>
                  <c:pt idx="11132">
                    <c:v>133</c:v>
                  </c:pt>
                  <c:pt idx="11133">
                    <c:v>134</c:v>
                  </c:pt>
                  <c:pt idx="11134">
                    <c:v>135</c:v>
                  </c:pt>
                  <c:pt idx="11135">
                    <c:v>136</c:v>
                  </c:pt>
                  <c:pt idx="11136">
                    <c:v>137</c:v>
                  </c:pt>
                  <c:pt idx="11137">
                    <c:v>138</c:v>
                  </c:pt>
                  <c:pt idx="11138">
                    <c:v>139</c:v>
                  </c:pt>
                  <c:pt idx="11139">
                    <c:v>140</c:v>
                  </c:pt>
                  <c:pt idx="11140">
                    <c:v>141</c:v>
                  </c:pt>
                  <c:pt idx="11141">
                    <c:v>142</c:v>
                  </c:pt>
                  <c:pt idx="11142">
                    <c:v>143</c:v>
                  </c:pt>
                  <c:pt idx="11143">
                    <c:v>144</c:v>
                  </c:pt>
                  <c:pt idx="11144">
                    <c:v>145</c:v>
                  </c:pt>
                  <c:pt idx="11145">
                    <c:v>146</c:v>
                  </c:pt>
                  <c:pt idx="11146">
                    <c:v>147</c:v>
                  </c:pt>
                  <c:pt idx="11147">
                    <c:v>148</c:v>
                  </c:pt>
                  <c:pt idx="11148">
                    <c:v>149</c:v>
                  </c:pt>
                  <c:pt idx="11149">
                    <c:v>150</c:v>
                  </c:pt>
                  <c:pt idx="11150">
                    <c:v>151</c:v>
                  </c:pt>
                  <c:pt idx="11151">
                    <c:v>152</c:v>
                  </c:pt>
                  <c:pt idx="11152">
                    <c:v>153</c:v>
                  </c:pt>
                  <c:pt idx="11153">
                    <c:v>154</c:v>
                  </c:pt>
                  <c:pt idx="11154">
                    <c:v>155</c:v>
                  </c:pt>
                  <c:pt idx="11155">
                    <c:v>156</c:v>
                  </c:pt>
                  <c:pt idx="11156">
                    <c:v>157</c:v>
                  </c:pt>
                  <c:pt idx="11157">
                    <c:v>158</c:v>
                  </c:pt>
                  <c:pt idx="11158">
                    <c:v>159</c:v>
                  </c:pt>
                  <c:pt idx="11159">
                    <c:v>160</c:v>
                  </c:pt>
                  <c:pt idx="11160">
                    <c:v>161</c:v>
                  </c:pt>
                  <c:pt idx="11161">
                    <c:v>162</c:v>
                  </c:pt>
                  <c:pt idx="11162">
                    <c:v>163</c:v>
                  </c:pt>
                  <c:pt idx="11163">
                    <c:v>164</c:v>
                  </c:pt>
                  <c:pt idx="11164">
                    <c:v>165</c:v>
                  </c:pt>
                  <c:pt idx="11165">
                    <c:v>166</c:v>
                  </c:pt>
                  <c:pt idx="11166">
                    <c:v>167</c:v>
                  </c:pt>
                  <c:pt idx="11167">
                    <c:v>168</c:v>
                  </c:pt>
                  <c:pt idx="11168">
                    <c:v>169</c:v>
                  </c:pt>
                  <c:pt idx="11169">
                    <c:v>170</c:v>
                  </c:pt>
                  <c:pt idx="11170">
                    <c:v>171</c:v>
                  </c:pt>
                  <c:pt idx="11171">
                    <c:v>172</c:v>
                  </c:pt>
                  <c:pt idx="11172">
                    <c:v>173</c:v>
                  </c:pt>
                  <c:pt idx="11173">
                    <c:v>174</c:v>
                  </c:pt>
                  <c:pt idx="11174">
                    <c:v>175</c:v>
                  </c:pt>
                  <c:pt idx="11175">
                    <c:v>176</c:v>
                  </c:pt>
                  <c:pt idx="11176">
                    <c:v>177</c:v>
                  </c:pt>
                  <c:pt idx="11177">
                    <c:v>178</c:v>
                  </c:pt>
                  <c:pt idx="11178">
                    <c:v>179</c:v>
                  </c:pt>
                  <c:pt idx="11179">
                    <c:v>180</c:v>
                  </c:pt>
                  <c:pt idx="11180">
                    <c:v>181</c:v>
                  </c:pt>
                  <c:pt idx="11181">
                    <c:v>182</c:v>
                  </c:pt>
                  <c:pt idx="11182">
                    <c:v>183</c:v>
                  </c:pt>
                  <c:pt idx="11183">
                    <c:v>184</c:v>
                  </c:pt>
                  <c:pt idx="11184">
                    <c:v>185</c:v>
                  </c:pt>
                  <c:pt idx="11185">
                    <c:v>186</c:v>
                  </c:pt>
                  <c:pt idx="11186">
                    <c:v>187</c:v>
                  </c:pt>
                  <c:pt idx="11187">
                    <c:v>188</c:v>
                  </c:pt>
                  <c:pt idx="11188">
                    <c:v>189</c:v>
                  </c:pt>
                  <c:pt idx="11189">
                    <c:v>190</c:v>
                  </c:pt>
                  <c:pt idx="11190">
                    <c:v>191</c:v>
                  </c:pt>
                  <c:pt idx="11191">
                    <c:v>192</c:v>
                  </c:pt>
                  <c:pt idx="11192">
                    <c:v>193</c:v>
                  </c:pt>
                  <c:pt idx="11193">
                    <c:v>194</c:v>
                  </c:pt>
                  <c:pt idx="11194">
                    <c:v>195</c:v>
                  </c:pt>
                  <c:pt idx="11195">
                    <c:v>196</c:v>
                  </c:pt>
                  <c:pt idx="11196">
                    <c:v>197</c:v>
                  </c:pt>
                  <c:pt idx="11197">
                    <c:v>198</c:v>
                  </c:pt>
                  <c:pt idx="11198">
                    <c:v>199</c:v>
                  </c:pt>
                  <c:pt idx="11199">
                    <c:v>200</c:v>
                  </c:pt>
                  <c:pt idx="11200">
                    <c:v>201</c:v>
                  </c:pt>
                  <c:pt idx="11201">
                    <c:v>202</c:v>
                  </c:pt>
                  <c:pt idx="11202">
                    <c:v>203</c:v>
                  </c:pt>
                  <c:pt idx="11203">
                    <c:v>204</c:v>
                  </c:pt>
                  <c:pt idx="11204">
                    <c:v>205</c:v>
                  </c:pt>
                  <c:pt idx="11205">
                    <c:v>206</c:v>
                  </c:pt>
                  <c:pt idx="11206">
                    <c:v>207</c:v>
                  </c:pt>
                  <c:pt idx="11207">
                    <c:v>208</c:v>
                  </c:pt>
                  <c:pt idx="11208">
                    <c:v>209</c:v>
                  </c:pt>
                  <c:pt idx="11209">
                    <c:v>210</c:v>
                  </c:pt>
                  <c:pt idx="11210">
                    <c:v>211</c:v>
                  </c:pt>
                  <c:pt idx="11211">
                    <c:v>212</c:v>
                  </c:pt>
                  <c:pt idx="11212">
                    <c:v>213</c:v>
                  </c:pt>
                  <c:pt idx="11213">
                    <c:v>214</c:v>
                  </c:pt>
                  <c:pt idx="11214">
                    <c:v>215</c:v>
                  </c:pt>
                  <c:pt idx="11215">
                    <c:v>216</c:v>
                  </c:pt>
                  <c:pt idx="11216">
                    <c:v>217</c:v>
                  </c:pt>
                  <c:pt idx="11217">
                    <c:v>218</c:v>
                  </c:pt>
                  <c:pt idx="11218">
                    <c:v>219</c:v>
                  </c:pt>
                  <c:pt idx="11219">
                    <c:v>220</c:v>
                  </c:pt>
                  <c:pt idx="11220">
                    <c:v>221</c:v>
                  </c:pt>
                  <c:pt idx="11221">
                    <c:v>222</c:v>
                  </c:pt>
                  <c:pt idx="11222">
                    <c:v>223</c:v>
                  </c:pt>
                  <c:pt idx="11223">
                    <c:v>224</c:v>
                  </c:pt>
                  <c:pt idx="11224">
                    <c:v>225</c:v>
                  </c:pt>
                  <c:pt idx="11225">
                    <c:v>226</c:v>
                  </c:pt>
                  <c:pt idx="11226">
                    <c:v>227</c:v>
                  </c:pt>
                  <c:pt idx="11227">
                    <c:v>228</c:v>
                  </c:pt>
                  <c:pt idx="11228">
                    <c:v>229</c:v>
                  </c:pt>
                  <c:pt idx="11229">
                    <c:v>230</c:v>
                  </c:pt>
                  <c:pt idx="11230">
                    <c:v>231</c:v>
                  </c:pt>
                  <c:pt idx="11231">
                    <c:v>232</c:v>
                  </c:pt>
                  <c:pt idx="11232">
                    <c:v>233</c:v>
                  </c:pt>
                  <c:pt idx="11233">
                    <c:v>234</c:v>
                  </c:pt>
                  <c:pt idx="11234">
                    <c:v>235</c:v>
                  </c:pt>
                  <c:pt idx="11235">
                    <c:v>236</c:v>
                  </c:pt>
                  <c:pt idx="11236">
                    <c:v>237</c:v>
                  </c:pt>
                  <c:pt idx="11237">
                    <c:v>238</c:v>
                  </c:pt>
                  <c:pt idx="11238">
                    <c:v>239</c:v>
                  </c:pt>
                  <c:pt idx="11239">
                    <c:v>240</c:v>
                  </c:pt>
                  <c:pt idx="11240">
                    <c:v>241</c:v>
                  </c:pt>
                  <c:pt idx="11241">
                    <c:v>242</c:v>
                  </c:pt>
                  <c:pt idx="11242">
                    <c:v>243</c:v>
                  </c:pt>
                  <c:pt idx="11243">
                    <c:v>244</c:v>
                  </c:pt>
                  <c:pt idx="11244">
                    <c:v>245</c:v>
                  </c:pt>
                  <c:pt idx="11245">
                    <c:v>246</c:v>
                  </c:pt>
                  <c:pt idx="11246">
                    <c:v>247</c:v>
                  </c:pt>
                  <c:pt idx="11247">
                    <c:v>248</c:v>
                  </c:pt>
                  <c:pt idx="11248">
                    <c:v>249</c:v>
                  </c:pt>
                  <c:pt idx="11249">
                    <c:v>250</c:v>
                  </c:pt>
                  <c:pt idx="11250">
                    <c:v>251</c:v>
                  </c:pt>
                  <c:pt idx="11251">
                    <c:v>252</c:v>
                  </c:pt>
                  <c:pt idx="11252">
                    <c:v>253</c:v>
                  </c:pt>
                  <c:pt idx="11253">
                    <c:v>254</c:v>
                  </c:pt>
                  <c:pt idx="11254">
                    <c:v>255</c:v>
                  </c:pt>
                  <c:pt idx="11255">
                    <c:v>256</c:v>
                  </c:pt>
                  <c:pt idx="11256">
                    <c:v>257</c:v>
                  </c:pt>
                  <c:pt idx="11257">
                    <c:v>258</c:v>
                  </c:pt>
                  <c:pt idx="11258">
                    <c:v>259</c:v>
                  </c:pt>
                  <c:pt idx="11259">
                    <c:v>260</c:v>
                  </c:pt>
                  <c:pt idx="11260">
                    <c:v>261</c:v>
                  </c:pt>
                  <c:pt idx="11261">
                    <c:v>262</c:v>
                  </c:pt>
                  <c:pt idx="11262">
                    <c:v>263</c:v>
                  </c:pt>
                  <c:pt idx="11263">
                    <c:v>264</c:v>
                  </c:pt>
                  <c:pt idx="11264">
                    <c:v>265</c:v>
                  </c:pt>
                  <c:pt idx="11265">
                    <c:v>266</c:v>
                  </c:pt>
                  <c:pt idx="11266">
                    <c:v>267</c:v>
                  </c:pt>
                  <c:pt idx="11267">
                    <c:v>268</c:v>
                  </c:pt>
                  <c:pt idx="11268">
                    <c:v>269</c:v>
                  </c:pt>
                  <c:pt idx="11269">
                    <c:v>270</c:v>
                  </c:pt>
                  <c:pt idx="11270">
                    <c:v>271</c:v>
                  </c:pt>
                  <c:pt idx="11271">
                    <c:v>272</c:v>
                  </c:pt>
                  <c:pt idx="11272">
                    <c:v>273</c:v>
                  </c:pt>
                  <c:pt idx="11273">
                    <c:v>274</c:v>
                  </c:pt>
                  <c:pt idx="11274">
                    <c:v>275</c:v>
                  </c:pt>
                  <c:pt idx="11275">
                    <c:v>276</c:v>
                  </c:pt>
                  <c:pt idx="11276">
                    <c:v>277</c:v>
                  </c:pt>
                  <c:pt idx="11277">
                    <c:v>278</c:v>
                  </c:pt>
                  <c:pt idx="11278">
                    <c:v>279</c:v>
                  </c:pt>
                  <c:pt idx="11279">
                    <c:v>280</c:v>
                  </c:pt>
                  <c:pt idx="11280">
                    <c:v>281</c:v>
                  </c:pt>
                  <c:pt idx="11281">
                    <c:v>282</c:v>
                  </c:pt>
                  <c:pt idx="11282">
                    <c:v>283</c:v>
                  </c:pt>
                  <c:pt idx="11283">
                    <c:v>284</c:v>
                  </c:pt>
                  <c:pt idx="11284">
                    <c:v>285</c:v>
                  </c:pt>
                  <c:pt idx="11285">
                    <c:v>286</c:v>
                  </c:pt>
                  <c:pt idx="11286">
                    <c:v>287</c:v>
                  </c:pt>
                  <c:pt idx="11287">
                    <c:v>288</c:v>
                  </c:pt>
                  <c:pt idx="11288">
                    <c:v>289</c:v>
                  </c:pt>
                  <c:pt idx="11289">
                    <c:v>290</c:v>
                  </c:pt>
                  <c:pt idx="11290">
                    <c:v>291</c:v>
                  </c:pt>
                  <c:pt idx="11291">
                    <c:v>292</c:v>
                  </c:pt>
                  <c:pt idx="11292">
                    <c:v>293</c:v>
                  </c:pt>
                  <c:pt idx="11293">
                    <c:v>294</c:v>
                  </c:pt>
                  <c:pt idx="11294">
                    <c:v>295</c:v>
                  </c:pt>
                  <c:pt idx="11295">
                    <c:v>296</c:v>
                  </c:pt>
                  <c:pt idx="11296">
                    <c:v>297</c:v>
                  </c:pt>
                  <c:pt idx="11297">
                    <c:v>298</c:v>
                  </c:pt>
                  <c:pt idx="11298">
                    <c:v>299</c:v>
                  </c:pt>
                  <c:pt idx="11299">
                    <c:v>300</c:v>
                  </c:pt>
                  <c:pt idx="11300">
                    <c:v>301</c:v>
                  </c:pt>
                  <c:pt idx="11301">
                    <c:v>302</c:v>
                  </c:pt>
                  <c:pt idx="11302">
                    <c:v>303</c:v>
                  </c:pt>
                  <c:pt idx="11303">
                    <c:v>304</c:v>
                  </c:pt>
                  <c:pt idx="11304">
                    <c:v>305</c:v>
                  </c:pt>
                  <c:pt idx="11305">
                    <c:v>306</c:v>
                  </c:pt>
                  <c:pt idx="11306">
                    <c:v>307</c:v>
                  </c:pt>
                  <c:pt idx="11307">
                    <c:v>308</c:v>
                  </c:pt>
                  <c:pt idx="11308">
                    <c:v>309</c:v>
                  </c:pt>
                  <c:pt idx="11309">
                    <c:v>310</c:v>
                  </c:pt>
                  <c:pt idx="11310">
                    <c:v>311</c:v>
                  </c:pt>
                  <c:pt idx="11311">
                    <c:v>312</c:v>
                  </c:pt>
                  <c:pt idx="11312">
                    <c:v>313</c:v>
                  </c:pt>
                  <c:pt idx="11313">
                    <c:v>314</c:v>
                  </c:pt>
                  <c:pt idx="11314">
                    <c:v>315</c:v>
                  </c:pt>
                  <c:pt idx="11315">
                    <c:v>316</c:v>
                  </c:pt>
                  <c:pt idx="11316">
                    <c:v>317</c:v>
                  </c:pt>
                  <c:pt idx="11317">
                    <c:v>318</c:v>
                  </c:pt>
                  <c:pt idx="11318">
                    <c:v>319</c:v>
                  </c:pt>
                  <c:pt idx="11319">
                    <c:v>320</c:v>
                  </c:pt>
                  <c:pt idx="11320">
                    <c:v>321</c:v>
                  </c:pt>
                  <c:pt idx="11321">
                    <c:v>322</c:v>
                  </c:pt>
                  <c:pt idx="11322">
                    <c:v>323</c:v>
                  </c:pt>
                  <c:pt idx="11323">
                    <c:v>324</c:v>
                  </c:pt>
                  <c:pt idx="11324">
                    <c:v>325</c:v>
                  </c:pt>
                  <c:pt idx="11325">
                    <c:v>326</c:v>
                  </c:pt>
                  <c:pt idx="11326">
                    <c:v>327</c:v>
                  </c:pt>
                  <c:pt idx="11327">
                    <c:v>328</c:v>
                  </c:pt>
                  <c:pt idx="11328">
                    <c:v>329</c:v>
                  </c:pt>
                  <c:pt idx="11329">
                    <c:v>330</c:v>
                  </c:pt>
                  <c:pt idx="11330">
                    <c:v>331</c:v>
                  </c:pt>
                  <c:pt idx="11331">
                    <c:v>332</c:v>
                  </c:pt>
                  <c:pt idx="11332">
                    <c:v>333</c:v>
                  </c:pt>
                  <c:pt idx="11333">
                    <c:v>334</c:v>
                  </c:pt>
                  <c:pt idx="11334">
                    <c:v>335</c:v>
                  </c:pt>
                  <c:pt idx="11335">
                    <c:v>336</c:v>
                  </c:pt>
                  <c:pt idx="11336">
                    <c:v>337</c:v>
                  </c:pt>
                  <c:pt idx="11337">
                    <c:v>338</c:v>
                  </c:pt>
                  <c:pt idx="11338">
                    <c:v>339</c:v>
                  </c:pt>
                  <c:pt idx="11339">
                    <c:v>340</c:v>
                  </c:pt>
                  <c:pt idx="11340">
                    <c:v>341</c:v>
                  </c:pt>
                  <c:pt idx="11341">
                    <c:v>342</c:v>
                  </c:pt>
                  <c:pt idx="11342">
                    <c:v>343</c:v>
                  </c:pt>
                  <c:pt idx="11343">
                    <c:v>344</c:v>
                  </c:pt>
                  <c:pt idx="11344">
                    <c:v>345</c:v>
                  </c:pt>
                  <c:pt idx="11345">
                    <c:v>346</c:v>
                  </c:pt>
                  <c:pt idx="11346">
                    <c:v>347</c:v>
                  </c:pt>
                  <c:pt idx="11347">
                    <c:v>348</c:v>
                  </c:pt>
                  <c:pt idx="11348">
                    <c:v>349</c:v>
                  </c:pt>
                  <c:pt idx="11349">
                    <c:v>350</c:v>
                  </c:pt>
                  <c:pt idx="11350">
                    <c:v>351</c:v>
                  </c:pt>
                  <c:pt idx="11351">
                    <c:v>352</c:v>
                  </c:pt>
                  <c:pt idx="11352">
                    <c:v>353</c:v>
                  </c:pt>
                  <c:pt idx="11353">
                    <c:v>354</c:v>
                  </c:pt>
                  <c:pt idx="11354">
                    <c:v>355</c:v>
                  </c:pt>
                  <c:pt idx="11355">
                    <c:v>356</c:v>
                  </c:pt>
                  <c:pt idx="11356">
                    <c:v>357</c:v>
                  </c:pt>
                  <c:pt idx="11357">
                    <c:v>358</c:v>
                  </c:pt>
                  <c:pt idx="11358">
                    <c:v>359</c:v>
                  </c:pt>
                  <c:pt idx="11359">
                    <c:v>360</c:v>
                  </c:pt>
                  <c:pt idx="11360">
                    <c:v>361</c:v>
                  </c:pt>
                  <c:pt idx="11361">
                    <c:v>362</c:v>
                  </c:pt>
                  <c:pt idx="11362">
                    <c:v>363</c:v>
                  </c:pt>
                  <c:pt idx="11363">
                    <c:v>364</c:v>
                  </c:pt>
                  <c:pt idx="11364">
                    <c:v>365</c:v>
                  </c:pt>
                  <c:pt idx="11365">
                    <c:v>366</c:v>
                  </c:pt>
                  <c:pt idx="11366">
                    <c:v>367</c:v>
                  </c:pt>
                  <c:pt idx="11367">
                    <c:v>368</c:v>
                  </c:pt>
                  <c:pt idx="11368">
                    <c:v>369</c:v>
                  </c:pt>
                  <c:pt idx="11369">
                    <c:v>370</c:v>
                  </c:pt>
                  <c:pt idx="11370">
                    <c:v>371</c:v>
                  </c:pt>
                  <c:pt idx="11371">
                    <c:v>372</c:v>
                  </c:pt>
                  <c:pt idx="11372">
                    <c:v>373</c:v>
                  </c:pt>
                  <c:pt idx="11373">
                    <c:v>374</c:v>
                  </c:pt>
                  <c:pt idx="11374">
                    <c:v>375</c:v>
                  </c:pt>
                  <c:pt idx="11375">
                    <c:v>376</c:v>
                  </c:pt>
                  <c:pt idx="11376">
                    <c:v>377</c:v>
                  </c:pt>
                  <c:pt idx="11377">
                    <c:v>378</c:v>
                  </c:pt>
                  <c:pt idx="11378">
                    <c:v>379</c:v>
                  </c:pt>
                  <c:pt idx="11379">
                    <c:v>380</c:v>
                  </c:pt>
                  <c:pt idx="11380">
                    <c:v>381</c:v>
                  </c:pt>
                  <c:pt idx="11381">
                    <c:v>382</c:v>
                  </c:pt>
                  <c:pt idx="11382">
                    <c:v>383</c:v>
                  </c:pt>
                  <c:pt idx="11383">
                    <c:v>384</c:v>
                  </c:pt>
                  <c:pt idx="11384">
                    <c:v>385</c:v>
                  </c:pt>
                  <c:pt idx="11385">
                    <c:v>386</c:v>
                  </c:pt>
                  <c:pt idx="11386">
                    <c:v>387</c:v>
                  </c:pt>
                  <c:pt idx="11387">
                    <c:v>388</c:v>
                  </c:pt>
                  <c:pt idx="11388">
                    <c:v>389</c:v>
                  </c:pt>
                  <c:pt idx="11389">
                    <c:v>390</c:v>
                  </c:pt>
                  <c:pt idx="11390">
                    <c:v>391</c:v>
                  </c:pt>
                  <c:pt idx="11391">
                    <c:v>392</c:v>
                  </c:pt>
                  <c:pt idx="11392">
                    <c:v>393</c:v>
                  </c:pt>
                  <c:pt idx="11393">
                    <c:v>394</c:v>
                  </c:pt>
                  <c:pt idx="11394">
                    <c:v>395</c:v>
                  </c:pt>
                  <c:pt idx="11395">
                    <c:v>396</c:v>
                  </c:pt>
                  <c:pt idx="11396">
                    <c:v>397</c:v>
                  </c:pt>
                  <c:pt idx="11397">
                    <c:v>398</c:v>
                  </c:pt>
                  <c:pt idx="11398">
                    <c:v>399</c:v>
                  </c:pt>
                  <c:pt idx="11399">
                    <c:v>400</c:v>
                  </c:pt>
                  <c:pt idx="11400">
                    <c:v>401</c:v>
                  </c:pt>
                  <c:pt idx="11401">
                    <c:v>402</c:v>
                  </c:pt>
                  <c:pt idx="11402">
                    <c:v>403</c:v>
                  </c:pt>
                  <c:pt idx="11403">
                    <c:v>404</c:v>
                  </c:pt>
                  <c:pt idx="11404">
                    <c:v>405</c:v>
                  </c:pt>
                  <c:pt idx="11405">
                    <c:v>406</c:v>
                  </c:pt>
                  <c:pt idx="11406">
                    <c:v>407</c:v>
                  </c:pt>
                  <c:pt idx="11407">
                    <c:v>408</c:v>
                  </c:pt>
                  <c:pt idx="11408">
                    <c:v>409</c:v>
                  </c:pt>
                  <c:pt idx="11409">
                    <c:v>410</c:v>
                  </c:pt>
                  <c:pt idx="11410">
                    <c:v>411</c:v>
                  </c:pt>
                  <c:pt idx="11411">
                    <c:v>412</c:v>
                  </c:pt>
                  <c:pt idx="11412">
                    <c:v>413</c:v>
                  </c:pt>
                  <c:pt idx="11413">
                    <c:v>414</c:v>
                  </c:pt>
                  <c:pt idx="11414">
                    <c:v>415</c:v>
                  </c:pt>
                  <c:pt idx="11415">
                    <c:v>416</c:v>
                  </c:pt>
                  <c:pt idx="11416">
                    <c:v>417</c:v>
                  </c:pt>
                  <c:pt idx="11417">
                    <c:v>418</c:v>
                  </c:pt>
                  <c:pt idx="11418">
                    <c:v>419</c:v>
                  </c:pt>
                  <c:pt idx="11419">
                    <c:v>420</c:v>
                  </c:pt>
                  <c:pt idx="11420">
                    <c:v>421</c:v>
                  </c:pt>
                  <c:pt idx="11421">
                    <c:v>422</c:v>
                  </c:pt>
                  <c:pt idx="11422">
                    <c:v>423</c:v>
                  </c:pt>
                  <c:pt idx="11423">
                    <c:v>424</c:v>
                  </c:pt>
                  <c:pt idx="11424">
                    <c:v>425</c:v>
                  </c:pt>
                  <c:pt idx="11425">
                    <c:v>426</c:v>
                  </c:pt>
                  <c:pt idx="11426">
                    <c:v>427</c:v>
                  </c:pt>
                  <c:pt idx="11427">
                    <c:v>428</c:v>
                  </c:pt>
                  <c:pt idx="11428">
                    <c:v>429</c:v>
                  </c:pt>
                  <c:pt idx="11429">
                    <c:v>430</c:v>
                  </c:pt>
                  <c:pt idx="11430">
                    <c:v>431</c:v>
                  </c:pt>
                  <c:pt idx="11431">
                    <c:v>432</c:v>
                  </c:pt>
                  <c:pt idx="11432">
                    <c:v>433</c:v>
                  </c:pt>
                  <c:pt idx="11433">
                    <c:v>434</c:v>
                  </c:pt>
                  <c:pt idx="11434">
                    <c:v>435</c:v>
                  </c:pt>
                  <c:pt idx="11435">
                    <c:v>436</c:v>
                  </c:pt>
                  <c:pt idx="11436">
                    <c:v>437</c:v>
                  </c:pt>
                  <c:pt idx="11437">
                    <c:v>438</c:v>
                  </c:pt>
                  <c:pt idx="11438">
                    <c:v>439</c:v>
                  </c:pt>
                  <c:pt idx="11439">
                    <c:v>440</c:v>
                  </c:pt>
                  <c:pt idx="11440">
                    <c:v>441</c:v>
                  </c:pt>
                  <c:pt idx="11441">
                    <c:v>442</c:v>
                  </c:pt>
                  <c:pt idx="11442">
                    <c:v>443</c:v>
                  </c:pt>
                  <c:pt idx="11443">
                    <c:v>444</c:v>
                  </c:pt>
                  <c:pt idx="11444">
                    <c:v>445</c:v>
                  </c:pt>
                  <c:pt idx="11445">
                    <c:v>446</c:v>
                  </c:pt>
                  <c:pt idx="11446">
                    <c:v>447</c:v>
                  </c:pt>
                  <c:pt idx="11447">
                    <c:v>448</c:v>
                  </c:pt>
                  <c:pt idx="11448">
                    <c:v>449</c:v>
                  </c:pt>
                  <c:pt idx="11449">
                    <c:v>450</c:v>
                  </c:pt>
                  <c:pt idx="11450">
                    <c:v>451</c:v>
                  </c:pt>
                  <c:pt idx="11451">
                    <c:v>452</c:v>
                  </c:pt>
                  <c:pt idx="11452">
                    <c:v>453</c:v>
                  </c:pt>
                  <c:pt idx="11453">
                    <c:v>454</c:v>
                  </c:pt>
                  <c:pt idx="11454">
                    <c:v>455</c:v>
                  </c:pt>
                  <c:pt idx="11455">
                    <c:v>456</c:v>
                  </c:pt>
                  <c:pt idx="11456">
                    <c:v>457</c:v>
                  </c:pt>
                  <c:pt idx="11457">
                    <c:v>458</c:v>
                  </c:pt>
                  <c:pt idx="11458">
                    <c:v>459</c:v>
                  </c:pt>
                  <c:pt idx="11459">
                    <c:v>460</c:v>
                  </c:pt>
                  <c:pt idx="11460">
                    <c:v>461</c:v>
                  </c:pt>
                  <c:pt idx="11461">
                    <c:v>462</c:v>
                  </c:pt>
                  <c:pt idx="11462">
                    <c:v>463</c:v>
                  </c:pt>
                  <c:pt idx="11463">
                    <c:v>464</c:v>
                  </c:pt>
                  <c:pt idx="11464">
                    <c:v>465</c:v>
                  </c:pt>
                  <c:pt idx="11465">
                    <c:v>466</c:v>
                  </c:pt>
                  <c:pt idx="11466">
                    <c:v>467</c:v>
                  </c:pt>
                  <c:pt idx="11467">
                    <c:v>468</c:v>
                  </c:pt>
                  <c:pt idx="11468">
                    <c:v>469</c:v>
                  </c:pt>
                  <c:pt idx="11469">
                    <c:v>470</c:v>
                  </c:pt>
                  <c:pt idx="11470">
                    <c:v>471</c:v>
                  </c:pt>
                  <c:pt idx="11471">
                    <c:v>472</c:v>
                  </c:pt>
                  <c:pt idx="11472">
                    <c:v>473</c:v>
                  </c:pt>
                  <c:pt idx="11473">
                    <c:v>474</c:v>
                  </c:pt>
                  <c:pt idx="11474">
                    <c:v>475</c:v>
                  </c:pt>
                  <c:pt idx="11475">
                    <c:v>476</c:v>
                  </c:pt>
                  <c:pt idx="11476">
                    <c:v>477</c:v>
                  </c:pt>
                  <c:pt idx="11477">
                    <c:v>478</c:v>
                  </c:pt>
                  <c:pt idx="11478">
                    <c:v>479</c:v>
                  </c:pt>
                  <c:pt idx="11479">
                    <c:v>480</c:v>
                  </c:pt>
                  <c:pt idx="11480">
                    <c:v>481</c:v>
                  </c:pt>
                  <c:pt idx="11481">
                    <c:v>482</c:v>
                  </c:pt>
                  <c:pt idx="11482">
                    <c:v>483</c:v>
                  </c:pt>
                  <c:pt idx="11483">
                    <c:v>484</c:v>
                  </c:pt>
                  <c:pt idx="11484">
                    <c:v>485</c:v>
                  </c:pt>
                  <c:pt idx="11485">
                    <c:v>486</c:v>
                  </c:pt>
                  <c:pt idx="11486">
                    <c:v>487</c:v>
                  </c:pt>
                  <c:pt idx="11487">
                    <c:v>488</c:v>
                  </c:pt>
                  <c:pt idx="11488">
                    <c:v>489</c:v>
                  </c:pt>
                  <c:pt idx="11489">
                    <c:v>490</c:v>
                  </c:pt>
                  <c:pt idx="11490">
                    <c:v>491</c:v>
                  </c:pt>
                  <c:pt idx="11491">
                    <c:v>492</c:v>
                  </c:pt>
                  <c:pt idx="11492">
                    <c:v>493</c:v>
                  </c:pt>
                  <c:pt idx="11493">
                    <c:v>494</c:v>
                  </c:pt>
                  <c:pt idx="11494">
                    <c:v>495</c:v>
                  </c:pt>
                  <c:pt idx="11495">
                    <c:v>496</c:v>
                  </c:pt>
                  <c:pt idx="11496">
                    <c:v>497</c:v>
                  </c:pt>
                  <c:pt idx="11497">
                    <c:v>498</c:v>
                  </c:pt>
                  <c:pt idx="11498">
                    <c:v>499</c:v>
                  </c:pt>
                  <c:pt idx="11499">
                    <c:v>500</c:v>
                  </c:pt>
                  <c:pt idx="11500">
                    <c:v>501</c:v>
                  </c:pt>
                  <c:pt idx="11501">
                    <c:v>502</c:v>
                  </c:pt>
                  <c:pt idx="11502">
                    <c:v>503</c:v>
                  </c:pt>
                  <c:pt idx="11503">
                    <c:v>504</c:v>
                  </c:pt>
                  <c:pt idx="11504">
                    <c:v>505</c:v>
                  </c:pt>
                  <c:pt idx="11505">
                    <c:v>506</c:v>
                  </c:pt>
                  <c:pt idx="11506">
                    <c:v>507</c:v>
                  </c:pt>
                  <c:pt idx="11507">
                    <c:v>508</c:v>
                  </c:pt>
                  <c:pt idx="11508">
                    <c:v>509</c:v>
                  </c:pt>
                  <c:pt idx="11509">
                    <c:v>510</c:v>
                  </c:pt>
                  <c:pt idx="11510">
                    <c:v>511</c:v>
                  </c:pt>
                  <c:pt idx="11511">
                    <c:v>512</c:v>
                  </c:pt>
                  <c:pt idx="11512">
                    <c:v>513</c:v>
                  </c:pt>
                  <c:pt idx="11513">
                    <c:v>514</c:v>
                  </c:pt>
                  <c:pt idx="11514">
                    <c:v>515</c:v>
                  </c:pt>
                  <c:pt idx="11515">
                    <c:v>516</c:v>
                  </c:pt>
                  <c:pt idx="11516">
                    <c:v>517</c:v>
                  </c:pt>
                  <c:pt idx="11517">
                    <c:v>518</c:v>
                  </c:pt>
                  <c:pt idx="11518">
                    <c:v>519</c:v>
                  </c:pt>
                  <c:pt idx="11519">
                    <c:v>520</c:v>
                  </c:pt>
                  <c:pt idx="11520">
                    <c:v>521</c:v>
                  </c:pt>
                  <c:pt idx="11521">
                    <c:v>522</c:v>
                  </c:pt>
                  <c:pt idx="11522">
                    <c:v>523</c:v>
                  </c:pt>
                  <c:pt idx="11523">
                    <c:v>524</c:v>
                  </c:pt>
                  <c:pt idx="11524">
                    <c:v>525</c:v>
                  </c:pt>
                  <c:pt idx="11525">
                    <c:v>526</c:v>
                  </c:pt>
                  <c:pt idx="11526">
                    <c:v>527</c:v>
                  </c:pt>
                  <c:pt idx="11527">
                    <c:v>528</c:v>
                  </c:pt>
                  <c:pt idx="11528">
                    <c:v>529</c:v>
                  </c:pt>
                  <c:pt idx="11529">
                    <c:v>530</c:v>
                  </c:pt>
                  <c:pt idx="11530">
                    <c:v>531</c:v>
                  </c:pt>
                  <c:pt idx="11531">
                    <c:v>532</c:v>
                  </c:pt>
                  <c:pt idx="11532">
                    <c:v>533</c:v>
                  </c:pt>
                  <c:pt idx="11533">
                    <c:v>534</c:v>
                  </c:pt>
                  <c:pt idx="11534">
                    <c:v>535</c:v>
                  </c:pt>
                  <c:pt idx="11535">
                    <c:v>536</c:v>
                  </c:pt>
                  <c:pt idx="11536">
                    <c:v>537</c:v>
                  </c:pt>
                  <c:pt idx="11537">
                    <c:v>538</c:v>
                  </c:pt>
                  <c:pt idx="11538">
                    <c:v>539</c:v>
                  </c:pt>
                  <c:pt idx="11539">
                    <c:v>540</c:v>
                  </c:pt>
                  <c:pt idx="11540">
                    <c:v>541</c:v>
                  </c:pt>
                  <c:pt idx="11541">
                    <c:v>542</c:v>
                  </c:pt>
                  <c:pt idx="11542">
                    <c:v>543</c:v>
                  </c:pt>
                  <c:pt idx="11543">
                    <c:v>544</c:v>
                  </c:pt>
                  <c:pt idx="11544">
                    <c:v>545</c:v>
                  </c:pt>
                  <c:pt idx="11545">
                    <c:v>546</c:v>
                  </c:pt>
                  <c:pt idx="11546">
                    <c:v>547</c:v>
                  </c:pt>
                  <c:pt idx="11547">
                    <c:v>548</c:v>
                  </c:pt>
                  <c:pt idx="11548">
                    <c:v>549</c:v>
                  </c:pt>
                  <c:pt idx="11549">
                    <c:v>550</c:v>
                  </c:pt>
                  <c:pt idx="11550">
                    <c:v>551</c:v>
                  </c:pt>
                  <c:pt idx="11551">
                    <c:v>552</c:v>
                  </c:pt>
                  <c:pt idx="11552">
                    <c:v>553</c:v>
                  </c:pt>
                  <c:pt idx="11553">
                    <c:v>554</c:v>
                  </c:pt>
                  <c:pt idx="11554">
                    <c:v>555</c:v>
                  </c:pt>
                  <c:pt idx="11555">
                    <c:v>556</c:v>
                  </c:pt>
                  <c:pt idx="11556">
                    <c:v>557</c:v>
                  </c:pt>
                  <c:pt idx="11557">
                    <c:v>558</c:v>
                  </c:pt>
                  <c:pt idx="11558">
                    <c:v>559</c:v>
                  </c:pt>
                  <c:pt idx="11559">
                    <c:v>560</c:v>
                  </c:pt>
                  <c:pt idx="11560">
                    <c:v>561</c:v>
                  </c:pt>
                  <c:pt idx="11561">
                    <c:v>562</c:v>
                  </c:pt>
                  <c:pt idx="11562">
                    <c:v>563</c:v>
                  </c:pt>
                  <c:pt idx="11563">
                    <c:v>564</c:v>
                  </c:pt>
                  <c:pt idx="11564">
                    <c:v>565</c:v>
                  </c:pt>
                  <c:pt idx="11565">
                    <c:v>566</c:v>
                  </c:pt>
                  <c:pt idx="11566">
                    <c:v>567</c:v>
                  </c:pt>
                  <c:pt idx="11567">
                    <c:v>568</c:v>
                  </c:pt>
                  <c:pt idx="11568">
                    <c:v>569</c:v>
                  </c:pt>
                  <c:pt idx="11569">
                    <c:v>570</c:v>
                  </c:pt>
                  <c:pt idx="11570">
                    <c:v>571</c:v>
                  </c:pt>
                  <c:pt idx="11571">
                    <c:v>572</c:v>
                  </c:pt>
                  <c:pt idx="11572">
                    <c:v>573</c:v>
                  </c:pt>
                  <c:pt idx="11573">
                    <c:v>574</c:v>
                  </c:pt>
                  <c:pt idx="11574">
                    <c:v>575</c:v>
                  </c:pt>
                  <c:pt idx="11575">
                    <c:v>576</c:v>
                  </c:pt>
                  <c:pt idx="11576">
                    <c:v>577</c:v>
                  </c:pt>
                  <c:pt idx="11577">
                    <c:v>578</c:v>
                  </c:pt>
                  <c:pt idx="11578">
                    <c:v>579</c:v>
                  </c:pt>
                  <c:pt idx="11579">
                    <c:v>580</c:v>
                  </c:pt>
                  <c:pt idx="11580">
                    <c:v>581</c:v>
                  </c:pt>
                  <c:pt idx="11581">
                    <c:v>582</c:v>
                  </c:pt>
                  <c:pt idx="11582">
                    <c:v>583</c:v>
                  </c:pt>
                  <c:pt idx="11583">
                    <c:v>584</c:v>
                  </c:pt>
                  <c:pt idx="11584">
                    <c:v>585</c:v>
                  </c:pt>
                  <c:pt idx="11585">
                    <c:v>586</c:v>
                  </c:pt>
                  <c:pt idx="11586">
                    <c:v>587</c:v>
                  </c:pt>
                  <c:pt idx="11587">
                    <c:v>588</c:v>
                  </c:pt>
                  <c:pt idx="11588">
                    <c:v>589</c:v>
                  </c:pt>
                  <c:pt idx="11589">
                    <c:v>590</c:v>
                  </c:pt>
                  <c:pt idx="11590">
                    <c:v>591</c:v>
                  </c:pt>
                  <c:pt idx="11591">
                    <c:v>592</c:v>
                  </c:pt>
                  <c:pt idx="11592">
                    <c:v>593</c:v>
                  </c:pt>
                  <c:pt idx="11593">
                    <c:v>594</c:v>
                  </c:pt>
                  <c:pt idx="11594">
                    <c:v>595</c:v>
                  </c:pt>
                  <c:pt idx="11595">
                    <c:v>596</c:v>
                  </c:pt>
                  <c:pt idx="11596">
                    <c:v>597</c:v>
                  </c:pt>
                  <c:pt idx="11597">
                    <c:v>598</c:v>
                  </c:pt>
                  <c:pt idx="11598">
                    <c:v>599</c:v>
                  </c:pt>
                  <c:pt idx="11599">
                    <c:v>600</c:v>
                  </c:pt>
                  <c:pt idx="11600">
                    <c:v>601</c:v>
                  </c:pt>
                  <c:pt idx="11601">
                    <c:v>602</c:v>
                  </c:pt>
                  <c:pt idx="11602">
                    <c:v>603</c:v>
                  </c:pt>
                  <c:pt idx="11603">
                    <c:v>604</c:v>
                  </c:pt>
                  <c:pt idx="11604">
                    <c:v>605</c:v>
                  </c:pt>
                  <c:pt idx="11605">
                    <c:v>606</c:v>
                  </c:pt>
                  <c:pt idx="11606">
                    <c:v>607</c:v>
                  </c:pt>
                  <c:pt idx="11607">
                    <c:v>608</c:v>
                  </c:pt>
                  <c:pt idx="11608">
                    <c:v>609</c:v>
                  </c:pt>
                  <c:pt idx="11609">
                    <c:v>610</c:v>
                  </c:pt>
                  <c:pt idx="11610">
                    <c:v>611</c:v>
                  </c:pt>
                  <c:pt idx="11611">
                    <c:v>612</c:v>
                  </c:pt>
                  <c:pt idx="11612">
                    <c:v>613</c:v>
                  </c:pt>
                  <c:pt idx="11613">
                    <c:v>614</c:v>
                  </c:pt>
                  <c:pt idx="11614">
                    <c:v>615</c:v>
                  </c:pt>
                  <c:pt idx="11615">
                    <c:v>616</c:v>
                  </c:pt>
                  <c:pt idx="11616">
                    <c:v>617</c:v>
                  </c:pt>
                  <c:pt idx="11617">
                    <c:v>618</c:v>
                  </c:pt>
                  <c:pt idx="11618">
                    <c:v>619</c:v>
                  </c:pt>
                  <c:pt idx="11619">
                    <c:v>620</c:v>
                  </c:pt>
                  <c:pt idx="11620">
                    <c:v>621</c:v>
                  </c:pt>
                  <c:pt idx="11621">
                    <c:v>622</c:v>
                  </c:pt>
                  <c:pt idx="11622">
                    <c:v>623</c:v>
                  </c:pt>
                  <c:pt idx="11623">
                    <c:v>624</c:v>
                  </c:pt>
                  <c:pt idx="11624">
                    <c:v>625</c:v>
                  </c:pt>
                  <c:pt idx="11625">
                    <c:v>626</c:v>
                  </c:pt>
                  <c:pt idx="11626">
                    <c:v>627</c:v>
                  </c:pt>
                  <c:pt idx="11627">
                    <c:v>628</c:v>
                  </c:pt>
                  <c:pt idx="11628">
                    <c:v>629</c:v>
                  </c:pt>
                  <c:pt idx="11629">
                    <c:v>630</c:v>
                  </c:pt>
                  <c:pt idx="11630">
                    <c:v>631</c:v>
                  </c:pt>
                  <c:pt idx="11631">
                    <c:v>632</c:v>
                  </c:pt>
                  <c:pt idx="11632">
                    <c:v>633</c:v>
                  </c:pt>
                  <c:pt idx="11633">
                    <c:v>634</c:v>
                  </c:pt>
                  <c:pt idx="11634">
                    <c:v>635</c:v>
                  </c:pt>
                  <c:pt idx="11635">
                    <c:v>636</c:v>
                  </c:pt>
                  <c:pt idx="11636">
                    <c:v>637</c:v>
                  </c:pt>
                  <c:pt idx="11637">
                    <c:v>638</c:v>
                  </c:pt>
                  <c:pt idx="11638">
                    <c:v>639</c:v>
                  </c:pt>
                  <c:pt idx="11639">
                    <c:v>640</c:v>
                  </c:pt>
                  <c:pt idx="11640">
                    <c:v>641</c:v>
                  </c:pt>
                  <c:pt idx="11641">
                    <c:v>642</c:v>
                  </c:pt>
                  <c:pt idx="11642">
                    <c:v>643</c:v>
                  </c:pt>
                  <c:pt idx="11643">
                    <c:v>644</c:v>
                  </c:pt>
                  <c:pt idx="11644">
                    <c:v>645</c:v>
                  </c:pt>
                  <c:pt idx="11645">
                    <c:v>646</c:v>
                  </c:pt>
                  <c:pt idx="11646">
                    <c:v>647</c:v>
                  </c:pt>
                  <c:pt idx="11647">
                    <c:v>648</c:v>
                  </c:pt>
                  <c:pt idx="11648">
                    <c:v>649</c:v>
                  </c:pt>
                  <c:pt idx="11649">
                    <c:v>650</c:v>
                  </c:pt>
                  <c:pt idx="11650">
                    <c:v>651</c:v>
                  </c:pt>
                  <c:pt idx="11651">
                    <c:v>652</c:v>
                  </c:pt>
                  <c:pt idx="11652">
                    <c:v>653</c:v>
                  </c:pt>
                  <c:pt idx="11653">
                    <c:v>654</c:v>
                  </c:pt>
                  <c:pt idx="11654">
                    <c:v>655</c:v>
                  </c:pt>
                  <c:pt idx="11655">
                    <c:v>656</c:v>
                  </c:pt>
                  <c:pt idx="11656">
                    <c:v>657</c:v>
                  </c:pt>
                  <c:pt idx="11657">
                    <c:v>658</c:v>
                  </c:pt>
                  <c:pt idx="11658">
                    <c:v>659</c:v>
                  </c:pt>
                  <c:pt idx="11659">
                    <c:v>660</c:v>
                  </c:pt>
                  <c:pt idx="11660">
                    <c:v>661</c:v>
                  </c:pt>
                  <c:pt idx="11661">
                    <c:v>662</c:v>
                  </c:pt>
                  <c:pt idx="11662">
                    <c:v>663</c:v>
                  </c:pt>
                  <c:pt idx="11663">
                    <c:v>664</c:v>
                  </c:pt>
                  <c:pt idx="11664">
                    <c:v>665</c:v>
                  </c:pt>
                  <c:pt idx="11665">
                    <c:v>666</c:v>
                  </c:pt>
                  <c:pt idx="11666">
                    <c:v>667</c:v>
                  </c:pt>
                  <c:pt idx="11667">
                    <c:v>668</c:v>
                  </c:pt>
                  <c:pt idx="11668">
                    <c:v>669</c:v>
                  </c:pt>
                  <c:pt idx="11669">
                    <c:v>670</c:v>
                  </c:pt>
                  <c:pt idx="11670">
                    <c:v>671</c:v>
                  </c:pt>
                  <c:pt idx="11671">
                    <c:v>672</c:v>
                  </c:pt>
                  <c:pt idx="11672">
                    <c:v>673</c:v>
                  </c:pt>
                  <c:pt idx="11673">
                    <c:v>674</c:v>
                  </c:pt>
                  <c:pt idx="11674">
                    <c:v>675</c:v>
                  </c:pt>
                  <c:pt idx="11675">
                    <c:v>676</c:v>
                  </c:pt>
                  <c:pt idx="11676">
                    <c:v>677</c:v>
                  </c:pt>
                  <c:pt idx="11677">
                    <c:v>678</c:v>
                  </c:pt>
                  <c:pt idx="11678">
                    <c:v>679</c:v>
                  </c:pt>
                  <c:pt idx="11679">
                    <c:v>680</c:v>
                  </c:pt>
                  <c:pt idx="11680">
                    <c:v>681</c:v>
                  </c:pt>
                  <c:pt idx="11681">
                    <c:v>682</c:v>
                  </c:pt>
                  <c:pt idx="11682">
                    <c:v>683</c:v>
                  </c:pt>
                  <c:pt idx="11683">
                    <c:v>684</c:v>
                  </c:pt>
                  <c:pt idx="11684">
                    <c:v>685</c:v>
                  </c:pt>
                  <c:pt idx="11685">
                    <c:v>686</c:v>
                  </c:pt>
                  <c:pt idx="11686">
                    <c:v>687</c:v>
                  </c:pt>
                  <c:pt idx="11687">
                    <c:v>688</c:v>
                  </c:pt>
                  <c:pt idx="11688">
                    <c:v>689</c:v>
                  </c:pt>
                  <c:pt idx="11689">
                    <c:v>690</c:v>
                  </c:pt>
                  <c:pt idx="11690">
                    <c:v>691</c:v>
                  </c:pt>
                  <c:pt idx="11691">
                    <c:v>692</c:v>
                  </c:pt>
                  <c:pt idx="11692">
                    <c:v>693</c:v>
                  </c:pt>
                  <c:pt idx="11693">
                    <c:v>694</c:v>
                  </c:pt>
                  <c:pt idx="11694">
                    <c:v>695</c:v>
                  </c:pt>
                  <c:pt idx="11695">
                    <c:v>696</c:v>
                  </c:pt>
                  <c:pt idx="11696">
                    <c:v>697</c:v>
                  </c:pt>
                  <c:pt idx="11697">
                    <c:v>698</c:v>
                  </c:pt>
                  <c:pt idx="11698">
                    <c:v>699</c:v>
                  </c:pt>
                  <c:pt idx="11699">
                    <c:v>700</c:v>
                  </c:pt>
                  <c:pt idx="11700">
                    <c:v>701</c:v>
                  </c:pt>
                  <c:pt idx="11701">
                    <c:v>702</c:v>
                  </c:pt>
                  <c:pt idx="11702">
                    <c:v>703</c:v>
                  </c:pt>
                  <c:pt idx="11703">
                    <c:v>704</c:v>
                  </c:pt>
                  <c:pt idx="11704">
                    <c:v>705</c:v>
                  </c:pt>
                  <c:pt idx="11705">
                    <c:v>706</c:v>
                  </c:pt>
                  <c:pt idx="11706">
                    <c:v>707</c:v>
                  </c:pt>
                  <c:pt idx="11707">
                    <c:v>708</c:v>
                  </c:pt>
                  <c:pt idx="11708">
                    <c:v>709</c:v>
                  </c:pt>
                  <c:pt idx="11709">
                    <c:v>710</c:v>
                  </c:pt>
                  <c:pt idx="11710">
                    <c:v>711</c:v>
                  </c:pt>
                  <c:pt idx="11711">
                    <c:v>712</c:v>
                  </c:pt>
                  <c:pt idx="11712">
                    <c:v>713</c:v>
                  </c:pt>
                  <c:pt idx="11713">
                    <c:v>714</c:v>
                  </c:pt>
                  <c:pt idx="11714">
                    <c:v>715</c:v>
                  </c:pt>
                  <c:pt idx="11715">
                    <c:v>716</c:v>
                  </c:pt>
                  <c:pt idx="11716">
                    <c:v>717</c:v>
                  </c:pt>
                  <c:pt idx="11717">
                    <c:v>718</c:v>
                  </c:pt>
                  <c:pt idx="11718">
                    <c:v>719</c:v>
                  </c:pt>
                  <c:pt idx="11719">
                    <c:v>720</c:v>
                  </c:pt>
                  <c:pt idx="11720">
                    <c:v>721</c:v>
                  </c:pt>
                  <c:pt idx="11721">
                    <c:v>722</c:v>
                  </c:pt>
                  <c:pt idx="11722">
                    <c:v>723</c:v>
                  </c:pt>
                  <c:pt idx="11723">
                    <c:v>724</c:v>
                  </c:pt>
                  <c:pt idx="11724">
                    <c:v>725</c:v>
                  </c:pt>
                  <c:pt idx="11725">
                    <c:v>726</c:v>
                  </c:pt>
                  <c:pt idx="11726">
                    <c:v>727</c:v>
                  </c:pt>
                  <c:pt idx="11727">
                    <c:v>728</c:v>
                  </c:pt>
                  <c:pt idx="11728">
                    <c:v>729</c:v>
                  </c:pt>
                  <c:pt idx="11729">
                    <c:v>730</c:v>
                  </c:pt>
                  <c:pt idx="11730">
                    <c:v>731</c:v>
                  </c:pt>
                  <c:pt idx="11731">
                    <c:v>732</c:v>
                  </c:pt>
                  <c:pt idx="11732">
                    <c:v>733</c:v>
                  </c:pt>
                  <c:pt idx="11733">
                    <c:v>734</c:v>
                  </c:pt>
                  <c:pt idx="11734">
                    <c:v>735</c:v>
                  </c:pt>
                  <c:pt idx="11735">
                    <c:v>736</c:v>
                  </c:pt>
                  <c:pt idx="11736">
                    <c:v>737</c:v>
                  </c:pt>
                  <c:pt idx="11737">
                    <c:v>738</c:v>
                  </c:pt>
                  <c:pt idx="11738">
                    <c:v>739</c:v>
                  </c:pt>
                  <c:pt idx="11739">
                    <c:v>740</c:v>
                  </c:pt>
                  <c:pt idx="11740">
                    <c:v>741</c:v>
                  </c:pt>
                  <c:pt idx="11741">
                    <c:v>742</c:v>
                  </c:pt>
                  <c:pt idx="11742">
                    <c:v>743</c:v>
                  </c:pt>
                  <c:pt idx="11743">
                    <c:v>744</c:v>
                  </c:pt>
                  <c:pt idx="11744">
                    <c:v>745</c:v>
                  </c:pt>
                  <c:pt idx="11745">
                    <c:v>746</c:v>
                  </c:pt>
                  <c:pt idx="11746">
                    <c:v>747</c:v>
                  </c:pt>
                  <c:pt idx="11747">
                    <c:v>748</c:v>
                  </c:pt>
                  <c:pt idx="11748">
                    <c:v>749</c:v>
                  </c:pt>
                  <c:pt idx="11749">
                    <c:v>750</c:v>
                  </c:pt>
                  <c:pt idx="11750">
                    <c:v>751</c:v>
                  </c:pt>
                  <c:pt idx="11751">
                    <c:v>752</c:v>
                  </c:pt>
                  <c:pt idx="11752">
                    <c:v>753</c:v>
                  </c:pt>
                  <c:pt idx="11753">
                    <c:v>754</c:v>
                  </c:pt>
                  <c:pt idx="11754">
                    <c:v>755</c:v>
                  </c:pt>
                  <c:pt idx="11755">
                    <c:v>756</c:v>
                  </c:pt>
                  <c:pt idx="11756">
                    <c:v>757</c:v>
                  </c:pt>
                  <c:pt idx="11757">
                    <c:v>758</c:v>
                  </c:pt>
                  <c:pt idx="11758">
                    <c:v>759</c:v>
                  </c:pt>
                  <c:pt idx="11759">
                    <c:v>760</c:v>
                  </c:pt>
                  <c:pt idx="11760">
                    <c:v>761</c:v>
                  </c:pt>
                  <c:pt idx="11761">
                    <c:v>762</c:v>
                  </c:pt>
                  <c:pt idx="11762">
                    <c:v>763</c:v>
                  </c:pt>
                  <c:pt idx="11763">
                    <c:v>764</c:v>
                  </c:pt>
                  <c:pt idx="11764">
                    <c:v>765</c:v>
                  </c:pt>
                  <c:pt idx="11765">
                    <c:v>766</c:v>
                  </c:pt>
                  <c:pt idx="11766">
                    <c:v>767</c:v>
                  </c:pt>
                  <c:pt idx="11767">
                    <c:v>768</c:v>
                  </c:pt>
                  <c:pt idx="11768">
                    <c:v>769</c:v>
                  </c:pt>
                  <c:pt idx="11769">
                    <c:v>770</c:v>
                  </c:pt>
                  <c:pt idx="11770">
                    <c:v>771</c:v>
                  </c:pt>
                  <c:pt idx="11771">
                    <c:v>772</c:v>
                  </c:pt>
                  <c:pt idx="11772">
                    <c:v>773</c:v>
                  </c:pt>
                  <c:pt idx="11773">
                    <c:v>774</c:v>
                  </c:pt>
                  <c:pt idx="11774">
                    <c:v>775</c:v>
                  </c:pt>
                  <c:pt idx="11775">
                    <c:v>776</c:v>
                  </c:pt>
                  <c:pt idx="11776">
                    <c:v>777</c:v>
                  </c:pt>
                  <c:pt idx="11777">
                    <c:v>778</c:v>
                  </c:pt>
                  <c:pt idx="11778">
                    <c:v>779</c:v>
                  </c:pt>
                  <c:pt idx="11779">
                    <c:v>780</c:v>
                  </c:pt>
                  <c:pt idx="11780">
                    <c:v>781</c:v>
                  </c:pt>
                  <c:pt idx="11781">
                    <c:v>782</c:v>
                  </c:pt>
                  <c:pt idx="11782">
                    <c:v>783</c:v>
                  </c:pt>
                  <c:pt idx="11783">
                    <c:v>784</c:v>
                  </c:pt>
                  <c:pt idx="11784">
                    <c:v>785</c:v>
                  </c:pt>
                  <c:pt idx="11785">
                    <c:v>786</c:v>
                  </c:pt>
                  <c:pt idx="11786">
                    <c:v>787</c:v>
                  </c:pt>
                  <c:pt idx="11787">
                    <c:v>788</c:v>
                  </c:pt>
                  <c:pt idx="11788">
                    <c:v>789</c:v>
                  </c:pt>
                  <c:pt idx="11789">
                    <c:v>790</c:v>
                  </c:pt>
                  <c:pt idx="11790">
                    <c:v>791</c:v>
                  </c:pt>
                  <c:pt idx="11791">
                    <c:v>792</c:v>
                  </c:pt>
                  <c:pt idx="11792">
                    <c:v>793</c:v>
                  </c:pt>
                  <c:pt idx="11793">
                    <c:v>794</c:v>
                  </c:pt>
                  <c:pt idx="11794">
                    <c:v>795</c:v>
                  </c:pt>
                  <c:pt idx="11795">
                    <c:v>796</c:v>
                  </c:pt>
                  <c:pt idx="11796">
                    <c:v>797</c:v>
                  </c:pt>
                  <c:pt idx="11797">
                    <c:v>798</c:v>
                  </c:pt>
                  <c:pt idx="11798">
                    <c:v>799</c:v>
                  </c:pt>
                  <c:pt idx="11799">
                    <c:v>800</c:v>
                  </c:pt>
                  <c:pt idx="11800">
                    <c:v>801</c:v>
                  </c:pt>
                  <c:pt idx="11801">
                    <c:v>802</c:v>
                  </c:pt>
                  <c:pt idx="11802">
                    <c:v>803</c:v>
                  </c:pt>
                  <c:pt idx="11803">
                    <c:v>804</c:v>
                  </c:pt>
                  <c:pt idx="11804">
                    <c:v>805</c:v>
                  </c:pt>
                  <c:pt idx="11805">
                    <c:v>806</c:v>
                  </c:pt>
                  <c:pt idx="11806">
                    <c:v>807</c:v>
                  </c:pt>
                  <c:pt idx="11807">
                    <c:v>808</c:v>
                  </c:pt>
                  <c:pt idx="11808">
                    <c:v>809</c:v>
                  </c:pt>
                  <c:pt idx="11809">
                    <c:v>810</c:v>
                  </c:pt>
                  <c:pt idx="11810">
                    <c:v>811</c:v>
                  </c:pt>
                  <c:pt idx="11811">
                    <c:v>812</c:v>
                  </c:pt>
                  <c:pt idx="11812">
                    <c:v>813</c:v>
                  </c:pt>
                  <c:pt idx="11813">
                    <c:v>814</c:v>
                  </c:pt>
                  <c:pt idx="11814">
                    <c:v>815</c:v>
                  </c:pt>
                  <c:pt idx="11815">
                    <c:v>816</c:v>
                  </c:pt>
                  <c:pt idx="11816">
                    <c:v>817</c:v>
                  </c:pt>
                  <c:pt idx="11817">
                    <c:v>818</c:v>
                  </c:pt>
                  <c:pt idx="11818">
                    <c:v>819</c:v>
                  </c:pt>
                  <c:pt idx="11819">
                    <c:v>820</c:v>
                  </c:pt>
                  <c:pt idx="11820">
                    <c:v>821</c:v>
                  </c:pt>
                  <c:pt idx="11821">
                    <c:v>822</c:v>
                  </c:pt>
                  <c:pt idx="11822">
                    <c:v>823</c:v>
                  </c:pt>
                  <c:pt idx="11823">
                    <c:v>824</c:v>
                  </c:pt>
                  <c:pt idx="11824">
                    <c:v>825</c:v>
                  </c:pt>
                  <c:pt idx="11825">
                    <c:v>826</c:v>
                  </c:pt>
                  <c:pt idx="11826">
                    <c:v>827</c:v>
                  </c:pt>
                  <c:pt idx="11827">
                    <c:v>828</c:v>
                  </c:pt>
                  <c:pt idx="11828">
                    <c:v>829</c:v>
                  </c:pt>
                  <c:pt idx="11829">
                    <c:v>830</c:v>
                  </c:pt>
                  <c:pt idx="11830">
                    <c:v>831</c:v>
                  </c:pt>
                  <c:pt idx="11831">
                    <c:v>832</c:v>
                  </c:pt>
                  <c:pt idx="11832">
                    <c:v>833</c:v>
                  </c:pt>
                  <c:pt idx="11833">
                    <c:v>834</c:v>
                  </c:pt>
                  <c:pt idx="11834">
                    <c:v>835</c:v>
                  </c:pt>
                  <c:pt idx="11835">
                    <c:v>836</c:v>
                  </c:pt>
                  <c:pt idx="11836">
                    <c:v>837</c:v>
                  </c:pt>
                  <c:pt idx="11837">
                    <c:v>838</c:v>
                  </c:pt>
                  <c:pt idx="11838">
                    <c:v>839</c:v>
                  </c:pt>
                  <c:pt idx="11839">
                    <c:v>840</c:v>
                  </c:pt>
                  <c:pt idx="11840">
                    <c:v>841</c:v>
                  </c:pt>
                  <c:pt idx="11841">
                    <c:v>842</c:v>
                  </c:pt>
                  <c:pt idx="11842">
                    <c:v>843</c:v>
                  </c:pt>
                  <c:pt idx="11843">
                    <c:v>844</c:v>
                  </c:pt>
                  <c:pt idx="11844">
                    <c:v>845</c:v>
                  </c:pt>
                  <c:pt idx="11845">
                    <c:v>846</c:v>
                  </c:pt>
                  <c:pt idx="11846">
                    <c:v>847</c:v>
                  </c:pt>
                  <c:pt idx="11847">
                    <c:v>848</c:v>
                  </c:pt>
                  <c:pt idx="11848">
                    <c:v>849</c:v>
                  </c:pt>
                  <c:pt idx="11849">
                    <c:v>850</c:v>
                  </c:pt>
                  <c:pt idx="11850">
                    <c:v>851</c:v>
                  </c:pt>
                  <c:pt idx="11851">
                    <c:v>852</c:v>
                  </c:pt>
                  <c:pt idx="11852">
                    <c:v>853</c:v>
                  </c:pt>
                  <c:pt idx="11853">
                    <c:v>854</c:v>
                  </c:pt>
                  <c:pt idx="11854">
                    <c:v>855</c:v>
                  </c:pt>
                  <c:pt idx="11855">
                    <c:v>856</c:v>
                  </c:pt>
                  <c:pt idx="11856">
                    <c:v>857</c:v>
                  </c:pt>
                  <c:pt idx="11857">
                    <c:v>858</c:v>
                  </c:pt>
                  <c:pt idx="11858">
                    <c:v>859</c:v>
                  </c:pt>
                  <c:pt idx="11859">
                    <c:v>860</c:v>
                  </c:pt>
                  <c:pt idx="11860">
                    <c:v>861</c:v>
                  </c:pt>
                  <c:pt idx="11861">
                    <c:v>862</c:v>
                  </c:pt>
                  <c:pt idx="11862">
                    <c:v>863</c:v>
                  </c:pt>
                  <c:pt idx="11863">
                    <c:v>864</c:v>
                  </c:pt>
                  <c:pt idx="11864">
                    <c:v>865</c:v>
                  </c:pt>
                  <c:pt idx="11865">
                    <c:v>866</c:v>
                  </c:pt>
                  <c:pt idx="11866">
                    <c:v>867</c:v>
                  </c:pt>
                  <c:pt idx="11867">
                    <c:v>868</c:v>
                  </c:pt>
                  <c:pt idx="11868">
                    <c:v>869</c:v>
                  </c:pt>
                  <c:pt idx="11869">
                    <c:v>870</c:v>
                  </c:pt>
                  <c:pt idx="11870">
                    <c:v>871</c:v>
                  </c:pt>
                  <c:pt idx="11871">
                    <c:v>872</c:v>
                  </c:pt>
                  <c:pt idx="11872">
                    <c:v>873</c:v>
                  </c:pt>
                  <c:pt idx="11873">
                    <c:v>874</c:v>
                  </c:pt>
                  <c:pt idx="11874">
                    <c:v>875</c:v>
                  </c:pt>
                  <c:pt idx="11875">
                    <c:v>876</c:v>
                  </c:pt>
                  <c:pt idx="11876">
                    <c:v>877</c:v>
                  </c:pt>
                  <c:pt idx="11877">
                    <c:v>878</c:v>
                  </c:pt>
                  <c:pt idx="11878">
                    <c:v>879</c:v>
                  </c:pt>
                  <c:pt idx="11879">
                    <c:v>880</c:v>
                  </c:pt>
                  <c:pt idx="11880">
                    <c:v>881</c:v>
                  </c:pt>
                  <c:pt idx="11881">
                    <c:v>882</c:v>
                  </c:pt>
                  <c:pt idx="11882">
                    <c:v>883</c:v>
                  </c:pt>
                  <c:pt idx="11883">
                    <c:v>884</c:v>
                  </c:pt>
                  <c:pt idx="11884">
                    <c:v>885</c:v>
                  </c:pt>
                  <c:pt idx="11885">
                    <c:v>886</c:v>
                  </c:pt>
                  <c:pt idx="11886">
                    <c:v>887</c:v>
                  </c:pt>
                  <c:pt idx="11887">
                    <c:v>888</c:v>
                  </c:pt>
                  <c:pt idx="11888">
                    <c:v>889</c:v>
                  </c:pt>
                  <c:pt idx="11889">
                    <c:v>890</c:v>
                  </c:pt>
                  <c:pt idx="11890">
                    <c:v>891</c:v>
                  </c:pt>
                  <c:pt idx="11891">
                    <c:v>892</c:v>
                  </c:pt>
                  <c:pt idx="11892">
                    <c:v>893</c:v>
                  </c:pt>
                  <c:pt idx="11893">
                    <c:v>894</c:v>
                  </c:pt>
                  <c:pt idx="11894">
                    <c:v>895</c:v>
                  </c:pt>
                  <c:pt idx="11895">
                    <c:v>896</c:v>
                  </c:pt>
                  <c:pt idx="11896">
                    <c:v>897</c:v>
                  </c:pt>
                  <c:pt idx="11897">
                    <c:v>898</c:v>
                  </c:pt>
                  <c:pt idx="11898">
                    <c:v>899</c:v>
                  </c:pt>
                  <c:pt idx="11899">
                    <c:v>900</c:v>
                  </c:pt>
                  <c:pt idx="11900">
                    <c:v>901</c:v>
                  </c:pt>
                  <c:pt idx="11901">
                    <c:v>902</c:v>
                  </c:pt>
                  <c:pt idx="11902">
                    <c:v>903</c:v>
                  </c:pt>
                  <c:pt idx="11903">
                    <c:v>904</c:v>
                  </c:pt>
                  <c:pt idx="11904">
                    <c:v>905</c:v>
                  </c:pt>
                  <c:pt idx="11905">
                    <c:v>906</c:v>
                  </c:pt>
                  <c:pt idx="11906">
                    <c:v>907</c:v>
                  </c:pt>
                  <c:pt idx="11907">
                    <c:v>908</c:v>
                  </c:pt>
                  <c:pt idx="11908">
                    <c:v>909</c:v>
                  </c:pt>
                  <c:pt idx="11909">
                    <c:v>910</c:v>
                  </c:pt>
                  <c:pt idx="11910">
                    <c:v>911</c:v>
                  </c:pt>
                  <c:pt idx="11911">
                    <c:v>912</c:v>
                  </c:pt>
                  <c:pt idx="11912">
                    <c:v>913</c:v>
                  </c:pt>
                  <c:pt idx="11913">
                    <c:v>914</c:v>
                  </c:pt>
                  <c:pt idx="11914">
                    <c:v>915</c:v>
                  </c:pt>
                  <c:pt idx="11915">
                    <c:v>916</c:v>
                  </c:pt>
                  <c:pt idx="11916">
                    <c:v>917</c:v>
                  </c:pt>
                  <c:pt idx="11917">
                    <c:v>918</c:v>
                  </c:pt>
                  <c:pt idx="11918">
                    <c:v>919</c:v>
                  </c:pt>
                  <c:pt idx="11919">
                    <c:v>920</c:v>
                  </c:pt>
                  <c:pt idx="11920">
                    <c:v>921</c:v>
                  </c:pt>
                  <c:pt idx="11921">
                    <c:v>922</c:v>
                  </c:pt>
                  <c:pt idx="11922">
                    <c:v>923</c:v>
                  </c:pt>
                  <c:pt idx="11923">
                    <c:v>924</c:v>
                  </c:pt>
                  <c:pt idx="11924">
                    <c:v>925</c:v>
                  </c:pt>
                  <c:pt idx="11925">
                    <c:v>926</c:v>
                  </c:pt>
                  <c:pt idx="11926">
                    <c:v>927</c:v>
                  </c:pt>
                  <c:pt idx="11927">
                    <c:v>928</c:v>
                  </c:pt>
                  <c:pt idx="11928">
                    <c:v>929</c:v>
                  </c:pt>
                  <c:pt idx="11929">
                    <c:v>930</c:v>
                  </c:pt>
                  <c:pt idx="11930">
                    <c:v>931</c:v>
                  </c:pt>
                  <c:pt idx="11931">
                    <c:v>932</c:v>
                  </c:pt>
                  <c:pt idx="11932">
                    <c:v>933</c:v>
                  </c:pt>
                  <c:pt idx="11933">
                    <c:v>934</c:v>
                  </c:pt>
                  <c:pt idx="11934">
                    <c:v>935</c:v>
                  </c:pt>
                  <c:pt idx="11935">
                    <c:v>936</c:v>
                  </c:pt>
                  <c:pt idx="11936">
                    <c:v>937</c:v>
                  </c:pt>
                  <c:pt idx="11937">
                    <c:v>938</c:v>
                  </c:pt>
                  <c:pt idx="11938">
                    <c:v>939</c:v>
                  </c:pt>
                  <c:pt idx="11939">
                    <c:v>940</c:v>
                  </c:pt>
                  <c:pt idx="11940">
                    <c:v>941</c:v>
                  </c:pt>
                  <c:pt idx="11941">
                    <c:v>942</c:v>
                  </c:pt>
                  <c:pt idx="11942">
                    <c:v>943</c:v>
                  </c:pt>
                  <c:pt idx="11943">
                    <c:v>944</c:v>
                  </c:pt>
                  <c:pt idx="11944">
                    <c:v>945</c:v>
                  </c:pt>
                  <c:pt idx="11945">
                    <c:v>946</c:v>
                  </c:pt>
                  <c:pt idx="11946">
                    <c:v>947</c:v>
                  </c:pt>
                  <c:pt idx="11947">
                    <c:v>948</c:v>
                  </c:pt>
                  <c:pt idx="11948">
                    <c:v>949</c:v>
                  </c:pt>
                  <c:pt idx="11949">
                    <c:v>950</c:v>
                  </c:pt>
                  <c:pt idx="11950">
                    <c:v>951</c:v>
                  </c:pt>
                  <c:pt idx="11951">
                    <c:v>952</c:v>
                  </c:pt>
                  <c:pt idx="11952">
                    <c:v>953</c:v>
                  </c:pt>
                  <c:pt idx="11953">
                    <c:v>954</c:v>
                  </c:pt>
                  <c:pt idx="11954">
                    <c:v>955</c:v>
                  </c:pt>
                  <c:pt idx="11955">
                    <c:v>956</c:v>
                  </c:pt>
                  <c:pt idx="11956">
                    <c:v>957</c:v>
                  </c:pt>
                  <c:pt idx="11957">
                    <c:v>958</c:v>
                  </c:pt>
                  <c:pt idx="11958">
                    <c:v>959</c:v>
                  </c:pt>
                  <c:pt idx="11959">
                    <c:v>960</c:v>
                  </c:pt>
                  <c:pt idx="11960">
                    <c:v>961</c:v>
                  </c:pt>
                  <c:pt idx="11961">
                    <c:v>962</c:v>
                  </c:pt>
                  <c:pt idx="11962">
                    <c:v>963</c:v>
                  </c:pt>
                  <c:pt idx="11963">
                    <c:v>964</c:v>
                  </c:pt>
                  <c:pt idx="11964">
                    <c:v>965</c:v>
                  </c:pt>
                  <c:pt idx="11965">
                    <c:v>966</c:v>
                  </c:pt>
                  <c:pt idx="11966">
                    <c:v>967</c:v>
                  </c:pt>
                  <c:pt idx="11967">
                    <c:v>968</c:v>
                  </c:pt>
                  <c:pt idx="11968">
                    <c:v>969</c:v>
                  </c:pt>
                  <c:pt idx="11969">
                    <c:v>970</c:v>
                  </c:pt>
                  <c:pt idx="11970">
                    <c:v>971</c:v>
                  </c:pt>
                  <c:pt idx="11971">
                    <c:v>972</c:v>
                  </c:pt>
                  <c:pt idx="11972">
                    <c:v>973</c:v>
                  </c:pt>
                  <c:pt idx="11973">
                    <c:v>974</c:v>
                  </c:pt>
                  <c:pt idx="11974">
                    <c:v>975</c:v>
                  </c:pt>
                  <c:pt idx="11975">
                    <c:v>976</c:v>
                  </c:pt>
                  <c:pt idx="11976">
                    <c:v>977</c:v>
                  </c:pt>
                  <c:pt idx="11977">
                    <c:v>978</c:v>
                  </c:pt>
                  <c:pt idx="11978">
                    <c:v>979</c:v>
                  </c:pt>
                  <c:pt idx="11979">
                    <c:v>980</c:v>
                  </c:pt>
                  <c:pt idx="11980">
                    <c:v>981</c:v>
                  </c:pt>
                  <c:pt idx="11981">
                    <c:v>982</c:v>
                  </c:pt>
                  <c:pt idx="11982">
                    <c:v>983</c:v>
                  </c:pt>
                  <c:pt idx="11983">
                    <c:v>984</c:v>
                  </c:pt>
                  <c:pt idx="11984">
                    <c:v>985</c:v>
                  </c:pt>
                  <c:pt idx="11985">
                    <c:v>986</c:v>
                  </c:pt>
                  <c:pt idx="11986">
                    <c:v>987</c:v>
                  </c:pt>
                  <c:pt idx="11987">
                    <c:v>988</c:v>
                  </c:pt>
                  <c:pt idx="11988">
                    <c:v>989</c:v>
                  </c:pt>
                  <c:pt idx="11989">
                    <c:v>990</c:v>
                  </c:pt>
                  <c:pt idx="11990">
                    <c:v>991</c:v>
                  </c:pt>
                  <c:pt idx="11991">
                    <c:v>992</c:v>
                  </c:pt>
                  <c:pt idx="11992">
                    <c:v>993</c:v>
                  </c:pt>
                  <c:pt idx="11993">
                    <c:v>994</c:v>
                  </c:pt>
                  <c:pt idx="11994">
                    <c:v>995</c:v>
                  </c:pt>
                  <c:pt idx="11995">
                    <c:v>996</c:v>
                  </c:pt>
                  <c:pt idx="11996">
                    <c:v>997</c:v>
                  </c:pt>
                  <c:pt idx="11997">
                    <c:v>998</c:v>
                  </c:pt>
                  <c:pt idx="11998">
                    <c:v>999</c:v>
                  </c:pt>
                  <c:pt idx="11999">
                    <c:v>1000</c:v>
                  </c:pt>
                  <c:pt idx="12000">
                    <c:v>1</c:v>
                  </c:pt>
                  <c:pt idx="12001">
                    <c:v>2</c:v>
                  </c:pt>
                  <c:pt idx="12002">
                    <c:v>3</c:v>
                  </c:pt>
                  <c:pt idx="12003">
                    <c:v>4</c:v>
                  </c:pt>
                  <c:pt idx="12004">
                    <c:v>5</c:v>
                  </c:pt>
                  <c:pt idx="12005">
                    <c:v>6</c:v>
                  </c:pt>
                  <c:pt idx="12006">
                    <c:v>7</c:v>
                  </c:pt>
                  <c:pt idx="12007">
                    <c:v>8</c:v>
                  </c:pt>
                  <c:pt idx="12008">
                    <c:v>9</c:v>
                  </c:pt>
                  <c:pt idx="12009">
                    <c:v>10</c:v>
                  </c:pt>
                  <c:pt idx="12010">
                    <c:v>11</c:v>
                  </c:pt>
                  <c:pt idx="12011">
                    <c:v>12</c:v>
                  </c:pt>
                  <c:pt idx="12012">
                    <c:v>13</c:v>
                  </c:pt>
                  <c:pt idx="12013">
                    <c:v>14</c:v>
                  </c:pt>
                  <c:pt idx="12014">
                    <c:v>15</c:v>
                  </c:pt>
                  <c:pt idx="12015">
                    <c:v>16</c:v>
                  </c:pt>
                  <c:pt idx="12016">
                    <c:v>17</c:v>
                  </c:pt>
                  <c:pt idx="12017">
                    <c:v>18</c:v>
                  </c:pt>
                  <c:pt idx="12018">
                    <c:v>19</c:v>
                  </c:pt>
                  <c:pt idx="12019">
                    <c:v>20</c:v>
                  </c:pt>
                  <c:pt idx="12020">
                    <c:v>21</c:v>
                  </c:pt>
                  <c:pt idx="12021">
                    <c:v>22</c:v>
                  </c:pt>
                  <c:pt idx="12022">
                    <c:v>23</c:v>
                  </c:pt>
                  <c:pt idx="12023">
                    <c:v>24</c:v>
                  </c:pt>
                  <c:pt idx="12024">
                    <c:v>25</c:v>
                  </c:pt>
                  <c:pt idx="12025">
                    <c:v>26</c:v>
                  </c:pt>
                  <c:pt idx="12026">
                    <c:v>27</c:v>
                  </c:pt>
                  <c:pt idx="12027">
                    <c:v>28</c:v>
                  </c:pt>
                  <c:pt idx="12028">
                    <c:v>29</c:v>
                  </c:pt>
                  <c:pt idx="12029">
                    <c:v>30</c:v>
                  </c:pt>
                  <c:pt idx="12030">
                    <c:v>31</c:v>
                  </c:pt>
                  <c:pt idx="12031">
                    <c:v>32</c:v>
                  </c:pt>
                  <c:pt idx="12032">
                    <c:v>33</c:v>
                  </c:pt>
                  <c:pt idx="12033">
                    <c:v>34</c:v>
                  </c:pt>
                  <c:pt idx="12034">
                    <c:v>35</c:v>
                  </c:pt>
                  <c:pt idx="12035">
                    <c:v>36</c:v>
                  </c:pt>
                  <c:pt idx="12036">
                    <c:v>37</c:v>
                  </c:pt>
                  <c:pt idx="12037">
                    <c:v>38</c:v>
                  </c:pt>
                  <c:pt idx="12038">
                    <c:v>39</c:v>
                  </c:pt>
                  <c:pt idx="12039">
                    <c:v>40</c:v>
                  </c:pt>
                  <c:pt idx="12040">
                    <c:v>41</c:v>
                  </c:pt>
                  <c:pt idx="12041">
                    <c:v>42</c:v>
                  </c:pt>
                  <c:pt idx="12042">
                    <c:v>43</c:v>
                  </c:pt>
                  <c:pt idx="12043">
                    <c:v>44</c:v>
                  </c:pt>
                  <c:pt idx="12044">
                    <c:v>45</c:v>
                  </c:pt>
                  <c:pt idx="12045">
                    <c:v>46</c:v>
                  </c:pt>
                  <c:pt idx="12046">
                    <c:v>47</c:v>
                  </c:pt>
                  <c:pt idx="12047">
                    <c:v>48</c:v>
                  </c:pt>
                  <c:pt idx="12048">
                    <c:v>49</c:v>
                  </c:pt>
                  <c:pt idx="12049">
                    <c:v>50</c:v>
                  </c:pt>
                  <c:pt idx="12050">
                    <c:v>51</c:v>
                  </c:pt>
                  <c:pt idx="12051">
                    <c:v>52</c:v>
                  </c:pt>
                  <c:pt idx="12052">
                    <c:v>53</c:v>
                  </c:pt>
                  <c:pt idx="12053">
                    <c:v>54</c:v>
                  </c:pt>
                  <c:pt idx="12054">
                    <c:v>55</c:v>
                  </c:pt>
                  <c:pt idx="12055">
                    <c:v>56</c:v>
                  </c:pt>
                  <c:pt idx="12056">
                    <c:v>57</c:v>
                  </c:pt>
                  <c:pt idx="12057">
                    <c:v>58</c:v>
                  </c:pt>
                  <c:pt idx="12058">
                    <c:v>59</c:v>
                  </c:pt>
                  <c:pt idx="12059">
                    <c:v>60</c:v>
                  </c:pt>
                  <c:pt idx="12060">
                    <c:v>61</c:v>
                  </c:pt>
                  <c:pt idx="12061">
                    <c:v>62</c:v>
                  </c:pt>
                  <c:pt idx="12062">
                    <c:v>63</c:v>
                  </c:pt>
                  <c:pt idx="12063">
                    <c:v>64</c:v>
                  </c:pt>
                  <c:pt idx="12064">
                    <c:v>65</c:v>
                  </c:pt>
                  <c:pt idx="12065">
                    <c:v>66</c:v>
                  </c:pt>
                  <c:pt idx="12066">
                    <c:v>67</c:v>
                  </c:pt>
                  <c:pt idx="12067">
                    <c:v>68</c:v>
                  </c:pt>
                  <c:pt idx="12068">
                    <c:v>69</c:v>
                  </c:pt>
                  <c:pt idx="12069">
                    <c:v>70</c:v>
                  </c:pt>
                  <c:pt idx="12070">
                    <c:v>71</c:v>
                  </c:pt>
                  <c:pt idx="12071">
                    <c:v>72</c:v>
                  </c:pt>
                  <c:pt idx="12072">
                    <c:v>73</c:v>
                  </c:pt>
                  <c:pt idx="12073">
                    <c:v>74</c:v>
                  </c:pt>
                  <c:pt idx="12074">
                    <c:v>75</c:v>
                  </c:pt>
                  <c:pt idx="12075">
                    <c:v>76</c:v>
                  </c:pt>
                  <c:pt idx="12076">
                    <c:v>77</c:v>
                  </c:pt>
                  <c:pt idx="12077">
                    <c:v>78</c:v>
                  </c:pt>
                  <c:pt idx="12078">
                    <c:v>79</c:v>
                  </c:pt>
                  <c:pt idx="12079">
                    <c:v>80</c:v>
                  </c:pt>
                  <c:pt idx="12080">
                    <c:v>81</c:v>
                  </c:pt>
                  <c:pt idx="12081">
                    <c:v>82</c:v>
                  </c:pt>
                  <c:pt idx="12082">
                    <c:v>83</c:v>
                  </c:pt>
                  <c:pt idx="12083">
                    <c:v>84</c:v>
                  </c:pt>
                  <c:pt idx="12084">
                    <c:v>85</c:v>
                  </c:pt>
                  <c:pt idx="12085">
                    <c:v>86</c:v>
                  </c:pt>
                  <c:pt idx="12086">
                    <c:v>87</c:v>
                  </c:pt>
                  <c:pt idx="12087">
                    <c:v>88</c:v>
                  </c:pt>
                  <c:pt idx="12088">
                    <c:v>89</c:v>
                  </c:pt>
                  <c:pt idx="12089">
                    <c:v>90</c:v>
                  </c:pt>
                  <c:pt idx="12090">
                    <c:v>91</c:v>
                  </c:pt>
                  <c:pt idx="12091">
                    <c:v>92</c:v>
                  </c:pt>
                  <c:pt idx="12092">
                    <c:v>93</c:v>
                  </c:pt>
                  <c:pt idx="12093">
                    <c:v>94</c:v>
                  </c:pt>
                  <c:pt idx="12094">
                    <c:v>95</c:v>
                  </c:pt>
                  <c:pt idx="12095">
                    <c:v>96</c:v>
                  </c:pt>
                  <c:pt idx="12096">
                    <c:v>97</c:v>
                  </c:pt>
                  <c:pt idx="12097">
                    <c:v>98</c:v>
                  </c:pt>
                  <c:pt idx="12098">
                    <c:v>99</c:v>
                  </c:pt>
                  <c:pt idx="12099">
                    <c:v>100</c:v>
                  </c:pt>
                  <c:pt idx="12100">
                    <c:v>101</c:v>
                  </c:pt>
                  <c:pt idx="12101">
                    <c:v>102</c:v>
                  </c:pt>
                  <c:pt idx="12102">
                    <c:v>103</c:v>
                  </c:pt>
                  <c:pt idx="12103">
                    <c:v>104</c:v>
                  </c:pt>
                  <c:pt idx="12104">
                    <c:v>105</c:v>
                  </c:pt>
                  <c:pt idx="12105">
                    <c:v>106</c:v>
                  </c:pt>
                  <c:pt idx="12106">
                    <c:v>107</c:v>
                  </c:pt>
                  <c:pt idx="12107">
                    <c:v>108</c:v>
                  </c:pt>
                  <c:pt idx="12108">
                    <c:v>109</c:v>
                  </c:pt>
                  <c:pt idx="12109">
                    <c:v>110</c:v>
                  </c:pt>
                  <c:pt idx="12110">
                    <c:v>111</c:v>
                  </c:pt>
                  <c:pt idx="12111">
                    <c:v>112</c:v>
                  </c:pt>
                  <c:pt idx="12112">
                    <c:v>113</c:v>
                  </c:pt>
                  <c:pt idx="12113">
                    <c:v>114</c:v>
                  </c:pt>
                  <c:pt idx="12114">
                    <c:v>115</c:v>
                  </c:pt>
                  <c:pt idx="12115">
                    <c:v>116</c:v>
                  </c:pt>
                  <c:pt idx="12116">
                    <c:v>117</c:v>
                  </c:pt>
                  <c:pt idx="12117">
                    <c:v>118</c:v>
                  </c:pt>
                  <c:pt idx="12118">
                    <c:v>119</c:v>
                  </c:pt>
                  <c:pt idx="12119">
                    <c:v>120</c:v>
                  </c:pt>
                  <c:pt idx="12120">
                    <c:v>121</c:v>
                  </c:pt>
                  <c:pt idx="12121">
                    <c:v>122</c:v>
                  </c:pt>
                  <c:pt idx="12122">
                    <c:v>123</c:v>
                  </c:pt>
                  <c:pt idx="12123">
                    <c:v>124</c:v>
                  </c:pt>
                  <c:pt idx="12124">
                    <c:v>125</c:v>
                  </c:pt>
                  <c:pt idx="12125">
                    <c:v>126</c:v>
                  </c:pt>
                  <c:pt idx="12126">
                    <c:v>127</c:v>
                  </c:pt>
                  <c:pt idx="12127">
                    <c:v>128</c:v>
                  </c:pt>
                  <c:pt idx="12128">
                    <c:v>129</c:v>
                  </c:pt>
                  <c:pt idx="12129">
                    <c:v>130</c:v>
                  </c:pt>
                  <c:pt idx="12130">
                    <c:v>131</c:v>
                  </c:pt>
                  <c:pt idx="12131">
                    <c:v>132</c:v>
                  </c:pt>
                  <c:pt idx="12132">
                    <c:v>133</c:v>
                  </c:pt>
                  <c:pt idx="12133">
                    <c:v>134</c:v>
                  </c:pt>
                  <c:pt idx="12134">
                    <c:v>135</c:v>
                  </c:pt>
                  <c:pt idx="12135">
                    <c:v>136</c:v>
                  </c:pt>
                  <c:pt idx="12136">
                    <c:v>137</c:v>
                  </c:pt>
                  <c:pt idx="12137">
                    <c:v>138</c:v>
                  </c:pt>
                  <c:pt idx="12138">
                    <c:v>139</c:v>
                  </c:pt>
                  <c:pt idx="12139">
                    <c:v>140</c:v>
                  </c:pt>
                  <c:pt idx="12140">
                    <c:v>141</c:v>
                  </c:pt>
                  <c:pt idx="12141">
                    <c:v>142</c:v>
                  </c:pt>
                  <c:pt idx="12142">
                    <c:v>143</c:v>
                  </c:pt>
                  <c:pt idx="12143">
                    <c:v>144</c:v>
                  </c:pt>
                  <c:pt idx="12144">
                    <c:v>145</c:v>
                  </c:pt>
                  <c:pt idx="12145">
                    <c:v>146</c:v>
                  </c:pt>
                  <c:pt idx="12146">
                    <c:v>147</c:v>
                  </c:pt>
                  <c:pt idx="12147">
                    <c:v>148</c:v>
                  </c:pt>
                  <c:pt idx="12148">
                    <c:v>149</c:v>
                  </c:pt>
                  <c:pt idx="12149">
                    <c:v>150</c:v>
                  </c:pt>
                  <c:pt idx="12150">
                    <c:v>151</c:v>
                  </c:pt>
                  <c:pt idx="12151">
                    <c:v>152</c:v>
                  </c:pt>
                  <c:pt idx="12152">
                    <c:v>153</c:v>
                  </c:pt>
                  <c:pt idx="12153">
                    <c:v>154</c:v>
                  </c:pt>
                  <c:pt idx="12154">
                    <c:v>155</c:v>
                  </c:pt>
                  <c:pt idx="12155">
                    <c:v>156</c:v>
                  </c:pt>
                  <c:pt idx="12156">
                    <c:v>157</c:v>
                  </c:pt>
                  <c:pt idx="12157">
                    <c:v>158</c:v>
                  </c:pt>
                  <c:pt idx="12158">
                    <c:v>159</c:v>
                  </c:pt>
                  <c:pt idx="12159">
                    <c:v>160</c:v>
                  </c:pt>
                  <c:pt idx="12160">
                    <c:v>161</c:v>
                  </c:pt>
                  <c:pt idx="12161">
                    <c:v>162</c:v>
                  </c:pt>
                  <c:pt idx="12162">
                    <c:v>163</c:v>
                  </c:pt>
                  <c:pt idx="12163">
                    <c:v>164</c:v>
                  </c:pt>
                  <c:pt idx="12164">
                    <c:v>165</c:v>
                  </c:pt>
                  <c:pt idx="12165">
                    <c:v>166</c:v>
                  </c:pt>
                  <c:pt idx="12166">
                    <c:v>167</c:v>
                  </c:pt>
                  <c:pt idx="12167">
                    <c:v>168</c:v>
                  </c:pt>
                  <c:pt idx="12168">
                    <c:v>169</c:v>
                  </c:pt>
                  <c:pt idx="12169">
                    <c:v>170</c:v>
                  </c:pt>
                  <c:pt idx="12170">
                    <c:v>171</c:v>
                  </c:pt>
                  <c:pt idx="12171">
                    <c:v>172</c:v>
                  </c:pt>
                  <c:pt idx="12172">
                    <c:v>173</c:v>
                  </c:pt>
                  <c:pt idx="12173">
                    <c:v>174</c:v>
                  </c:pt>
                  <c:pt idx="12174">
                    <c:v>175</c:v>
                  </c:pt>
                  <c:pt idx="12175">
                    <c:v>176</c:v>
                  </c:pt>
                  <c:pt idx="12176">
                    <c:v>177</c:v>
                  </c:pt>
                  <c:pt idx="12177">
                    <c:v>178</c:v>
                  </c:pt>
                  <c:pt idx="12178">
                    <c:v>179</c:v>
                  </c:pt>
                  <c:pt idx="12179">
                    <c:v>180</c:v>
                  </c:pt>
                  <c:pt idx="12180">
                    <c:v>181</c:v>
                  </c:pt>
                  <c:pt idx="12181">
                    <c:v>182</c:v>
                  </c:pt>
                  <c:pt idx="12182">
                    <c:v>183</c:v>
                  </c:pt>
                  <c:pt idx="12183">
                    <c:v>184</c:v>
                  </c:pt>
                  <c:pt idx="12184">
                    <c:v>185</c:v>
                  </c:pt>
                  <c:pt idx="12185">
                    <c:v>186</c:v>
                  </c:pt>
                  <c:pt idx="12186">
                    <c:v>187</c:v>
                  </c:pt>
                  <c:pt idx="12187">
                    <c:v>188</c:v>
                  </c:pt>
                  <c:pt idx="12188">
                    <c:v>189</c:v>
                  </c:pt>
                  <c:pt idx="12189">
                    <c:v>190</c:v>
                  </c:pt>
                  <c:pt idx="12190">
                    <c:v>191</c:v>
                  </c:pt>
                  <c:pt idx="12191">
                    <c:v>192</c:v>
                  </c:pt>
                  <c:pt idx="12192">
                    <c:v>193</c:v>
                  </c:pt>
                  <c:pt idx="12193">
                    <c:v>194</c:v>
                  </c:pt>
                  <c:pt idx="12194">
                    <c:v>195</c:v>
                  </c:pt>
                  <c:pt idx="12195">
                    <c:v>196</c:v>
                  </c:pt>
                  <c:pt idx="12196">
                    <c:v>197</c:v>
                  </c:pt>
                  <c:pt idx="12197">
                    <c:v>198</c:v>
                  </c:pt>
                  <c:pt idx="12198">
                    <c:v>199</c:v>
                  </c:pt>
                  <c:pt idx="12199">
                    <c:v>200</c:v>
                  </c:pt>
                  <c:pt idx="12200">
                    <c:v>201</c:v>
                  </c:pt>
                  <c:pt idx="12201">
                    <c:v>202</c:v>
                  </c:pt>
                  <c:pt idx="12202">
                    <c:v>203</c:v>
                  </c:pt>
                  <c:pt idx="12203">
                    <c:v>204</c:v>
                  </c:pt>
                  <c:pt idx="12204">
                    <c:v>205</c:v>
                  </c:pt>
                  <c:pt idx="12205">
                    <c:v>206</c:v>
                  </c:pt>
                  <c:pt idx="12206">
                    <c:v>207</c:v>
                  </c:pt>
                  <c:pt idx="12207">
                    <c:v>208</c:v>
                  </c:pt>
                  <c:pt idx="12208">
                    <c:v>209</c:v>
                  </c:pt>
                  <c:pt idx="12209">
                    <c:v>210</c:v>
                  </c:pt>
                  <c:pt idx="12210">
                    <c:v>211</c:v>
                  </c:pt>
                  <c:pt idx="12211">
                    <c:v>212</c:v>
                  </c:pt>
                  <c:pt idx="12212">
                    <c:v>213</c:v>
                  </c:pt>
                  <c:pt idx="12213">
                    <c:v>214</c:v>
                  </c:pt>
                  <c:pt idx="12214">
                    <c:v>215</c:v>
                  </c:pt>
                  <c:pt idx="12215">
                    <c:v>216</c:v>
                  </c:pt>
                  <c:pt idx="12216">
                    <c:v>217</c:v>
                  </c:pt>
                  <c:pt idx="12217">
                    <c:v>218</c:v>
                  </c:pt>
                  <c:pt idx="12218">
                    <c:v>219</c:v>
                  </c:pt>
                  <c:pt idx="12219">
                    <c:v>220</c:v>
                  </c:pt>
                  <c:pt idx="12220">
                    <c:v>221</c:v>
                  </c:pt>
                  <c:pt idx="12221">
                    <c:v>222</c:v>
                  </c:pt>
                  <c:pt idx="12222">
                    <c:v>223</c:v>
                  </c:pt>
                  <c:pt idx="12223">
                    <c:v>224</c:v>
                  </c:pt>
                  <c:pt idx="12224">
                    <c:v>225</c:v>
                  </c:pt>
                  <c:pt idx="12225">
                    <c:v>226</c:v>
                  </c:pt>
                  <c:pt idx="12226">
                    <c:v>227</c:v>
                  </c:pt>
                  <c:pt idx="12227">
                    <c:v>228</c:v>
                  </c:pt>
                  <c:pt idx="12228">
                    <c:v>229</c:v>
                  </c:pt>
                  <c:pt idx="12229">
                    <c:v>230</c:v>
                  </c:pt>
                  <c:pt idx="12230">
                    <c:v>231</c:v>
                  </c:pt>
                  <c:pt idx="12231">
                    <c:v>232</c:v>
                  </c:pt>
                  <c:pt idx="12232">
                    <c:v>233</c:v>
                  </c:pt>
                  <c:pt idx="12233">
                    <c:v>234</c:v>
                  </c:pt>
                  <c:pt idx="12234">
                    <c:v>235</c:v>
                  </c:pt>
                  <c:pt idx="12235">
                    <c:v>236</c:v>
                  </c:pt>
                  <c:pt idx="12236">
                    <c:v>237</c:v>
                  </c:pt>
                  <c:pt idx="12237">
                    <c:v>238</c:v>
                  </c:pt>
                  <c:pt idx="12238">
                    <c:v>239</c:v>
                  </c:pt>
                  <c:pt idx="12239">
                    <c:v>240</c:v>
                  </c:pt>
                  <c:pt idx="12240">
                    <c:v>241</c:v>
                  </c:pt>
                  <c:pt idx="12241">
                    <c:v>242</c:v>
                  </c:pt>
                  <c:pt idx="12242">
                    <c:v>243</c:v>
                  </c:pt>
                  <c:pt idx="12243">
                    <c:v>244</c:v>
                  </c:pt>
                  <c:pt idx="12244">
                    <c:v>245</c:v>
                  </c:pt>
                  <c:pt idx="12245">
                    <c:v>246</c:v>
                  </c:pt>
                  <c:pt idx="12246">
                    <c:v>247</c:v>
                  </c:pt>
                  <c:pt idx="12247">
                    <c:v>248</c:v>
                  </c:pt>
                  <c:pt idx="12248">
                    <c:v>249</c:v>
                  </c:pt>
                  <c:pt idx="12249">
                    <c:v>250</c:v>
                  </c:pt>
                  <c:pt idx="12250">
                    <c:v>251</c:v>
                  </c:pt>
                  <c:pt idx="12251">
                    <c:v>252</c:v>
                  </c:pt>
                  <c:pt idx="12252">
                    <c:v>253</c:v>
                  </c:pt>
                  <c:pt idx="12253">
                    <c:v>254</c:v>
                  </c:pt>
                  <c:pt idx="12254">
                    <c:v>255</c:v>
                  </c:pt>
                  <c:pt idx="12255">
                    <c:v>256</c:v>
                  </c:pt>
                  <c:pt idx="12256">
                    <c:v>257</c:v>
                  </c:pt>
                  <c:pt idx="12257">
                    <c:v>258</c:v>
                  </c:pt>
                  <c:pt idx="12258">
                    <c:v>259</c:v>
                  </c:pt>
                  <c:pt idx="12259">
                    <c:v>260</c:v>
                  </c:pt>
                  <c:pt idx="12260">
                    <c:v>261</c:v>
                  </c:pt>
                  <c:pt idx="12261">
                    <c:v>262</c:v>
                  </c:pt>
                  <c:pt idx="12262">
                    <c:v>263</c:v>
                  </c:pt>
                  <c:pt idx="12263">
                    <c:v>264</c:v>
                  </c:pt>
                  <c:pt idx="12264">
                    <c:v>265</c:v>
                  </c:pt>
                  <c:pt idx="12265">
                    <c:v>266</c:v>
                  </c:pt>
                  <c:pt idx="12266">
                    <c:v>267</c:v>
                  </c:pt>
                  <c:pt idx="12267">
                    <c:v>268</c:v>
                  </c:pt>
                  <c:pt idx="12268">
                    <c:v>269</c:v>
                  </c:pt>
                  <c:pt idx="12269">
                    <c:v>270</c:v>
                  </c:pt>
                  <c:pt idx="12270">
                    <c:v>271</c:v>
                  </c:pt>
                  <c:pt idx="12271">
                    <c:v>272</c:v>
                  </c:pt>
                  <c:pt idx="12272">
                    <c:v>273</c:v>
                  </c:pt>
                  <c:pt idx="12273">
                    <c:v>274</c:v>
                  </c:pt>
                  <c:pt idx="12274">
                    <c:v>275</c:v>
                  </c:pt>
                  <c:pt idx="12275">
                    <c:v>276</c:v>
                  </c:pt>
                  <c:pt idx="12276">
                    <c:v>277</c:v>
                  </c:pt>
                  <c:pt idx="12277">
                    <c:v>278</c:v>
                  </c:pt>
                  <c:pt idx="12278">
                    <c:v>279</c:v>
                  </c:pt>
                  <c:pt idx="12279">
                    <c:v>280</c:v>
                  </c:pt>
                  <c:pt idx="12280">
                    <c:v>281</c:v>
                  </c:pt>
                  <c:pt idx="12281">
                    <c:v>282</c:v>
                  </c:pt>
                  <c:pt idx="12282">
                    <c:v>283</c:v>
                  </c:pt>
                  <c:pt idx="12283">
                    <c:v>284</c:v>
                  </c:pt>
                  <c:pt idx="12284">
                    <c:v>285</c:v>
                  </c:pt>
                  <c:pt idx="12285">
                    <c:v>286</c:v>
                  </c:pt>
                  <c:pt idx="12286">
                    <c:v>287</c:v>
                  </c:pt>
                  <c:pt idx="12287">
                    <c:v>288</c:v>
                  </c:pt>
                  <c:pt idx="12288">
                    <c:v>289</c:v>
                  </c:pt>
                  <c:pt idx="12289">
                    <c:v>290</c:v>
                  </c:pt>
                  <c:pt idx="12290">
                    <c:v>291</c:v>
                  </c:pt>
                  <c:pt idx="12291">
                    <c:v>292</c:v>
                  </c:pt>
                  <c:pt idx="12292">
                    <c:v>293</c:v>
                  </c:pt>
                  <c:pt idx="12293">
                    <c:v>294</c:v>
                  </c:pt>
                  <c:pt idx="12294">
                    <c:v>295</c:v>
                  </c:pt>
                  <c:pt idx="12295">
                    <c:v>296</c:v>
                  </c:pt>
                  <c:pt idx="12296">
                    <c:v>297</c:v>
                  </c:pt>
                  <c:pt idx="12297">
                    <c:v>298</c:v>
                  </c:pt>
                  <c:pt idx="12298">
                    <c:v>299</c:v>
                  </c:pt>
                  <c:pt idx="12299">
                    <c:v>300</c:v>
                  </c:pt>
                  <c:pt idx="12300">
                    <c:v>301</c:v>
                  </c:pt>
                  <c:pt idx="12301">
                    <c:v>302</c:v>
                  </c:pt>
                  <c:pt idx="12302">
                    <c:v>303</c:v>
                  </c:pt>
                  <c:pt idx="12303">
                    <c:v>304</c:v>
                  </c:pt>
                  <c:pt idx="12304">
                    <c:v>305</c:v>
                  </c:pt>
                  <c:pt idx="12305">
                    <c:v>306</c:v>
                  </c:pt>
                  <c:pt idx="12306">
                    <c:v>307</c:v>
                  </c:pt>
                  <c:pt idx="12307">
                    <c:v>308</c:v>
                  </c:pt>
                  <c:pt idx="12308">
                    <c:v>309</c:v>
                  </c:pt>
                  <c:pt idx="12309">
                    <c:v>310</c:v>
                  </c:pt>
                  <c:pt idx="12310">
                    <c:v>311</c:v>
                  </c:pt>
                  <c:pt idx="12311">
                    <c:v>312</c:v>
                  </c:pt>
                  <c:pt idx="12312">
                    <c:v>313</c:v>
                  </c:pt>
                  <c:pt idx="12313">
                    <c:v>314</c:v>
                  </c:pt>
                  <c:pt idx="12314">
                    <c:v>315</c:v>
                  </c:pt>
                  <c:pt idx="12315">
                    <c:v>316</c:v>
                  </c:pt>
                  <c:pt idx="12316">
                    <c:v>317</c:v>
                  </c:pt>
                  <c:pt idx="12317">
                    <c:v>318</c:v>
                  </c:pt>
                  <c:pt idx="12318">
                    <c:v>319</c:v>
                  </c:pt>
                  <c:pt idx="12319">
                    <c:v>320</c:v>
                  </c:pt>
                  <c:pt idx="12320">
                    <c:v>321</c:v>
                  </c:pt>
                  <c:pt idx="12321">
                    <c:v>322</c:v>
                  </c:pt>
                  <c:pt idx="12322">
                    <c:v>323</c:v>
                  </c:pt>
                  <c:pt idx="12323">
                    <c:v>324</c:v>
                  </c:pt>
                  <c:pt idx="12324">
                    <c:v>325</c:v>
                  </c:pt>
                  <c:pt idx="12325">
                    <c:v>326</c:v>
                  </c:pt>
                  <c:pt idx="12326">
                    <c:v>327</c:v>
                  </c:pt>
                  <c:pt idx="12327">
                    <c:v>328</c:v>
                  </c:pt>
                  <c:pt idx="12328">
                    <c:v>329</c:v>
                  </c:pt>
                  <c:pt idx="12329">
                    <c:v>330</c:v>
                  </c:pt>
                  <c:pt idx="12330">
                    <c:v>331</c:v>
                  </c:pt>
                  <c:pt idx="12331">
                    <c:v>332</c:v>
                  </c:pt>
                  <c:pt idx="12332">
                    <c:v>333</c:v>
                  </c:pt>
                  <c:pt idx="12333">
                    <c:v>334</c:v>
                  </c:pt>
                  <c:pt idx="12334">
                    <c:v>335</c:v>
                  </c:pt>
                  <c:pt idx="12335">
                    <c:v>336</c:v>
                  </c:pt>
                  <c:pt idx="12336">
                    <c:v>337</c:v>
                  </c:pt>
                  <c:pt idx="12337">
                    <c:v>338</c:v>
                  </c:pt>
                  <c:pt idx="12338">
                    <c:v>339</c:v>
                  </c:pt>
                  <c:pt idx="12339">
                    <c:v>340</c:v>
                  </c:pt>
                  <c:pt idx="12340">
                    <c:v>341</c:v>
                  </c:pt>
                  <c:pt idx="12341">
                    <c:v>342</c:v>
                  </c:pt>
                  <c:pt idx="12342">
                    <c:v>343</c:v>
                  </c:pt>
                  <c:pt idx="12343">
                    <c:v>344</c:v>
                  </c:pt>
                  <c:pt idx="12344">
                    <c:v>345</c:v>
                  </c:pt>
                  <c:pt idx="12345">
                    <c:v>346</c:v>
                  </c:pt>
                  <c:pt idx="12346">
                    <c:v>347</c:v>
                  </c:pt>
                  <c:pt idx="12347">
                    <c:v>348</c:v>
                  </c:pt>
                  <c:pt idx="12348">
                    <c:v>349</c:v>
                  </c:pt>
                  <c:pt idx="12349">
                    <c:v>350</c:v>
                  </c:pt>
                  <c:pt idx="12350">
                    <c:v>351</c:v>
                  </c:pt>
                  <c:pt idx="12351">
                    <c:v>352</c:v>
                  </c:pt>
                  <c:pt idx="12352">
                    <c:v>353</c:v>
                  </c:pt>
                  <c:pt idx="12353">
                    <c:v>354</c:v>
                  </c:pt>
                  <c:pt idx="12354">
                    <c:v>355</c:v>
                  </c:pt>
                  <c:pt idx="12355">
                    <c:v>356</c:v>
                  </c:pt>
                  <c:pt idx="12356">
                    <c:v>357</c:v>
                  </c:pt>
                  <c:pt idx="12357">
                    <c:v>358</c:v>
                  </c:pt>
                  <c:pt idx="12358">
                    <c:v>359</c:v>
                  </c:pt>
                  <c:pt idx="12359">
                    <c:v>360</c:v>
                  </c:pt>
                  <c:pt idx="12360">
                    <c:v>361</c:v>
                  </c:pt>
                  <c:pt idx="12361">
                    <c:v>362</c:v>
                  </c:pt>
                  <c:pt idx="12362">
                    <c:v>363</c:v>
                  </c:pt>
                  <c:pt idx="12363">
                    <c:v>364</c:v>
                  </c:pt>
                  <c:pt idx="12364">
                    <c:v>365</c:v>
                  </c:pt>
                  <c:pt idx="12365">
                    <c:v>366</c:v>
                  </c:pt>
                  <c:pt idx="12366">
                    <c:v>367</c:v>
                  </c:pt>
                  <c:pt idx="12367">
                    <c:v>368</c:v>
                  </c:pt>
                  <c:pt idx="12368">
                    <c:v>369</c:v>
                  </c:pt>
                  <c:pt idx="12369">
                    <c:v>370</c:v>
                  </c:pt>
                  <c:pt idx="12370">
                    <c:v>371</c:v>
                  </c:pt>
                  <c:pt idx="12371">
                    <c:v>372</c:v>
                  </c:pt>
                  <c:pt idx="12372">
                    <c:v>373</c:v>
                  </c:pt>
                  <c:pt idx="12373">
                    <c:v>374</c:v>
                  </c:pt>
                  <c:pt idx="12374">
                    <c:v>375</c:v>
                  </c:pt>
                  <c:pt idx="12375">
                    <c:v>376</c:v>
                  </c:pt>
                  <c:pt idx="12376">
                    <c:v>377</c:v>
                  </c:pt>
                  <c:pt idx="12377">
                    <c:v>378</c:v>
                  </c:pt>
                  <c:pt idx="12378">
                    <c:v>379</c:v>
                  </c:pt>
                  <c:pt idx="12379">
                    <c:v>380</c:v>
                  </c:pt>
                  <c:pt idx="12380">
                    <c:v>381</c:v>
                  </c:pt>
                  <c:pt idx="12381">
                    <c:v>382</c:v>
                  </c:pt>
                  <c:pt idx="12382">
                    <c:v>383</c:v>
                  </c:pt>
                  <c:pt idx="12383">
                    <c:v>384</c:v>
                  </c:pt>
                  <c:pt idx="12384">
                    <c:v>385</c:v>
                  </c:pt>
                  <c:pt idx="12385">
                    <c:v>386</c:v>
                  </c:pt>
                  <c:pt idx="12386">
                    <c:v>387</c:v>
                  </c:pt>
                  <c:pt idx="12387">
                    <c:v>388</c:v>
                  </c:pt>
                  <c:pt idx="12388">
                    <c:v>389</c:v>
                  </c:pt>
                  <c:pt idx="12389">
                    <c:v>390</c:v>
                  </c:pt>
                  <c:pt idx="12390">
                    <c:v>391</c:v>
                  </c:pt>
                  <c:pt idx="12391">
                    <c:v>392</c:v>
                  </c:pt>
                  <c:pt idx="12392">
                    <c:v>393</c:v>
                  </c:pt>
                  <c:pt idx="12393">
                    <c:v>394</c:v>
                  </c:pt>
                  <c:pt idx="12394">
                    <c:v>395</c:v>
                  </c:pt>
                  <c:pt idx="12395">
                    <c:v>396</c:v>
                  </c:pt>
                  <c:pt idx="12396">
                    <c:v>397</c:v>
                  </c:pt>
                  <c:pt idx="12397">
                    <c:v>398</c:v>
                  </c:pt>
                  <c:pt idx="12398">
                    <c:v>399</c:v>
                  </c:pt>
                  <c:pt idx="12399">
                    <c:v>400</c:v>
                  </c:pt>
                  <c:pt idx="12400">
                    <c:v>401</c:v>
                  </c:pt>
                  <c:pt idx="12401">
                    <c:v>402</c:v>
                  </c:pt>
                  <c:pt idx="12402">
                    <c:v>403</c:v>
                  </c:pt>
                  <c:pt idx="12403">
                    <c:v>404</c:v>
                  </c:pt>
                  <c:pt idx="12404">
                    <c:v>405</c:v>
                  </c:pt>
                  <c:pt idx="12405">
                    <c:v>406</c:v>
                  </c:pt>
                  <c:pt idx="12406">
                    <c:v>407</c:v>
                  </c:pt>
                  <c:pt idx="12407">
                    <c:v>408</c:v>
                  </c:pt>
                  <c:pt idx="12408">
                    <c:v>409</c:v>
                  </c:pt>
                  <c:pt idx="12409">
                    <c:v>410</c:v>
                  </c:pt>
                  <c:pt idx="12410">
                    <c:v>411</c:v>
                  </c:pt>
                  <c:pt idx="12411">
                    <c:v>412</c:v>
                  </c:pt>
                  <c:pt idx="12412">
                    <c:v>413</c:v>
                  </c:pt>
                  <c:pt idx="12413">
                    <c:v>414</c:v>
                  </c:pt>
                  <c:pt idx="12414">
                    <c:v>415</c:v>
                  </c:pt>
                  <c:pt idx="12415">
                    <c:v>416</c:v>
                  </c:pt>
                  <c:pt idx="12416">
                    <c:v>417</c:v>
                  </c:pt>
                  <c:pt idx="12417">
                    <c:v>418</c:v>
                  </c:pt>
                  <c:pt idx="12418">
                    <c:v>419</c:v>
                  </c:pt>
                  <c:pt idx="12419">
                    <c:v>420</c:v>
                  </c:pt>
                  <c:pt idx="12420">
                    <c:v>421</c:v>
                  </c:pt>
                  <c:pt idx="12421">
                    <c:v>422</c:v>
                  </c:pt>
                  <c:pt idx="12422">
                    <c:v>423</c:v>
                  </c:pt>
                  <c:pt idx="12423">
                    <c:v>424</c:v>
                  </c:pt>
                  <c:pt idx="12424">
                    <c:v>425</c:v>
                  </c:pt>
                  <c:pt idx="12425">
                    <c:v>426</c:v>
                  </c:pt>
                  <c:pt idx="12426">
                    <c:v>427</c:v>
                  </c:pt>
                  <c:pt idx="12427">
                    <c:v>428</c:v>
                  </c:pt>
                  <c:pt idx="12428">
                    <c:v>429</c:v>
                  </c:pt>
                  <c:pt idx="12429">
                    <c:v>430</c:v>
                  </c:pt>
                  <c:pt idx="12430">
                    <c:v>431</c:v>
                  </c:pt>
                  <c:pt idx="12431">
                    <c:v>432</c:v>
                  </c:pt>
                  <c:pt idx="12432">
                    <c:v>433</c:v>
                  </c:pt>
                  <c:pt idx="12433">
                    <c:v>434</c:v>
                  </c:pt>
                  <c:pt idx="12434">
                    <c:v>435</c:v>
                  </c:pt>
                  <c:pt idx="12435">
                    <c:v>436</c:v>
                  </c:pt>
                  <c:pt idx="12436">
                    <c:v>437</c:v>
                  </c:pt>
                  <c:pt idx="12437">
                    <c:v>438</c:v>
                  </c:pt>
                  <c:pt idx="12438">
                    <c:v>439</c:v>
                  </c:pt>
                  <c:pt idx="12439">
                    <c:v>440</c:v>
                  </c:pt>
                  <c:pt idx="12440">
                    <c:v>441</c:v>
                  </c:pt>
                  <c:pt idx="12441">
                    <c:v>442</c:v>
                  </c:pt>
                  <c:pt idx="12442">
                    <c:v>443</c:v>
                  </c:pt>
                  <c:pt idx="12443">
                    <c:v>444</c:v>
                  </c:pt>
                  <c:pt idx="12444">
                    <c:v>445</c:v>
                  </c:pt>
                  <c:pt idx="12445">
                    <c:v>446</c:v>
                  </c:pt>
                  <c:pt idx="12446">
                    <c:v>447</c:v>
                  </c:pt>
                  <c:pt idx="12447">
                    <c:v>448</c:v>
                  </c:pt>
                  <c:pt idx="12448">
                    <c:v>449</c:v>
                  </c:pt>
                  <c:pt idx="12449">
                    <c:v>450</c:v>
                  </c:pt>
                  <c:pt idx="12450">
                    <c:v>451</c:v>
                  </c:pt>
                  <c:pt idx="12451">
                    <c:v>452</c:v>
                  </c:pt>
                  <c:pt idx="12452">
                    <c:v>453</c:v>
                  </c:pt>
                  <c:pt idx="12453">
                    <c:v>454</c:v>
                  </c:pt>
                  <c:pt idx="12454">
                    <c:v>455</c:v>
                  </c:pt>
                  <c:pt idx="12455">
                    <c:v>456</c:v>
                  </c:pt>
                  <c:pt idx="12456">
                    <c:v>457</c:v>
                  </c:pt>
                  <c:pt idx="12457">
                    <c:v>458</c:v>
                  </c:pt>
                  <c:pt idx="12458">
                    <c:v>459</c:v>
                  </c:pt>
                  <c:pt idx="12459">
                    <c:v>460</c:v>
                  </c:pt>
                  <c:pt idx="12460">
                    <c:v>461</c:v>
                  </c:pt>
                  <c:pt idx="12461">
                    <c:v>462</c:v>
                  </c:pt>
                  <c:pt idx="12462">
                    <c:v>463</c:v>
                  </c:pt>
                  <c:pt idx="12463">
                    <c:v>464</c:v>
                  </c:pt>
                  <c:pt idx="12464">
                    <c:v>465</c:v>
                  </c:pt>
                  <c:pt idx="12465">
                    <c:v>466</c:v>
                  </c:pt>
                  <c:pt idx="12466">
                    <c:v>467</c:v>
                  </c:pt>
                  <c:pt idx="12467">
                    <c:v>468</c:v>
                  </c:pt>
                  <c:pt idx="12468">
                    <c:v>469</c:v>
                  </c:pt>
                  <c:pt idx="12469">
                    <c:v>470</c:v>
                  </c:pt>
                  <c:pt idx="12470">
                    <c:v>471</c:v>
                  </c:pt>
                  <c:pt idx="12471">
                    <c:v>472</c:v>
                  </c:pt>
                  <c:pt idx="12472">
                    <c:v>473</c:v>
                  </c:pt>
                  <c:pt idx="12473">
                    <c:v>474</c:v>
                  </c:pt>
                  <c:pt idx="12474">
                    <c:v>475</c:v>
                  </c:pt>
                  <c:pt idx="12475">
                    <c:v>476</c:v>
                  </c:pt>
                  <c:pt idx="12476">
                    <c:v>477</c:v>
                  </c:pt>
                  <c:pt idx="12477">
                    <c:v>478</c:v>
                  </c:pt>
                  <c:pt idx="12478">
                    <c:v>479</c:v>
                  </c:pt>
                  <c:pt idx="12479">
                    <c:v>480</c:v>
                  </c:pt>
                  <c:pt idx="12480">
                    <c:v>481</c:v>
                  </c:pt>
                  <c:pt idx="12481">
                    <c:v>482</c:v>
                  </c:pt>
                  <c:pt idx="12482">
                    <c:v>483</c:v>
                  </c:pt>
                  <c:pt idx="12483">
                    <c:v>484</c:v>
                  </c:pt>
                  <c:pt idx="12484">
                    <c:v>485</c:v>
                  </c:pt>
                  <c:pt idx="12485">
                    <c:v>486</c:v>
                  </c:pt>
                  <c:pt idx="12486">
                    <c:v>487</c:v>
                  </c:pt>
                  <c:pt idx="12487">
                    <c:v>488</c:v>
                  </c:pt>
                  <c:pt idx="12488">
                    <c:v>489</c:v>
                  </c:pt>
                  <c:pt idx="12489">
                    <c:v>490</c:v>
                  </c:pt>
                  <c:pt idx="12490">
                    <c:v>491</c:v>
                  </c:pt>
                  <c:pt idx="12491">
                    <c:v>492</c:v>
                  </c:pt>
                  <c:pt idx="12492">
                    <c:v>493</c:v>
                  </c:pt>
                  <c:pt idx="12493">
                    <c:v>494</c:v>
                  </c:pt>
                  <c:pt idx="12494">
                    <c:v>495</c:v>
                  </c:pt>
                  <c:pt idx="12495">
                    <c:v>496</c:v>
                  </c:pt>
                  <c:pt idx="12496">
                    <c:v>497</c:v>
                  </c:pt>
                  <c:pt idx="12497">
                    <c:v>498</c:v>
                  </c:pt>
                  <c:pt idx="12498">
                    <c:v>499</c:v>
                  </c:pt>
                  <c:pt idx="12499">
                    <c:v>500</c:v>
                  </c:pt>
                  <c:pt idx="12500">
                    <c:v>501</c:v>
                  </c:pt>
                  <c:pt idx="12501">
                    <c:v>502</c:v>
                  </c:pt>
                  <c:pt idx="12502">
                    <c:v>503</c:v>
                  </c:pt>
                  <c:pt idx="12503">
                    <c:v>504</c:v>
                  </c:pt>
                  <c:pt idx="12504">
                    <c:v>505</c:v>
                  </c:pt>
                  <c:pt idx="12505">
                    <c:v>506</c:v>
                  </c:pt>
                  <c:pt idx="12506">
                    <c:v>507</c:v>
                  </c:pt>
                  <c:pt idx="12507">
                    <c:v>508</c:v>
                  </c:pt>
                  <c:pt idx="12508">
                    <c:v>509</c:v>
                  </c:pt>
                  <c:pt idx="12509">
                    <c:v>510</c:v>
                  </c:pt>
                  <c:pt idx="12510">
                    <c:v>511</c:v>
                  </c:pt>
                  <c:pt idx="12511">
                    <c:v>512</c:v>
                  </c:pt>
                  <c:pt idx="12512">
                    <c:v>513</c:v>
                  </c:pt>
                  <c:pt idx="12513">
                    <c:v>514</c:v>
                  </c:pt>
                  <c:pt idx="12514">
                    <c:v>515</c:v>
                  </c:pt>
                  <c:pt idx="12515">
                    <c:v>516</c:v>
                  </c:pt>
                  <c:pt idx="12516">
                    <c:v>517</c:v>
                  </c:pt>
                  <c:pt idx="12517">
                    <c:v>518</c:v>
                  </c:pt>
                  <c:pt idx="12518">
                    <c:v>519</c:v>
                  </c:pt>
                  <c:pt idx="12519">
                    <c:v>520</c:v>
                  </c:pt>
                  <c:pt idx="12520">
                    <c:v>521</c:v>
                  </c:pt>
                  <c:pt idx="12521">
                    <c:v>522</c:v>
                  </c:pt>
                  <c:pt idx="12522">
                    <c:v>523</c:v>
                  </c:pt>
                  <c:pt idx="12523">
                    <c:v>524</c:v>
                  </c:pt>
                  <c:pt idx="12524">
                    <c:v>525</c:v>
                  </c:pt>
                  <c:pt idx="12525">
                    <c:v>526</c:v>
                  </c:pt>
                  <c:pt idx="12526">
                    <c:v>527</c:v>
                  </c:pt>
                  <c:pt idx="12527">
                    <c:v>528</c:v>
                  </c:pt>
                  <c:pt idx="12528">
                    <c:v>529</c:v>
                  </c:pt>
                  <c:pt idx="12529">
                    <c:v>530</c:v>
                  </c:pt>
                  <c:pt idx="12530">
                    <c:v>531</c:v>
                  </c:pt>
                  <c:pt idx="12531">
                    <c:v>532</c:v>
                  </c:pt>
                  <c:pt idx="12532">
                    <c:v>533</c:v>
                  </c:pt>
                  <c:pt idx="12533">
                    <c:v>534</c:v>
                  </c:pt>
                  <c:pt idx="12534">
                    <c:v>535</c:v>
                  </c:pt>
                  <c:pt idx="12535">
                    <c:v>536</c:v>
                  </c:pt>
                  <c:pt idx="12536">
                    <c:v>537</c:v>
                  </c:pt>
                  <c:pt idx="12537">
                    <c:v>538</c:v>
                  </c:pt>
                  <c:pt idx="12538">
                    <c:v>539</c:v>
                  </c:pt>
                  <c:pt idx="12539">
                    <c:v>540</c:v>
                  </c:pt>
                  <c:pt idx="12540">
                    <c:v>541</c:v>
                  </c:pt>
                  <c:pt idx="12541">
                    <c:v>542</c:v>
                  </c:pt>
                  <c:pt idx="12542">
                    <c:v>543</c:v>
                  </c:pt>
                  <c:pt idx="12543">
                    <c:v>544</c:v>
                  </c:pt>
                  <c:pt idx="12544">
                    <c:v>545</c:v>
                  </c:pt>
                  <c:pt idx="12545">
                    <c:v>546</c:v>
                  </c:pt>
                  <c:pt idx="12546">
                    <c:v>547</c:v>
                  </c:pt>
                  <c:pt idx="12547">
                    <c:v>548</c:v>
                  </c:pt>
                  <c:pt idx="12548">
                    <c:v>549</c:v>
                  </c:pt>
                  <c:pt idx="12549">
                    <c:v>550</c:v>
                  </c:pt>
                  <c:pt idx="12550">
                    <c:v>551</c:v>
                  </c:pt>
                  <c:pt idx="12551">
                    <c:v>552</c:v>
                  </c:pt>
                  <c:pt idx="12552">
                    <c:v>553</c:v>
                  </c:pt>
                  <c:pt idx="12553">
                    <c:v>554</c:v>
                  </c:pt>
                  <c:pt idx="12554">
                    <c:v>555</c:v>
                  </c:pt>
                  <c:pt idx="12555">
                    <c:v>556</c:v>
                  </c:pt>
                  <c:pt idx="12556">
                    <c:v>557</c:v>
                  </c:pt>
                  <c:pt idx="12557">
                    <c:v>558</c:v>
                  </c:pt>
                  <c:pt idx="12558">
                    <c:v>559</c:v>
                  </c:pt>
                  <c:pt idx="12559">
                    <c:v>560</c:v>
                  </c:pt>
                  <c:pt idx="12560">
                    <c:v>561</c:v>
                  </c:pt>
                  <c:pt idx="12561">
                    <c:v>562</c:v>
                  </c:pt>
                  <c:pt idx="12562">
                    <c:v>563</c:v>
                  </c:pt>
                  <c:pt idx="12563">
                    <c:v>564</c:v>
                  </c:pt>
                  <c:pt idx="12564">
                    <c:v>565</c:v>
                  </c:pt>
                  <c:pt idx="12565">
                    <c:v>566</c:v>
                  </c:pt>
                  <c:pt idx="12566">
                    <c:v>567</c:v>
                  </c:pt>
                  <c:pt idx="12567">
                    <c:v>568</c:v>
                  </c:pt>
                  <c:pt idx="12568">
                    <c:v>569</c:v>
                  </c:pt>
                  <c:pt idx="12569">
                    <c:v>570</c:v>
                  </c:pt>
                  <c:pt idx="12570">
                    <c:v>571</c:v>
                  </c:pt>
                  <c:pt idx="12571">
                    <c:v>572</c:v>
                  </c:pt>
                  <c:pt idx="12572">
                    <c:v>573</c:v>
                  </c:pt>
                  <c:pt idx="12573">
                    <c:v>574</c:v>
                  </c:pt>
                  <c:pt idx="12574">
                    <c:v>575</c:v>
                  </c:pt>
                  <c:pt idx="12575">
                    <c:v>576</c:v>
                  </c:pt>
                  <c:pt idx="12576">
                    <c:v>577</c:v>
                  </c:pt>
                  <c:pt idx="12577">
                    <c:v>578</c:v>
                  </c:pt>
                  <c:pt idx="12578">
                    <c:v>579</c:v>
                  </c:pt>
                  <c:pt idx="12579">
                    <c:v>580</c:v>
                  </c:pt>
                  <c:pt idx="12580">
                    <c:v>581</c:v>
                  </c:pt>
                  <c:pt idx="12581">
                    <c:v>582</c:v>
                  </c:pt>
                  <c:pt idx="12582">
                    <c:v>583</c:v>
                  </c:pt>
                  <c:pt idx="12583">
                    <c:v>584</c:v>
                  </c:pt>
                  <c:pt idx="12584">
                    <c:v>585</c:v>
                  </c:pt>
                  <c:pt idx="12585">
                    <c:v>586</c:v>
                  </c:pt>
                  <c:pt idx="12586">
                    <c:v>587</c:v>
                  </c:pt>
                  <c:pt idx="12587">
                    <c:v>588</c:v>
                  </c:pt>
                  <c:pt idx="12588">
                    <c:v>589</c:v>
                  </c:pt>
                  <c:pt idx="12589">
                    <c:v>590</c:v>
                  </c:pt>
                  <c:pt idx="12590">
                    <c:v>591</c:v>
                  </c:pt>
                  <c:pt idx="12591">
                    <c:v>592</c:v>
                  </c:pt>
                  <c:pt idx="12592">
                    <c:v>593</c:v>
                  </c:pt>
                  <c:pt idx="12593">
                    <c:v>594</c:v>
                  </c:pt>
                  <c:pt idx="12594">
                    <c:v>595</c:v>
                  </c:pt>
                  <c:pt idx="12595">
                    <c:v>596</c:v>
                  </c:pt>
                  <c:pt idx="12596">
                    <c:v>597</c:v>
                  </c:pt>
                  <c:pt idx="12597">
                    <c:v>598</c:v>
                  </c:pt>
                  <c:pt idx="12598">
                    <c:v>599</c:v>
                  </c:pt>
                  <c:pt idx="12599">
                    <c:v>600</c:v>
                  </c:pt>
                  <c:pt idx="12600">
                    <c:v>601</c:v>
                  </c:pt>
                  <c:pt idx="12601">
                    <c:v>602</c:v>
                  </c:pt>
                  <c:pt idx="12602">
                    <c:v>603</c:v>
                  </c:pt>
                  <c:pt idx="12603">
                    <c:v>604</c:v>
                  </c:pt>
                  <c:pt idx="12604">
                    <c:v>605</c:v>
                  </c:pt>
                  <c:pt idx="12605">
                    <c:v>606</c:v>
                  </c:pt>
                  <c:pt idx="12606">
                    <c:v>607</c:v>
                  </c:pt>
                  <c:pt idx="12607">
                    <c:v>608</c:v>
                  </c:pt>
                  <c:pt idx="12608">
                    <c:v>609</c:v>
                  </c:pt>
                  <c:pt idx="12609">
                    <c:v>610</c:v>
                  </c:pt>
                  <c:pt idx="12610">
                    <c:v>611</c:v>
                  </c:pt>
                  <c:pt idx="12611">
                    <c:v>612</c:v>
                  </c:pt>
                  <c:pt idx="12612">
                    <c:v>613</c:v>
                  </c:pt>
                  <c:pt idx="12613">
                    <c:v>614</c:v>
                  </c:pt>
                  <c:pt idx="12614">
                    <c:v>615</c:v>
                  </c:pt>
                  <c:pt idx="12615">
                    <c:v>616</c:v>
                  </c:pt>
                  <c:pt idx="12616">
                    <c:v>617</c:v>
                  </c:pt>
                  <c:pt idx="12617">
                    <c:v>618</c:v>
                  </c:pt>
                  <c:pt idx="12618">
                    <c:v>619</c:v>
                  </c:pt>
                  <c:pt idx="12619">
                    <c:v>620</c:v>
                  </c:pt>
                  <c:pt idx="12620">
                    <c:v>621</c:v>
                  </c:pt>
                  <c:pt idx="12621">
                    <c:v>622</c:v>
                  </c:pt>
                  <c:pt idx="12622">
                    <c:v>623</c:v>
                  </c:pt>
                  <c:pt idx="12623">
                    <c:v>624</c:v>
                  </c:pt>
                  <c:pt idx="12624">
                    <c:v>625</c:v>
                  </c:pt>
                  <c:pt idx="12625">
                    <c:v>626</c:v>
                  </c:pt>
                  <c:pt idx="12626">
                    <c:v>627</c:v>
                  </c:pt>
                  <c:pt idx="12627">
                    <c:v>628</c:v>
                  </c:pt>
                  <c:pt idx="12628">
                    <c:v>629</c:v>
                  </c:pt>
                  <c:pt idx="12629">
                    <c:v>630</c:v>
                  </c:pt>
                  <c:pt idx="12630">
                    <c:v>631</c:v>
                  </c:pt>
                  <c:pt idx="12631">
                    <c:v>632</c:v>
                  </c:pt>
                  <c:pt idx="12632">
                    <c:v>633</c:v>
                  </c:pt>
                  <c:pt idx="12633">
                    <c:v>634</c:v>
                  </c:pt>
                  <c:pt idx="12634">
                    <c:v>635</c:v>
                  </c:pt>
                  <c:pt idx="12635">
                    <c:v>636</c:v>
                  </c:pt>
                  <c:pt idx="12636">
                    <c:v>637</c:v>
                  </c:pt>
                  <c:pt idx="12637">
                    <c:v>638</c:v>
                  </c:pt>
                  <c:pt idx="12638">
                    <c:v>639</c:v>
                  </c:pt>
                  <c:pt idx="12639">
                    <c:v>640</c:v>
                  </c:pt>
                  <c:pt idx="12640">
                    <c:v>641</c:v>
                  </c:pt>
                  <c:pt idx="12641">
                    <c:v>642</c:v>
                  </c:pt>
                  <c:pt idx="12642">
                    <c:v>643</c:v>
                  </c:pt>
                  <c:pt idx="12643">
                    <c:v>644</c:v>
                  </c:pt>
                  <c:pt idx="12644">
                    <c:v>645</c:v>
                  </c:pt>
                  <c:pt idx="12645">
                    <c:v>646</c:v>
                  </c:pt>
                  <c:pt idx="12646">
                    <c:v>647</c:v>
                  </c:pt>
                  <c:pt idx="12647">
                    <c:v>648</c:v>
                  </c:pt>
                  <c:pt idx="12648">
                    <c:v>649</c:v>
                  </c:pt>
                  <c:pt idx="12649">
                    <c:v>650</c:v>
                  </c:pt>
                  <c:pt idx="12650">
                    <c:v>651</c:v>
                  </c:pt>
                  <c:pt idx="12651">
                    <c:v>652</c:v>
                  </c:pt>
                  <c:pt idx="12652">
                    <c:v>653</c:v>
                  </c:pt>
                  <c:pt idx="12653">
                    <c:v>654</c:v>
                  </c:pt>
                  <c:pt idx="12654">
                    <c:v>655</c:v>
                  </c:pt>
                  <c:pt idx="12655">
                    <c:v>656</c:v>
                  </c:pt>
                  <c:pt idx="12656">
                    <c:v>657</c:v>
                  </c:pt>
                  <c:pt idx="12657">
                    <c:v>658</c:v>
                  </c:pt>
                  <c:pt idx="12658">
                    <c:v>659</c:v>
                  </c:pt>
                  <c:pt idx="12659">
                    <c:v>660</c:v>
                  </c:pt>
                  <c:pt idx="12660">
                    <c:v>661</c:v>
                  </c:pt>
                  <c:pt idx="12661">
                    <c:v>662</c:v>
                  </c:pt>
                  <c:pt idx="12662">
                    <c:v>663</c:v>
                  </c:pt>
                  <c:pt idx="12663">
                    <c:v>664</c:v>
                  </c:pt>
                  <c:pt idx="12664">
                    <c:v>665</c:v>
                  </c:pt>
                  <c:pt idx="12665">
                    <c:v>666</c:v>
                  </c:pt>
                  <c:pt idx="12666">
                    <c:v>667</c:v>
                  </c:pt>
                  <c:pt idx="12667">
                    <c:v>668</c:v>
                  </c:pt>
                  <c:pt idx="12668">
                    <c:v>669</c:v>
                  </c:pt>
                  <c:pt idx="12669">
                    <c:v>670</c:v>
                  </c:pt>
                  <c:pt idx="12670">
                    <c:v>671</c:v>
                  </c:pt>
                  <c:pt idx="12671">
                    <c:v>672</c:v>
                  </c:pt>
                  <c:pt idx="12672">
                    <c:v>673</c:v>
                  </c:pt>
                  <c:pt idx="12673">
                    <c:v>674</c:v>
                  </c:pt>
                  <c:pt idx="12674">
                    <c:v>675</c:v>
                  </c:pt>
                  <c:pt idx="12675">
                    <c:v>676</c:v>
                  </c:pt>
                  <c:pt idx="12676">
                    <c:v>677</c:v>
                  </c:pt>
                  <c:pt idx="12677">
                    <c:v>678</c:v>
                  </c:pt>
                  <c:pt idx="12678">
                    <c:v>679</c:v>
                  </c:pt>
                  <c:pt idx="12679">
                    <c:v>680</c:v>
                  </c:pt>
                  <c:pt idx="12680">
                    <c:v>681</c:v>
                  </c:pt>
                  <c:pt idx="12681">
                    <c:v>682</c:v>
                  </c:pt>
                  <c:pt idx="12682">
                    <c:v>683</c:v>
                  </c:pt>
                  <c:pt idx="12683">
                    <c:v>684</c:v>
                  </c:pt>
                  <c:pt idx="12684">
                    <c:v>685</c:v>
                  </c:pt>
                  <c:pt idx="12685">
                    <c:v>686</c:v>
                  </c:pt>
                  <c:pt idx="12686">
                    <c:v>687</c:v>
                  </c:pt>
                  <c:pt idx="12687">
                    <c:v>688</c:v>
                  </c:pt>
                  <c:pt idx="12688">
                    <c:v>689</c:v>
                  </c:pt>
                  <c:pt idx="12689">
                    <c:v>690</c:v>
                  </c:pt>
                  <c:pt idx="12690">
                    <c:v>691</c:v>
                  </c:pt>
                  <c:pt idx="12691">
                    <c:v>692</c:v>
                  </c:pt>
                  <c:pt idx="12692">
                    <c:v>693</c:v>
                  </c:pt>
                  <c:pt idx="12693">
                    <c:v>694</c:v>
                  </c:pt>
                  <c:pt idx="12694">
                    <c:v>695</c:v>
                  </c:pt>
                  <c:pt idx="12695">
                    <c:v>696</c:v>
                  </c:pt>
                  <c:pt idx="12696">
                    <c:v>697</c:v>
                  </c:pt>
                  <c:pt idx="12697">
                    <c:v>698</c:v>
                  </c:pt>
                  <c:pt idx="12698">
                    <c:v>699</c:v>
                  </c:pt>
                  <c:pt idx="12699">
                    <c:v>700</c:v>
                  </c:pt>
                  <c:pt idx="12700">
                    <c:v>701</c:v>
                  </c:pt>
                  <c:pt idx="12701">
                    <c:v>702</c:v>
                  </c:pt>
                  <c:pt idx="12702">
                    <c:v>703</c:v>
                  </c:pt>
                  <c:pt idx="12703">
                    <c:v>704</c:v>
                  </c:pt>
                  <c:pt idx="12704">
                    <c:v>705</c:v>
                  </c:pt>
                  <c:pt idx="12705">
                    <c:v>706</c:v>
                  </c:pt>
                  <c:pt idx="12706">
                    <c:v>707</c:v>
                  </c:pt>
                  <c:pt idx="12707">
                    <c:v>708</c:v>
                  </c:pt>
                  <c:pt idx="12708">
                    <c:v>709</c:v>
                  </c:pt>
                  <c:pt idx="12709">
                    <c:v>710</c:v>
                  </c:pt>
                  <c:pt idx="12710">
                    <c:v>711</c:v>
                  </c:pt>
                  <c:pt idx="12711">
                    <c:v>712</c:v>
                  </c:pt>
                  <c:pt idx="12712">
                    <c:v>713</c:v>
                  </c:pt>
                  <c:pt idx="12713">
                    <c:v>714</c:v>
                  </c:pt>
                  <c:pt idx="12714">
                    <c:v>715</c:v>
                  </c:pt>
                  <c:pt idx="12715">
                    <c:v>716</c:v>
                  </c:pt>
                  <c:pt idx="12716">
                    <c:v>717</c:v>
                  </c:pt>
                  <c:pt idx="12717">
                    <c:v>718</c:v>
                  </c:pt>
                  <c:pt idx="12718">
                    <c:v>719</c:v>
                  </c:pt>
                  <c:pt idx="12719">
                    <c:v>720</c:v>
                  </c:pt>
                  <c:pt idx="12720">
                    <c:v>721</c:v>
                  </c:pt>
                  <c:pt idx="12721">
                    <c:v>722</c:v>
                  </c:pt>
                  <c:pt idx="12722">
                    <c:v>723</c:v>
                  </c:pt>
                  <c:pt idx="12723">
                    <c:v>724</c:v>
                  </c:pt>
                  <c:pt idx="12724">
                    <c:v>725</c:v>
                  </c:pt>
                  <c:pt idx="12725">
                    <c:v>726</c:v>
                  </c:pt>
                  <c:pt idx="12726">
                    <c:v>727</c:v>
                  </c:pt>
                  <c:pt idx="12727">
                    <c:v>728</c:v>
                  </c:pt>
                  <c:pt idx="12728">
                    <c:v>729</c:v>
                  </c:pt>
                  <c:pt idx="12729">
                    <c:v>730</c:v>
                  </c:pt>
                  <c:pt idx="12730">
                    <c:v>731</c:v>
                  </c:pt>
                  <c:pt idx="12731">
                    <c:v>732</c:v>
                  </c:pt>
                  <c:pt idx="12732">
                    <c:v>733</c:v>
                  </c:pt>
                  <c:pt idx="12733">
                    <c:v>734</c:v>
                  </c:pt>
                  <c:pt idx="12734">
                    <c:v>735</c:v>
                  </c:pt>
                  <c:pt idx="12735">
                    <c:v>736</c:v>
                  </c:pt>
                  <c:pt idx="12736">
                    <c:v>737</c:v>
                  </c:pt>
                  <c:pt idx="12737">
                    <c:v>738</c:v>
                  </c:pt>
                  <c:pt idx="12738">
                    <c:v>739</c:v>
                  </c:pt>
                  <c:pt idx="12739">
                    <c:v>740</c:v>
                  </c:pt>
                  <c:pt idx="12740">
                    <c:v>741</c:v>
                  </c:pt>
                  <c:pt idx="12741">
                    <c:v>742</c:v>
                  </c:pt>
                  <c:pt idx="12742">
                    <c:v>743</c:v>
                  </c:pt>
                  <c:pt idx="12743">
                    <c:v>744</c:v>
                  </c:pt>
                  <c:pt idx="12744">
                    <c:v>745</c:v>
                  </c:pt>
                  <c:pt idx="12745">
                    <c:v>746</c:v>
                  </c:pt>
                  <c:pt idx="12746">
                    <c:v>747</c:v>
                  </c:pt>
                  <c:pt idx="12747">
                    <c:v>748</c:v>
                  </c:pt>
                  <c:pt idx="12748">
                    <c:v>749</c:v>
                  </c:pt>
                  <c:pt idx="12749">
                    <c:v>750</c:v>
                  </c:pt>
                  <c:pt idx="12750">
                    <c:v>751</c:v>
                  </c:pt>
                  <c:pt idx="12751">
                    <c:v>752</c:v>
                  </c:pt>
                  <c:pt idx="12752">
                    <c:v>753</c:v>
                  </c:pt>
                  <c:pt idx="12753">
                    <c:v>754</c:v>
                  </c:pt>
                  <c:pt idx="12754">
                    <c:v>755</c:v>
                  </c:pt>
                  <c:pt idx="12755">
                    <c:v>756</c:v>
                  </c:pt>
                  <c:pt idx="12756">
                    <c:v>757</c:v>
                  </c:pt>
                  <c:pt idx="12757">
                    <c:v>758</c:v>
                  </c:pt>
                  <c:pt idx="12758">
                    <c:v>759</c:v>
                  </c:pt>
                  <c:pt idx="12759">
                    <c:v>760</c:v>
                  </c:pt>
                  <c:pt idx="12760">
                    <c:v>761</c:v>
                  </c:pt>
                  <c:pt idx="12761">
                    <c:v>762</c:v>
                  </c:pt>
                  <c:pt idx="12762">
                    <c:v>763</c:v>
                  </c:pt>
                  <c:pt idx="12763">
                    <c:v>764</c:v>
                  </c:pt>
                  <c:pt idx="12764">
                    <c:v>765</c:v>
                  </c:pt>
                  <c:pt idx="12765">
                    <c:v>766</c:v>
                  </c:pt>
                  <c:pt idx="12766">
                    <c:v>767</c:v>
                  </c:pt>
                  <c:pt idx="12767">
                    <c:v>768</c:v>
                  </c:pt>
                  <c:pt idx="12768">
                    <c:v>769</c:v>
                  </c:pt>
                  <c:pt idx="12769">
                    <c:v>770</c:v>
                  </c:pt>
                  <c:pt idx="12770">
                    <c:v>771</c:v>
                  </c:pt>
                  <c:pt idx="12771">
                    <c:v>772</c:v>
                  </c:pt>
                  <c:pt idx="12772">
                    <c:v>773</c:v>
                  </c:pt>
                  <c:pt idx="12773">
                    <c:v>774</c:v>
                  </c:pt>
                  <c:pt idx="12774">
                    <c:v>775</c:v>
                  </c:pt>
                  <c:pt idx="12775">
                    <c:v>776</c:v>
                  </c:pt>
                  <c:pt idx="12776">
                    <c:v>777</c:v>
                  </c:pt>
                  <c:pt idx="12777">
                    <c:v>778</c:v>
                  </c:pt>
                  <c:pt idx="12778">
                    <c:v>779</c:v>
                  </c:pt>
                  <c:pt idx="12779">
                    <c:v>780</c:v>
                  </c:pt>
                  <c:pt idx="12780">
                    <c:v>781</c:v>
                  </c:pt>
                  <c:pt idx="12781">
                    <c:v>782</c:v>
                  </c:pt>
                  <c:pt idx="12782">
                    <c:v>783</c:v>
                  </c:pt>
                  <c:pt idx="12783">
                    <c:v>784</c:v>
                  </c:pt>
                  <c:pt idx="12784">
                    <c:v>785</c:v>
                  </c:pt>
                  <c:pt idx="12785">
                    <c:v>786</c:v>
                  </c:pt>
                  <c:pt idx="12786">
                    <c:v>787</c:v>
                  </c:pt>
                  <c:pt idx="12787">
                    <c:v>788</c:v>
                  </c:pt>
                  <c:pt idx="12788">
                    <c:v>789</c:v>
                  </c:pt>
                  <c:pt idx="12789">
                    <c:v>790</c:v>
                  </c:pt>
                  <c:pt idx="12790">
                    <c:v>791</c:v>
                  </c:pt>
                  <c:pt idx="12791">
                    <c:v>792</c:v>
                  </c:pt>
                  <c:pt idx="12792">
                    <c:v>793</c:v>
                  </c:pt>
                  <c:pt idx="12793">
                    <c:v>794</c:v>
                  </c:pt>
                  <c:pt idx="12794">
                    <c:v>795</c:v>
                  </c:pt>
                  <c:pt idx="12795">
                    <c:v>796</c:v>
                  </c:pt>
                  <c:pt idx="12796">
                    <c:v>797</c:v>
                  </c:pt>
                  <c:pt idx="12797">
                    <c:v>798</c:v>
                  </c:pt>
                  <c:pt idx="12798">
                    <c:v>799</c:v>
                  </c:pt>
                  <c:pt idx="12799">
                    <c:v>800</c:v>
                  </c:pt>
                  <c:pt idx="12800">
                    <c:v>801</c:v>
                  </c:pt>
                  <c:pt idx="12801">
                    <c:v>802</c:v>
                  </c:pt>
                  <c:pt idx="12802">
                    <c:v>803</c:v>
                  </c:pt>
                  <c:pt idx="12803">
                    <c:v>804</c:v>
                  </c:pt>
                  <c:pt idx="12804">
                    <c:v>805</c:v>
                  </c:pt>
                  <c:pt idx="12805">
                    <c:v>806</c:v>
                  </c:pt>
                  <c:pt idx="12806">
                    <c:v>807</c:v>
                  </c:pt>
                  <c:pt idx="12807">
                    <c:v>808</c:v>
                  </c:pt>
                  <c:pt idx="12808">
                    <c:v>809</c:v>
                  </c:pt>
                  <c:pt idx="12809">
                    <c:v>810</c:v>
                  </c:pt>
                  <c:pt idx="12810">
                    <c:v>811</c:v>
                  </c:pt>
                  <c:pt idx="12811">
                    <c:v>812</c:v>
                  </c:pt>
                  <c:pt idx="12812">
                    <c:v>813</c:v>
                  </c:pt>
                  <c:pt idx="12813">
                    <c:v>814</c:v>
                  </c:pt>
                  <c:pt idx="12814">
                    <c:v>815</c:v>
                  </c:pt>
                  <c:pt idx="12815">
                    <c:v>816</c:v>
                  </c:pt>
                  <c:pt idx="12816">
                    <c:v>817</c:v>
                  </c:pt>
                  <c:pt idx="12817">
                    <c:v>818</c:v>
                  </c:pt>
                  <c:pt idx="12818">
                    <c:v>819</c:v>
                  </c:pt>
                  <c:pt idx="12819">
                    <c:v>820</c:v>
                  </c:pt>
                  <c:pt idx="12820">
                    <c:v>821</c:v>
                  </c:pt>
                  <c:pt idx="12821">
                    <c:v>822</c:v>
                  </c:pt>
                  <c:pt idx="12822">
                    <c:v>823</c:v>
                  </c:pt>
                  <c:pt idx="12823">
                    <c:v>824</c:v>
                  </c:pt>
                  <c:pt idx="12824">
                    <c:v>825</c:v>
                  </c:pt>
                  <c:pt idx="12825">
                    <c:v>826</c:v>
                  </c:pt>
                  <c:pt idx="12826">
                    <c:v>827</c:v>
                  </c:pt>
                  <c:pt idx="12827">
                    <c:v>828</c:v>
                  </c:pt>
                  <c:pt idx="12828">
                    <c:v>829</c:v>
                  </c:pt>
                  <c:pt idx="12829">
                    <c:v>830</c:v>
                  </c:pt>
                  <c:pt idx="12830">
                    <c:v>831</c:v>
                  </c:pt>
                  <c:pt idx="12831">
                    <c:v>832</c:v>
                  </c:pt>
                  <c:pt idx="12832">
                    <c:v>833</c:v>
                  </c:pt>
                  <c:pt idx="12833">
                    <c:v>834</c:v>
                  </c:pt>
                  <c:pt idx="12834">
                    <c:v>835</c:v>
                  </c:pt>
                  <c:pt idx="12835">
                    <c:v>836</c:v>
                  </c:pt>
                  <c:pt idx="12836">
                    <c:v>837</c:v>
                  </c:pt>
                  <c:pt idx="12837">
                    <c:v>838</c:v>
                  </c:pt>
                  <c:pt idx="12838">
                    <c:v>839</c:v>
                  </c:pt>
                  <c:pt idx="12839">
                    <c:v>840</c:v>
                  </c:pt>
                  <c:pt idx="12840">
                    <c:v>841</c:v>
                  </c:pt>
                  <c:pt idx="12841">
                    <c:v>842</c:v>
                  </c:pt>
                  <c:pt idx="12842">
                    <c:v>843</c:v>
                  </c:pt>
                  <c:pt idx="12843">
                    <c:v>844</c:v>
                  </c:pt>
                  <c:pt idx="12844">
                    <c:v>845</c:v>
                  </c:pt>
                  <c:pt idx="12845">
                    <c:v>846</c:v>
                  </c:pt>
                  <c:pt idx="12846">
                    <c:v>847</c:v>
                  </c:pt>
                  <c:pt idx="12847">
                    <c:v>848</c:v>
                  </c:pt>
                  <c:pt idx="12848">
                    <c:v>849</c:v>
                  </c:pt>
                  <c:pt idx="12849">
                    <c:v>850</c:v>
                  </c:pt>
                  <c:pt idx="12850">
                    <c:v>851</c:v>
                  </c:pt>
                  <c:pt idx="12851">
                    <c:v>852</c:v>
                  </c:pt>
                  <c:pt idx="12852">
                    <c:v>853</c:v>
                  </c:pt>
                  <c:pt idx="12853">
                    <c:v>854</c:v>
                  </c:pt>
                  <c:pt idx="12854">
                    <c:v>855</c:v>
                  </c:pt>
                  <c:pt idx="12855">
                    <c:v>856</c:v>
                  </c:pt>
                  <c:pt idx="12856">
                    <c:v>857</c:v>
                  </c:pt>
                  <c:pt idx="12857">
                    <c:v>858</c:v>
                  </c:pt>
                  <c:pt idx="12858">
                    <c:v>859</c:v>
                  </c:pt>
                  <c:pt idx="12859">
                    <c:v>860</c:v>
                  </c:pt>
                  <c:pt idx="12860">
                    <c:v>861</c:v>
                  </c:pt>
                  <c:pt idx="12861">
                    <c:v>862</c:v>
                  </c:pt>
                  <c:pt idx="12862">
                    <c:v>863</c:v>
                  </c:pt>
                  <c:pt idx="12863">
                    <c:v>864</c:v>
                  </c:pt>
                  <c:pt idx="12864">
                    <c:v>865</c:v>
                  </c:pt>
                  <c:pt idx="12865">
                    <c:v>866</c:v>
                  </c:pt>
                  <c:pt idx="12866">
                    <c:v>867</c:v>
                  </c:pt>
                  <c:pt idx="12867">
                    <c:v>868</c:v>
                  </c:pt>
                  <c:pt idx="12868">
                    <c:v>869</c:v>
                  </c:pt>
                  <c:pt idx="12869">
                    <c:v>870</c:v>
                  </c:pt>
                  <c:pt idx="12870">
                    <c:v>871</c:v>
                  </c:pt>
                  <c:pt idx="12871">
                    <c:v>872</c:v>
                  </c:pt>
                  <c:pt idx="12872">
                    <c:v>873</c:v>
                  </c:pt>
                  <c:pt idx="12873">
                    <c:v>874</c:v>
                  </c:pt>
                  <c:pt idx="12874">
                    <c:v>875</c:v>
                  </c:pt>
                  <c:pt idx="12875">
                    <c:v>876</c:v>
                  </c:pt>
                  <c:pt idx="12876">
                    <c:v>877</c:v>
                  </c:pt>
                  <c:pt idx="12877">
                    <c:v>878</c:v>
                  </c:pt>
                  <c:pt idx="12878">
                    <c:v>879</c:v>
                  </c:pt>
                  <c:pt idx="12879">
                    <c:v>880</c:v>
                  </c:pt>
                  <c:pt idx="12880">
                    <c:v>881</c:v>
                  </c:pt>
                  <c:pt idx="12881">
                    <c:v>882</c:v>
                  </c:pt>
                  <c:pt idx="12882">
                    <c:v>883</c:v>
                  </c:pt>
                  <c:pt idx="12883">
                    <c:v>884</c:v>
                  </c:pt>
                  <c:pt idx="12884">
                    <c:v>885</c:v>
                  </c:pt>
                  <c:pt idx="12885">
                    <c:v>886</c:v>
                  </c:pt>
                  <c:pt idx="12886">
                    <c:v>887</c:v>
                  </c:pt>
                  <c:pt idx="12887">
                    <c:v>888</c:v>
                  </c:pt>
                  <c:pt idx="12888">
                    <c:v>889</c:v>
                  </c:pt>
                  <c:pt idx="12889">
                    <c:v>890</c:v>
                  </c:pt>
                  <c:pt idx="12890">
                    <c:v>891</c:v>
                  </c:pt>
                  <c:pt idx="12891">
                    <c:v>892</c:v>
                  </c:pt>
                  <c:pt idx="12892">
                    <c:v>893</c:v>
                  </c:pt>
                  <c:pt idx="12893">
                    <c:v>894</c:v>
                  </c:pt>
                  <c:pt idx="12894">
                    <c:v>895</c:v>
                  </c:pt>
                  <c:pt idx="12895">
                    <c:v>896</c:v>
                  </c:pt>
                  <c:pt idx="12896">
                    <c:v>897</c:v>
                  </c:pt>
                  <c:pt idx="12897">
                    <c:v>898</c:v>
                  </c:pt>
                  <c:pt idx="12898">
                    <c:v>899</c:v>
                  </c:pt>
                  <c:pt idx="12899">
                    <c:v>900</c:v>
                  </c:pt>
                  <c:pt idx="12900">
                    <c:v>901</c:v>
                  </c:pt>
                  <c:pt idx="12901">
                    <c:v>902</c:v>
                  </c:pt>
                  <c:pt idx="12902">
                    <c:v>903</c:v>
                  </c:pt>
                  <c:pt idx="12903">
                    <c:v>904</c:v>
                  </c:pt>
                  <c:pt idx="12904">
                    <c:v>905</c:v>
                  </c:pt>
                  <c:pt idx="12905">
                    <c:v>906</c:v>
                  </c:pt>
                  <c:pt idx="12906">
                    <c:v>907</c:v>
                  </c:pt>
                  <c:pt idx="12907">
                    <c:v>908</c:v>
                  </c:pt>
                  <c:pt idx="12908">
                    <c:v>909</c:v>
                  </c:pt>
                  <c:pt idx="12909">
                    <c:v>910</c:v>
                  </c:pt>
                  <c:pt idx="12910">
                    <c:v>911</c:v>
                  </c:pt>
                  <c:pt idx="12911">
                    <c:v>912</c:v>
                  </c:pt>
                  <c:pt idx="12912">
                    <c:v>913</c:v>
                  </c:pt>
                  <c:pt idx="12913">
                    <c:v>914</c:v>
                  </c:pt>
                  <c:pt idx="12914">
                    <c:v>915</c:v>
                  </c:pt>
                  <c:pt idx="12915">
                    <c:v>916</c:v>
                  </c:pt>
                  <c:pt idx="12916">
                    <c:v>917</c:v>
                  </c:pt>
                  <c:pt idx="12917">
                    <c:v>918</c:v>
                  </c:pt>
                  <c:pt idx="12918">
                    <c:v>919</c:v>
                  </c:pt>
                  <c:pt idx="12919">
                    <c:v>920</c:v>
                  </c:pt>
                  <c:pt idx="12920">
                    <c:v>921</c:v>
                  </c:pt>
                  <c:pt idx="12921">
                    <c:v>922</c:v>
                  </c:pt>
                  <c:pt idx="12922">
                    <c:v>923</c:v>
                  </c:pt>
                  <c:pt idx="12923">
                    <c:v>924</c:v>
                  </c:pt>
                  <c:pt idx="12924">
                    <c:v>925</c:v>
                  </c:pt>
                  <c:pt idx="12925">
                    <c:v>926</c:v>
                  </c:pt>
                  <c:pt idx="12926">
                    <c:v>927</c:v>
                  </c:pt>
                  <c:pt idx="12927">
                    <c:v>928</c:v>
                  </c:pt>
                  <c:pt idx="12928">
                    <c:v>929</c:v>
                  </c:pt>
                  <c:pt idx="12929">
                    <c:v>930</c:v>
                  </c:pt>
                  <c:pt idx="12930">
                    <c:v>931</c:v>
                  </c:pt>
                  <c:pt idx="12931">
                    <c:v>932</c:v>
                  </c:pt>
                  <c:pt idx="12932">
                    <c:v>933</c:v>
                  </c:pt>
                  <c:pt idx="12933">
                    <c:v>934</c:v>
                  </c:pt>
                  <c:pt idx="12934">
                    <c:v>935</c:v>
                  </c:pt>
                  <c:pt idx="12935">
                    <c:v>936</c:v>
                  </c:pt>
                  <c:pt idx="12936">
                    <c:v>937</c:v>
                  </c:pt>
                  <c:pt idx="12937">
                    <c:v>938</c:v>
                  </c:pt>
                  <c:pt idx="12938">
                    <c:v>939</c:v>
                  </c:pt>
                  <c:pt idx="12939">
                    <c:v>940</c:v>
                  </c:pt>
                  <c:pt idx="12940">
                    <c:v>941</c:v>
                  </c:pt>
                  <c:pt idx="12941">
                    <c:v>942</c:v>
                  </c:pt>
                  <c:pt idx="12942">
                    <c:v>943</c:v>
                  </c:pt>
                  <c:pt idx="12943">
                    <c:v>944</c:v>
                  </c:pt>
                  <c:pt idx="12944">
                    <c:v>945</c:v>
                  </c:pt>
                  <c:pt idx="12945">
                    <c:v>946</c:v>
                  </c:pt>
                  <c:pt idx="12946">
                    <c:v>947</c:v>
                  </c:pt>
                  <c:pt idx="12947">
                    <c:v>948</c:v>
                  </c:pt>
                  <c:pt idx="12948">
                    <c:v>949</c:v>
                  </c:pt>
                  <c:pt idx="12949">
                    <c:v>950</c:v>
                  </c:pt>
                  <c:pt idx="12950">
                    <c:v>951</c:v>
                  </c:pt>
                  <c:pt idx="12951">
                    <c:v>952</c:v>
                  </c:pt>
                  <c:pt idx="12952">
                    <c:v>953</c:v>
                  </c:pt>
                  <c:pt idx="12953">
                    <c:v>954</c:v>
                  </c:pt>
                  <c:pt idx="12954">
                    <c:v>955</c:v>
                  </c:pt>
                  <c:pt idx="12955">
                    <c:v>956</c:v>
                  </c:pt>
                  <c:pt idx="12956">
                    <c:v>957</c:v>
                  </c:pt>
                  <c:pt idx="12957">
                    <c:v>958</c:v>
                  </c:pt>
                  <c:pt idx="12958">
                    <c:v>959</c:v>
                  </c:pt>
                  <c:pt idx="12959">
                    <c:v>960</c:v>
                  </c:pt>
                  <c:pt idx="12960">
                    <c:v>961</c:v>
                  </c:pt>
                  <c:pt idx="12961">
                    <c:v>962</c:v>
                  </c:pt>
                  <c:pt idx="12962">
                    <c:v>963</c:v>
                  </c:pt>
                  <c:pt idx="12963">
                    <c:v>964</c:v>
                  </c:pt>
                  <c:pt idx="12964">
                    <c:v>965</c:v>
                  </c:pt>
                  <c:pt idx="12965">
                    <c:v>966</c:v>
                  </c:pt>
                  <c:pt idx="12966">
                    <c:v>967</c:v>
                  </c:pt>
                  <c:pt idx="12967">
                    <c:v>968</c:v>
                  </c:pt>
                  <c:pt idx="12968">
                    <c:v>969</c:v>
                  </c:pt>
                  <c:pt idx="12969">
                    <c:v>970</c:v>
                  </c:pt>
                  <c:pt idx="12970">
                    <c:v>971</c:v>
                  </c:pt>
                  <c:pt idx="12971">
                    <c:v>972</c:v>
                  </c:pt>
                  <c:pt idx="12972">
                    <c:v>973</c:v>
                  </c:pt>
                  <c:pt idx="12973">
                    <c:v>974</c:v>
                  </c:pt>
                  <c:pt idx="12974">
                    <c:v>975</c:v>
                  </c:pt>
                  <c:pt idx="12975">
                    <c:v>976</c:v>
                  </c:pt>
                  <c:pt idx="12976">
                    <c:v>977</c:v>
                  </c:pt>
                  <c:pt idx="12977">
                    <c:v>978</c:v>
                  </c:pt>
                  <c:pt idx="12978">
                    <c:v>979</c:v>
                  </c:pt>
                  <c:pt idx="12979">
                    <c:v>980</c:v>
                  </c:pt>
                  <c:pt idx="12980">
                    <c:v>981</c:v>
                  </c:pt>
                  <c:pt idx="12981">
                    <c:v>982</c:v>
                  </c:pt>
                  <c:pt idx="12982">
                    <c:v>983</c:v>
                  </c:pt>
                  <c:pt idx="12983">
                    <c:v>984</c:v>
                  </c:pt>
                  <c:pt idx="12984">
                    <c:v>985</c:v>
                  </c:pt>
                  <c:pt idx="12985">
                    <c:v>986</c:v>
                  </c:pt>
                  <c:pt idx="12986">
                    <c:v>987</c:v>
                  </c:pt>
                  <c:pt idx="12987">
                    <c:v>988</c:v>
                  </c:pt>
                  <c:pt idx="12988">
                    <c:v>989</c:v>
                  </c:pt>
                  <c:pt idx="12989">
                    <c:v>990</c:v>
                  </c:pt>
                  <c:pt idx="12990">
                    <c:v>991</c:v>
                  </c:pt>
                  <c:pt idx="12991">
                    <c:v>992</c:v>
                  </c:pt>
                  <c:pt idx="12992">
                    <c:v>993</c:v>
                  </c:pt>
                  <c:pt idx="12993">
                    <c:v>994</c:v>
                  </c:pt>
                  <c:pt idx="12994">
                    <c:v>995</c:v>
                  </c:pt>
                  <c:pt idx="12995">
                    <c:v>996</c:v>
                  </c:pt>
                  <c:pt idx="12996">
                    <c:v>997</c:v>
                  </c:pt>
                  <c:pt idx="12997">
                    <c:v>998</c:v>
                  </c:pt>
                  <c:pt idx="12998">
                    <c:v>999</c:v>
                  </c:pt>
                  <c:pt idx="12999">
                    <c:v>1000</c:v>
                  </c:pt>
                  <c:pt idx="13000">
                    <c:v>1</c:v>
                  </c:pt>
                  <c:pt idx="13001">
                    <c:v>2</c:v>
                  </c:pt>
                  <c:pt idx="13002">
                    <c:v>3</c:v>
                  </c:pt>
                  <c:pt idx="13003">
                    <c:v>4</c:v>
                  </c:pt>
                  <c:pt idx="13004">
                    <c:v>5</c:v>
                  </c:pt>
                  <c:pt idx="13005">
                    <c:v>6</c:v>
                  </c:pt>
                  <c:pt idx="13006">
                    <c:v>7</c:v>
                  </c:pt>
                  <c:pt idx="13007">
                    <c:v>8</c:v>
                  </c:pt>
                  <c:pt idx="13008">
                    <c:v>9</c:v>
                  </c:pt>
                  <c:pt idx="13009">
                    <c:v>10</c:v>
                  </c:pt>
                  <c:pt idx="13010">
                    <c:v>11</c:v>
                  </c:pt>
                  <c:pt idx="13011">
                    <c:v>12</c:v>
                  </c:pt>
                  <c:pt idx="13012">
                    <c:v>13</c:v>
                  </c:pt>
                  <c:pt idx="13013">
                    <c:v>14</c:v>
                  </c:pt>
                  <c:pt idx="13014">
                    <c:v>15</c:v>
                  </c:pt>
                  <c:pt idx="13015">
                    <c:v>16</c:v>
                  </c:pt>
                  <c:pt idx="13016">
                    <c:v>17</c:v>
                  </c:pt>
                  <c:pt idx="13017">
                    <c:v>18</c:v>
                  </c:pt>
                  <c:pt idx="13018">
                    <c:v>19</c:v>
                  </c:pt>
                  <c:pt idx="13019">
                    <c:v>20</c:v>
                  </c:pt>
                  <c:pt idx="13020">
                    <c:v>21</c:v>
                  </c:pt>
                  <c:pt idx="13021">
                    <c:v>22</c:v>
                  </c:pt>
                  <c:pt idx="13022">
                    <c:v>23</c:v>
                  </c:pt>
                  <c:pt idx="13023">
                    <c:v>24</c:v>
                  </c:pt>
                  <c:pt idx="13024">
                    <c:v>25</c:v>
                  </c:pt>
                  <c:pt idx="13025">
                    <c:v>26</c:v>
                  </c:pt>
                  <c:pt idx="13026">
                    <c:v>27</c:v>
                  </c:pt>
                  <c:pt idx="13027">
                    <c:v>28</c:v>
                  </c:pt>
                  <c:pt idx="13028">
                    <c:v>29</c:v>
                  </c:pt>
                  <c:pt idx="13029">
                    <c:v>30</c:v>
                  </c:pt>
                  <c:pt idx="13030">
                    <c:v>31</c:v>
                  </c:pt>
                  <c:pt idx="13031">
                    <c:v>32</c:v>
                  </c:pt>
                  <c:pt idx="13032">
                    <c:v>33</c:v>
                  </c:pt>
                  <c:pt idx="13033">
                    <c:v>34</c:v>
                  </c:pt>
                  <c:pt idx="13034">
                    <c:v>35</c:v>
                  </c:pt>
                  <c:pt idx="13035">
                    <c:v>36</c:v>
                  </c:pt>
                  <c:pt idx="13036">
                    <c:v>37</c:v>
                  </c:pt>
                  <c:pt idx="13037">
                    <c:v>38</c:v>
                  </c:pt>
                  <c:pt idx="13038">
                    <c:v>39</c:v>
                  </c:pt>
                  <c:pt idx="13039">
                    <c:v>40</c:v>
                  </c:pt>
                  <c:pt idx="13040">
                    <c:v>41</c:v>
                  </c:pt>
                  <c:pt idx="13041">
                    <c:v>42</c:v>
                  </c:pt>
                  <c:pt idx="13042">
                    <c:v>43</c:v>
                  </c:pt>
                  <c:pt idx="13043">
                    <c:v>44</c:v>
                  </c:pt>
                  <c:pt idx="13044">
                    <c:v>45</c:v>
                  </c:pt>
                  <c:pt idx="13045">
                    <c:v>46</c:v>
                  </c:pt>
                  <c:pt idx="13046">
                    <c:v>47</c:v>
                  </c:pt>
                  <c:pt idx="13047">
                    <c:v>48</c:v>
                  </c:pt>
                  <c:pt idx="13048">
                    <c:v>49</c:v>
                  </c:pt>
                  <c:pt idx="13049">
                    <c:v>50</c:v>
                  </c:pt>
                  <c:pt idx="13050">
                    <c:v>51</c:v>
                  </c:pt>
                  <c:pt idx="13051">
                    <c:v>52</c:v>
                  </c:pt>
                  <c:pt idx="13052">
                    <c:v>53</c:v>
                  </c:pt>
                  <c:pt idx="13053">
                    <c:v>54</c:v>
                  </c:pt>
                  <c:pt idx="13054">
                    <c:v>55</c:v>
                  </c:pt>
                  <c:pt idx="13055">
                    <c:v>56</c:v>
                  </c:pt>
                  <c:pt idx="13056">
                    <c:v>57</c:v>
                  </c:pt>
                  <c:pt idx="13057">
                    <c:v>58</c:v>
                  </c:pt>
                  <c:pt idx="13058">
                    <c:v>59</c:v>
                  </c:pt>
                  <c:pt idx="13059">
                    <c:v>60</c:v>
                  </c:pt>
                  <c:pt idx="13060">
                    <c:v>61</c:v>
                  </c:pt>
                  <c:pt idx="13061">
                    <c:v>62</c:v>
                  </c:pt>
                  <c:pt idx="13062">
                    <c:v>63</c:v>
                  </c:pt>
                  <c:pt idx="13063">
                    <c:v>64</c:v>
                  </c:pt>
                  <c:pt idx="13064">
                    <c:v>65</c:v>
                  </c:pt>
                  <c:pt idx="13065">
                    <c:v>66</c:v>
                  </c:pt>
                  <c:pt idx="13066">
                    <c:v>67</c:v>
                  </c:pt>
                  <c:pt idx="13067">
                    <c:v>68</c:v>
                  </c:pt>
                  <c:pt idx="13068">
                    <c:v>69</c:v>
                  </c:pt>
                  <c:pt idx="13069">
                    <c:v>70</c:v>
                  </c:pt>
                  <c:pt idx="13070">
                    <c:v>71</c:v>
                  </c:pt>
                  <c:pt idx="13071">
                    <c:v>72</c:v>
                  </c:pt>
                  <c:pt idx="13072">
                    <c:v>73</c:v>
                  </c:pt>
                  <c:pt idx="13073">
                    <c:v>74</c:v>
                  </c:pt>
                  <c:pt idx="13074">
                    <c:v>75</c:v>
                  </c:pt>
                  <c:pt idx="13075">
                    <c:v>76</c:v>
                  </c:pt>
                  <c:pt idx="13076">
                    <c:v>77</c:v>
                  </c:pt>
                  <c:pt idx="13077">
                    <c:v>78</c:v>
                  </c:pt>
                  <c:pt idx="13078">
                    <c:v>79</c:v>
                  </c:pt>
                  <c:pt idx="13079">
                    <c:v>80</c:v>
                  </c:pt>
                  <c:pt idx="13080">
                    <c:v>81</c:v>
                  </c:pt>
                  <c:pt idx="13081">
                    <c:v>82</c:v>
                  </c:pt>
                  <c:pt idx="13082">
                    <c:v>83</c:v>
                  </c:pt>
                  <c:pt idx="13083">
                    <c:v>84</c:v>
                  </c:pt>
                  <c:pt idx="13084">
                    <c:v>85</c:v>
                  </c:pt>
                  <c:pt idx="13085">
                    <c:v>86</c:v>
                  </c:pt>
                  <c:pt idx="13086">
                    <c:v>87</c:v>
                  </c:pt>
                  <c:pt idx="13087">
                    <c:v>88</c:v>
                  </c:pt>
                  <c:pt idx="13088">
                    <c:v>89</c:v>
                  </c:pt>
                  <c:pt idx="13089">
                    <c:v>90</c:v>
                  </c:pt>
                  <c:pt idx="13090">
                    <c:v>91</c:v>
                  </c:pt>
                  <c:pt idx="13091">
                    <c:v>92</c:v>
                  </c:pt>
                  <c:pt idx="13092">
                    <c:v>93</c:v>
                  </c:pt>
                  <c:pt idx="13093">
                    <c:v>94</c:v>
                  </c:pt>
                  <c:pt idx="13094">
                    <c:v>95</c:v>
                  </c:pt>
                  <c:pt idx="13095">
                    <c:v>96</c:v>
                  </c:pt>
                  <c:pt idx="13096">
                    <c:v>97</c:v>
                  </c:pt>
                  <c:pt idx="13097">
                    <c:v>98</c:v>
                  </c:pt>
                  <c:pt idx="13098">
                    <c:v>99</c:v>
                  </c:pt>
                  <c:pt idx="13099">
                    <c:v>100</c:v>
                  </c:pt>
                  <c:pt idx="13100">
                    <c:v>101</c:v>
                  </c:pt>
                  <c:pt idx="13101">
                    <c:v>102</c:v>
                  </c:pt>
                  <c:pt idx="13102">
                    <c:v>103</c:v>
                  </c:pt>
                  <c:pt idx="13103">
                    <c:v>104</c:v>
                  </c:pt>
                  <c:pt idx="13104">
                    <c:v>105</c:v>
                  </c:pt>
                  <c:pt idx="13105">
                    <c:v>106</c:v>
                  </c:pt>
                  <c:pt idx="13106">
                    <c:v>107</c:v>
                  </c:pt>
                  <c:pt idx="13107">
                    <c:v>108</c:v>
                  </c:pt>
                  <c:pt idx="13108">
                    <c:v>109</c:v>
                  </c:pt>
                  <c:pt idx="13109">
                    <c:v>110</c:v>
                  </c:pt>
                  <c:pt idx="13110">
                    <c:v>111</c:v>
                  </c:pt>
                  <c:pt idx="13111">
                    <c:v>112</c:v>
                  </c:pt>
                  <c:pt idx="13112">
                    <c:v>113</c:v>
                  </c:pt>
                  <c:pt idx="13113">
                    <c:v>114</c:v>
                  </c:pt>
                  <c:pt idx="13114">
                    <c:v>115</c:v>
                  </c:pt>
                  <c:pt idx="13115">
                    <c:v>116</c:v>
                  </c:pt>
                  <c:pt idx="13116">
                    <c:v>117</c:v>
                  </c:pt>
                  <c:pt idx="13117">
                    <c:v>118</c:v>
                  </c:pt>
                  <c:pt idx="13118">
                    <c:v>119</c:v>
                  </c:pt>
                  <c:pt idx="13119">
                    <c:v>120</c:v>
                  </c:pt>
                  <c:pt idx="13120">
                    <c:v>121</c:v>
                  </c:pt>
                  <c:pt idx="13121">
                    <c:v>122</c:v>
                  </c:pt>
                  <c:pt idx="13122">
                    <c:v>123</c:v>
                  </c:pt>
                  <c:pt idx="13123">
                    <c:v>124</c:v>
                  </c:pt>
                  <c:pt idx="13124">
                    <c:v>125</c:v>
                  </c:pt>
                  <c:pt idx="13125">
                    <c:v>126</c:v>
                  </c:pt>
                  <c:pt idx="13126">
                    <c:v>127</c:v>
                  </c:pt>
                  <c:pt idx="13127">
                    <c:v>128</c:v>
                  </c:pt>
                  <c:pt idx="13128">
                    <c:v>129</c:v>
                  </c:pt>
                  <c:pt idx="13129">
                    <c:v>130</c:v>
                  </c:pt>
                  <c:pt idx="13130">
                    <c:v>131</c:v>
                  </c:pt>
                  <c:pt idx="13131">
                    <c:v>132</c:v>
                  </c:pt>
                  <c:pt idx="13132">
                    <c:v>133</c:v>
                  </c:pt>
                  <c:pt idx="13133">
                    <c:v>134</c:v>
                  </c:pt>
                  <c:pt idx="13134">
                    <c:v>135</c:v>
                  </c:pt>
                  <c:pt idx="13135">
                    <c:v>136</c:v>
                  </c:pt>
                  <c:pt idx="13136">
                    <c:v>137</c:v>
                  </c:pt>
                  <c:pt idx="13137">
                    <c:v>138</c:v>
                  </c:pt>
                  <c:pt idx="13138">
                    <c:v>139</c:v>
                  </c:pt>
                  <c:pt idx="13139">
                    <c:v>140</c:v>
                  </c:pt>
                  <c:pt idx="13140">
                    <c:v>141</c:v>
                  </c:pt>
                  <c:pt idx="13141">
                    <c:v>142</c:v>
                  </c:pt>
                  <c:pt idx="13142">
                    <c:v>143</c:v>
                  </c:pt>
                  <c:pt idx="13143">
                    <c:v>144</c:v>
                  </c:pt>
                  <c:pt idx="13144">
                    <c:v>145</c:v>
                  </c:pt>
                  <c:pt idx="13145">
                    <c:v>146</c:v>
                  </c:pt>
                  <c:pt idx="13146">
                    <c:v>147</c:v>
                  </c:pt>
                  <c:pt idx="13147">
                    <c:v>148</c:v>
                  </c:pt>
                  <c:pt idx="13148">
                    <c:v>149</c:v>
                  </c:pt>
                  <c:pt idx="13149">
                    <c:v>150</c:v>
                  </c:pt>
                  <c:pt idx="13150">
                    <c:v>151</c:v>
                  </c:pt>
                  <c:pt idx="13151">
                    <c:v>152</c:v>
                  </c:pt>
                  <c:pt idx="13152">
                    <c:v>153</c:v>
                  </c:pt>
                  <c:pt idx="13153">
                    <c:v>154</c:v>
                  </c:pt>
                  <c:pt idx="13154">
                    <c:v>155</c:v>
                  </c:pt>
                  <c:pt idx="13155">
                    <c:v>156</c:v>
                  </c:pt>
                  <c:pt idx="13156">
                    <c:v>157</c:v>
                  </c:pt>
                  <c:pt idx="13157">
                    <c:v>158</c:v>
                  </c:pt>
                  <c:pt idx="13158">
                    <c:v>159</c:v>
                  </c:pt>
                  <c:pt idx="13159">
                    <c:v>160</c:v>
                  </c:pt>
                  <c:pt idx="13160">
                    <c:v>161</c:v>
                  </c:pt>
                  <c:pt idx="13161">
                    <c:v>162</c:v>
                  </c:pt>
                  <c:pt idx="13162">
                    <c:v>163</c:v>
                  </c:pt>
                  <c:pt idx="13163">
                    <c:v>164</c:v>
                  </c:pt>
                  <c:pt idx="13164">
                    <c:v>165</c:v>
                  </c:pt>
                  <c:pt idx="13165">
                    <c:v>166</c:v>
                  </c:pt>
                  <c:pt idx="13166">
                    <c:v>167</c:v>
                  </c:pt>
                  <c:pt idx="13167">
                    <c:v>168</c:v>
                  </c:pt>
                  <c:pt idx="13168">
                    <c:v>169</c:v>
                  </c:pt>
                  <c:pt idx="13169">
                    <c:v>170</c:v>
                  </c:pt>
                  <c:pt idx="13170">
                    <c:v>171</c:v>
                  </c:pt>
                  <c:pt idx="13171">
                    <c:v>172</c:v>
                  </c:pt>
                  <c:pt idx="13172">
                    <c:v>173</c:v>
                  </c:pt>
                  <c:pt idx="13173">
                    <c:v>174</c:v>
                  </c:pt>
                  <c:pt idx="13174">
                    <c:v>175</c:v>
                  </c:pt>
                  <c:pt idx="13175">
                    <c:v>176</c:v>
                  </c:pt>
                  <c:pt idx="13176">
                    <c:v>177</c:v>
                  </c:pt>
                  <c:pt idx="13177">
                    <c:v>178</c:v>
                  </c:pt>
                  <c:pt idx="13178">
                    <c:v>179</c:v>
                  </c:pt>
                  <c:pt idx="13179">
                    <c:v>180</c:v>
                  </c:pt>
                  <c:pt idx="13180">
                    <c:v>181</c:v>
                  </c:pt>
                  <c:pt idx="13181">
                    <c:v>182</c:v>
                  </c:pt>
                  <c:pt idx="13182">
                    <c:v>183</c:v>
                  </c:pt>
                  <c:pt idx="13183">
                    <c:v>184</c:v>
                  </c:pt>
                  <c:pt idx="13184">
                    <c:v>185</c:v>
                  </c:pt>
                  <c:pt idx="13185">
                    <c:v>186</c:v>
                  </c:pt>
                  <c:pt idx="13186">
                    <c:v>187</c:v>
                  </c:pt>
                  <c:pt idx="13187">
                    <c:v>188</c:v>
                  </c:pt>
                  <c:pt idx="13188">
                    <c:v>189</c:v>
                  </c:pt>
                  <c:pt idx="13189">
                    <c:v>190</c:v>
                  </c:pt>
                  <c:pt idx="13190">
                    <c:v>191</c:v>
                  </c:pt>
                  <c:pt idx="13191">
                    <c:v>192</c:v>
                  </c:pt>
                  <c:pt idx="13192">
                    <c:v>193</c:v>
                  </c:pt>
                  <c:pt idx="13193">
                    <c:v>194</c:v>
                  </c:pt>
                  <c:pt idx="13194">
                    <c:v>195</c:v>
                  </c:pt>
                  <c:pt idx="13195">
                    <c:v>196</c:v>
                  </c:pt>
                  <c:pt idx="13196">
                    <c:v>197</c:v>
                  </c:pt>
                  <c:pt idx="13197">
                    <c:v>198</c:v>
                  </c:pt>
                  <c:pt idx="13198">
                    <c:v>199</c:v>
                  </c:pt>
                  <c:pt idx="13199">
                    <c:v>200</c:v>
                  </c:pt>
                  <c:pt idx="13200">
                    <c:v>201</c:v>
                  </c:pt>
                  <c:pt idx="13201">
                    <c:v>202</c:v>
                  </c:pt>
                  <c:pt idx="13202">
                    <c:v>203</c:v>
                  </c:pt>
                  <c:pt idx="13203">
                    <c:v>204</c:v>
                  </c:pt>
                  <c:pt idx="13204">
                    <c:v>205</c:v>
                  </c:pt>
                  <c:pt idx="13205">
                    <c:v>206</c:v>
                  </c:pt>
                  <c:pt idx="13206">
                    <c:v>207</c:v>
                  </c:pt>
                  <c:pt idx="13207">
                    <c:v>208</c:v>
                  </c:pt>
                  <c:pt idx="13208">
                    <c:v>209</c:v>
                  </c:pt>
                  <c:pt idx="13209">
                    <c:v>210</c:v>
                  </c:pt>
                  <c:pt idx="13210">
                    <c:v>211</c:v>
                  </c:pt>
                  <c:pt idx="13211">
                    <c:v>212</c:v>
                  </c:pt>
                  <c:pt idx="13212">
                    <c:v>213</c:v>
                  </c:pt>
                  <c:pt idx="13213">
                    <c:v>214</c:v>
                  </c:pt>
                  <c:pt idx="13214">
                    <c:v>215</c:v>
                  </c:pt>
                  <c:pt idx="13215">
                    <c:v>216</c:v>
                  </c:pt>
                  <c:pt idx="13216">
                    <c:v>217</c:v>
                  </c:pt>
                  <c:pt idx="13217">
                    <c:v>218</c:v>
                  </c:pt>
                  <c:pt idx="13218">
                    <c:v>219</c:v>
                  </c:pt>
                  <c:pt idx="13219">
                    <c:v>220</c:v>
                  </c:pt>
                  <c:pt idx="13220">
                    <c:v>221</c:v>
                  </c:pt>
                  <c:pt idx="13221">
                    <c:v>222</c:v>
                  </c:pt>
                  <c:pt idx="13222">
                    <c:v>223</c:v>
                  </c:pt>
                  <c:pt idx="13223">
                    <c:v>224</c:v>
                  </c:pt>
                  <c:pt idx="13224">
                    <c:v>225</c:v>
                  </c:pt>
                  <c:pt idx="13225">
                    <c:v>226</c:v>
                  </c:pt>
                  <c:pt idx="13226">
                    <c:v>227</c:v>
                  </c:pt>
                  <c:pt idx="13227">
                    <c:v>228</c:v>
                  </c:pt>
                  <c:pt idx="13228">
                    <c:v>229</c:v>
                  </c:pt>
                  <c:pt idx="13229">
                    <c:v>230</c:v>
                  </c:pt>
                  <c:pt idx="13230">
                    <c:v>231</c:v>
                  </c:pt>
                  <c:pt idx="13231">
                    <c:v>232</c:v>
                  </c:pt>
                  <c:pt idx="13232">
                    <c:v>233</c:v>
                  </c:pt>
                  <c:pt idx="13233">
                    <c:v>234</c:v>
                  </c:pt>
                  <c:pt idx="13234">
                    <c:v>235</c:v>
                  </c:pt>
                  <c:pt idx="13235">
                    <c:v>236</c:v>
                  </c:pt>
                  <c:pt idx="13236">
                    <c:v>237</c:v>
                  </c:pt>
                  <c:pt idx="13237">
                    <c:v>238</c:v>
                  </c:pt>
                  <c:pt idx="13238">
                    <c:v>239</c:v>
                  </c:pt>
                  <c:pt idx="13239">
                    <c:v>240</c:v>
                  </c:pt>
                  <c:pt idx="13240">
                    <c:v>241</c:v>
                  </c:pt>
                  <c:pt idx="13241">
                    <c:v>242</c:v>
                  </c:pt>
                  <c:pt idx="13242">
                    <c:v>243</c:v>
                  </c:pt>
                  <c:pt idx="13243">
                    <c:v>244</c:v>
                  </c:pt>
                  <c:pt idx="13244">
                    <c:v>245</c:v>
                  </c:pt>
                  <c:pt idx="13245">
                    <c:v>246</c:v>
                  </c:pt>
                  <c:pt idx="13246">
                    <c:v>247</c:v>
                  </c:pt>
                  <c:pt idx="13247">
                    <c:v>248</c:v>
                  </c:pt>
                  <c:pt idx="13248">
                    <c:v>249</c:v>
                  </c:pt>
                  <c:pt idx="13249">
                    <c:v>250</c:v>
                  </c:pt>
                  <c:pt idx="13250">
                    <c:v>251</c:v>
                  </c:pt>
                  <c:pt idx="13251">
                    <c:v>252</c:v>
                  </c:pt>
                  <c:pt idx="13252">
                    <c:v>253</c:v>
                  </c:pt>
                  <c:pt idx="13253">
                    <c:v>254</c:v>
                  </c:pt>
                  <c:pt idx="13254">
                    <c:v>255</c:v>
                  </c:pt>
                  <c:pt idx="13255">
                    <c:v>256</c:v>
                  </c:pt>
                  <c:pt idx="13256">
                    <c:v>257</c:v>
                  </c:pt>
                  <c:pt idx="13257">
                    <c:v>258</c:v>
                  </c:pt>
                  <c:pt idx="13258">
                    <c:v>259</c:v>
                  </c:pt>
                  <c:pt idx="13259">
                    <c:v>260</c:v>
                  </c:pt>
                  <c:pt idx="13260">
                    <c:v>261</c:v>
                  </c:pt>
                  <c:pt idx="13261">
                    <c:v>262</c:v>
                  </c:pt>
                  <c:pt idx="13262">
                    <c:v>263</c:v>
                  </c:pt>
                  <c:pt idx="13263">
                    <c:v>264</c:v>
                  </c:pt>
                  <c:pt idx="13264">
                    <c:v>265</c:v>
                  </c:pt>
                  <c:pt idx="13265">
                    <c:v>266</c:v>
                  </c:pt>
                  <c:pt idx="13266">
                    <c:v>267</c:v>
                  </c:pt>
                  <c:pt idx="13267">
                    <c:v>268</c:v>
                  </c:pt>
                  <c:pt idx="13268">
                    <c:v>269</c:v>
                  </c:pt>
                  <c:pt idx="13269">
                    <c:v>270</c:v>
                  </c:pt>
                  <c:pt idx="13270">
                    <c:v>271</c:v>
                  </c:pt>
                  <c:pt idx="13271">
                    <c:v>272</c:v>
                  </c:pt>
                  <c:pt idx="13272">
                    <c:v>273</c:v>
                  </c:pt>
                  <c:pt idx="13273">
                    <c:v>274</c:v>
                  </c:pt>
                  <c:pt idx="13274">
                    <c:v>275</c:v>
                  </c:pt>
                  <c:pt idx="13275">
                    <c:v>276</c:v>
                  </c:pt>
                  <c:pt idx="13276">
                    <c:v>277</c:v>
                  </c:pt>
                  <c:pt idx="13277">
                    <c:v>278</c:v>
                  </c:pt>
                  <c:pt idx="13278">
                    <c:v>279</c:v>
                  </c:pt>
                  <c:pt idx="13279">
                    <c:v>280</c:v>
                  </c:pt>
                  <c:pt idx="13280">
                    <c:v>281</c:v>
                  </c:pt>
                  <c:pt idx="13281">
                    <c:v>282</c:v>
                  </c:pt>
                  <c:pt idx="13282">
                    <c:v>283</c:v>
                  </c:pt>
                  <c:pt idx="13283">
                    <c:v>284</c:v>
                  </c:pt>
                  <c:pt idx="13284">
                    <c:v>285</c:v>
                  </c:pt>
                  <c:pt idx="13285">
                    <c:v>286</c:v>
                  </c:pt>
                  <c:pt idx="13286">
                    <c:v>287</c:v>
                  </c:pt>
                  <c:pt idx="13287">
                    <c:v>288</c:v>
                  </c:pt>
                  <c:pt idx="13288">
                    <c:v>289</c:v>
                  </c:pt>
                  <c:pt idx="13289">
                    <c:v>290</c:v>
                  </c:pt>
                  <c:pt idx="13290">
                    <c:v>291</c:v>
                  </c:pt>
                  <c:pt idx="13291">
                    <c:v>292</c:v>
                  </c:pt>
                  <c:pt idx="13292">
                    <c:v>293</c:v>
                  </c:pt>
                  <c:pt idx="13293">
                    <c:v>294</c:v>
                  </c:pt>
                  <c:pt idx="13294">
                    <c:v>295</c:v>
                  </c:pt>
                  <c:pt idx="13295">
                    <c:v>296</c:v>
                  </c:pt>
                  <c:pt idx="13296">
                    <c:v>297</c:v>
                  </c:pt>
                  <c:pt idx="13297">
                    <c:v>298</c:v>
                  </c:pt>
                  <c:pt idx="13298">
                    <c:v>299</c:v>
                  </c:pt>
                  <c:pt idx="13299">
                    <c:v>300</c:v>
                  </c:pt>
                  <c:pt idx="13300">
                    <c:v>301</c:v>
                  </c:pt>
                  <c:pt idx="13301">
                    <c:v>302</c:v>
                  </c:pt>
                  <c:pt idx="13302">
                    <c:v>303</c:v>
                  </c:pt>
                  <c:pt idx="13303">
                    <c:v>304</c:v>
                  </c:pt>
                  <c:pt idx="13304">
                    <c:v>305</c:v>
                  </c:pt>
                  <c:pt idx="13305">
                    <c:v>306</c:v>
                  </c:pt>
                  <c:pt idx="13306">
                    <c:v>307</c:v>
                  </c:pt>
                  <c:pt idx="13307">
                    <c:v>308</c:v>
                  </c:pt>
                  <c:pt idx="13308">
                    <c:v>309</c:v>
                  </c:pt>
                  <c:pt idx="13309">
                    <c:v>310</c:v>
                  </c:pt>
                  <c:pt idx="13310">
                    <c:v>311</c:v>
                  </c:pt>
                  <c:pt idx="13311">
                    <c:v>312</c:v>
                  </c:pt>
                  <c:pt idx="13312">
                    <c:v>313</c:v>
                  </c:pt>
                  <c:pt idx="13313">
                    <c:v>314</c:v>
                  </c:pt>
                  <c:pt idx="13314">
                    <c:v>315</c:v>
                  </c:pt>
                  <c:pt idx="13315">
                    <c:v>316</c:v>
                  </c:pt>
                  <c:pt idx="13316">
                    <c:v>317</c:v>
                  </c:pt>
                  <c:pt idx="13317">
                    <c:v>318</c:v>
                  </c:pt>
                  <c:pt idx="13318">
                    <c:v>319</c:v>
                  </c:pt>
                  <c:pt idx="13319">
                    <c:v>320</c:v>
                  </c:pt>
                  <c:pt idx="13320">
                    <c:v>321</c:v>
                  </c:pt>
                  <c:pt idx="13321">
                    <c:v>322</c:v>
                  </c:pt>
                  <c:pt idx="13322">
                    <c:v>323</c:v>
                  </c:pt>
                  <c:pt idx="13323">
                    <c:v>324</c:v>
                  </c:pt>
                  <c:pt idx="13324">
                    <c:v>325</c:v>
                  </c:pt>
                  <c:pt idx="13325">
                    <c:v>326</c:v>
                  </c:pt>
                  <c:pt idx="13326">
                    <c:v>327</c:v>
                  </c:pt>
                  <c:pt idx="13327">
                    <c:v>328</c:v>
                  </c:pt>
                  <c:pt idx="13328">
                    <c:v>329</c:v>
                  </c:pt>
                  <c:pt idx="13329">
                    <c:v>330</c:v>
                  </c:pt>
                  <c:pt idx="13330">
                    <c:v>331</c:v>
                  </c:pt>
                  <c:pt idx="13331">
                    <c:v>332</c:v>
                  </c:pt>
                  <c:pt idx="13332">
                    <c:v>333</c:v>
                  </c:pt>
                  <c:pt idx="13333">
                    <c:v>334</c:v>
                  </c:pt>
                  <c:pt idx="13334">
                    <c:v>335</c:v>
                  </c:pt>
                  <c:pt idx="13335">
                    <c:v>336</c:v>
                  </c:pt>
                  <c:pt idx="13336">
                    <c:v>337</c:v>
                  </c:pt>
                  <c:pt idx="13337">
                    <c:v>338</c:v>
                  </c:pt>
                  <c:pt idx="13338">
                    <c:v>339</c:v>
                  </c:pt>
                  <c:pt idx="13339">
                    <c:v>340</c:v>
                  </c:pt>
                  <c:pt idx="13340">
                    <c:v>341</c:v>
                  </c:pt>
                  <c:pt idx="13341">
                    <c:v>342</c:v>
                  </c:pt>
                  <c:pt idx="13342">
                    <c:v>343</c:v>
                  </c:pt>
                  <c:pt idx="13343">
                    <c:v>344</c:v>
                  </c:pt>
                  <c:pt idx="13344">
                    <c:v>345</c:v>
                  </c:pt>
                  <c:pt idx="13345">
                    <c:v>346</c:v>
                  </c:pt>
                  <c:pt idx="13346">
                    <c:v>347</c:v>
                  </c:pt>
                  <c:pt idx="13347">
                    <c:v>348</c:v>
                  </c:pt>
                  <c:pt idx="13348">
                    <c:v>349</c:v>
                  </c:pt>
                  <c:pt idx="13349">
                    <c:v>350</c:v>
                  </c:pt>
                  <c:pt idx="13350">
                    <c:v>351</c:v>
                  </c:pt>
                  <c:pt idx="13351">
                    <c:v>352</c:v>
                  </c:pt>
                  <c:pt idx="13352">
                    <c:v>353</c:v>
                  </c:pt>
                  <c:pt idx="13353">
                    <c:v>354</c:v>
                  </c:pt>
                  <c:pt idx="13354">
                    <c:v>355</c:v>
                  </c:pt>
                  <c:pt idx="13355">
                    <c:v>356</c:v>
                  </c:pt>
                  <c:pt idx="13356">
                    <c:v>357</c:v>
                  </c:pt>
                  <c:pt idx="13357">
                    <c:v>358</c:v>
                  </c:pt>
                  <c:pt idx="13358">
                    <c:v>359</c:v>
                  </c:pt>
                  <c:pt idx="13359">
                    <c:v>360</c:v>
                  </c:pt>
                  <c:pt idx="13360">
                    <c:v>361</c:v>
                  </c:pt>
                  <c:pt idx="13361">
                    <c:v>362</c:v>
                  </c:pt>
                  <c:pt idx="13362">
                    <c:v>363</c:v>
                  </c:pt>
                  <c:pt idx="13363">
                    <c:v>364</c:v>
                  </c:pt>
                  <c:pt idx="13364">
                    <c:v>365</c:v>
                  </c:pt>
                  <c:pt idx="13365">
                    <c:v>366</c:v>
                  </c:pt>
                  <c:pt idx="13366">
                    <c:v>367</c:v>
                  </c:pt>
                  <c:pt idx="13367">
                    <c:v>368</c:v>
                  </c:pt>
                  <c:pt idx="13368">
                    <c:v>369</c:v>
                  </c:pt>
                  <c:pt idx="13369">
                    <c:v>370</c:v>
                  </c:pt>
                  <c:pt idx="13370">
                    <c:v>371</c:v>
                  </c:pt>
                  <c:pt idx="13371">
                    <c:v>372</c:v>
                  </c:pt>
                  <c:pt idx="13372">
                    <c:v>373</c:v>
                  </c:pt>
                  <c:pt idx="13373">
                    <c:v>374</c:v>
                  </c:pt>
                  <c:pt idx="13374">
                    <c:v>375</c:v>
                  </c:pt>
                  <c:pt idx="13375">
                    <c:v>376</c:v>
                  </c:pt>
                  <c:pt idx="13376">
                    <c:v>377</c:v>
                  </c:pt>
                  <c:pt idx="13377">
                    <c:v>378</c:v>
                  </c:pt>
                  <c:pt idx="13378">
                    <c:v>379</c:v>
                  </c:pt>
                  <c:pt idx="13379">
                    <c:v>380</c:v>
                  </c:pt>
                  <c:pt idx="13380">
                    <c:v>381</c:v>
                  </c:pt>
                  <c:pt idx="13381">
                    <c:v>382</c:v>
                  </c:pt>
                  <c:pt idx="13382">
                    <c:v>383</c:v>
                  </c:pt>
                  <c:pt idx="13383">
                    <c:v>384</c:v>
                  </c:pt>
                  <c:pt idx="13384">
                    <c:v>385</c:v>
                  </c:pt>
                  <c:pt idx="13385">
                    <c:v>386</c:v>
                  </c:pt>
                  <c:pt idx="13386">
                    <c:v>387</c:v>
                  </c:pt>
                  <c:pt idx="13387">
                    <c:v>388</c:v>
                  </c:pt>
                  <c:pt idx="13388">
                    <c:v>389</c:v>
                  </c:pt>
                  <c:pt idx="13389">
                    <c:v>390</c:v>
                  </c:pt>
                  <c:pt idx="13390">
                    <c:v>391</c:v>
                  </c:pt>
                  <c:pt idx="13391">
                    <c:v>392</c:v>
                  </c:pt>
                  <c:pt idx="13392">
                    <c:v>393</c:v>
                  </c:pt>
                  <c:pt idx="13393">
                    <c:v>394</c:v>
                  </c:pt>
                  <c:pt idx="13394">
                    <c:v>395</c:v>
                  </c:pt>
                  <c:pt idx="13395">
                    <c:v>396</c:v>
                  </c:pt>
                  <c:pt idx="13396">
                    <c:v>397</c:v>
                  </c:pt>
                  <c:pt idx="13397">
                    <c:v>398</c:v>
                  </c:pt>
                  <c:pt idx="13398">
                    <c:v>399</c:v>
                  </c:pt>
                  <c:pt idx="13399">
                    <c:v>400</c:v>
                  </c:pt>
                  <c:pt idx="13400">
                    <c:v>401</c:v>
                  </c:pt>
                  <c:pt idx="13401">
                    <c:v>402</c:v>
                  </c:pt>
                  <c:pt idx="13402">
                    <c:v>403</c:v>
                  </c:pt>
                  <c:pt idx="13403">
                    <c:v>404</c:v>
                  </c:pt>
                  <c:pt idx="13404">
                    <c:v>405</c:v>
                  </c:pt>
                  <c:pt idx="13405">
                    <c:v>406</c:v>
                  </c:pt>
                  <c:pt idx="13406">
                    <c:v>407</c:v>
                  </c:pt>
                  <c:pt idx="13407">
                    <c:v>408</c:v>
                  </c:pt>
                  <c:pt idx="13408">
                    <c:v>409</c:v>
                  </c:pt>
                  <c:pt idx="13409">
                    <c:v>410</c:v>
                  </c:pt>
                  <c:pt idx="13410">
                    <c:v>411</c:v>
                  </c:pt>
                  <c:pt idx="13411">
                    <c:v>412</c:v>
                  </c:pt>
                  <c:pt idx="13412">
                    <c:v>413</c:v>
                  </c:pt>
                  <c:pt idx="13413">
                    <c:v>414</c:v>
                  </c:pt>
                  <c:pt idx="13414">
                    <c:v>415</c:v>
                  </c:pt>
                  <c:pt idx="13415">
                    <c:v>416</c:v>
                  </c:pt>
                  <c:pt idx="13416">
                    <c:v>417</c:v>
                  </c:pt>
                  <c:pt idx="13417">
                    <c:v>418</c:v>
                  </c:pt>
                  <c:pt idx="13418">
                    <c:v>419</c:v>
                  </c:pt>
                  <c:pt idx="13419">
                    <c:v>420</c:v>
                  </c:pt>
                  <c:pt idx="13420">
                    <c:v>421</c:v>
                  </c:pt>
                  <c:pt idx="13421">
                    <c:v>422</c:v>
                  </c:pt>
                  <c:pt idx="13422">
                    <c:v>423</c:v>
                  </c:pt>
                  <c:pt idx="13423">
                    <c:v>424</c:v>
                  </c:pt>
                  <c:pt idx="13424">
                    <c:v>425</c:v>
                  </c:pt>
                  <c:pt idx="13425">
                    <c:v>426</c:v>
                  </c:pt>
                  <c:pt idx="13426">
                    <c:v>427</c:v>
                  </c:pt>
                  <c:pt idx="13427">
                    <c:v>428</c:v>
                  </c:pt>
                  <c:pt idx="13428">
                    <c:v>429</c:v>
                  </c:pt>
                  <c:pt idx="13429">
                    <c:v>430</c:v>
                  </c:pt>
                  <c:pt idx="13430">
                    <c:v>431</c:v>
                  </c:pt>
                  <c:pt idx="13431">
                    <c:v>432</c:v>
                  </c:pt>
                  <c:pt idx="13432">
                    <c:v>433</c:v>
                  </c:pt>
                  <c:pt idx="13433">
                    <c:v>434</c:v>
                  </c:pt>
                  <c:pt idx="13434">
                    <c:v>435</c:v>
                  </c:pt>
                  <c:pt idx="13435">
                    <c:v>436</c:v>
                  </c:pt>
                  <c:pt idx="13436">
                    <c:v>437</c:v>
                  </c:pt>
                  <c:pt idx="13437">
                    <c:v>438</c:v>
                  </c:pt>
                  <c:pt idx="13438">
                    <c:v>439</c:v>
                  </c:pt>
                  <c:pt idx="13439">
                    <c:v>440</c:v>
                  </c:pt>
                  <c:pt idx="13440">
                    <c:v>441</c:v>
                  </c:pt>
                  <c:pt idx="13441">
                    <c:v>442</c:v>
                  </c:pt>
                  <c:pt idx="13442">
                    <c:v>443</c:v>
                  </c:pt>
                  <c:pt idx="13443">
                    <c:v>444</c:v>
                  </c:pt>
                  <c:pt idx="13444">
                    <c:v>445</c:v>
                  </c:pt>
                  <c:pt idx="13445">
                    <c:v>446</c:v>
                  </c:pt>
                  <c:pt idx="13446">
                    <c:v>447</c:v>
                  </c:pt>
                  <c:pt idx="13447">
                    <c:v>448</c:v>
                  </c:pt>
                  <c:pt idx="13448">
                    <c:v>449</c:v>
                  </c:pt>
                  <c:pt idx="13449">
                    <c:v>450</c:v>
                  </c:pt>
                  <c:pt idx="13450">
                    <c:v>451</c:v>
                  </c:pt>
                  <c:pt idx="13451">
                    <c:v>452</c:v>
                  </c:pt>
                  <c:pt idx="13452">
                    <c:v>453</c:v>
                  </c:pt>
                  <c:pt idx="13453">
                    <c:v>454</c:v>
                  </c:pt>
                  <c:pt idx="13454">
                    <c:v>455</c:v>
                  </c:pt>
                  <c:pt idx="13455">
                    <c:v>456</c:v>
                  </c:pt>
                  <c:pt idx="13456">
                    <c:v>457</c:v>
                  </c:pt>
                  <c:pt idx="13457">
                    <c:v>458</c:v>
                  </c:pt>
                  <c:pt idx="13458">
                    <c:v>459</c:v>
                  </c:pt>
                  <c:pt idx="13459">
                    <c:v>460</c:v>
                  </c:pt>
                  <c:pt idx="13460">
                    <c:v>461</c:v>
                  </c:pt>
                  <c:pt idx="13461">
                    <c:v>462</c:v>
                  </c:pt>
                  <c:pt idx="13462">
                    <c:v>463</c:v>
                  </c:pt>
                  <c:pt idx="13463">
                    <c:v>464</c:v>
                  </c:pt>
                  <c:pt idx="13464">
                    <c:v>465</c:v>
                  </c:pt>
                  <c:pt idx="13465">
                    <c:v>466</c:v>
                  </c:pt>
                  <c:pt idx="13466">
                    <c:v>467</c:v>
                  </c:pt>
                  <c:pt idx="13467">
                    <c:v>468</c:v>
                  </c:pt>
                  <c:pt idx="13468">
                    <c:v>469</c:v>
                  </c:pt>
                  <c:pt idx="13469">
                    <c:v>470</c:v>
                  </c:pt>
                  <c:pt idx="13470">
                    <c:v>471</c:v>
                  </c:pt>
                  <c:pt idx="13471">
                    <c:v>472</c:v>
                  </c:pt>
                  <c:pt idx="13472">
                    <c:v>473</c:v>
                  </c:pt>
                  <c:pt idx="13473">
                    <c:v>474</c:v>
                  </c:pt>
                  <c:pt idx="13474">
                    <c:v>475</c:v>
                  </c:pt>
                  <c:pt idx="13475">
                    <c:v>476</c:v>
                  </c:pt>
                  <c:pt idx="13476">
                    <c:v>477</c:v>
                  </c:pt>
                  <c:pt idx="13477">
                    <c:v>478</c:v>
                  </c:pt>
                  <c:pt idx="13478">
                    <c:v>479</c:v>
                  </c:pt>
                  <c:pt idx="13479">
                    <c:v>480</c:v>
                  </c:pt>
                  <c:pt idx="13480">
                    <c:v>481</c:v>
                  </c:pt>
                  <c:pt idx="13481">
                    <c:v>482</c:v>
                  </c:pt>
                  <c:pt idx="13482">
                    <c:v>483</c:v>
                  </c:pt>
                  <c:pt idx="13483">
                    <c:v>484</c:v>
                  </c:pt>
                  <c:pt idx="13484">
                    <c:v>485</c:v>
                  </c:pt>
                  <c:pt idx="13485">
                    <c:v>486</c:v>
                  </c:pt>
                  <c:pt idx="13486">
                    <c:v>487</c:v>
                  </c:pt>
                  <c:pt idx="13487">
                    <c:v>488</c:v>
                  </c:pt>
                  <c:pt idx="13488">
                    <c:v>489</c:v>
                  </c:pt>
                  <c:pt idx="13489">
                    <c:v>490</c:v>
                  </c:pt>
                  <c:pt idx="13490">
                    <c:v>491</c:v>
                  </c:pt>
                  <c:pt idx="13491">
                    <c:v>492</c:v>
                  </c:pt>
                  <c:pt idx="13492">
                    <c:v>493</c:v>
                  </c:pt>
                  <c:pt idx="13493">
                    <c:v>494</c:v>
                  </c:pt>
                  <c:pt idx="13494">
                    <c:v>495</c:v>
                  </c:pt>
                  <c:pt idx="13495">
                    <c:v>496</c:v>
                  </c:pt>
                  <c:pt idx="13496">
                    <c:v>497</c:v>
                  </c:pt>
                  <c:pt idx="13497">
                    <c:v>498</c:v>
                  </c:pt>
                  <c:pt idx="13498">
                    <c:v>499</c:v>
                  </c:pt>
                  <c:pt idx="13499">
                    <c:v>500</c:v>
                  </c:pt>
                  <c:pt idx="13500">
                    <c:v>501</c:v>
                  </c:pt>
                  <c:pt idx="13501">
                    <c:v>502</c:v>
                  </c:pt>
                  <c:pt idx="13502">
                    <c:v>503</c:v>
                  </c:pt>
                  <c:pt idx="13503">
                    <c:v>504</c:v>
                  </c:pt>
                  <c:pt idx="13504">
                    <c:v>505</c:v>
                  </c:pt>
                  <c:pt idx="13505">
                    <c:v>506</c:v>
                  </c:pt>
                  <c:pt idx="13506">
                    <c:v>507</c:v>
                  </c:pt>
                  <c:pt idx="13507">
                    <c:v>508</c:v>
                  </c:pt>
                  <c:pt idx="13508">
                    <c:v>509</c:v>
                  </c:pt>
                  <c:pt idx="13509">
                    <c:v>510</c:v>
                  </c:pt>
                  <c:pt idx="13510">
                    <c:v>511</c:v>
                  </c:pt>
                  <c:pt idx="13511">
                    <c:v>512</c:v>
                  </c:pt>
                  <c:pt idx="13512">
                    <c:v>513</c:v>
                  </c:pt>
                  <c:pt idx="13513">
                    <c:v>514</c:v>
                  </c:pt>
                  <c:pt idx="13514">
                    <c:v>515</c:v>
                  </c:pt>
                  <c:pt idx="13515">
                    <c:v>516</c:v>
                  </c:pt>
                  <c:pt idx="13516">
                    <c:v>517</c:v>
                  </c:pt>
                  <c:pt idx="13517">
                    <c:v>518</c:v>
                  </c:pt>
                  <c:pt idx="13518">
                    <c:v>519</c:v>
                  </c:pt>
                  <c:pt idx="13519">
                    <c:v>520</c:v>
                  </c:pt>
                  <c:pt idx="13520">
                    <c:v>521</c:v>
                  </c:pt>
                  <c:pt idx="13521">
                    <c:v>522</c:v>
                  </c:pt>
                  <c:pt idx="13522">
                    <c:v>523</c:v>
                  </c:pt>
                  <c:pt idx="13523">
                    <c:v>524</c:v>
                  </c:pt>
                  <c:pt idx="13524">
                    <c:v>525</c:v>
                  </c:pt>
                  <c:pt idx="13525">
                    <c:v>526</c:v>
                  </c:pt>
                  <c:pt idx="13526">
                    <c:v>527</c:v>
                  </c:pt>
                  <c:pt idx="13527">
                    <c:v>528</c:v>
                  </c:pt>
                  <c:pt idx="13528">
                    <c:v>529</c:v>
                  </c:pt>
                  <c:pt idx="13529">
                    <c:v>530</c:v>
                  </c:pt>
                  <c:pt idx="13530">
                    <c:v>531</c:v>
                  </c:pt>
                  <c:pt idx="13531">
                    <c:v>532</c:v>
                  </c:pt>
                  <c:pt idx="13532">
                    <c:v>533</c:v>
                  </c:pt>
                  <c:pt idx="13533">
                    <c:v>534</c:v>
                  </c:pt>
                  <c:pt idx="13534">
                    <c:v>535</c:v>
                  </c:pt>
                  <c:pt idx="13535">
                    <c:v>536</c:v>
                  </c:pt>
                  <c:pt idx="13536">
                    <c:v>537</c:v>
                  </c:pt>
                  <c:pt idx="13537">
                    <c:v>538</c:v>
                  </c:pt>
                  <c:pt idx="13538">
                    <c:v>539</c:v>
                  </c:pt>
                  <c:pt idx="13539">
                    <c:v>540</c:v>
                  </c:pt>
                  <c:pt idx="13540">
                    <c:v>541</c:v>
                  </c:pt>
                  <c:pt idx="13541">
                    <c:v>542</c:v>
                  </c:pt>
                  <c:pt idx="13542">
                    <c:v>543</c:v>
                  </c:pt>
                  <c:pt idx="13543">
                    <c:v>544</c:v>
                  </c:pt>
                  <c:pt idx="13544">
                    <c:v>545</c:v>
                  </c:pt>
                  <c:pt idx="13545">
                    <c:v>546</c:v>
                  </c:pt>
                  <c:pt idx="13546">
                    <c:v>547</c:v>
                  </c:pt>
                  <c:pt idx="13547">
                    <c:v>548</c:v>
                  </c:pt>
                  <c:pt idx="13548">
                    <c:v>549</c:v>
                  </c:pt>
                  <c:pt idx="13549">
                    <c:v>550</c:v>
                  </c:pt>
                  <c:pt idx="13550">
                    <c:v>551</c:v>
                  </c:pt>
                  <c:pt idx="13551">
                    <c:v>552</c:v>
                  </c:pt>
                  <c:pt idx="13552">
                    <c:v>553</c:v>
                  </c:pt>
                  <c:pt idx="13553">
                    <c:v>554</c:v>
                  </c:pt>
                  <c:pt idx="13554">
                    <c:v>555</c:v>
                  </c:pt>
                  <c:pt idx="13555">
                    <c:v>556</c:v>
                  </c:pt>
                  <c:pt idx="13556">
                    <c:v>557</c:v>
                  </c:pt>
                  <c:pt idx="13557">
                    <c:v>558</c:v>
                  </c:pt>
                  <c:pt idx="13558">
                    <c:v>559</c:v>
                  </c:pt>
                  <c:pt idx="13559">
                    <c:v>560</c:v>
                  </c:pt>
                  <c:pt idx="13560">
                    <c:v>561</c:v>
                  </c:pt>
                  <c:pt idx="13561">
                    <c:v>562</c:v>
                  </c:pt>
                  <c:pt idx="13562">
                    <c:v>563</c:v>
                  </c:pt>
                  <c:pt idx="13563">
                    <c:v>564</c:v>
                  </c:pt>
                  <c:pt idx="13564">
                    <c:v>565</c:v>
                  </c:pt>
                  <c:pt idx="13565">
                    <c:v>566</c:v>
                  </c:pt>
                  <c:pt idx="13566">
                    <c:v>567</c:v>
                  </c:pt>
                  <c:pt idx="13567">
                    <c:v>568</c:v>
                  </c:pt>
                  <c:pt idx="13568">
                    <c:v>569</c:v>
                  </c:pt>
                  <c:pt idx="13569">
                    <c:v>570</c:v>
                  </c:pt>
                  <c:pt idx="13570">
                    <c:v>571</c:v>
                  </c:pt>
                  <c:pt idx="13571">
                    <c:v>572</c:v>
                  </c:pt>
                  <c:pt idx="13572">
                    <c:v>573</c:v>
                  </c:pt>
                  <c:pt idx="13573">
                    <c:v>574</c:v>
                  </c:pt>
                  <c:pt idx="13574">
                    <c:v>575</c:v>
                  </c:pt>
                  <c:pt idx="13575">
                    <c:v>576</c:v>
                  </c:pt>
                  <c:pt idx="13576">
                    <c:v>577</c:v>
                  </c:pt>
                  <c:pt idx="13577">
                    <c:v>578</c:v>
                  </c:pt>
                  <c:pt idx="13578">
                    <c:v>579</c:v>
                  </c:pt>
                  <c:pt idx="13579">
                    <c:v>580</c:v>
                  </c:pt>
                  <c:pt idx="13580">
                    <c:v>581</c:v>
                  </c:pt>
                  <c:pt idx="13581">
                    <c:v>582</c:v>
                  </c:pt>
                  <c:pt idx="13582">
                    <c:v>583</c:v>
                  </c:pt>
                  <c:pt idx="13583">
                    <c:v>584</c:v>
                  </c:pt>
                  <c:pt idx="13584">
                    <c:v>585</c:v>
                  </c:pt>
                  <c:pt idx="13585">
                    <c:v>586</c:v>
                  </c:pt>
                  <c:pt idx="13586">
                    <c:v>587</c:v>
                  </c:pt>
                  <c:pt idx="13587">
                    <c:v>588</c:v>
                  </c:pt>
                  <c:pt idx="13588">
                    <c:v>589</c:v>
                  </c:pt>
                  <c:pt idx="13589">
                    <c:v>590</c:v>
                  </c:pt>
                  <c:pt idx="13590">
                    <c:v>591</c:v>
                  </c:pt>
                  <c:pt idx="13591">
                    <c:v>592</c:v>
                  </c:pt>
                  <c:pt idx="13592">
                    <c:v>593</c:v>
                  </c:pt>
                  <c:pt idx="13593">
                    <c:v>594</c:v>
                  </c:pt>
                  <c:pt idx="13594">
                    <c:v>595</c:v>
                  </c:pt>
                  <c:pt idx="13595">
                    <c:v>596</c:v>
                  </c:pt>
                  <c:pt idx="13596">
                    <c:v>597</c:v>
                  </c:pt>
                  <c:pt idx="13597">
                    <c:v>598</c:v>
                  </c:pt>
                  <c:pt idx="13598">
                    <c:v>599</c:v>
                  </c:pt>
                  <c:pt idx="13599">
                    <c:v>600</c:v>
                  </c:pt>
                  <c:pt idx="13600">
                    <c:v>601</c:v>
                  </c:pt>
                  <c:pt idx="13601">
                    <c:v>602</c:v>
                  </c:pt>
                  <c:pt idx="13602">
                    <c:v>603</c:v>
                  </c:pt>
                  <c:pt idx="13603">
                    <c:v>604</c:v>
                  </c:pt>
                  <c:pt idx="13604">
                    <c:v>605</c:v>
                  </c:pt>
                  <c:pt idx="13605">
                    <c:v>606</c:v>
                  </c:pt>
                  <c:pt idx="13606">
                    <c:v>607</c:v>
                  </c:pt>
                  <c:pt idx="13607">
                    <c:v>608</c:v>
                  </c:pt>
                  <c:pt idx="13608">
                    <c:v>609</c:v>
                  </c:pt>
                  <c:pt idx="13609">
                    <c:v>610</c:v>
                  </c:pt>
                  <c:pt idx="13610">
                    <c:v>611</c:v>
                  </c:pt>
                  <c:pt idx="13611">
                    <c:v>612</c:v>
                  </c:pt>
                  <c:pt idx="13612">
                    <c:v>613</c:v>
                  </c:pt>
                  <c:pt idx="13613">
                    <c:v>614</c:v>
                  </c:pt>
                  <c:pt idx="13614">
                    <c:v>615</c:v>
                  </c:pt>
                  <c:pt idx="13615">
                    <c:v>616</c:v>
                  </c:pt>
                  <c:pt idx="13616">
                    <c:v>617</c:v>
                  </c:pt>
                  <c:pt idx="13617">
                    <c:v>618</c:v>
                  </c:pt>
                  <c:pt idx="13618">
                    <c:v>619</c:v>
                  </c:pt>
                  <c:pt idx="13619">
                    <c:v>620</c:v>
                  </c:pt>
                  <c:pt idx="13620">
                    <c:v>621</c:v>
                  </c:pt>
                  <c:pt idx="13621">
                    <c:v>622</c:v>
                  </c:pt>
                  <c:pt idx="13622">
                    <c:v>623</c:v>
                  </c:pt>
                  <c:pt idx="13623">
                    <c:v>624</c:v>
                  </c:pt>
                  <c:pt idx="13624">
                    <c:v>625</c:v>
                  </c:pt>
                  <c:pt idx="13625">
                    <c:v>626</c:v>
                  </c:pt>
                  <c:pt idx="13626">
                    <c:v>627</c:v>
                  </c:pt>
                  <c:pt idx="13627">
                    <c:v>628</c:v>
                  </c:pt>
                  <c:pt idx="13628">
                    <c:v>629</c:v>
                  </c:pt>
                  <c:pt idx="13629">
                    <c:v>630</c:v>
                  </c:pt>
                  <c:pt idx="13630">
                    <c:v>631</c:v>
                  </c:pt>
                  <c:pt idx="13631">
                    <c:v>632</c:v>
                  </c:pt>
                  <c:pt idx="13632">
                    <c:v>633</c:v>
                  </c:pt>
                  <c:pt idx="13633">
                    <c:v>634</c:v>
                  </c:pt>
                  <c:pt idx="13634">
                    <c:v>635</c:v>
                  </c:pt>
                  <c:pt idx="13635">
                    <c:v>636</c:v>
                  </c:pt>
                  <c:pt idx="13636">
                    <c:v>637</c:v>
                  </c:pt>
                  <c:pt idx="13637">
                    <c:v>638</c:v>
                  </c:pt>
                  <c:pt idx="13638">
                    <c:v>639</c:v>
                  </c:pt>
                  <c:pt idx="13639">
                    <c:v>640</c:v>
                  </c:pt>
                  <c:pt idx="13640">
                    <c:v>641</c:v>
                  </c:pt>
                  <c:pt idx="13641">
                    <c:v>642</c:v>
                  </c:pt>
                  <c:pt idx="13642">
                    <c:v>643</c:v>
                  </c:pt>
                  <c:pt idx="13643">
                    <c:v>644</c:v>
                  </c:pt>
                  <c:pt idx="13644">
                    <c:v>645</c:v>
                  </c:pt>
                  <c:pt idx="13645">
                    <c:v>646</c:v>
                  </c:pt>
                  <c:pt idx="13646">
                    <c:v>647</c:v>
                  </c:pt>
                  <c:pt idx="13647">
                    <c:v>648</c:v>
                  </c:pt>
                  <c:pt idx="13648">
                    <c:v>649</c:v>
                  </c:pt>
                  <c:pt idx="13649">
                    <c:v>650</c:v>
                  </c:pt>
                  <c:pt idx="13650">
                    <c:v>651</c:v>
                  </c:pt>
                  <c:pt idx="13651">
                    <c:v>652</c:v>
                  </c:pt>
                  <c:pt idx="13652">
                    <c:v>653</c:v>
                  </c:pt>
                  <c:pt idx="13653">
                    <c:v>654</c:v>
                  </c:pt>
                  <c:pt idx="13654">
                    <c:v>655</c:v>
                  </c:pt>
                  <c:pt idx="13655">
                    <c:v>656</c:v>
                  </c:pt>
                  <c:pt idx="13656">
                    <c:v>657</c:v>
                  </c:pt>
                  <c:pt idx="13657">
                    <c:v>658</c:v>
                  </c:pt>
                  <c:pt idx="13658">
                    <c:v>659</c:v>
                  </c:pt>
                  <c:pt idx="13659">
                    <c:v>660</c:v>
                  </c:pt>
                  <c:pt idx="13660">
                    <c:v>661</c:v>
                  </c:pt>
                  <c:pt idx="13661">
                    <c:v>662</c:v>
                  </c:pt>
                  <c:pt idx="13662">
                    <c:v>663</c:v>
                  </c:pt>
                  <c:pt idx="13663">
                    <c:v>664</c:v>
                  </c:pt>
                  <c:pt idx="13664">
                    <c:v>665</c:v>
                  </c:pt>
                  <c:pt idx="13665">
                    <c:v>666</c:v>
                  </c:pt>
                  <c:pt idx="13666">
                    <c:v>667</c:v>
                  </c:pt>
                  <c:pt idx="13667">
                    <c:v>668</c:v>
                  </c:pt>
                  <c:pt idx="13668">
                    <c:v>669</c:v>
                  </c:pt>
                  <c:pt idx="13669">
                    <c:v>670</c:v>
                  </c:pt>
                  <c:pt idx="13670">
                    <c:v>671</c:v>
                  </c:pt>
                  <c:pt idx="13671">
                    <c:v>672</c:v>
                  </c:pt>
                  <c:pt idx="13672">
                    <c:v>673</c:v>
                  </c:pt>
                  <c:pt idx="13673">
                    <c:v>674</c:v>
                  </c:pt>
                  <c:pt idx="13674">
                    <c:v>675</c:v>
                  </c:pt>
                  <c:pt idx="13675">
                    <c:v>676</c:v>
                  </c:pt>
                  <c:pt idx="13676">
                    <c:v>677</c:v>
                  </c:pt>
                  <c:pt idx="13677">
                    <c:v>678</c:v>
                  </c:pt>
                  <c:pt idx="13678">
                    <c:v>679</c:v>
                  </c:pt>
                  <c:pt idx="13679">
                    <c:v>680</c:v>
                  </c:pt>
                  <c:pt idx="13680">
                    <c:v>681</c:v>
                  </c:pt>
                  <c:pt idx="13681">
                    <c:v>682</c:v>
                  </c:pt>
                  <c:pt idx="13682">
                    <c:v>683</c:v>
                  </c:pt>
                  <c:pt idx="13683">
                    <c:v>684</c:v>
                  </c:pt>
                  <c:pt idx="13684">
                    <c:v>685</c:v>
                  </c:pt>
                  <c:pt idx="13685">
                    <c:v>686</c:v>
                  </c:pt>
                  <c:pt idx="13686">
                    <c:v>687</c:v>
                  </c:pt>
                  <c:pt idx="13687">
                    <c:v>688</c:v>
                  </c:pt>
                  <c:pt idx="13688">
                    <c:v>689</c:v>
                  </c:pt>
                  <c:pt idx="13689">
                    <c:v>690</c:v>
                  </c:pt>
                  <c:pt idx="13690">
                    <c:v>691</c:v>
                  </c:pt>
                  <c:pt idx="13691">
                    <c:v>692</c:v>
                  </c:pt>
                  <c:pt idx="13692">
                    <c:v>693</c:v>
                  </c:pt>
                  <c:pt idx="13693">
                    <c:v>694</c:v>
                  </c:pt>
                  <c:pt idx="13694">
                    <c:v>695</c:v>
                  </c:pt>
                  <c:pt idx="13695">
                    <c:v>696</c:v>
                  </c:pt>
                  <c:pt idx="13696">
                    <c:v>697</c:v>
                  </c:pt>
                  <c:pt idx="13697">
                    <c:v>698</c:v>
                  </c:pt>
                  <c:pt idx="13698">
                    <c:v>699</c:v>
                  </c:pt>
                  <c:pt idx="13699">
                    <c:v>700</c:v>
                  </c:pt>
                  <c:pt idx="13700">
                    <c:v>701</c:v>
                  </c:pt>
                  <c:pt idx="13701">
                    <c:v>702</c:v>
                  </c:pt>
                  <c:pt idx="13702">
                    <c:v>703</c:v>
                  </c:pt>
                  <c:pt idx="13703">
                    <c:v>704</c:v>
                  </c:pt>
                  <c:pt idx="13704">
                    <c:v>705</c:v>
                  </c:pt>
                  <c:pt idx="13705">
                    <c:v>706</c:v>
                  </c:pt>
                  <c:pt idx="13706">
                    <c:v>707</c:v>
                  </c:pt>
                  <c:pt idx="13707">
                    <c:v>708</c:v>
                  </c:pt>
                  <c:pt idx="13708">
                    <c:v>709</c:v>
                  </c:pt>
                  <c:pt idx="13709">
                    <c:v>710</c:v>
                  </c:pt>
                  <c:pt idx="13710">
                    <c:v>711</c:v>
                  </c:pt>
                  <c:pt idx="13711">
                    <c:v>712</c:v>
                  </c:pt>
                  <c:pt idx="13712">
                    <c:v>713</c:v>
                  </c:pt>
                  <c:pt idx="13713">
                    <c:v>714</c:v>
                  </c:pt>
                  <c:pt idx="13714">
                    <c:v>715</c:v>
                  </c:pt>
                  <c:pt idx="13715">
                    <c:v>716</c:v>
                  </c:pt>
                  <c:pt idx="13716">
                    <c:v>717</c:v>
                  </c:pt>
                  <c:pt idx="13717">
                    <c:v>718</c:v>
                  </c:pt>
                  <c:pt idx="13718">
                    <c:v>719</c:v>
                  </c:pt>
                  <c:pt idx="13719">
                    <c:v>720</c:v>
                  </c:pt>
                  <c:pt idx="13720">
                    <c:v>721</c:v>
                  </c:pt>
                  <c:pt idx="13721">
                    <c:v>722</c:v>
                  </c:pt>
                  <c:pt idx="13722">
                    <c:v>723</c:v>
                  </c:pt>
                  <c:pt idx="13723">
                    <c:v>724</c:v>
                  </c:pt>
                  <c:pt idx="13724">
                    <c:v>725</c:v>
                  </c:pt>
                  <c:pt idx="13725">
                    <c:v>726</c:v>
                  </c:pt>
                  <c:pt idx="13726">
                    <c:v>727</c:v>
                  </c:pt>
                  <c:pt idx="13727">
                    <c:v>728</c:v>
                  </c:pt>
                  <c:pt idx="13728">
                    <c:v>729</c:v>
                  </c:pt>
                  <c:pt idx="13729">
                    <c:v>730</c:v>
                  </c:pt>
                  <c:pt idx="13730">
                    <c:v>731</c:v>
                  </c:pt>
                  <c:pt idx="13731">
                    <c:v>732</c:v>
                  </c:pt>
                  <c:pt idx="13732">
                    <c:v>733</c:v>
                  </c:pt>
                  <c:pt idx="13733">
                    <c:v>734</c:v>
                  </c:pt>
                  <c:pt idx="13734">
                    <c:v>735</c:v>
                  </c:pt>
                  <c:pt idx="13735">
                    <c:v>736</c:v>
                  </c:pt>
                  <c:pt idx="13736">
                    <c:v>737</c:v>
                  </c:pt>
                  <c:pt idx="13737">
                    <c:v>738</c:v>
                  </c:pt>
                  <c:pt idx="13738">
                    <c:v>739</c:v>
                  </c:pt>
                  <c:pt idx="13739">
                    <c:v>740</c:v>
                  </c:pt>
                  <c:pt idx="13740">
                    <c:v>741</c:v>
                  </c:pt>
                  <c:pt idx="13741">
                    <c:v>742</c:v>
                  </c:pt>
                  <c:pt idx="13742">
                    <c:v>743</c:v>
                  </c:pt>
                  <c:pt idx="13743">
                    <c:v>744</c:v>
                  </c:pt>
                  <c:pt idx="13744">
                    <c:v>745</c:v>
                  </c:pt>
                  <c:pt idx="13745">
                    <c:v>746</c:v>
                  </c:pt>
                  <c:pt idx="13746">
                    <c:v>747</c:v>
                  </c:pt>
                  <c:pt idx="13747">
                    <c:v>748</c:v>
                  </c:pt>
                  <c:pt idx="13748">
                    <c:v>749</c:v>
                  </c:pt>
                  <c:pt idx="13749">
                    <c:v>750</c:v>
                  </c:pt>
                  <c:pt idx="13750">
                    <c:v>751</c:v>
                  </c:pt>
                  <c:pt idx="13751">
                    <c:v>752</c:v>
                  </c:pt>
                  <c:pt idx="13752">
                    <c:v>753</c:v>
                  </c:pt>
                  <c:pt idx="13753">
                    <c:v>754</c:v>
                  </c:pt>
                  <c:pt idx="13754">
                    <c:v>755</c:v>
                  </c:pt>
                  <c:pt idx="13755">
                    <c:v>756</c:v>
                  </c:pt>
                  <c:pt idx="13756">
                    <c:v>757</c:v>
                  </c:pt>
                  <c:pt idx="13757">
                    <c:v>758</c:v>
                  </c:pt>
                  <c:pt idx="13758">
                    <c:v>759</c:v>
                  </c:pt>
                  <c:pt idx="13759">
                    <c:v>760</c:v>
                  </c:pt>
                  <c:pt idx="13760">
                    <c:v>761</c:v>
                  </c:pt>
                  <c:pt idx="13761">
                    <c:v>762</c:v>
                  </c:pt>
                  <c:pt idx="13762">
                    <c:v>763</c:v>
                  </c:pt>
                  <c:pt idx="13763">
                    <c:v>764</c:v>
                  </c:pt>
                  <c:pt idx="13764">
                    <c:v>765</c:v>
                  </c:pt>
                  <c:pt idx="13765">
                    <c:v>766</c:v>
                  </c:pt>
                  <c:pt idx="13766">
                    <c:v>767</c:v>
                  </c:pt>
                  <c:pt idx="13767">
                    <c:v>768</c:v>
                  </c:pt>
                  <c:pt idx="13768">
                    <c:v>769</c:v>
                  </c:pt>
                  <c:pt idx="13769">
                    <c:v>770</c:v>
                  </c:pt>
                  <c:pt idx="13770">
                    <c:v>771</c:v>
                  </c:pt>
                  <c:pt idx="13771">
                    <c:v>772</c:v>
                  </c:pt>
                  <c:pt idx="13772">
                    <c:v>773</c:v>
                  </c:pt>
                  <c:pt idx="13773">
                    <c:v>774</c:v>
                  </c:pt>
                  <c:pt idx="13774">
                    <c:v>775</c:v>
                  </c:pt>
                  <c:pt idx="13775">
                    <c:v>776</c:v>
                  </c:pt>
                  <c:pt idx="13776">
                    <c:v>777</c:v>
                  </c:pt>
                  <c:pt idx="13777">
                    <c:v>778</c:v>
                  </c:pt>
                  <c:pt idx="13778">
                    <c:v>779</c:v>
                  </c:pt>
                  <c:pt idx="13779">
                    <c:v>780</c:v>
                  </c:pt>
                  <c:pt idx="13780">
                    <c:v>781</c:v>
                  </c:pt>
                  <c:pt idx="13781">
                    <c:v>782</c:v>
                  </c:pt>
                  <c:pt idx="13782">
                    <c:v>783</c:v>
                  </c:pt>
                  <c:pt idx="13783">
                    <c:v>784</c:v>
                  </c:pt>
                  <c:pt idx="13784">
                    <c:v>785</c:v>
                  </c:pt>
                  <c:pt idx="13785">
                    <c:v>786</c:v>
                  </c:pt>
                  <c:pt idx="13786">
                    <c:v>787</c:v>
                  </c:pt>
                  <c:pt idx="13787">
                    <c:v>788</c:v>
                  </c:pt>
                  <c:pt idx="13788">
                    <c:v>789</c:v>
                  </c:pt>
                  <c:pt idx="13789">
                    <c:v>790</c:v>
                  </c:pt>
                  <c:pt idx="13790">
                    <c:v>791</c:v>
                  </c:pt>
                  <c:pt idx="13791">
                    <c:v>792</c:v>
                  </c:pt>
                  <c:pt idx="13792">
                    <c:v>793</c:v>
                  </c:pt>
                  <c:pt idx="13793">
                    <c:v>794</c:v>
                  </c:pt>
                  <c:pt idx="13794">
                    <c:v>795</c:v>
                  </c:pt>
                  <c:pt idx="13795">
                    <c:v>796</c:v>
                  </c:pt>
                  <c:pt idx="13796">
                    <c:v>797</c:v>
                  </c:pt>
                  <c:pt idx="13797">
                    <c:v>798</c:v>
                  </c:pt>
                  <c:pt idx="13798">
                    <c:v>799</c:v>
                  </c:pt>
                  <c:pt idx="13799">
                    <c:v>800</c:v>
                  </c:pt>
                  <c:pt idx="13800">
                    <c:v>801</c:v>
                  </c:pt>
                  <c:pt idx="13801">
                    <c:v>802</c:v>
                  </c:pt>
                  <c:pt idx="13802">
                    <c:v>803</c:v>
                  </c:pt>
                  <c:pt idx="13803">
                    <c:v>804</c:v>
                  </c:pt>
                  <c:pt idx="13804">
                    <c:v>805</c:v>
                  </c:pt>
                  <c:pt idx="13805">
                    <c:v>806</c:v>
                  </c:pt>
                  <c:pt idx="13806">
                    <c:v>807</c:v>
                  </c:pt>
                  <c:pt idx="13807">
                    <c:v>808</c:v>
                  </c:pt>
                  <c:pt idx="13808">
                    <c:v>809</c:v>
                  </c:pt>
                  <c:pt idx="13809">
                    <c:v>810</c:v>
                  </c:pt>
                  <c:pt idx="13810">
                    <c:v>811</c:v>
                  </c:pt>
                  <c:pt idx="13811">
                    <c:v>812</c:v>
                  </c:pt>
                  <c:pt idx="13812">
                    <c:v>813</c:v>
                  </c:pt>
                  <c:pt idx="13813">
                    <c:v>814</c:v>
                  </c:pt>
                  <c:pt idx="13814">
                    <c:v>815</c:v>
                  </c:pt>
                  <c:pt idx="13815">
                    <c:v>816</c:v>
                  </c:pt>
                  <c:pt idx="13816">
                    <c:v>817</c:v>
                  </c:pt>
                  <c:pt idx="13817">
                    <c:v>818</c:v>
                  </c:pt>
                  <c:pt idx="13818">
                    <c:v>819</c:v>
                  </c:pt>
                  <c:pt idx="13819">
                    <c:v>820</c:v>
                  </c:pt>
                  <c:pt idx="13820">
                    <c:v>821</c:v>
                  </c:pt>
                  <c:pt idx="13821">
                    <c:v>822</c:v>
                  </c:pt>
                  <c:pt idx="13822">
                    <c:v>823</c:v>
                  </c:pt>
                  <c:pt idx="13823">
                    <c:v>824</c:v>
                  </c:pt>
                  <c:pt idx="13824">
                    <c:v>825</c:v>
                  </c:pt>
                  <c:pt idx="13825">
                    <c:v>826</c:v>
                  </c:pt>
                  <c:pt idx="13826">
                    <c:v>827</c:v>
                  </c:pt>
                  <c:pt idx="13827">
                    <c:v>828</c:v>
                  </c:pt>
                  <c:pt idx="13828">
                    <c:v>829</c:v>
                  </c:pt>
                  <c:pt idx="13829">
                    <c:v>830</c:v>
                  </c:pt>
                  <c:pt idx="13830">
                    <c:v>831</c:v>
                  </c:pt>
                  <c:pt idx="13831">
                    <c:v>832</c:v>
                  </c:pt>
                  <c:pt idx="13832">
                    <c:v>833</c:v>
                  </c:pt>
                  <c:pt idx="13833">
                    <c:v>834</c:v>
                  </c:pt>
                  <c:pt idx="13834">
                    <c:v>835</c:v>
                  </c:pt>
                  <c:pt idx="13835">
                    <c:v>836</c:v>
                  </c:pt>
                  <c:pt idx="13836">
                    <c:v>837</c:v>
                  </c:pt>
                  <c:pt idx="13837">
                    <c:v>838</c:v>
                  </c:pt>
                  <c:pt idx="13838">
                    <c:v>839</c:v>
                  </c:pt>
                  <c:pt idx="13839">
                    <c:v>840</c:v>
                  </c:pt>
                  <c:pt idx="13840">
                    <c:v>841</c:v>
                  </c:pt>
                  <c:pt idx="13841">
                    <c:v>842</c:v>
                  </c:pt>
                  <c:pt idx="13842">
                    <c:v>843</c:v>
                  </c:pt>
                  <c:pt idx="13843">
                    <c:v>844</c:v>
                  </c:pt>
                  <c:pt idx="13844">
                    <c:v>845</c:v>
                  </c:pt>
                  <c:pt idx="13845">
                    <c:v>846</c:v>
                  </c:pt>
                  <c:pt idx="13846">
                    <c:v>847</c:v>
                  </c:pt>
                  <c:pt idx="13847">
                    <c:v>848</c:v>
                  </c:pt>
                  <c:pt idx="13848">
                    <c:v>849</c:v>
                  </c:pt>
                  <c:pt idx="13849">
                    <c:v>850</c:v>
                  </c:pt>
                  <c:pt idx="13850">
                    <c:v>851</c:v>
                  </c:pt>
                  <c:pt idx="13851">
                    <c:v>852</c:v>
                  </c:pt>
                  <c:pt idx="13852">
                    <c:v>853</c:v>
                  </c:pt>
                  <c:pt idx="13853">
                    <c:v>854</c:v>
                  </c:pt>
                  <c:pt idx="13854">
                    <c:v>855</c:v>
                  </c:pt>
                  <c:pt idx="13855">
                    <c:v>856</c:v>
                  </c:pt>
                  <c:pt idx="13856">
                    <c:v>857</c:v>
                  </c:pt>
                  <c:pt idx="13857">
                    <c:v>858</c:v>
                  </c:pt>
                  <c:pt idx="13858">
                    <c:v>859</c:v>
                  </c:pt>
                  <c:pt idx="13859">
                    <c:v>860</c:v>
                  </c:pt>
                  <c:pt idx="13860">
                    <c:v>861</c:v>
                  </c:pt>
                  <c:pt idx="13861">
                    <c:v>862</c:v>
                  </c:pt>
                  <c:pt idx="13862">
                    <c:v>863</c:v>
                  </c:pt>
                  <c:pt idx="13863">
                    <c:v>864</c:v>
                  </c:pt>
                  <c:pt idx="13864">
                    <c:v>865</c:v>
                  </c:pt>
                  <c:pt idx="13865">
                    <c:v>866</c:v>
                  </c:pt>
                  <c:pt idx="13866">
                    <c:v>867</c:v>
                  </c:pt>
                  <c:pt idx="13867">
                    <c:v>868</c:v>
                  </c:pt>
                  <c:pt idx="13868">
                    <c:v>869</c:v>
                  </c:pt>
                  <c:pt idx="13869">
                    <c:v>870</c:v>
                  </c:pt>
                  <c:pt idx="13870">
                    <c:v>871</c:v>
                  </c:pt>
                  <c:pt idx="13871">
                    <c:v>872</c:v>
                  </c:pt>
                  <c:pt idx="13872">
                    <c:v>873</c:v>
                  </c:pt>
                  <c:pt idx="13873">
                    <c:v>874</c:v>
                  </c:pt>
                  <c:pt idx="13874">
                    <c:v>875</c:v>
                  </c:pt>
                  <c:pt idx="13875">
                    <c:v>876</c:v>
                  </c:pt>
                  <c:pt idx="13876">
                    <c:v>877</c:v>
                  </c:pt>
                  <c:pt idx="13877">
                    <c:v>878</c:v>
                  </c:pt>
                  <c:pt idx="13878">
                    <c:v>879</c:v>
                  </c:pt>
                  <c:pt idx="13879">
                    <c:v>880</c:v>
                  </c:pt>
                  <c:pt idx="13880">
                    <c:v>881</c:v>
                  </c:pt>
                  <c:pt idx="13881">
                    <c:v>882</c:v>
                  </c:pt>
                  <c:pt idx="13882">
                    <c:v>883</c:v>
                  </c:pt>
                  <c:pt idx="13883">
                    <c:v>884</c:v>
                  </c:pt>
                  <c:pt idx="13884">
                    <c:v>885</c:v>
                  </c:pt>
                  <c:pt idx="13885">
                    <c:v>886</c:v>
                  </c:pt>
                  <c:pt idx="13886">
                    <c:v>887</c:v>
                  </c:pt>
                  <c:pt idx="13887">
                    <c:v>888</c:v>
                  </c:pt>
                  <c:pt idx="13888">
                    <c:v>889</c:v>
                  </c:pt>
                  <c:pt idx="13889">
                    <c:v>890</c:v>
                  </c:pt>
                  <c:pt idx="13890">
                    <c:v>891</c:v>
                  </c:pt>
                  <c:pt idx="13891">
                    <c:v>892</c:v>
                  </c:pt>
                  <c:pt idx="13892">
                    <c:v>893</c:v>
                  </c:pt>
                  <c:pt idx="13893">
                    <c:v>894</c:v>
                  </c:pt>
                  <c:pt idx="13894">
                    <c:v>895</c:v>
                  </c:pt>
                  <c:pt idx="13895">
                    <c:v>896</c:v>
                  </c:pt>
                  <c:pt idx="13896">
                    <c:v>897</c:v>
                  </c:pt>
                  <c:pt idx="13897">
                    <c:v>898</c:v>
                  </c:pt>
                  <c:pt idx="13898">
                    <c:v>899</c:v>
                  </c:pt>
                  <c:pt idx="13899">
                    <c:v>900</c:v>
                  </c:pt>
                  <c:pt idx="13900">
                    <c:v>901</c:v>
                  </c:pt>
                  <c:pt idx="13901">
                    <c:v>902</c:v>
                  </c:pt>
                  <c:pt idx="13902">
                    <c:v>903</c:v>
                  </c:pt>
                  <c:pt idx="13903">
                    <c:v>904</c:v>
                  </c:pt>
                  <c:pt idx="13904">
                    <c:v>905</c:v>
                  </c:pt>
                  <c:pt idx="13905">
                    <c:v>906</c:v>
                  </c:pt>
                  <c:pt idx="13906">
                    <c:v>907</c:v>
                  </c:pt>
                  <c:pt idx="13907">
                    <c:v>908</c:v>
                  </c:pt>
                  <c:pt idx="13908">
                    <c:v>909</c:v>
                  </c:pt>
                  <c:pt idx="13909">
                    <c:v>910</c:v>
                  </c:pt>
                  <c:pt idx="13910">
                    <c:v>911</c:v>
                  </c:pt>
                  <c:pt idx="13911">
                    <c:v>912</c:v>
                  </c:pt>
                  <c:pt idx="13912">
                    <c:v>913</c:v>
                  </c:pt>
                  <c:pt idx="13913">
                    <c:v>914</c:v>
                  </c:pt>
                  <c:pt idx="13914">
                    <c:v>915</c:v>
                  </c:pt>
                  <c:pt idx="13915">
                    <c:v>916</c:v>
                  </c:pt>
                  <c:pt idx="13916">
                    <c:v>917</c:v>
                  </c:pt>
                  <c:pt idx="13917">
                    <c:v>918</c:v>
                  </c:pt>
                  <c:pt idx="13918">
                    <c:v>919</c:v>
                  </c:pt>
                  <c:pt idx="13919">
                    <c:v>920</c:v>
                  </c:pt>
                  <c:pt idx="13920">
                    <c:v>921</c:v>
                  </c:pt>
                  <c:pt idx="13921">
                    <c:v>922</c:v>
                  </c:pt>
                  <c:pt idx="13922">
                    <c:v>923</c:v>
                  </c:pt>
                  <c:pt idx="13923">
                    <c:v>924</c:v>
                  </c:pt>
                  <c:pt idx="13924">
                    <c:v>925</c:v>
                  </c:pt>
                  <c:pt idx="13925">
                    <c:v>926</c:v>
                  </c:pt>
                  <c:pt idx="13926">
                    <c:v>927</c:v>
                  </c:pt>
                  <c:pt idx="13927">
                    <c:v>928</c:v>
                  </c:pt>
                  <c:pt idx="13928">
                    <c:v>929</c:v>
                  </c:pt>
                  <c:pt idx="13929">
                    <c:v>930</c:v>
                  </c:pt>
                  <c:pt idx="13930">
                    <c:v>931</c:v>
                  </c:pt>
                  <c:pt idx="13931">
                    <c:v>932</c:v>
                  </c:pt>
                  <c:pt idx="13932">
                    <c:v>933</c:v>
                  </c:pt>
                  <c:pt idx="13933">
                    <c:v>934</c:v>
                  </c:pt>
                  <c:pt idx="13934">
                    <c:v>935</c:v>
                  </c:pt>
                  <c:pt idx="13935">
                    <c:v>936</c:v>
                  </c:pt>
                  <c:pt idx="13936">
                    <c:v>937</c:v>
                  </c:pt>
                  <c:pt idx="13937">
                    <c:v>938</c:v>
                  </c:pt>
                  <c:pt idx="13938">
                    <c:v>939</c:v>
                  </c:pt>
                  <c:pt idx="13939">
                    <c:v>940</c:v>
                  </c:pt>
                  <c:pt idx="13940">
                    <c:v>941</c:v>
                  </c:pt>
                  <c:pt idx="13941">
                    <c:v>942</c:v>
                  </c:pt>
                  <c:pt idx="13942">
                    <c:v>943</c:v>
                  </c:pt>
                  <c:pt idx="13943">
                    <c:v>944</c:v>
                  </c:pt>
                  <c:pt idx="13944">
                    <c:v>945</c:v>
                  </c:pt>
                  <c:pt idx="13945">
                    <c:v>946</c:v>
                  </c:pt>
                  <c:pt idx="13946">
                    <c:v>947</c:v>
                  </c:pt>
                  <c:pt idx="13947">
                    <c:v>948</c:v>
                  </c:pt>
                  <c:pt idx="13948">
                    <c:v>949</c:v>
                  </c:pt>
                  <c:pt idx="13949">
                    <c:v>950</c:v>
                  </c:pt>
                  <c:pt idx="13950">
                    <c:v>951</c:v>
                  </c:pt>
                  <c:pt idx="13951">
                    <c:v>952</c:v>
                  </c:pt>
                  <c:pt idx="13952">
                    <c:v>953</c:v>
                  </c:pt>
                  <c:pt idx="13953">
                    <c:v>954</c:v>
                  </c:pt>
                  <c:pt idx="13954">
                    <c:v>955</c:v>
                  </c:pt>
                  <c:pt idx="13955">
                    <c:v>956</c:v>
                  </c:pt>
                  <c:pt idx="13956">
                    <c:v>957</c:v>
                  </c:pt>
                  <c:pt idx="13957">
                    <c:v>958</c:v>
                  </c:pt>
                  <c:pt idx="13958">
                    <c:v>959</c:v>
                  </c:pt>
                  <c:pt idx="13959">
                    <c:v>960</c:v>
                  </c:pt>
                  <c:pt idx="13960">
                    <c:v>961</c:v>
                  </c:pt>
                  <c:pt idx="13961">
                    <c:v>962</c:v>
                  </c:pt>
                  <c:pt idx="13962">
                    <c:v>963</c:v>
                  </c:pt>
                  <c:pt idx="13963">
                    <c:v>964</c:v>
                  </c:pt>
                  <c:pt idx="13964">
                    <c:v>965</c:v>
                  </c:pt>
                  <c:pt idx="13965">
                    <c:v>966</c:v>
                  </c:pt>
                  <c:pt idx="13966">
                    <c:v>967</c:v>
                  </c:pt>
                  <c:pt idx="13967">
                    <c:v>968</c:v>
                  </c:pt>
                  <c:pt idx="13968">
                    <c:v>969</c:v>
                  </c:pt>
                  <c:pt idx="13969">
                    <c:v>970</c:v>
                  </c:pt>
                  <c:pt idx="13970">
                    <c:v>971</c:v>
                  </c:pt>
                  <c:pt idx="13971">
                    <c:v>972</c:v>
                  </c:pt>
                  <c:pt idx="13972">
                    <c:v>973</c:v>
                  </c:pt>
                  <c:pt idx="13973">
                    <c:v>974</c:v>
                  </c:pt>
                  <c:pt idx="13974">
                    <c:v>975</c:v>
                  </c:pt>
                  <c:pt idx="13975">
                    <c:v>976</c:v>
                  </c:pt>
                  <c:pt idx="13976">
                    <c:v>977</c:v>
                  </c:pt>
                  <c:pt idx="13977">
                    <c:v>978</c:v>
                  </c:pt>
                  <c:pt idx="13978">
                    <c:v>979</c:v>
                  </c:pt>
                  <c:pt idx="13979">
                    <c:v>980</c:v>
                  </c:pt>
                  <c:pt idx="13980">
                    <c:v>981</c:v>
                  </c:pt>
                  <c:pt idx="13981">
                    <c:v>982</c:v>
                  </c:pt>
                  <c:pt idx="13982">
                    <c:v>983</c:v>
                  </c:pt>
                  <c:pt idx="13983">
                    <c:v>984</c:v>
                  </c:pt>
                  <c:pt idx="13984">
                    <c:v>985</c:v>
                  </c:pt>
                  <c:pt idx="13985">
                    <c:v>986</c:v>
                  </c:pt>
                  <c:pt idx="13986">
                    <c:v>987</c:v>
                  </c:pt>
                  <c:pt idx="13987">
                    <c:v>988</c:v>
                  </c:pt>
                  <c:pt idx="13988">
                    <c:v>989</c:v>
                  </c:pt>
                  <c:pt idx="13989">
                    <c:v>990</c:v>
                  </c:pt>
                  <c:pt idx="13990">
                    <c:v>991</c:v>
                  </c:pt>
                  <c:pt idx="13991">
                    <c:v>992</c:v>
                  </c:pt>
                  <c:pt idx="13992">
                    <c:v>993</c:v>
                  </c:pt>
                  <c:pt idx="13993">
                    <c:v>994</c:v>
                  </c:pt>
                  <c:pt idx="13994">
                    <c:v>995</c:v>
                  </c:pt>
                  <c:pt idx="13995">
                    <c:v>996</c:v>
                  </c:pt>
                  <c:pt idx="13996">
                    <c:v>997</c:v>
                  </c:pt>
                  <c:pt idx="13997">
                    <c:v>998</c:v>
                  </c:pt>
                  <c:pt idx="13998">
                    <c:v>999</c:v>
                  </c:pt>
                  <c:pt idx="13999">
                    <c:v>1000</c:v>
                  </c:pt>
                  <c:pt idx="14000">
                    <c:v>(空白)</c:v>
                  </c:pt>
                </c:lvl>
                <c:lvl>
                  <c:pt idx="0">
                    <c:v>1</c:v>
                  </c:pt>
                  <c:pt idx="1000">
                    <c:v>2</c:v>
                  </c:pt>
                  <c:pt idx="2000">
                    <c:v>3</c:v>
                  </c:pt>
                  <c:pt idx="3000">
                    <c:v>4</c:v>
                  </c:pt>
                  <c:pt idx="4000">
                    <c:v>5</c:v>
                  </c:pt>
                  <c:pt idx="5000">
                    <c:v>6</c:v>
                  </c:pt>
                  <c:pt idx="6000">
                    <c:v>7</c:v>
                  </c:pt>
                  <c:pt idx="7000">
                    <c:v>8</c:v>
                  </c:pt>
                  <c:pt idx="8000">
                    <c:v>9</c:v>
                  </c:pt>
                  <c:pt idx="9000">
                    <c:v>10</c:v>
                  </c:pt>
                  <c:pt idx="10000">
                    <c:v>11</c:v>
                  </c:pt>
                  <c:pt idx="11000">
                    <c:v>12</c:v>
                  </c:pt>
                  <c:pt idx="12000">
                    <c:v>13</c:v>
                  </c:pt>
                  <c:pt idx="13000">
                    <c:v>14</c:v>
                  </c:pt>
                  <c:pt idx="14000">
                    <c:v>(空白)</c:v>
                  </c:pt>
                </c:lvl>
              </c:multiLvlStrCache>
            </c:multiLvlStrRef>
          </c:cat>
          <c:val>
            <c:numRef>
              <c:f>秒杀费用对比!$AS$9:$AS$14025</c:f>
              <c:numCache>
                <c:formatCode>General</c:formatCode>
                <c:ptCount val="14001"/>
                <c:pt idx="0">
                  <c:v>73</c:v>
                </c:pt>
                <c:pt idx="1">
                  <c:v>76</c:v>
                </c:pt>
                <c:pt idx="2">
                  <c:v>79</c:v>
                </c:pt>
                <c:pt idx="3">
                  <c:v>82</c:v>
                </c:pt>
                <c:pt idx="4">
                  <c:v>85</c:v>
                </c:pt>
                <c:pt idx="5">
                  <c:v>88</c:v>
                </c:pt>
                <c:pt idx="6">
                  <c:v>91</c:v>
                </c:pt>
                <c:pt idx="7">
                  <c:v>94</c:v>
                </c:pt>
                <c:pt idx="8">
                  <c:v>97</c:v>
                </c:pt>
                <c:pt idx="9">
                  <c:v>100</c:v>
                </c:pt>
                <c:pt idx="10">
                  <c:v>103</c:v>
                </c:pt>
                <c:pt idx="11">
                  <c:v>106</c:v>
                </c:pt>
                <c:pt idx="12">
                  <c:v>109</c:v>
                </c:pt>
                <c:pt idx="13">
                  <c:v>112</c:v>
                </c:pt>
                <c:pt idx="14">
                  <c:v>115</c:v>
                </c:pt>
                <c:pt idx="15">
                  <c:v>118</c:v>
                </c:pt>
                <c:pt idx="16">
                  <c:v>121</c:v>
                </c:pt>
                <c:pt idx="17">
                  <c:v>124</c:v>
                </c:pt>
                <c:pt idx="18">
                  <c:v>127</c:v>
                </c:pt>
                <c:pt idx="19">
                  <c:v>130</c:v>
                </c:pt>
                <c:pt idx="20">
                  <c:v>133</c:v>
                </c:pt>
                <c:pt idx="21">
                  <c:v>136</c:v>
                </c:pt>
                <c:pt idx="22">
                  <c:v>139</c:v>
                </c:pt>
                <c:pt idx="23">
                  <c:v>142</c:v>
                </c:pt>
                <c:pt idx="24">
                  <c:v>145</c:v>
                </c:pt>
                <c:pt idx="25">
                  <c:v>148</c:v>
                </c:pt>
                <c:pt idx="26">
                  <c:v>151</c:v>
                </c:pt>
                <c:pt idx="27">
                  <c:v>154</c:v>
                </c:pt>
                <c:pt idx="28">
                  <c:v>157</c:v>
                </c:pt>
                <c:pt idx="29">
                  <c:v>160</c:v>
                </c:pt>
                <c:pt idx="30">
                  <c:v>163</c:v>
                </c:pt>
                <c:pt idx="31">
                  <c:v>166</c:v>
                </c:pt>
                <c:pt idx="32">
                  <c:v>169</c:v>
                </c:pt>
                <c:pt idx="33">
                  <c:v>172</c:v>
                </c:pt>
                <c:pt idx="34">
                  <c:v>175</c:v>
                </c:pt>
                <c:pt idx="35">
                  <c:v>178</c:v>
                </c:pt>
                <c:pt idx="36">
                  <c:v>181</c:v>
                </c:pt>
                <c:pt idx="37">
                  <c:v>184</c:v>
                </c:pt>
                <c:pt idx="38">
                  <c:v>187</c:v>
                </c:pt>
                <c:pt idx="39">
                  <c:v>190</c:v>
                </c:pt>
                <c:pt idx="40">
                  <c:v>193</c:v>
                </c:pt>
                <c:pt idx="41">
                  <c:v>196</c:v>
                </c:pt>
                <c:pt idx="42">
                  <c:v>199</c:v>
                </c:pt>
                <c:pt idx="43">
                  <c:v>202</c:v>
                </c:pt>
                <c:pt idx="44">
                  <c:v>205</c:v>
                </c:pt>
                <c:pt idx="45">
                  <c:v>208</c:v>
                </c:pt>
                <c:pt idx="46">
                  <c:v>211</c:v>
                </c:pt>
                <c:pt idx="47">
                  <c:v>214</c:v>
                </c:pt>
                <c:pt idx="48">
                  <c:v>217</c:v>
                </c:pt>
                <c:pt idx="49">
                  <c:v>220</c:v>
                </c:pt>
                <c:pt idx="50">
                  <c:v>223</c:v>
                </c:pt>
                <c:pt idx="51">
                  <c:v>226</c:v>
                </c:pt>
                <c:pt idx="52">
                  <c:v>229</c:v>
                </c:pt>
                <c:pt idx="53">
                  <c:v>232</c:v>
                </c:pt>
                <c:pt idx="54">
                  <c:v>235</c:v>
                </c:pt>
                <c:pt idx="55">
                  <c:v>238</c:v>
                </c:pt>
                <c:pt idx="56">
                  <c:v>241</c:v>
                </c:pt>
                <c:pt idx="57">
                  <c:v>244</c:v>
                </c:pt>
                <c:pt idx="58">
                  <c:v>247</c:v>
                </c:pt>
                <c:pt idx="59">
                  <c:v>250</c:v>
                </c:pt>
                <c:pt idx="60">
                  <c:v>253</c:v>
                </c:pt>
                <c:pt idx="61">
                  <c:v>256</c:v>
                </c:pt>
                <c:pt idx="62">
                  <c:v>259</c:v>
                </c:pt>
                <c:pt idx="63">
                  <c:v>262</c:v>
                </c:pt>
                <c:pt idx="64">
                  <c:v>265</c:v>
                </c:pt>
                <c:pt idx="65">
                  <c:v>268</c:v>
                </c:pt>
                <c:pt idx="66">
                  <c:v>271</c:v>
                </c:pt>
                <c:pt idx="67">
                  <c:v>274</c:v>
                </c:pt>
                <c:pt idx="68">
                  <c:v>277</c:v>
                </c:pt>
                <c:pt idx="69">
                  <c:v>280</c:v>
                </c:pt>
                <c:pt idx="70">
                  <c:v>283</c:v>
                </c:pt>
                <c:pt idx="71">
                  <c:v>286</c:v>
                </c:pt>
                <c:pt idx="72">
                  <c:v>289</c:v>
                </c:pt>
                <c:pt idx="73">
                  <c:v>292</c:v>
                </c:pt>
                <c:pt idx="74">
                  <c:v>295</c:v>
                </c:pt>
                <c:pt idx="75">
                  <c:v>298</c:v>
                </c:pt>
                <c:pt idx="76">
                  <c:v>301</c:v>
                </c:pt>
                <c:pt idx="77">
                  <c:v>304</c:v>
                </c:pt>
                <c:pt idx="78">
                  <c:v>307</c:v>
                </c:pt>
                <c:pt idx="79">
                  <c:v>310</c:v>
                </c:pt>
                <c:pt idx="80">
                  <c:v>313</c:v>
                </c:pt>
                <c:pt idx="81">
                  <c:v>316</c:v>
                </c:pt>
                <c:pt idx="82">
                  <c:v>319</c:v>
                </c:pt>
                <c:pt idx="83">
                  <c:v>322</c:v>
                </c:pt>
                <c:pt idx="84">
                  <c:v>325</c:v>
                </c:pt>
                <c:pt idx="85">
                  <c:v>328</c:v>
                </c:pt>
                <c:pt idx="86">
                  <c:v>331</c:v>
                </c:pt>
                <c:pt idx="87">
                  <c:v>334</c:v>
                </c:pt>
                <c:pt idx="88">
                  <c:v>337</c:v>
                </c:pt>
                <c:pt idx="89">
                  <c:v>340</c:v>
                </c:pt>
                <c:pt idx="90">
                  <c:v>343</c:v>
                </c:pt>
                <c:pt idx="91">
                  <c:v>346</c:v>
                </c:pt>
                <c:pt idx="92">
                  <c:v>349</c:v>
                </c:pt>
                <c:pt idx="93">
                  <c:v>352</c:v>
                </c:pt>
                <c:pt idx="94">
                  <c:v>355</c:v>
                </c:pt>
                <c:pt idx="95">
                  <c:v>358</c:v>
                </c:pt>
                <c:pt idx="96">
                  <c:v>361</c:v>
                </c:pt>
                <c:pt idx="97">
                  <c:v>364</c:v>
                </c:pt>
                <c:pt idx="98">
                  <c:v>367</c:v>
                </c:pt>
                <c:pt idx="99">
                  <c:v>370</c:v>
                </c:pt>
                <c:pt idx="100">
                  <c:v>373</c:v>
                </c:pt>
                <c:pt idx="101">
                  <c:v>376</c:v>
                </c:pt>
                <c:pt idx="102">
                  <c:v>379</c:v>
                </c:pt>
                <c:pt idx="103">
                  <c:v>382</c:v>
                </c:pt>
                <c:pt idx="104">
                  <c:v>385</c:v>
                </c:pt>
                <c:pt idx="105">
                  <c:v>388</c:v>
                </c:pt>
                <c:pt idx="106">
                  <c:v>391</c:v>
                </c:pt>
                <c:pt idx="107">
                  <c:v>394</c:v>
                </c:pt>
                <c:pt idx="108">
                  <c:v>397</c:v>
                </c:pt>
                <c:pt idx="109">
                  <c:v>400</c:v>
                </c:pt>
                <c:pt idx="110">
                  <c:v>403</c:v>
                </c:pt>
                <c:pt idx="111">
                  <c:v>406</c:v>
                </c:pt>
                <c:pt idx="112">
                  <c:v>409</c:v>
                </c:pt>
                <c:pt idx="113">
                  <c:v>412</c:v>
                </c:pt>
                <c:pt idx="114">
                  <c:v>415</c:v>
                </c:pt>
                <c:pt idx="115">
                  <c:v>418</c:v>
                </c:pt>
                <c:pt idx="116">
                  <c:v>421</c:v>
                </c:pt>
                <c:pt idx="117">
                  <c:v>424</c:v>
                </c:pt>
                <c:pt idx="118">
                  <c:v>427</c:v>
                </c:pt>
                <c:pt idx="119">
                  <c:v>430</c:v>
                </c:pt>
                <c:pt idx="120">
                  <c:v>433</c:v>
                </c:pt>
                <c:pt idx="121">
                  <c:v>436</c:v>
                </c:pt>
                <c:pt idx="122">
                  <c:v>439</c:v>
                </c:pt>
                <c:pt idx="123">
                  <c:v>442</c:v>
                </c:pt>
                <c:pt idx="124">
                  <c:v>445</c:v>
                </c:pt>
                <c:pt idx="125">
                  <c:v>448</c:v>
                </c:pt>
                <c:pt idx="126">
                  <c:v>451</c:v>
                </c:pt>
                <c:pt idx="127">
                  <c:v>454</c:v>
                </c:pt>
                <c:pt idx="128">
                  <c:v>457</c:v>
                </c:pt>
                <c:pt idx="129">
                  <c:v>460</c:v>
                </c:pt>
                <c:pt idx="130">
                  <c:v>463</c:v>
                </c:pt>
                <c:pt idx="131">
                  <c:v>466</c:v>
                </c:pt>
                <c:pt idx="132">
                  <c:v>469</c:v>
                </c:pt>
                <c:pt idx="133">
                  <c:v>472</c:v>
                </c:pt>
                <c:pt idx="134">
                  <c:v>475</c:v>
                </c:pt>
                <c:pt idx="135">
                  <c:v>478</c:v>
                </c:pt>
                <c:pt idx="136">
                  <c:v>481</c:v>
                </c:pt>
                <c:pt idx="137">
                  <c:v>484</c:v>
                </c:pt>
                <c:pt idx="138">
                  <c:v>487</c:v>
                </c:pt>
                <c:pt idx="139">
                  <c:v>490</c:v>
                </c:pt>
                <c:pt idx="140">
                  <c:v>493</c:v>
                </c:pt>
                <c:pt idx="141">
                  <c:v>496</c:v>
                </c:pt>
                <c:pt idx="142">
                  <c:v>499</c:v>
                </c:pt>
                <c:pt idx="143">
                  <c:v>502</c:v>
                </c:pt>
                <c:pt idx="144">
                  <c:v>505</c:v>
                </c:pt>
                <c:pt idx="145">
                  <c:v>508</c:v>
                </c:pt>
                <c:pt idx="146">
                  <c:v>511</c:v>
                </c:pt>
                <c:pt idx="147">
                  <c:v>514</c:v>
                </c:pt>
                <c:pt idx="148">
                  <c:v>517</c:v>
                </c:pt>
                <c:pt idx="149">
                  <c:v>520</c:v>
                </c:pt>
                <c:pt idx="150">
                  <c:v>523</c:v>
                </c:pt>
                <c:pt idx="151">
                  <c:v>526</c:v>
                </c:pt>
                <c:pt idx="152">
                  <c:v>529</c:v>
                </c:pt>
                <c:pt idx="153">
                  <c:v>532</c:v>
                </c:pt>
                <c:pt idx="154">
                  <c:v>535</c:v>
                </c:pt>
                <c:pt idx="155">
                  <c:v>538</c:v>
                </c:pt>
                <c:pt idx="156">
                  <c:v>541</c:v>
                </c:pt>
                <c:pt idx="157">
                  <c:v>544</c:v>
                </c:pt>
                <c:pt idx="158">
                  <c:v>547</c:v>
                </c:pt>
                <c:pt idx="159">
                  <c:v>550</c:v>
                </c:pt>
                <c:pt idx="160">
                  <c:v>553</c:v>
                </c:pt>
                <c:pt idx="161">
                  <c:v>556</c:v>
                </c:pt>
                <c:pt idx="162">
                  <c:v>559</c:v>
                </c:pt>
                <c:pt idx="163">
                  <c:v>562</c:v>
                </c:pt>
                <c:pt idx="164">
                  <c:v>565</c:v>
                </c:pt>
                <c:pt idx="165">
                  <c:v>568</c:v>
                </c:pt>
                <c:pt idx="166">
                  <c:v>571</c:v>
                </c:pt>
                <c:pt idx="167">
                  <c:v>574</c:v>
                </c:pt>
                <c:pt idx="168">
                  <c:v>577</c:v>
                </c:pt>
                <c:pt idx="169">
                  <c:v>580</c:v>
                </c:pt>
                <c:pt idx="170">
                  <c:v>583</c:v>
                </c:pt>
                <c:pt idx="171">
                  <c:v>586</c:v>
                </c:pt>
                <c:pt idx="172">
                  <c:v>589</c:v>
                </c:pt>
                <c:pt idx="173">
                  <c:v>592</c:v>
                </c:pt>
                <c:pt idx="174">
                  <c:v>595</c:v>
                </c:pt>
                <c:pt idx="175">
                  <c:v>598</c:v>
                </c:pt>
                <c:pt idx="176">
                  <c:v>601</c:v>
                </c:pt>
                <c:pt idx="177">
                  <c:v>604</c:v>
                </c:pt>
                <c:pt idx="178">
                  <c:v>607</c:v>
                </c:pt>
                <c:pt idx="179">
                  <c:v>610</c:v>
                </c:pt>
                <c:pt idx="180">
                  <c:v>613</c:v>
                </c:pt>
                <c:pt idx="181">
                  <c:v>616</c:v>
                </c:pt>
                <c:pt idx="182">
                  <c:v>619</c:v>
                </c:pt>
                <c:pt idx="183">
                  <c:v>622</c:v>
                </c:pt>
                <c:pt idx="184">
                  <c:v>625</c:v>
                </c:pt>
                <c:pt idx="185">
                  <c:v>628</c:v>
                </c:pt>
                <c:pt idx="186">
                  <c:v>631</c:v>
                </c:pt>
                <c:pt idx="187">
                  <c:v>634</c:v>
                </c:pt>
                <c:pt idx="188">
                  <c:v>637</c:v>
                </c:pt>
                <c:pt idx="189">
                  <c:v>640</c:v>
                </c:pt>
                <c:pt idx="190">
                  <c:v>643</c:v>
                </c:pt>
                <c:pt idx="191">
                  <c:v>646</c:v>
                </c:pt>
                <c:pt idx="192">
                  <c:v>649</c:v>
                </c:pt>
                <c:pt idx="193">
                  <c:v>652</c:v>
                </c:pt>
                <c:pt idx="194">
                  <c:v>655</c:v>
                </c:pt>
                <c:pt idx="195">
                  <c:v>658</c:v>
                </c:pt>
                <c:pt idx="196">
                  <c:v>661</c:v>
                </c:pt>
                <c:pt idx="197">
                  <c:v>664</c:v>
                </c:pt>
                <c:pt idx="198">
                  <c:v>667</c:v>
                </c:pt>
                <c:pt idx="199">
                  <c:v>670</c:v>
                </c:pt>
                <c:pt idx="200">
                  <c:v>673</c:v>
                </c:pt>
                <c:pt idx="201">
                  <c:v>676</c:v>
                </c:pt>
                <c:pt idx="202">
                  <c:v>679</c:v>
                </c:pt>
                <c:pt idx="203">
                  <c:v>682</c:v>
                </c:pt>
                <c:pt idx="204">
                  <c:v>685</c:v>
                </c:pt>
                <c:pt idx="205">
                  <c:v>688</c:v>
                </c:pt>
                <c:pt idx="206">
                  <c:v>691</c:v>
                </c:pt>
                <c:pt idx="207">
                  <c:v>694</c:v>
                </c:pt>
                <c:pt idx="208">
                  <c:v>697</c:v>
                </c:pt>
                <c:pt idx="209">
                  <c:v>700</c:v>
                </c:pt>
                <c:pt idx="210">
                  <c:v>703</c:v>
                </c:pt>
                <c:pt idx="211">
                  <c:v>706</c:v>
                </c:pt>
                <c:pt idx="212">
                  <c:v>709</c:v>
                </c:pt>
                <c:pt idx="213">
                  <c:v>712</c:v>
                </c:pt>
                <c:pt idx="214">
                  <c:v>715</c:v>
                </c:pt>
                <c:pt idx="215">
                  <c:v>718</c:v>
                </c:pt>
                <c:pt idx="216">
                  <c:v>721</c:v>
                </c:pt>
                <c:pt idx="217">
                  <c:v>724</c:v>
                </c:pt>
                <c:pt idx="218">
                  <c:v>727</c:v>
                </c:pt>
                <c:pt idx="219">
                  <c:v>730</c:v>
                </c:pt>
                <c:pt idx="220">
                  <c:v>733</c:v>
                </c:pt>
                <c:pt idx="221">
                  <c:v>736</c:v>
                </c:pt>
                <c:pt idx="222">
                  <c:v>739</c:v>
                </c:pt>
                <c:pt idx="223">
                  <c:v>742</c:v>
                </c:pt>
                <c:pt idx="224">
                  <c:v>745</c:v>
                </c:pt>
                <c:pt idx="225">
                  <c:v>748</c:v>
                </c:pt>
                <c:pt idx="226">
                  <c:v>751</c:v>
                </c:pt>
                <c:pt idx="227">
                  <c:v>754</c:v>
                </c:pt>
                <c:pt idx="228">
                  <c:v>757</c:v>
                </c:pt>
                <c:pt idx="229">
                  <c:v>760</c:v>
                </c:pt>
                <c:pt idx="230">
                  <c:v>763</c:v>
                </c:pt>
                <c:pt idx="231">
                  <c:v>766</c:v>
                </c:pt>
                <c:pt idx="232">
                  <c:v>769</c:v>
                </c:pt>
                <c:pt idx="233">
                  <c:v>772</c:v>
                </c:pt>
                <c:pt idx="234">
                  <c:v>775</c:v>
                </c:pt>
                <c:pt idx="235">
                  <c:v>778</c:v>
                </c:pt>
                <c:pt idx="236">
                  <c:v>781</c:v>
                </c:pt>
                <c:pt idx="237">
                  <c:v>784</c:v>
                </c:pt>
                <c:pt idx="238">
                  <c:v>787</c:v>
                </c:pt>
                <c:pt idx="239">
                  <c:v>790</c:v>
                </c:pt>
                <c:pt idx="240">
                  <c:v>793</c:v>
                </c:pt>
                <c:pt idx="241">
                  <c:v>796</c:v>
                </c:pt>
                <c:pt idx="242">
                  <c:v>799</c:v>
                </c:pt>
                <c:pt idx="243">
                  <c:v>802</c:v>
                </c:pt>
                <c:pt idx="244">
                  <c:v>805</c:v>
                </c:pt>
                <c:pt idx="245">
                  <c:v>808</c:v>
                </c:pt>
                <c:pt idx="246">
                  <c:v>811</c:v>
                </c:pt>
                <c:pt idx="247">
                  <c:v>814</c:v>
                </c:pt>
                <c:pt idx="248">
                  <c:v>817</c:v>
                </c:pt>
                <c:pt idx="249">
                  <c:v>820</c:v>
                </c:pt>
                <c:pt idx="250">
                  <c:v>823</c:v>
                </c:pt>
                <c:pt idx="251">
                  <c:v>826</c:v>
                </c:pt>
                <c:pt idx="252">
                  <c:v>829</c:v>
                </c:pt>
                <c:pt idx="253">
                  <c:v>832</c:v>
                </c:pt>
                <c:pt idx="254">
                  <c:v>835</c:v>
                </c:pt>
                <c:pt idx="255">
                  <c:v>838</c:v>
                </c:pt>
                <c:pt idx="256">
                  <c:v>841</c:v>
                </c:pt>
                <c:pt idx="257">
                  <c:v>844</c:v>
                </c:pt>
                <c:pt idx="258">
                  <c:v>847</c:v>
                </c:pt>
                <c:pt idx="259">
                  <c:v>850</c:v>
                </c:pt>
                <c:pt idx="260">
                  <c:v>853</c:v>
                </c:pt>
                <c:pt idx="261">
                  <c:v>856</c:v>
                </c:pt>
                <c:pt idx="262">
                  <c:v>859</c:v>
                </c:pt>
                <c:pt idx="263">
                  <c:v>862</c:v>
                </c:pt>
                <c:pt idx="264">
                  <c:v>865</c:v>
                </c:pt>
                <c:pt idx="265">
                  <c:v>868</c:v>
                </c:pt>
                <c:pt idx="266">
                  <c:v>871</c:v>
                </c:pt>
                <c:pt idx="267">
                  <c:v>874</c:v>
                </c:pt>
                <c:pt idx="268">
                  <c:v>877</c:v>
                </c:pt>
                <c:pt idx="269">
                  <c:v>880</c:v>
                </c:pt>
                <c:pt idx="270">
                  <c:v>883</c:v>
                </c:pt>
                <c:pt idx="271">
                  <c:v>886</c:v>
                </c:pt>
                <c:pt idx="272">
                  <c:v>889</c:v>
                </c:pt>
                <c:pt idx="273">
                  <c:v>892</c:v>
                </c:pt>
                <c:pt idx="274">
                  <c:v>895</c:v>
                </c:pt>
                <c:pt idx="275">
                  <c:v>898</c:v>
                </c:pt>
                <c:pt idx="276">
                  <c:v>901</c:v>
                </c:pt>
                <c:pt idx="277">
                  <c:v>904</c:v>
                </c:pt>
                <c:pt idx="278">
                  <c:v>907</c:v>
                </c:pt>
                <c:pt idx="279">
                  <c:v>910</c:v>
                </c:pt>
                <c:pt idx="280">
                  <c:v>913</c:v>
                </c:pt>
                <c:pt idx="281">
                  <c:v>916</c:v>
                </c:pt>
                <c:pt idx="282">
                  <c:v>919</c:v>
                </c:pt>
                <c:pt idx="283">
                  <c:v>922</c:v>
                </c:pt>
                <c:pt idx="284">
                  <c:v>925</c:v>
                </c:pt>
                <c:pt idx="285">
                  <c:v>928</c:v>
                </c:pt>
                <c:pt idx="286">
                  <c:v>931</c:v>
                </c:pt>
                <c:pt idx="287">
                  <c:v>934</c:v>
                </c:pt>
                <c:pt idx="288">
                  <c:v>937</c:v>
                </c:pt>
                <c:pt idx="289">
                  <c:v>940</c:v>
                </c:pt>
                <c:pt idx="290">
                  <c:v>943</c:v>
                </c:pt>
                <c:pt idx="291">
                  <c:v>946</c:v>
                </c:pt>
                <c:pt idx="292">
                  <c:v>949</c:v>
                </c:pt>
                <c:pt idx="293">
                  <c:v>952</c:v>
                </c:pt>
                <c:pt idx="294">
                  <c:v>955</c:v>
                </c:pt>
                <c:pt idx="295">
                  <c:v>958</c:v>
                </c:pt>
                <c:pt idx="296">
                  <c:v>961</c:v>
                </c:pt>
                <c:pt idx="297">
                  <c:v>964</c:v>
                </c:pt>
                <c:pt idx="298">
                  <c:v>967</c:v>
                </c:pt>
                <c:pt idx="299">
                  <c:v>970</c:v>
                </c:pt>
                <c:pt idx="300">
                  <c:v>973</c:v>
                </c:pt>
                <c:pt idx="301">
                  <c:v>976</c:v>
                </c:pt>
                <c:pt idx="302">
                  <c:v>979</c:v>
                </c:pt>
                <c:pt idx="303">
                  <c:v>982</c:v>
                </c:pt>
                <c:pt idx="304">
                  <c:v>985</c:v>
                </c:pt>
                <c:pt idx="305">
                  <c:v>988</c:v>
                </c:pt>
                <c:pt idx="306">
                  <c:v>991</c:v>
                </c:pt>
                <c:pt idx="307">
                  <c:v>994</c:v>
                </c:pt>
                <c:pt idx="308">
                  <c:v>997</c:v>
                </c:pt>
                <c:pt idx="309">
                  <c:v>1000</c:v>
                </c:pt>
                <c:pt idx="310">
                  <c:v>1003</c:v>
                </c:pt>
                <c:pt idx="311">
                  <c:v>1006</c:v>
                </c:pt>
                <c:pt idx="312">
                  <c:v>1009</c:v>
                </c:pt>
                <c:pt idx="313">
                  <c:v>1012</c:v>
                </c:pt>
                <c:pt idx="314">
                  <c:v>1015</c:v>
                </c:pt>
                <c:pt idx="315">
                  <c:v>1018</c:v>
                </c:pt>
                <c:pt idx="316">
                  <c:v>1021</c:v>
                </c:pt>
                <c:pt idx="317">
                  <c:v>1024</c:v>
                </c:pt>
                <c:pt idx="318">
                  <c:v>1027</c:v>
                </c:pt>
                <c:pt idx="319">
                  <c:v>1030</c:v>
                </c:pt>
                <c:pt idx="320">
                  <c:v>1033</c:v>
                </c:pt>
                <c:pt idx="321">
                  <c:v>1036</c:v>
                </c:pt>
                <c:pt idx="322">
                  <c:v>1039</c:v>
                </c:pt>
                <c:pt idx="323">
                  <c:v>1042</c:v>
                </c:pt>
                <c:pt idx="324">
                  <c:v>1045</c:v>
                </c:pt>
                <c:pt idx="325">
                  <c:v>1048</c:v>
                </c:pt>
                <c:pt idx="326">
                  <c:v>1051</c:v>
                </c:pt>
                <c:pt idx="327">
                  <c:v>1054</c:v>
                </c:pt>
                <c:pt idx="328">
                  <c:v>1057</c:v>
                </c:pt>
                <c:pt idx="329">
                  <c:v>1060</c:v>
                </c:pt>
                <c:pt idx="330">
                  <c:v>1063</c:v>
                </c:pt>
                <c:pt idx="331">
                  <c:v>1066</c:v>
                </c:pt>
                <c:pt idx="332">
                  <c:v>1069</c:v>
                </c:pt>
                <c:pt idx="333">
                  <c:v>1072</c:v>
                </c:pt>
                <c:pt idx="334">
                  <c:v>1075</c:v>
                </c:pt>
                <c:pt idx="335">
                  <c:v>1078</c:v>
                </c:pt>
                <c:pt idx="336">
                  <c:v>1081</c:v>
                </c:pt>
                <c:pt idx="337">
                  <c:v>1084</c:v>
                </c:pt>
                <c:pt idx="338">
                  <c:v>1087</c:v>
                </c:pt>
                <c:pt idx="339">
                  <c:v>1090</c:v>
                </c:pt>
                <c:pt idx="340">
                  <c:v>1093</c:v>
                </c:pt>
                <c:pt idx="341">
                  <c:v>1096</c:v>
                </c:pt>
                <c:pt idx="342">
                  <c:v>1099</c:v>
                </c:pt>
                <c:pt idx="343">
                  <c:v>1102</c:v>
                </c:pt>
                <c:pt idx="344">
                  <c:v>1105</c:v>
                </c:pt>
                <c:pt idx="345">
                  <c:v>1108</c:v>
                </c:pt>
                <c:pt idx="346">
                  <c:v>1111</c:v>
                </c:pt>
                <c:pt idx="347">
                  <c:v>1114</c:v>
                </c:pt>
                <c:pt idx="348">
                  <c:v>1117</c:v>
                </c:pt>
                <c:pt idx="349">
                  <c:v>1120</c:v>
                </c:pt>
                <c:pt idx="350">
                  <c:v>1123</c:v>
                </c:pt>
                <c:pt idx="351">
                  <c:v>1126</c:v>
                </c:pt>
                <c:pt idx="352">
                  <c:v>1129</c:v>
                </c:pt>
                <c:pt idx="353">
                  <c:v>1132</c:v>
                </c:pt>
                <c:pt idx="354">
                  <c:v>1135</c:v>
                </c:pt>
                <c:pt idx="355">
                  <c:v>1138</c:v>
                </c:pt>
                <c:pt idx="356">
                  <c:v>1141</c:v>
                </c:pt>
                <c:pt idx="357">
                  <c:v>1144</c:v>
                </c:pt>
                <c:pt idx="358">
                  <c:v>1147</c:v>
                </c:pt>
                <c:pt idx="359">
                  <c:v>1150</c:v>
                </c:pt>
                <c:pt idx="360">
                  <c:v>1153</c:v>
                </c:pt>
                <c:pt idx="361">
                  <c:v>1156</c:v>
                </c:pt>
                <c:pt idx="362">
                  <c:v>1159</c:v>
                </c:pt>
                <c:pt idx="363">
                  <c:v>1162</c:v>
                </c:pt>
                <c:pt idx="364">
                  <c:v>1165</c:v>
                </c:pt>
                <c:pt idx="365">
                  <c:v>1168</c:v>
                </c:pt>
                <c:pt idx="366">
                  <c:v>1171</c:v>
                </c:pt>
                <c:pt idx="367">
                  <c:v>1174</c:v>
                </c:pt>
                <c:pt idx="368">
                  <c:v>1177</c:v>
                </c:pt>
                <c:pt idx="369">
                  <c:v>1180</c:v>
                </c:pt>
                <c:pt idx="370">
                  <c:v>1183</c:v>
                </c:pt>
                <c:pt idx="371">
                  <c:v>1186</c:v>
                </c:pt>
                <c:pt idx="372">
                  <c:v>1189</c:v>
                </c:pt>
                <c:pt idx="373">
                  <c:v>1192</c:v>
                </c:pt>
                <c:pt idx="374">
                  <c:v>1195</c:v>
                </c:pt>
                <c:pt idx="375">
                  <c:v>1198</c:v>
                </c:pt>
                <c:pt idx="376">
                  <c:v>1201</c:v>
                </c:pt>
                <c:pt idx="377">
                  <c:v>1204</c:v>
                </c:pt>
                <c:pt idx="378">
                  <c:v>1207</c:v>
                </c:pt>
                <c:pt idx="379">
                  <c:v>1210</c:v>
                </c:pt>
                <c:pt idx="380">
                  <c:v>1213</c:v>
                </c:pt>
                <c:pt idx="381">
                  <c:v>1216</c:v>
                </c:pt>
                <c:pt idx="382">
                  <c:v>1219</c:v>
                </c:pt>
                <c:pt idx="383">
                  <c:v>1222</c:v>
                </c:pt>
                <c:pt idx="384">
                  <c:v>1225</c:v>
                </c:pt>
                <c:pt idx="385">
                  <c:v>1228</c:v>
                </c:pt>
                <c:pt idx="386">
                  <c:v>1231</c:v>
                </c:pt>
                <c:pt idx="387">
                  <c:v>1234</c:v>
                </c:pt>
                <c:pt idx="388">
                  <c:v>1237</c:v>
                </c:pt>
                <c:pt idx="389">
                  <c:v>1240</c:v>
                </c:pt>
                <c:pt idx="390">
                  <c:v>1243</c:v>
                </c:pt>
                <c:pt idx="391">
                  <c:v>1246</c:v>
                </c:pt>
                <c:pt idx="392">
                  <c:v>1249</c:v>
                </c:pt>
                <c:pt idx="393">
                  <c:v>1252</c:v>
                </c:pt>
                <c:pt idx="394">
                  <c:v>1255</c:v>
                </c:pt>
                <c:pt idx="395">
                  <c:v>1258</c:v>
                </c:pt>
                <c:pt idx="396">
                  <c:v>1261</c:v>
                </c:pt>
                <c:pt idx="397">
                  <c:v>1264</c:v>
                </c:pt>
                <c:pt idx="398">
                  <c:v>1267</c:v>
                </c:pt>
                <c:pt idx="399">
                  <c:v>1270</c:v>
                </c:pt>
                <c:pt idx="400">
                  <c:v>1273</c:v>
                </c:pt>
                <c:pt idx="401">
                  <c:v>1276</c:v>
                </c:pt>
                <c:pt idx="402">
                  <c:v>1279</c:v>
                </c:pt>
                <c:pt idx="403">
                  <c:v>1282</c:v>
                </c:pt>
                <c:pt idx="404">
                  <c:v>1285</c:v>
                </c:pt>
                <c:pt idx="405">
                  <c:v>1288</c:v>
                </c:pt>
                <c:pt idx="406">
                  <c:v>1291</c:v>
                </c:pt>
                <c:pt idx="407">
                  <c:v>1294</c:v>
                </c:pt>
                <c:pt idx="408">
                  <c:v>1297</c:v>
                </c:pt>
                <c:pt idx="409">
                  <c:v>1300</c:v>
                </c:pt>
                <c:pt idx="410">
                  <c:v>1303</c:v>
                </c:pt>
                <c:pt idx="411">
                  <c:v>1306</c:v>
                </c:pt>
                <c:pt idx="412">
                  <c:v>1309</c:v>
                </c:pt>
                <c:pt idx="413">
                  <c:v>1312</c:v>
                </c:pt>
                <c:pt idx="414">
                  <c:v>1315</c:v>
                </c:pt>
                <c:pt idx="415">
                  <c:v>1318</c:v>
                </c:pt>
                <c:pt idx="416">
                  <c:v>1321</c:v>
                </c:pt>
                <c:pt idx="417">
                  <c:v>1324</c:v>
                </c:pt>
                <c:pt idx="418">
                  <c:v>1327</c:v>
                </c:pt>
                <c:pt idx="419">
                  <c:v>1330</c:v>
                </c:pt>
                <c:pt idx="420">
                  <c:v>1333</c:v>
                </c:pt>
                <c:pt idx="421">
                  <c:v>1336</c:v>
                </c:pt>
                <c:pt idx="422">
                  <c:v>1339</c:v>
                </c:pt>
                <c:pt idx="423">
                  <c:v>1342</c:v>
                </c:pt>
                <c:pt idx="424">
                  <c:v>1345</c:v>
                </c:pt>
                <c:pt idx="425">
                  <c:v>1348</c:v>
                </c:pt>
                <c:pt idx="426">
                  <c:v>1351</c:v>
                </c:pt>
                <c:pt idx="427">
                  <c:v>1354</c:v>
                </c:pt>
                <c:pt idx="428">
                  <c:v>1357</c:v>
                </c:pt>
                <c:pt idx="429">
                  <c:v>1360</c:v>
                </c:pt>
                <c:pt idx="430">
                  <c:v>1363</c:v>
                </c:pt>
                <c:pt idx="431">
                  <c:v>1366</c:v>
                </c:pt>
                <c:pt idx="432">
                  <c:v>1369</c:v>
                </c:pt>
                <c:pt idx="433">
                  <c:v>1372</c:v>
                </c:pt>
                <c:pt idx="434">
                  <c:v>1375</c:v>
                </c:pt>
                <c:pt idx="435">
                  <c:v>1378</c:v>
                </c:pt>
                <c:pt idx="436">
                  <c:v>1381</c:v>
                </c:pt>
                <c:pt idx="437">
                  <c:v>1384</c:v>
                </c:pt>
                <c:pt idx="438">
                  <c:v>1387</c:v>
                </c:pt>
                <c:pt idx="439">
                  <c:v>1390</c:v>
                </c:pt>
                <c:pt idx="440">
                  <c:v>1393</c:v>
                </c:pt>
                <c:pt idx="441">
                  <c:v>1396</c:v>
                </c:pt>
                <c:pt idx="442">
                  <c:v>1399</c:v>
                </c:pt>
                <c:pt idx="443">
                  <c:v>1402</c:v>
                </c:pt>
                <c:pt idx="444">
                  <c:v>1405</c:v>
                </c:pt>
                <c:pt idx="445">
                  <c:v>1408</c:v>
                </c:pt>
                <c:pt idx="446">
                  <c:v>1411</c:v>
                </c:pt>
                <c:pt idx="447">
                  <c:v>1414</c:v>
                </c:pt>
                <c:pt idx="448">
                  <c:v>1417</c:v>
                </c:pt>
                <c:pt idx="449">
                  <c:v>1420</c:v>
                </c:pt>
                <c:pt idx="450">
                  <c:v>1423</c:v>
                </c:pt>
                <c:pt idx="451">
                  <c:v>1426</c:v>
                </c:pt>
                <c:pt idx="452">
                  <c:v>1429</c:v>
                </c:pt>
                <c:pt idx="453">
                  <c:v>1432</c:v>
                </c:pt>
                <c:pt idx="454">
                  <c:v>1435</c:v>
                </c:pt>
                <c:pt idx="455">
                  <c:v>1438</c:v>
                </c:pt>
                <c:pt idx="456">
                  <c:v>1441</c:v>
                </c:pt>
                <c:pt idx="457">
                  <c:v>1444</c:v>
                </c:pt>
                <c:pt idx="458">
                  <c:v>1447</c:v>
                </c:pt>
                <c:pt idx="459">
                  <c:v>1450</c:v>
                </c:pt>
                <c:pt idx="460">
                  <c:v>1453</c:v>
                </c:pt>
                <c:pt idx="461">
                  <c:v>1456</c:v>
                </c:pt>
                <c:pt idx="462">
                  <c:v>1459</c:v>
                </c:pt>
                <c:pt idx="463">
                  <c:v>1462</c:v>
                </c:pt>
                <c:pt idx="464">
                  <c:v>1465</c:v>
                </c:pt>
                <c:pt idx="465">
                  <c:v>1468</c:v>
                </c:pt>
                <c:pt idx="466">
                  <c:v>1471</c:v>
                </c:pt>
                <c:pt idx="467">
                  <c:v>1474</c:v>
                </c:pt>
                <c:pt idx="468">
                  <c:v>1477</c:v>
                </c:pt>
                <c:pt idx="469">
                  <c:v>1480</c:v>
                </c:pt>
                <c:pt idx="470">
                  <c:v>1483</c:v>
                </c:pt>
                <c:pt idx="471">
                  <c:v>1486</c:v>
                </c:pt>
                <c:pt idx="472">
                  <c:v>1489</c:v>
                </c:pt>
                <c:pt idx="473">
                  <c:v>1492</c:v>
                </c:pt>
                <c:pt idx="474">
                  <c:v>1495</c:v>
                </c:pt>
                <c:pt idx="475">
                  <c:v>1498</c:v>
                </c:pt>
                <c:pt idx="476">
                  <c:v>1501</c:v>
                </c:pt>
                <c:pt idx="477">
                  <c:v>1504</c:v>
                </c:pt>
                <c:pt idx="478">
                  <c:v>1507</c:v>
                </c:pt>
                <c:pt idx="479">
                  <c:v>1510</c:v>
                </c:pt>
                <c:pt idx="480">
                  <c:v>1513</c:v>
                </c:pt>
                <c:pt idx="481">
                  <c:v>1516</c:v>
                </c:pt>
                <c:pt idx="482">
                  <c:v>1519</c:v>
                </c:pt>
                <c:pt idx="483">
                  <c:v>1522</c:v>
                </c:pt>
                <c:pt idx="484">
                  <c:v>1525</c:v>
                </c:pt>
                <c:pt idx="485">
                  <c:v>1528</c:v>
                </c:pt>
                <c:pt idx="486">
                  <c:v>1531</c:v>
                </c:pt>
                <c:pt idx="487">
                  <c:v>1534</c:v>
                </c:pt>
                <c:pt idx="488">
                  <c:v>1537</c:v>
                </c:pt>
                <c:pt idx="489">
                  <c:v>1540</c:v>
                </c:pt>
                <c:pt idx="490">
                  <c:v>1543</c:v>
                </c:pt>
                <c:pt idx="491">
                  <c:v>1546</c:v>
                </c:pt>
                <c:pt idx="492">
                  <c:v>1549</c:v>
                </c:pt>
                <c:pt idx="493">
                  <c:v>1552</c:v>
                </c:pt>
                <c:pt idx="494">
                  <c:v>1555</c:v>
                </c:pt>
                <c:pt idx="495">
                  <c:v>1558</c:v>
                </c:pt>
                <c:pt idx="496">
                  <c:v>1561</c:v>
                </c:pt>
                <c:pt idx="497">
                  <c:v>1564</c:v>
                </c:pt>
                <c:pt idx="498">
                  <c:v>1567</c:v>
                </c:pt>
                <c:pt idx="499">
                  <c:v>1570</c:v>
                </c:pt>
                <c:pt idx="500">
                  <c:v>1573</c:v>
                </c:pt>
                <c:pt idx="501">
                  <c:v>1576</c:v>
                </c:pt>
                <c:pt idx="502">
                  <c:v>1579</c:v>
                </c:pt>
                <c:pt idx="503">
                  <c:v>1582</c:v>
                </c:pt>
                <c:pt idx="504">
                  <c:v>1585</c:v>
                </c:pt>
                <c:pt idx="505">
                  <c:v>1588</c:v>
                </c:pt>
                <c:pt idx="506">
                  <c:v>1591</c:v>
                </c:pt>
                <c:pt idx="507">
                  <c:v>1594</c:v>
                </c:pt>
                <c:pt idx="508">
                  <c:v>1597</c:v>
                </c:pt>
                <c:pt idx="509">
                  <c:v>1600</c:v>
                </c:pt>
                <c:pt idx="510">
                  <c:v>1603</c:v>
                </c:pt>
                <c:pt idx="511">
                  <c:v>1606</c:v>
                </c:pt>
                <c:pt idx="512">
                  <c:v>1609</c:v>
                </c:pt>
                <c:pt idx="513">
                  <c:v>1612</c:v>
                </c:pt>
                <c:pt idx="514">
                  <c:v>1615</c:v>
                </c:pt>
                <c:pt idx="515">
                  <c:v>1618</c:v>
                </c:pt>
                <c:pt idx="516">
                  <c:v>1621</c:v>
                </c:pt>
                <c:pt idx="517">
                  <c:v>1624</c:v>
                </c:pt>
                <c:pt idx="518">
                  <c:v>1627</c:v>
                </c:pt>
                <c:pt idx="519">
                  <c:v>1630</c:v>
                </c:pt>
                <c:pt idx="520">
                  <c:v>1633</c:v>
                </c:pt>
                <c:pt idx="521">
                  <c:v>1636</c:v>
                </c:pt>
                <c:pt idx="522">
                  <c:v>1639</c:v>
                </c:pt>
                <c:pt idx="523">
                  <c:v>1642</c:v>
                </c:pt>
                <c:pt idx="524">
                  <c:v>1645</c:v>
                </c:pt>
                <c:pt idx="525">
                  <c:v>1648</c:v>
                </c:pt>
                <c:pt idx="526">
                  <c:v>1651</c:v>
                </c:pt>
                <c:pt idx="527">
                  <c:v>1654</c:v>
                </c:pt>
                <c:pt idx="528">
                  <c:v>1657</c:v>
                </c:pt>
                <c:pt idx="529">
                  <c:v>1660</c:v>
                </c:pt>
                <c:pt idx="530">
                  <c:v>1663</c:v>
                </c:pt>
                <c:pt idx="531">
                  <c:v>1666</c:v>
                </c:pt>
                <c:pt idx="532">
                  <c:v>1669</c:v>
                </c:pt>
                <c:pt idx="533">
                  <c:v>1672</c:v>
                </c:pt>
                <c:pt idx="534">
                  <c:v>1675</c:v>
                </c:pt>
                <c:pt idx="535">
                  <c:v>1678</c:v>
                </c:pt>
                <c:pt idx="536">
                  <c:v>1681</c:v>
                </c:pt>
                <c:pt idx="537">
                  <c:v>1684</c:v>
                </c:pt>
                <c:pt idx="538">
                  <c:v>1687</c:v>
                </c:pt>
                <c:pt idx="539">
                  <c:v>1690</c:v>
                </c:pt>
                <c:pt idx="540">
                  <c:v>1693</c:v>
                </c:pt>
                <c:pt idx="541">
                  <c:v>1696</c:v>
                </c:pt>
                <c:pt idx="542">
                  <c:v>1699</c:v>
                </c:pt>
                <c:pt idx="543">
                  <c:v>1702</c:v>
                </c:pt>
                <c:pt idx="544">
                  <c:v>1705</c:v>
                </c:pt>
                <c:pt idx="545">
                  <c:v>1708</c:v>
                </c:pt>
                <c:pt idx="546">
                  <c:v>1711</c:v>
                </c:pt>
                <c:pt idx="547">
                  <c:v>1714</c:v>
                </c:pt>
                <c:pt idx="548">
                  <c:v>1717</c:v>
                </c:pt>
                <c:pt idx="549">
                  <c:v>1720</c:v>
                </c:pt>
                <c:pt idx="550">
                  <c:v>1723</c:v>
                </c:pt>
                <c:pt idx="551">
                  <c:v>1726</c:v>
                </c:pt>
                <c:pt idx="552">
                  <c:v>1729</c:v>
                </c:pt>
                <c:pt idx="553">
                  <c:v>1732</c:v>
                </c:pt>
                <c:pt idx="554">
                  <c:v>1735</c:v>
                </c:pt>
                <c:pt idx="555">
                  <c:v>1738</c:v>
                </c:pt>
                <c:pt idx="556">
                  <c:v>1741</c:v>
                </c:pt>
                <c:pt idx="557">
                  <c:v>1744</c:v>
                </c:pt>
                <c:pt idx="558">
                  <c:v>1747</c:v>
                </c:pt>
                <c:pt idx="559">
                  <c:v>1750</c:v>
                </c:pt>
                <c:pt idx="560">
                  <c:v>1753</c:v>
                </c:pt>
                <c:pt idx="561">
                  <c:v>1756</c:v>
                </c:pt>
                <c:pt idx="562">
                  <c:v>1759</c:v>
                </c:pt>
                <c:pt idx="563">
                  <c:v>1762</c:v>
                </c:pt>
                <c:pt idx="564">
                  <c:v>1765</c:v>
                </c:pt>
                <c:pt idx="565">
                  <c:v>1768</c:v>
                </c:pt>
                <c:pt idx="566">
                  <c:v>1771</c:v>
                </c:pt>
                <c:pt idx="567">
                  <c:v>1774</c:v>
                </c:pt>
                <c:pt idx="568">
                  <c:v>1777</c:v>
                </c:pt>
                <c:pt idx="569">
                  <c:v>1780</c:v>
                </c:pt>
                <c:pt idx="570">
                  <c:v>1783</c:v>
                </c:pt>
                <c:pt idx="571">
                  <c:v>1786</c:v>
                </c:pt>
                <c:pt idx="572">
                  <c:v>1789</c:v>
                </c:pt>
                <c:pt idx="573">
                  <c:v>1792</c:v>
                </c:pt>
                <c:pt idx="574">
                  <c:v>1795</c:v>
                </c:pt>
                <c:pt idx="575">
                  <c:v>1798</c:v>
                </c:pt>
                <c:pt idx="576">
                  <c:v>1801</c:v>
                </c:pt>
                <c:pt idx="577">
                  <c:v>1804</c:v>
                </c:pt>
                <c:pt idx="578">
                  <c:v>1807</c:v>
                </c:pt>
                <c:pt idx="579">
                  <c:v>1810</c:v>
                </c:pt>
                <c:pt idx="580">
                  <c:v>1813</c:v>
                </c:pt>
                <c:pt idx="581">
                  <c:v>1816</c:v>
                </c:pt>
                <c:pt idx="582">
                  <c:v>1819</c:v>
                </c:pt>
                <c:pt idx="583">
                  <c:v>1822</c:v>
                </c:pt>
                <c:pt idx="584">
                  <c:v>1825</c:v>
                </c:pt>
                <c:pt idx="585">
                  <c:v>1828</c:v>
                </c:pt>
                <c:pt idx="586">
                  <c:v>1831</c:v>
                </c:pt>
                <c:pt idx="587">
                  <c:v>1834</c:v>
                </c:pt>
                <c:pt idx="588">
                  <c:v>1837</c:v>
                </c:pt>
                <c:pt idx="589">
                  <c:v>1840</c:v>
                </c:pt>
                <c:pt idx="590">
                  <c:v>1843</c:v>
                </c:pt>
                <c:pt idx="591">
                  <c:v>1846</c:v>
                </c:pt>
                <c:pt idx="592">
                  <c:v>1849</c:v>
                </c:pt>
                <c:pt idx="593">
                  <c:v>1852</c:v>
                </c:pt>
                <c:pt idx="594">
                  <c:v>1855</c:v>
                </c:pt>
                <c:pt idx="595">
                  <c:v>1858</c:v>
                </c:pt>
                <c:pt idx="596">
                  <c:v>1861</c:v>
                </c:pt>
                <c:pt idx="597">
                  <c:v>1864</c:v>
                </c:pt>
                <c:pt idx="598">
                  <c:v>1867</c:v>
                </c:pt>
                <c:pt idx="599">
                  <c:v>1870</c:v>
                </c:pt>
                <c:pt idx="600">
                  <c:v>1873</c:v>
                </c:pt>
                <c:pt idx="601">
                  <c:v>1876</c:v>
                </c:pt>
                <c:pt idx="602">
                  <c:v>1879</c:v>
                </c:pt>
                <c:pt idx="603">
                  <c:v>1882</c:v>
                </c:pt>
                <c:pt idx="604">
                  <c:v>1885</c:v>
                </c:pt>
                <c:pt idx="605">
                  <c:v>1888</c:v>
                </c:pt>
                <c:pt idx="606">
                  <c:v>1891</c:v>
                </c:pt>
                <c:pt idx="607">
                  <c:v>1894</c:v>
                </c:pt>
                <c:pt idx="608">
                  <c:v>1897</c:v>
                </c:pt>
                <c:pt idx="609">
                  <c:v>1900</c:v>
                </c:pt>
                <c:pt idx="610">
                  <c:v>1903</c:v>
                </c:pt>
                <c:pt idx="611">
                  <c:v>1906</c:v>
                </c:pt>
                <c:pt idx="612">
                  <c:v>1909</c:v>
                </c:pt>
                <c:pt idx="613">
                  <c:v>1912</c:v>
                </c:pt>
                <c:pt idx="614">
                  <c:v>1915</c:v>
                </c:pt>
                <c:pt idx="615">
                  <c:v>1918</c:v>
                </c:pt>
                <c:pt idx="616">
                  <c:v>1921</c:v>
                </c:pt>
                <c:pt idx="617">
                  <c:v>1924</c:v>
                </c:pt>
                <c:pt idx="618">
                  <c:v>1927</c:v>
                </c:pt>
                <c:pt idx="619">
                  <c:v>1930</c:v>
                </c:pt>
                <c:pt idx="620">
                  <c:v>1933</c:v>
                </c:pt>
                <c:pt idx="621">
                  <c:v>1936</c:v>
                </c:pt>
                <c:pt idx="622">
                  <c:v>1939</c:v>
                </c:pt>
                <c:pt idx="623">
                  <c:v>1942</c:v>
                </c:pt>
                <c:pt idx="624">
                  <c:v>1945</c:v>
                </c:pt>
                <c:pt idx="625">
                  <c:v>1948</c:v>
                </c:pt>
                <c:pt idx="626">
                  <c:v>1951</c:v>
                </c:pt>
                <c:pt idx="627">
                  <c:v>1954</c:v>
                </c:pt>
                <c:pt idx="628">
                  <c:v>1957</c:v>
                </c:pt>
                <c:pt idx="629">
                  <c:v>1960</c:v>
                </c:pt>
                <c:pt idx="630">
                  <c:v>1963</c:v>
                </c:pt>
                <c:pt idx="631">
                  <c:v>1966</c:v>
                </c:pt>
                <c:pt idx="632">
                  <c:v>1969</c:v>
                </c:pt>
                <c:pt idx="633">
                  <c:v>1972</c:v>
                </c:pt>
                <c:pt idx="634">
                  <c:v>1975</c:v>
                </c:pt>
                <c:pt idx="635">
                  <c:v>1978</c:v>
                </c:pt>
                <c:pt idx="636">
                  <c:v>1981</c:v>
                </c:pt>
                <c:pt idx="637">
                  <c:v>1984</c:v>
                </c:pt>
                <c:pt idx="638">
                  <c:v>1987</c:v>
                </c:pt>
                <c:pt idx="639">
                  <c:v>1990</c:v>
                </c:pt>
                <c:pt idx="640">
                  <c:v>1993</c:v>
                </c:pt>
                <c:pt idx="641">
                  <c:v>1996</c:v>
                </c:pt>
                <c:pt idx="642">
                  <c:v>1999</c:v>
                </c:pt>
                <c:pt idx="643">
                  <c:v>2002</c:v>
                </c:pt>
                <c:pt idx="644">
                  <c:v>2005</c:v>
                </c:pt>
                <c:pt idx="645">
                  <c:v>2008</c:v>
                </c:pt>
                <c:pt idx="646">
                  <c:v>2011</c:v>
                </c:pt>
                <c:pt idx="647">
                  <c:v>2014</c:v>
                </c:pt>
                <c:pt idx="648">
                  <c:v>2017</c:v>
                </c:pt>
                <c:pt idx="649">
                  <c:v>2020</c:v>
                </c:pt>
                <c:pt idx="650">
                  <c:v>2023</c:v>
                </c:pt>
                <c:pt idx="651">
                  <c:v>2026</c:v>
                </c:pt>
                <c:pt idx="652">
                  <c:v>2029</c:v>
                </c:pt>
                <c:pt idx="653">
                  <c:v>2032</c:v>
                </c:pt>
                <c:pt idx="654">
                  <c:v>2035</c:v>
                </c:pt>
                <c:pt idx="655">
                  <c:v>2038</c:v>
                </c:pt>
                <c:pt idx="656">
                  <c:v>2041</c:v>
                </c:pt>
                <c:pt idx="657">
                  <c:v>2044</c:v>
                </c:pt>
                <c:pt idx="658">
                  <c:v>2047</c:v>
                </c:pt>
                <c:pt idx="659">
                  <c:v>2050</c:v>
                </c:pt>
                <c:pt idx="660">
                  <c:v>2053</c:v>
                </c:pt>
                <c:pt idx="661">
                  <c:v>2056</c:v>
                </c:pt>
                <c:pt idx="662">
                  <c:v>2059</c:v>
                </c:pt>
                <c:pt idx="663">
                  <c:v>2062</c:v>
                </c:pt>
                <c:pt idx="664">
                  <c:v>2065</c:v>
                </c:pt>
                <c:pt idx="665">
                  <c:v>2068</c:v>
                </c:pt>
                <c:pt idx="666">
                  <c:v>2070</c:v>
                </c:pt>
                <c:pt idx="667">
                  <c:v>2070</c:v>
                </c:pt>
                <c:pt idx="668">
                  <c:v>2070</c:v>
                </c:pt>
                <c:pt idx="669">
                  <c:v>2070</c:v>
                </c:pt>
                <c:pt idx="670">
                  <c:v>2070</c:v>
                </c:pt>
                <c:pt idx="671">
                  <c:v>2070</c:v>
                </c:pt>
                <c:pt idx="672">
                  <c:v>2070</c:v>
                </c:pt>
                <c:pt idx="673">
                  <c:v>2070</c:v>
                </c:pt>
                <c:pt idx="674">
                  <c:v>2070</c:v>
                </c:pt>
                <c:pt idx="675">
                  <c:v>2070</c:v>
                </c:pt>
                <c:pt idx="676">
                  <c:v>2070</c:v>
                </c:pt>
                <c:pt idx="677">
                  <c:v>2070</c:v>
                </c:pt>
                <c:pt idx="678">
                  <c:v>2070</c:v>
                </c:pt>
                <c:pt idx="679">
                  <c:v>2070</c:v>
                </c:pt>
                <c:pt idx="680">
                  <c:v>2070</c:v>
                </c:pt>
                <c:pt idx="681">
                  <c:v>2070</c:v>
                </c:pt>
                <c:pt idx="682">
                  <c:v>2070</c:v>
                </c:pt>
                <c:pt idx="683">
                  <c:v>2070</c:v>
                </c:pt>
                <c:pt idx="684">
                  <c:v>2070</c:v>
                </c:pt>
                <c:pt idx="685">
                  <c:v>2070</c:v>
                </c:pt>
                <c:pt idx="686">
                  <c:v>2070</c:v>
                </c:pt>
                <c:pt idx="687">
                  <c:v>2070</c:v>
                </c:pt>
                <c:pt idx="688">
                  <c:v>2070</c:v>
                </c:pt>
                <c:pt idx="689">
                  <c:v>2070</c:v>
                </c:pt>
                <c:pt idx="690">
                  <c:v>2070</c:v>
                </c:pt>
                <c:pt idx="691">
                  <c:v>2070</c:v>
                </c:pt>
                <c:pt idx="692">
                  <c:v>2070</c:v>
                </c:pt>
                <c:pt idx="693">
                  <c:v>2070</c:v>
                </c:pt>
                <c:pt idx="694">
                  <c:v>2070</c:v>
                </c:pt>
                <c:pt idx="695">
                  <c:v>2070</c:v>
                </c:pt>
                <c:pt idx="696">
                  <c:v>2070</c:v>
                </c:pt>
                <c:pt idx="697">
                  <c:v>2070</c:v>
                </c:pt>
                <c:pt idx="698">
                  <c:v>2070</c:v>
                </c:pt>
                <c:pt idx="699">
                  <c:v>2070</c:v>
                </c:pt>
                <c:pt idx="700">
                  <c:v>2070</c:v>
                </c:pt>
                <c:pt idx="701">
                  <c:v>2070</c:v>
                </c:pt>
                <c:pt idx="702">
                  <c:v>2070</c:v>
                </c:pt>
                <c:pt idx="703">
                  <c:v>2070</c:v>
                </c:pt>
                <c:pt idx="704">
                  <c:v>2070</c:v>
                </c:pt>
                <c:pt idx="705">
                  <c:v>2070</c:v>
                </c:pt>
                <c:pt idx="706">
                  <c:v>2070</c:v>
                </c:pt>
                <c:pt idx="707">
                  <c:v>2070</c:v>
                </c:pt>
                <c:pt idx="708">
                  <c:v>2070</c:v>
                </c:pt>
                <c:pt idx="709">
                  <c:v>2070</c:v>
                </c:pt>
                <c:pt idx="710">
                  <c:v>2070</c:v>
                </c:pt>
                <c:pt idx="711">
                  <c:v>2070</c:v>
                </c:pt>
                <c:pt idx="712">
                  <c:v>2070</c:v>
                </c:pt>
                <c:pt idx="713">
                  <c:v>2070</c:v>
                </c:pt>
                <c:pt idx="714">
                  <c:v>2070</c:v>
                </c:pt>
                <c:pt idx="715">
                  <c:v>2070</c:v>
                </c:pt>
                <c:pt idx="716">
                  <c:v>2070</c:v>
                </c:pt>
                <c:pt idx="717">
                  <c:v>2070</c:v>
                </c:pt>
                <c:pt idx="718">
                  <c:v>2070</c:v>
                </c:pt>
                <c:pt idx="719">
                  <c:v>2070</c:v>
                </c:pt>
                <c:pt idx="720">
                  <c:v>2070</c:v>
                </c:pt>
                <c:pt idx="721">
                  <c:v>2070</c:v>
                </c:pt>
                <c:pt idx="722">
                  <c:v>2070</c:v>
                </c:pt>
                <c:pt idx="723">
                  <c:v>2070</c:v>
                </c:pt>
                <c:pt idx="724">
                  <c:v>2070</c:v>
                </c:pt>
                <c:pt idx="725">
                  <c:v>2070</c:v>
                </c:pt>
                <c:pt idx="726">
                  <c:v>2070</c:v>
                </c:pt>
                <c:pt idx="727">
                  <c:v>2070</c:v>
                </c:pt>
                <c:pt idx="728">
                  <c:v>2070</c:v>
                </c:pt>
                <c:pt idx="729">
                  <c:v>2070</c:v>
                </c:pt>
                <c:pt idx="730">
                  <c:v>2070</c:v>
                </c:pt>
                <c:pt idx="731">
                  <c:v>2070</c:v>
                </c:pt>
                <c:pt idx="732">
                  <c:v>2070</c:v>
                </c:pt>
                <c:pt idx="733">
                  <c:v>2070</c:v>
                </c:pt>
                <c:pt idx="734">
                  <c:v>2070</c:v>
                </c:pt>
                <c:pt idx="735">
                  <c:v>2070</c:v>
                </c:pt>
                <c:pt idx="736">
                  <c:v>2070</c:v>
                </c:pt>
                <c:pt idx="737">
                  <c:v>2070</c:v>
                </c:pt>
                <c:pt idx="738">
                  <c:v>2070</c:v>
                </c:pt>
                <c:pt idx="739">
                  <c:v>2070</c:v>
                </c:pt>
                <c:pt idx="740">
                  <c:v>2070</c:v>
                </c:pt>
                <c:pt idx="741">
                  <c:v>2070</c:v>
                </c:pt>
                <c:pt idx="742">
                  <c:v>2070</c:v>
                </c:pt>
                <c:pt idx="743">
                  <c:v>2070</c:v>
                </c:pt>
                <c:pt idx="744">
                  <c:v>2070</c:v>
                </c:pt>
                <c:pt idx="745">
                  <c:v>2070</c:v>
                </c:pt>
                <c:pt idx="746">
                  <c:v>2070</c:v>
                </c:pt>
                <c:pt idx="747">
                  <c:v>2070</c:v>
                </c:pt>
                <c:pt idx="748">
                  <c:v>2070</c:v>
                </c:pt>
                <c:pt idx="749">
                  <c:v>2070</c:v>
                </c:pt>
                <c:pt idx="750">
                  <c:v>2070</c:v>
                </c:pt>
                <c:pt idx="751">
                  <c:v>2070</c:v>
                </c:pt>
                <c:pt idx="752">
                  <c:v>2070</c:v>
                </c:pt>
                <c:pt idx="753">
                  <c:v>2070</c:v>
                </c:pt>
                <c:pt idx="754">
                  <c:v>2070</c:v>
                </c:pt>
                <c:pt idx="755">
                  <c:v>2070</c:v>
                </c:pt>
                <c:pt idx="756">
                  <c:v>2070</c:v>
                </c:pt>
                <c:pt idx="757">
                  <c:v>2070</c:v>
                </c:pt>
                <c:pt idx="758">
                  <c:v>2070</c:v>
                </c:pt>
                <c:pt idx="759">
                  <c:v>2070</c:v>
                </c:pt>
                <c:pt idx="760">
                  <c:v>2070</c:v>
                </c:pt>
                <c:pt idx="761">
                  <c:v>2070</c:v>
                </c:pt>
                <c:pt idx="762">
                  <c:v>2070</c:v>
                </c:pt>
                <c:pt idx="763">
                  <c:v>2070</c:v>
                </c:pt>
                <c:pt idx="764">
                  <c:v>2070</c:v>
                </c:pt>
                <c:pt idx="765">
                  <c:v>2070</c:v>
                </c:pt>
                <c:pt idx="766">
                  <c:v>2070</c:v>
                </c:pt>
                <c:pt idx="767">
                  <c:v>2070</c:v>
                </c:pt>
                <c:pt idx="768">
                  <c:v>2070</c:v>
                </c:pt>
                <c:pt idx="769">
                  <c:v>2070</c:v>
                </c:pt>
                <c:pt idx="770">
                  <c:v>2070</c:v>
                </c:pt>
                <c:pt idx="771">
                  <c:v>2070</c:v>
                </c:pt>
                <c:pt idx="772">
                  <c:v>2070</c:v>
                </c:pt>
                <c:pt idx="773">
                  <c:v>2070</c:v>
                </c:pt>
                <c:pt idx="774">
                  <c:v>2070</c:v>
                </c:pt>
                <c:pt idx="775">
                  <c:v>2070</c:v>
                </c:pt>
                <c:pt idx="776">
                  <c:v>2070</c:v>
                </c:pt>
                <c:pt idx="777">
                  <c:v>2070</c:v>
                </c:pt>
                <c:pt idx="778">
                  <c:v>2070</c:v>
                </c:pt>
                <c:pt idx="779">
                  <c:v>2070</c:v>
                </c:pt>
                <c:pt idx="780">
                  <c:v>2070</c:v>
                </c:pt>
                <c:pt idx="781">
                  <c:v>2070</c:v>
                </c:pt>
                <c:pt idx="782">
                  <c:v>2070</c:v>
                </c:pt>
                <c:pt idx="783">
                  <c:v>2070</c:v>
                </c:pt>
                <c:pt idx="784">
                  <c:v>2070</c:v>
                </c:pt>
                <c:pt idx="785">
                  <c:v>2070</c:v>
                </c:pt>
                <c:pt idx="786">
                  <c:v>2070</c:v>
                </c:pt>
                <c:pt idx="787">
                  <c:v>2070</c:v>
                </c:pt>
                <c:pt idx="788">
                  <c:v>2070</c:v>
                </c:pt>
                <c:pt idx="789">
                  <c:v>2070</c:v>
                </c:pt>
                <c:pt idx="790">
                  <c:v>2070</c:v>
                </c:pt>
                <c:pt idx="791">
                  <c:v>2070</c:v>
                </c:pt>
                <c:pt idx="792">
                  <c:v>2070</c:v>
                </c:pt>
                <c:pt idx="793">
                  <c:v>2070</c:v>
                </c:pt>
                <c:pt idx="794">
                  <c:v>2070</c:v>
                </c:pt>
                <c:pt idx="795">
                  <c:v>2070</c:v>
                </c:pt>
                <c:pt idx="796">
                  <c:v>2070</c:v>
                </c:pt>
                <c:pt idx="797">
                  <c:v>2070</c:v>
                </c:pt>
                <c:pt idx="798">
                  <c:v>2070</c:v>
                </c:pt>
                <c:pt idx="799">
                  <c:v>2070</c:v>
                </c:pt>
                <c:pt idx="800">
                  <c:v>2070</c:v>
                </c:pt>
                <c:pt idx="801">
                  <c:v>2070</c:v>
                </c:pt>
                <c:pt idx="802">
                  <c:v>2070</c:v>
                </c:pt>
                <c:pt idx="803">
                  <c:v>2070</c:v>
                </c:pt>
                <c:pt idx="804">
                  <c:v>2070</c:v>
                </c:pt>
                <c:pt idx="805">
                  <c:v>2070</c:v>
                </c:pt>
                <c:pt idx="806">
                  <c:v>2070</c:v>
                </c:pt>
                <c:pt idx="807">
                  <c:v>2070</c:v>
                </c:pt>
                <c:pt idx="808">
                  <c:v>2070</c:v>
                </c:pt>
                <c:pt idx="809">
                  <c:v>2070</c:v>
                </c:pt>
                <c:pt idx="810">
                  <c:v>2070</c:v>
                </c:pt>
                <c:pt idx="811">
                  <c:v>2070</c:v>
                </c:pt>
                <c:pt idx="812">
                  <c:v>2070</c:v>
                </c:pt>
                <c:pt idx="813">
                  <c:v>2070</c:v>
                </c:pt>
                <c:pt idx="814">
                  <c:v>2070</c:v>
                </c:pt>
                <c:pt idx="815">
                  <c:v>2070</c:v>
                </c:pt>
                <c:pt idx="816">
                  <c:v>2070</c:v>
                </c:pt>
                <c:pt idx="817">
                  <c:v>2070</c:v>
                </c:pt>
                <c:pt idx="818">
                  <c:v>2070</c:v>
                </c:pt>
                <c:pt idx="819">
                  <c:v>2070</c:v>
                </c:pt>
                <c:pt idx="820">
                  <c:v>2070</c:v>
                </c:pt>
                <c:pt idx="821">
                  <c:v>2070</c:v>
                </c:pt>
                <c:pt idx="822">
                  <c:v>2070</c:v>
                </c:pt>
                <c:pt idx="823">
                  <c:v>2070</c:v>
                </c:pt>
                <c:pt idx="824">
                  <c:v>2070</c:v>
                </c:pt>
                <c:pt idx="825">
                  <c:v>2070</c:v>
                </c:pt>
                <c:pt idx="826">
                  <c:v>2070</c:v>
                </c:pt>
                <c:pt idx="827">
                  <c:v>2070</c:v>
                </c:pt>
                <c:pt idx="828">
                  <c:v>2070</c:v>
                </c:pt>
                <c:pt idx="829">
                  <c:v>2070</c:v>
                </c:pt>
                <c:pt idx="830">
                  <c:v>2070</c:v>
                </c:pt>
                <c:pt idx="831">
                  <c:v>2070</c:v>
                </c:pt>
                <c:pt idx="832">
                  <c:v>2070</c:v>
                </c:pt>
                <c:pt idx="833">
                  <c:v>2070</c:v>
                </c:pt>
                <c:pt idx="834">
                  <c:v>2070</c:v>
                </c:pt>
                <c:pt idx="835">
                  <c:v>2070</c:v>
                </c:pt>
                <c:pt idx="836">
                  <c:v>2070</c:v>
                </c:pt>
                <c:pt idx="837">
                  <c:v>2070</c:v>
                </c:pt>
                <c:pt idx="838">
                  <c:v>2070</c:v>
                </c:pt>
                <c:pt idx="839">
                  <c:v>2070</c:v>
                </c:pt>
                <c:pt idx="840">
                  <c:v>2070</c:v>
                </c:pt>
                <c:pt idx="841">
                  <c:v>2070</c:v>
                </c:pt>
                <c:pt idx="842">
                  <c:v>2070</c:v>
                </c:pt>
                <c:pt idx="843">
                  <c:v>2070</c:v>
                </c:pt>
                <c:pt idx="844">
                  <c:v>2070</c:v>
                </c:pt>
                <c:pt idx="845">
                  <c:v>2070</c:v>
                </c:pt>
                <c:pt idx="846">
                  <c:v>2070</c:v>
                </c:pt>
                <c:pt idx="847">
                  <c:v>2070</c:v>
                </c:pt>
                <c:pt idx="848">
                  <c:v>2070</c:v>
                </c:pt>
                <c:pt idx="849">
                  <c:v>2070</c:v>
                </c:pt>
                <c:pt idx="850">
                  <c:v>2070</c:v>
                </c:pt>
                <c:pt idx="851">
                  <c:v>2070</c:v>
                </c:pt>
                <c:pt idx="852">
                  <c:v>2070</c:v>
                </c:pt>
                <c:pt idx="853">
                  <c:v>2070</c:v>
                </c:pt>
                <c:pt idx="854">
                  <c:v>2070</c:v>
                </c:pt>
                <c:pt idx="855">
                  <c:v>2070</c:v>
                </c:pt>
                <c:pt idx="856">
                  <c:v>2070</c:v>
                </c:pt>
                <c:pt idx="857">
                  <c:v>2070</c:v>
                </c:pt>
                <c:pt idx="858">
                  <c:v>2070</c:v>
                </c:pt>
                <c:pt idx="859">
                  <c:v>2070</c:v>
                </c:pt>
                <c:pt idx="860">
                  <c:v>2070</c:v>
                </c:pt>
                <c:pt idx="861">
                  <c:v>2070</c:v>
                </c:pt>
                <c:pt idx="862">
                  <c:v>2070</c:v>
                </c:pt>
                <c:pt idx="863">
                  <c:v>2070</c:v>
                </c:pt>
                <c:pt idx="864">
                  <c:v>2070</c:v>
                </c:pt>
                <c:pt idx="865">
                  <c:v>2070</c:v>
                </c:pt>
                <c:pt idx="866">
                  <c:v>2070</c:v>
                </c:pt>
                <c:pt idx="867">
                  <c:v>2070</c:v>
                </c:pt>
                <c:pt idx="868">
                  <c:v>2070</c:v>
                </c:pt>
                <c:pt idx="869">
                  <c:v>2070</c:v>
                </c:pt>
                <c:pt idx="870">
                  <c:v>2070</c:v>
                </c:pt>
                <c:pt idx="871">
                  <c:v>2070</c:v>
                </c:pt>
                <c:pt idx="872">
                  <c:v>2070</c:v>
                </c:pt>
                <c:pt idx="873">
                  <c:v>2070</c:v>
                </c:pt>
                <c:pt idx="874">
                  <c:v>2070</c:v>
                </c:pt>
                <c:pt idx="875">
                  <c:v>2070</c:v>
                </c:pt>
                <c:pt idx="876">
                  <c:v>2070</c:v>
                </c:pt>
                <c:pt idx="877">
                  <c:v>2070</c:v>
                </c:pt>
                <c:pt idx="878">
                  <c:v>2070</c:v>
                </c:pt>
                <c:pt idx="879">
                  <c:v>2070</c:v>
                </c:pt>
                <c:pt idx="880">
                  <c:v>2070</c:v>
                </c:pt>
                <c:pt idx="881">
                  <c:v>2070</c:v>
                </c:pt>
                <c:pt idx="882">
                  <c:v>2070</c:v>
                </c:pt>
                <c:pt idx="883">
                  <c:v>2070</c:v>
                </c:pt>
                <c:pt idx="884">
                  <c:v>2070</c:v>
                </c:pt>
                <c:pt idx="885">
                  <c:v>2070</c:v>
                </c:pt>
                <c:pt idx="886">
                  <c:v>2070</c:v>
                </c:pt>
                <c:pt idx="887">
                  <c:v>2070</c:v>
                </c:pt>
                <c:pt idx="888">
                  <c:v>2070</c:v>
                </c:pt>
                <c:pt idx="889">
                  <c:v>2070</c:v>
                </c:pt>
                <c:pt idx="890">
                  <c:v>2070</c:v>
                </c:pt>
                <c:pt idx="891">
                  <c:v>2070</c:v>
                </c:pt>
                <c:pt idx="892">
                  <c:v>2070</c:v>
                </c:pt>
                <c:pt idx="893">
                  <c:v>2070</c:v>
                </c:pt>
                <c:pt idx="894">
                  <c:v>2070</c:v>
                </c:pt>
                <c:pt idx="895">
                  <c:v>2070</c:v>
                </c:pt>
                <c:pt idx="896">
                  <c:v>2070</c:v>
                </c:pt>
                <c:pt idx="897">
                  <c:v>2070</c:v>
                </c:pt>
                <c:pt idx="898">
                  <c:v>2070</c:v>
                </c:pt>
                <c:pt idx="899">
                  <c:v>2070</c:v>
                </c:pt>
                <c:pt idx="900">
                  <c:v>2070</c:v>
                </c:pt>
                <c:pt idx="901">
                  <c:v>2070</c:v>
                </c:pt>
                <c:pt idx="902">
                  <c:v>2070</c:v>
                </c:pt>
                <c:pt idx="903">
                  <c:v>2070</c:v>
                </c:pt>
                <c:pt idx="904">
                  <c:v>2070</c:v>
                </c:pt>
                <c:pt idx="905">
                  <c:v>2070</c:v>
                </c:pt>
                <c:pt idx="906">
                  <c:v>2070</c:v>
                </c:pt>
                <c:pt idx="907">
                  <c:v>2070</c:v>
                </c:pt>
                <c:pt idx="908">
                  <c:v>2070</c:v>
                </c:pt>
                <c:pt idx="909">
                  <c:v>2070</c:v>
                </c:pt>
                <c:pt idx="910">
                  <c:v>2070</c:v>
                </c:pt>
                <c:pt idx="911">
                  <c:v>2070</c:v>
                </c:pt>
                <c:pt idx="912">
                  <c:v>2070</c:v>
                </c:pt>
                <c:pt idx="913">
                  <c:v>2070</c:v>
                </c:pt>
                <c:pt idx="914">
                  <c:v>2070</c:v>
                </c:pt>
                <c:pt idx="915">
                  <c:v>2070</c:v>
                </c:pt>
                <c:pt idx="916">
                  <c:v>2070</c:v>
                </c:pt>
                <c:pt idx="917">
                  <c:v>2070</c:v>
                </c:pt>
                <c:pt idx="918">
                  <c:v>2070</c:v>
                </c:pt>
                <c:pt idx="919">
                  <c:v>2070</c:v>
                </c:pt>
                <c:pt idx="920">
                  <c:v>2070</c:v>
                </c:pt>
                <c:pt idx="921">
                  <c:v>2070</c:v>
                </c:pt>
                <c:pt idx="922">
                  <c:v>2070</c:v>
                </c:pt>
                <c:pt idx="923">
                  <c:v>2070</c:v>
                </c:pt>
                <c:pt idx="924">
                  <c:v>2070</c:v>
                </c:pt>
                <c:pt idx="925">
                  <c:v>2070</c:v>
                </c:pt>
                <c:pt idx="926">
                  <c:v>2070</c:v>
                </c:pt>
                <c:pt idx="927">
                  <c:v>2070</c:v>
                </c:pt>
                <c:pt idx="928">
                  <c:v>2070</c:v>
                </c:pt>
                <c:pt idx="929">
                  <c:v>2070</c:v>
                </c:pt>
                <c:pt idx="930">
                  <c:v>2070</c:v>
                </c:pt>
                <c:pt idx="931">
                  <c:v>2070</c:v>
                </c:pt>
                <c:pt idx="932">
                  <c:v>2070</c:v>
                </c:pt>
                <c:pt idx="933">
                  <c:v>2070</c:v>
                </c:pt>
                <c:pt idx="934">
                  <c:v>2070</c:v>
                </c:pt>
                <c:pt idx="935">
                  <c:v>2070</c:v>
                </c:pt>
                <c:pt idx="936">
                  <c:v>2070</c:v>
                </c:pt>
                <c:pt idx="937">
                  <c:v>2070</c:v>
                </c:pt>
                <c:pt idx="938">
                  <c:v>2070</c:v>
                </c:pt>
                <c:pt idx="939">
                  <c:v>2070</c:v>
                </c:pt>
                <c:pt idx="940">
                  <c:v>2070</c:v>
                </c:pt>
                <c:pt idx="941">
                  <c:v>2070</c:v>
                </c:pt>
                <c:pt idx="942">
                  <c:v>2070</c:v>
                </c:pt>
                <c:pt idx="943">
                  <c:v>2070</c:v>
                </c:pt>
                <c:pt idx="944">
                  <c:v>2070</c:v>
                </c:pt>
                <c:pt idx="945">
                  <c:v>2070</c:v>
                </c:pt>
                <c:pt idx="946">
                  <c:v>2070</c:v>
                </c:pt>
                <c:pt idx="947">
                  <c:v>2070</c:v>
                </c:pt>
                <c:pt idx="948">
                  <c:v>2070</c:v>
                </c:pt>
                <c:pt idx="949">
                  <c:v>2070</c:v>
                </c:pt>
                <c:pt idx="950">
                  <c:v>2070</c:v>
                </c:pt>
                <c:pt idx="951">
                  <c:v>2070</c:v>
                </c:pt>
                <c:pt idx="952">
                  <c:v>2070</c:v>
                </c:pt>
                <c:pt idx="953">
                  <c:v>2070</c:v>
                </c:pt>
                <c:pt idx="954">
                  <c:v>2070</c:v>
                </c:pt>
                <c:pt idx="955">
                  <c:v>2070</c:v>
                </c:pt>
                <c:pt idx="956">
                  <c:v>2070</c:v>
                </c:pt>
                <c:pt idx="957">
                  <c:v>2070</c:v>
                </c:pt>
                <c:pt idx="958">
                  <c:v>2070</c:v>
                </c:pt>
                <c:pt idx="959">
                  <c:v>2070</c:v>
                </c:pt>
                <c:pt idx="960">
                  <c:v>2070</c:v>
                </c:pt>
                <c:pt idx="961">
                  <c:v>2070</c:v>
                </c:pt>
                <c:pt idx="962">
                  <c:v>2070</c:v>
                </c:pt>
                <c:pt idx="963">
                  <c:v>2070</c:v>
                </c:pt>
                <c:pt idx="964">
                  <c:v>2070</c:v>
                </c:pt>
                <c:pt idx="965">
                  <c:v>2070</c:v>
                </c:pt>
                <c:pt idx="966">
                  <c:v>2070</c:v>
                </c:pt>
                <c:pt idx="967">
                  <c:v>2070</c:v>
                </c:pt>
                <c:pt idx="968">
                  <c:v>2070</c:v>
                </c:pt>
                <c:pt idx="969">
                  <c:v>2070</c:v>
                </c:pt>
                <c:pt idx="970">
                  <c:v>2070</c:v>
                </c:pt>
                <c:pt idx="971">
                  <c:v>2070</c:v>
                </c:pt>
                <c:pt idx="972">
                  <c:v>2070</c:v>
                </c:pt>
                <c:pt idx="973">
                  <c:v>2070</c:v>
                </c:pt>
                <c:pt idx="974">
                  <c:v>2070</c:v>
                </c:pt>
                <c:pt idx="975">
                  <c:v>2070</c:v>
                </c:pt>
                <c:pt idx="976">
                  <c:v>2070</c:v>
                </c:pt>
                <c:pt idx="977">
                  <c:v>2070</c:v>
                </c:pt>
                <c:pt idx="978">
                  <c:v>2070</c:v>
                </c:pt>
                <c:pt idx="979">
                  <c:v>2070</c:v>
                </c:pt>
                <c:pt idx="980">
                  <c:v>2070</c:v>
                </c:pt>
                <c:pt idx="981">
                  <c:v>2070</c:v>
                </c:pt>
                <c:pt idx="982">
                  <c:v>2070</c:v>
                </c:pt>
                <c:pt idx="983">
                  <c:v>2070</c:v>
                </c:pt>
                <c:pt idx="984">
                  <c:v>2070</c:v>
                </c:pt>
                <c:pt idx="985">
                  <c:v>2070</c:v>
                </c:pt>
                <c:pt idx="986">
                  <c:v>2070</c:v>
                </c:pt>
                <c:pt idx="987">
                  <c:v>2070</c:v>
                </c:pt>
                <c:pt idx="988">
                  <c:v>2070</c:v>
                </c:pt>
                <c:pt idx="989">
                  <c:v>2070</c:v>
                </c:pt>
                <c:pt idx="990">
                  <c:v>2070</c:v>
                </c:pt>
                <c:pt idx="991">
                  <c:v>2070</c:v>
                </c:pt>
                <c:pt idx="992">
                  <c:v>2070</c:v>
                </c:pt>
                <c:pt idx="993">
                  <c:v>2070</c:v>
                </c:pt>
                <c:pt idx="994">
                  <c:v>2070</c:v>
                </c:pt>
                <c:pt idx="995">
                  <c:v>2070</c:v>
                </c:pt>
                <c:pt idx="996">
                  <c:v>2070</c:v>
                </c:pt>
                <c:pt idx="997">
                  <c:v>2070</c:v>
                </c:pt>
                <c:pt idx="998">
                  <c:v>2070</c:v>
                </c:pt>
                <c:pt idx="999">
                  <c:v>2070</c:v>
                </c:pt>
                <c:pt idx="1000">
                  <c:v>143</c:v>
                </c:pt>
                <c:pt idx="1001">
                  <c:v>146</c:v>
                </c:pt>
                <c:pt idx="1002">
                  <c:v>149</c:v>
                </c:pt>
                <c:pt idx="1003">
                  <c:v>152</c:v>
                </c:pt>
                <c:pt idx="1004">
                  <c:v>155</c:v>
                </c:pt>
                <c:pt idx="1005">
                  <c:v>158</c:v>
                </c:pt>
                <c:pt idx="1006">
                  <c:v>161</c:v>
                </c:pt>
                <c:pt idx="1007">
                  <c:v>164</c:v>
                </c:pt>
                <c:pt idx="1008">
                  <c:v>167</c:v>
                </c:pt>
                <c:pt idx="1009">
                  <c:v>170</c:v>
                </c:pt>
                <c:pt idx="1010">
                  <c:v>173</c:v>
                </c:pt>
                <c:pt idx="1011">
                  <c:v>176</c:v>
                </c:pt>
                <c:pt idx="1012">
                  <c:v>179</c:v>
                </c:pt>
                <c:pt idx="1013">
                  <c:v>182</c:v>
                </c:pt>
                <c:pt idx="1014">
                  <c:v>185</c:v>
                </c:pt>
                <c:pt idx="1015">
                  <c:v>188</c:v>
                </c:pt>
                <c:pt idx="1016">
                  <c:v>191</c:v>
                </c:pt>
                <c:pt idx="1017">
                  <c:v>194</c:v>
                </c:pt>
                <c:pt idx="1018">
                  <c:v>197</c:v>
                </c:pt>
                <c:pt idx="1019">
                  <c:v>200</c:v>
                </c:pt>
                <c:pt idx="1020">
                  <c:v>203</c:v>
                </c:pt>
                <c:pt idx="1021">
                  <c:v>206</c:v>
                </c:pt>
                <c:pt idx="1022">
                  <c:v>209</c:v>
                </c:pt>
                <c:pt idx="1023">
                  <c:v>212</c:v>
                </c:pt>
                <c:pt idx="1024">
                  <c:v>215</c:v>
                </c:pt>
                <c:pt idx="1025">
                  <c:v>218</c:v>
                </c:pt>
                <c:pt idx="1026">
                  <c:v>221</c:v>
                </c:pt>
                <c:pt idx="1027">
                  <c:v>224</c:v>
                </c:pt>
                <c:pt idx="1028">
                  <c:v>227</c:v>
                </c:pt>
                <c:pt idx="1029">
                  <c:v>230</c:v>
                </c:pt>
                <c:pt idx="1030">
                  <c:v>233</c:v>
                </c:pt>
                <c:pt idx="1031">
                  <c:v>236</c:v>
                </c:pt>
                <c:pt idx="1032">
                  <c:v>239</c:v>
                </c:pt>
                <c:pt idx="1033">
                  <c:v>242</c:v>
                </c:pt>
                <c:pt idx="1034">
                  <c:v>245</c:v>
                </c:pt>
                <c:pt idx="1035">
                  <c:v>248</c:v>
                </c:pt>
                <c:pt idx="1036">
                  <c:v>251</c:v>
                </c:pt>
                <c:pt idx="1037">
                  <c:v>254</c:v>
                </c:pt>
                <c:pt idx="1038">
                  <c:v>257</c:v>
                </c:pt>
                <c:pt idx="1039">
                  <c:v>260</c:v>
                </c:pt>
                <c:pt idx="1040">
                  <c:v>263</c:v>
                </c:pt>
                <c:pt idx="1041">
                  <c:v>266</c:v>
                </c:pt>
                <c:pt idx="1042">
                  <c:v>269</c:v>
                </c:pt>
                <c:pt idx="1043">
                  <c:v>272</c:v>
                </c:pt>
                <c:pt idx="1044">
                  <c:v>275</c:v>
                </c:pt>
                <c:pt idx="1045">
                  <c:v>278</c:v>
                </c:pt>
                <c:pt idx="1046">
                  <c:v>281</c:v>
                </c:pt>
                <c:pt idx="1047">
                  <c:v>284</c:v>
                </c:pt>
                <c:pt idx="1048">
                  <c:v>287</c:v>
                </c:pt>
                <c:pt idx="1049">
                  <c:v>290</c:v>
                </c:pt>
                <c:pt idx="1050">
                  <c:v>293</c:v>
                </c:pt>
                <c:pt idx="1051">
                  <c:v>296</c:v>
                </c:pt>
                <c:pt idx="1052">
                  <c:v>299</c:v>
                </c:pt>
                <c:pt idx="1053">
                  <c:v>302</c:v>
                </c:pt>
                <c:pt idx="1054">
                  <c:v>305</c:v>
                </c:pt>
                <c:pt idx="1055">
                  <c:v>308</c:v>
                </c:pt>
                <c:pt idx="1056">
                  <c:v>311</c:v>
                </c:pt>
                <c:pt idx="1057">
                  <c:v>314</c:v>
                </c:pt>
                <c:pt idx="1058">
                  <c:v>317</c:v>
                </c:pt>
                <c:pt idx="1059">
                  <c:v>320</c:v>
                </c:pt>
                <c:pt idx="1060">
                  <c:v>323</c:v>
                </c:pt>
                <c:pt idx="1061">
                  <c:v>326</c:v>
                </c:pt>
                <c:pt idx="1062">
                  <c:v>329</c:v>
                </c:pt>
                <c:pt idx="1063">
                  <c:v>332</c:v>
                </c:pt>
                <c:pt idx="1064">
                  <c:v>335</c:v>
                </c:pt>
                <c:pt idx="1065">
                  <c:v>338</c:v>
                </c:pt>
                <c:pt idx="1066">
                  <c:v>341</c:v>
                </c:pt>
                <c:pt idx="1067">
                  <c:v>344</c:v>
                </c:pt>
                <c:pt idx="1068">
                  <c:v>347</c:v>
                </c:pt>
                <c:pt idx="1069">
                  <c:v>350</c:v>
                </c:pt>
                <c:pt idx="1070">
                  <c:v>353</c:v>
                </c:pt>
                <c:pt idx="1071">
                  <c:v>356</c:v>
                </c:pt>
                <c:pt idx="1072">
                  <c:v>359</c:v>
                </c:pt>
                <c:pt idx="1073">
                  <c:v>362</c:v>
                </c:pt>
                <c:pt idx="1074">
                  <c:v>365</c:v>
                </c:pt>
                <c:pt idx="1075">
                  <c:v>368</c:v>
                </c:pt>
                <c:pt idx="1076">
                  <c:v>371</c:v>
                </c:pt>
                <c:pt idx="1077">
                  <c:v>374</c:v>
                </c:pt>
                <c:pt idx="1078">
                  <c:v>377</c:v>
                </c:pt>
                <c:pt idx="1079">
                  <c:v>380</c:v>
                </c:pt>
                <c:pt idx="1080">
                  <c:v>383</c:v>
                </c:pt>
                <c:pt idx="1081">
                  <c:v>386</c:v>
                </c:pt>
                <c:pt idx="1082">
                  <c:v>389</c:v>
                </c:pt>
                <c:pt idx="1083">
                  <c:v>392</c:v>
                </c:pt>
                <c:pt idx="1084">
                  <c:v>395</c:v>
                </c:pt>
                <c:pt idx="1085">
                  <c:v>398</c:v>
                </c:pt>
                <c:pt idx="1086">
                  <c:v>401</c:v>
                </c:pt>
                <c:pt idx="1087">
                  <c:v>404</c:v>
                </c:pt>
                <c:pt idx="1088">
                  <c:v>407</c:v>
                </c:pt>
                <c:pt idx="1089">
                  <c:v>410</c:v>
                </c:pt>
                <c:pt idx="1090">
                  <c:v>413</c:v>
                </c:pt>
                <c:pt idx="1091">
                  <c:v>416</c:v>
                </c:pt>
                <c:pt idx="1092">
                  <c:v>419</c:v>
                </c:pt>
                <c:pt idx="1093">
                  <c:v>422</c:v>
                </c:pt>
                <c:pt idx="1094">
                  <c:v>425</c:v>
                </c:pt>
                <c:pt idx="1095">
                  <c:v>428</c:v>
                </c:pt>
                <c:pt idx="1096">
                  <c:v>431</c:v>
                </c:pt>
                <c:pt idx="1097">
                  <c:v>434</c:v>
                </c:pt>
                <c:pt idx="1098">
                  <c:v>437</c:v>
                </c:pt>
                <c:pt idx="1099">
                  <c:v>440</c:v>
                </c:pt>
                <c:pt idx="1100">
                  <c:v>443</c:v>
                </c:pt>
                <c:pt idx="1101">
                  <c:v>446</c:v>
                </c:pt>
                <c:pt idx="1102">
                  <c:v>449</c:v>
                </c:pt>
                <c:pt idx="1103">
                  <c:v>452</c:v>
                </c:pt>
                <c:pt idx="1104">
                  <c:v>455</c:v>
                </c:pt>
                <c:pt idx="1105">
                  <c:v>458</c:v>
                </c:pt>
                <c:pt idx="1106">
                  <c:v>461</c:v>
                </c:pt>
                <c:pt idx="1107">
                  <c:v>464</c:v>
                </c:pt>
                <c:pt idx="1108">
                  <c:v>467</c:v>
                </c:pt>
                <c:pt idx="1109">
                  <c:v>470</c:v>
                </c:pt>
                <c:pt idx="1110">
                  <c:v>473</c:v>
                </c:pt>
                <c:pt idx="1111">
                  <c:v>476</c:v>
                </c:pt>
                <c:pt idx="1112">
                  <c:v>479</c:v>
                </c:pt>
                <c:pt idx="1113">
                  <c:v>482</c:v>
                </c:pt>
                <c:pt idx="1114">
                  <c:v>485</c:v>
                </c:pt>
                <c:pt idx="1115">
                  <c:v>488</c:v>
                </c:pt>
                <c:pt idx="1116">
                  <c:v>491</c:v>
                </c:pt>
                <c:pt idx="1117">
                  <c:v>494</c:v>
                </c:pt>
                <c:pt idx="1118">
                  <c:v>497</c:v>
                </c:pt>
                <c:pt idx="1119">
                  <c:v>500</c:v>
                </c:pt>
                <c:pt idx="1120">
                  <c:v>503</c:v>
                </c:pt>
                <c:pt idx="1121">
                  <c:v>506</c:v>
                </c:pt>
                <c:pt idx="1122">
                  <c:v>509</c:v>
                </c:pt>
                <c:pt idx="1123">
                  <c:v>512</c:v>
                </c:pt>
                <c:pt idx="1124">
                  <c:v>515</c:v>
                </c:pt>
                <c:pt idx="1125">
                  <c:v>518</c:v>
                </c:pt>
                <c:pt idx="1126">
                  <c:v>521</c:v>
                </c:pt>
                <c:pt idx="1127">
                  <c:v>524</c:v>
                </c:pt>
                <c:pt idx="1128">
                  <c:v>527</c:v>
                </c:pt>
                <c:pt idx="1129">
                  <c:v>530</c:v>
                </c:pt>
                <c:pt idx="1130">
                  <c:v>533</c:v>
                </c:pt>
                <c:pt idx="1131">
                  <c:v>536</c:v>
                </c:pt>
                <c:pt idx="1132">
                  <c:v>539</c:v>
                </c:pt>
                <c:pt idx="1133">
                  <c:v>542</c:v>
                </c:pt>
                <c:pt idx="1134">
                  <c:v>545</c:v>
                </c:pt>
                <c:pt idx="1135">
                  <c:v>548</c:v>
                </c:pt>
                <c:pt idx="1136">
                  <c:v>551</c:v>
                </c:pt>
                <c:pt idx="1137">
                  <c:v>554</c:v>
                </c:pt>
                <c:pt idx="1138">
                  <c:v>557</c:v>
                </c:pt>
                <c:pt idx="1139">
                  <c:v>560</c:v>
                </c:pt>
                <c:pt idx="1140">
                  <c:v>563</c:v>
                </c:pt>
                <c:pt idx="1141">
                  <c:v>566</c:v>
                </c:pt>
                <c:pt idx="1142">
                  <c:v>569</c:v>
                </c:pt>
                <c:pt idx="1143">
                  <c:v>572</c:v>
                </c:pt>
                <c:pt idx="1144">
                  <c:v>575</c:v>
                </c:pt>
                <c:pt idx="1145">
                  <c:v>578</c:v>
                </c:pt>
                <c:pt idx="1146">
                  <c:v>581</c:v>
                </c:pt>
                <c:pt idx="1147">
                  <c:v>584</c:v>
                </c:pt>
                <c:pt idx="1148">
                  <c:v>587</c:v>
                </c:pt>
                <c:pt idx="1149">
                  <c:v>590</c:v>
                </c:pt>
                <c:pt idx="1150">
                  <c:v>593</c:v>
                </c:pt>
                <c:pt idx="1151">
                  <c:v>596</c:v>
                </c:pt>
                <c:pt idx="1152">
                  <c:v>599</c:v>
                </c:pt>
                <c:pt idx="1153">
                  <c:v>602</c:v>
                </c:pt>
                <c:pt idx="1154">
                  <c:v>605</c:v>
                </c:pt>
                <c:pt idx="1155">
                  <c:v>608</c:v>
                </c:pt>
                <c:pt idx="1156">
                  <c:v>611</c:v>
                </c:pt>
                <c:pt idx="1157">
                  <c:v>614</c:v>
                </c:pt>
                <c:pt idx="1158">
                  <c:v>617</c:v>
                </c:pt>
                <c:pt idx="1159">
                  <c:v>620</c:v>
                </c:pt>
                <c:pt idx="1160">
                  <c:v>623</c:v>
                </c:pt>
                <c:pt idx="1161">
                  <c:v>626</c:v>
                </c:pt>
                <c:pt idx="1162">
                  <c:v>629</c:v>
                </c:pt>
                <c:pt idx="1163">
                  <c:v>632</c:v>
                </c:pt>
                <c:pt idx="1164">
                  <c:v>635</c:v>
                </c:pt>
                <c:pt idx="1165">
                  <c:v>638</c:v>
                </c:pt>
                <c:pt idx="1166">
                  <c:v>641</c:v>
                </c:pt>
                <c:pt idx="1167">
                  <c:v>644</c:v>
                </c:pt>
                <c:pt idx="1168">
                  <c:v>647</c:v>
                </c:pt>
                <c:pt idx="1169">
                  <c:v>650</c:v>
                </c:pt>
                <c:pt idx="1170">
                  <c:v>653</c:v>
                </c:pt>
                <c:pt idx="1171">
                  <c:v>656</c:v>
                </c:pt>
                <c:pt idx="1172">
                  <c:v>659</c:v>
                </c:pt>
                <c:pt idx="1173">
                  <c:v>662</c:v>
                </c:pt>
                <c:pt idx="1174">
                  <c:v>665</c:v>
                </c:pt>
                <c:pt idx="1175">
                  <c:v>668</c:v>
                </c:pt>
                <c:pt idx="1176">
                  <c:v>671</c:v>
                </c:pt>
                <c:pt idx="1177">
                  <c:v>674</c:v>
                </c:pt>
                <c:pt idx="1178">
                  <c:v>677</c:v>
                </c:pt>
                <c:pt idx="1179">
                  <c:v>680</c:v>
                </c:pt>
                <c:pt idx="1180">
                  <c:v>683</c:v>
                </c:pt>
                <c:pt idx="1181">
                  <c:v>686</c:v>
                </c:pt>
                <c:pt idx="1182">
                  <c:v>689</c:v>
                </c:pt>
                <c:pt idx="1183">
                  <c:v>692</c:v>
                </c:pt>
                <c:pt idx="1184">
                  <c:v>695</c:v>
                </c:pt>
                <c:pt idx="1185">
                  <c:v>698</c:v>
                </c:pt>
                <c:pt idx="1186">
                  <c:v>701</c:v>
                </c:pt>
                <c:pt idx="1187">
                  <c:v>704</c:v>
                </c:pt>
                <c:pt idx="1188">
                  <c:v>707</c:v>
                </c:pt>
                <c:pt idx="1189">
                  <c:v>710</c:v>
                </c:pt>
                <c:pt idx="1190">
                  <c:v>713</c:v>
                </c:pt>
                <c:pt idx="1191">
                  <c:v>716</c:v>
                </c:pt>
                <c:pt idx="1192">
                  <c:v>719</c:v>
                </c:pt>
                <c:pt idx="1193">
                  <c:v>722</c:v>
                </c:pt>
                <c:pt idx="1194">
                  <c:v>725</c:v>
                </c:pt>
                <c:pt idx="1195">
                  <c:v>728</c:v>
                </c:pt>
                <c:pt idx="1196">
                  <c:v>731</c:v>
                </c:pt>
                <c:pt idx="1197">
                  <c:v>734</c:v>
                </c:pt>
                <c:pt idx="1198">
                  <c:v>737</c:v>
                </c:pt>
                <c:pt idx="1199">
                  <c:v>740</c:v>
                </c:pt>
                <c:pt idx="1200">
                  <c:v>743</c:v>
                </c:pt>
                <c:pt idx="1201">
                  <c:v>746</c:v>
                </c:pt>
                <c:pt idx="1202">
                  <c:v>749</c:v>
                </c:pt>
                <c:pt idx="1203">
                  <c:v>752</c:v>
                </c:pt>
                <c:pt idx="1204">
                  <c:v>755</c:v>
                </c:pt>
                <c:pt idx="1205">
                  <c:v>758</c:v>
                </c:pt>
                <c:pt idx="1206">
                  <c:v>761</c:v>
                </c:pt>
                <c:pt idx="1207">
                  <c:v>764</c:v>
                </c:pt>
                <c:pt idx="1208">
                  <c:v>767</c:v>
                </c:pt>
                <c:pt idx="1209">
                  <c:v>770</c:v>
                </c:pt>
                <c:pt idx="1210">
                  <c:v>773</c:v>
                </c:pt>
                <c:pt idx="1211">
                  <c:v>776</c:v>
                </c:pt>
                <c:pt idx="1212">
                  <c:v>779</c:v>
                </c:pt>
                <c:pt idx="1213">
                  <c:v>782</c:v>
                </c:pt>
                <c:pt idx="1214">
                  <c:v>785</c:v>
                </c:pt>
                <c:pt idx="1215">
                  <c:v>788</c:v>
                </c:pt>
                <c:pt idx="1216">
                  <c:v>791</c:v>
                </c:pt>
                <c:pt idx="1217">
                  <c:v>794</c:v>
                </c:pt>
                <c:pt idx="1218">
                  <c:v>797</c:v>
                </c:pt>
                <c:pt idx="1219">
                  <c:v>800</c:v>
                </c:pt>
                <c:pt idx="1220">
                  <c:v>803</c:v>
                </c:pt>
                <c:pt idx="1221">
                  <c:v>806</c:v>
                </c:pt>
                <c:pt idx="1222">
                  <c:v>809</c:v>
                </c:pt>
                <c:pt idx="1223">
                  <c:v>812</c:v>
                </c:pt>
                <c:pt idx="1224">
                  <c:v>815</c:v>
                </c:pt>
                <c:pt idx="1225">
                  <c:v>818</c:v>
                </c:pt>
                <c:pt idx="1226">
                  <c:v>821</c:v>
                </c:pt>
                <c:pt idx="1227">
                  <c:v>824</c:v>
                </c:pt>
                <c:pt idx="1228">
                  <c:v>827</c:v>
                </c:pt>
                <c:pt idx="1229">
                  <c:v>830</c:v>
                </c:pt>
                <c:pt idx="1230">
                  <c:v>833</c:v>
                </c:pt>
                <c:pt idx="1231">
                  <c:v>836</c:v>
                </c:pt>
                <c:pt idx="1232">
                  <c:v>839</c:v>
                </c:pt>
                <c:pt idx="1233">
                  <c:v>842</c:v>
                </c:pt>
                <c:pt idx="1234">
                  <c:v>845</c:v>
                </c:pt>
                <c:pt idx="1235">
                  <c:v>848</c:v>
                </c:pt>
                <c:pt idx="1236">
                  <c:v>851</c:v>
                </c:pt>
                <c:pt idx="1237">
                  <c:v>854</c:v>
                </c:pt>
                <c:pt idx="1238">
                  <c:v>857</c:v>
                </c:pt>
                <c:pt idx="1239">
                  <c:v>860</c:v>
                </c:pt>
                <c:pt idx="1240">
                  <c:v>863</c:v>
                </c:pt>
                <c:pt idx="1241">
                  <c:v>866</c:v>
                </c:pt>
                <c:pt idx="1242">
                  <c:v>869</c:v>
                </c:pt>
                <c:pt idx="1243">
                  <c:v>872</c:v>
                </c:pt>
                <c:pt idx="1244">
                  <c:v>875</c:v>
                </c:pt>
                <c:pt idx="1245">
                  <c:v>878</c:v>
                </c:pt>
                <c:pt idx="1246">
                  <c:v>881</c:v>
                </c:pt>
                <c:pt idx="1247">
                  <c:v>884</c:v>
                </c:pt>
                <c:pt idx="1248">
                  <c:v>887</c:v>
                </c:pt>
                <c:pt idx="1249">
                  <c:v>890</c:v>
                </c:pt>
                <c:pt idx="1250">
                  <c:v>893</c:v>
                </c:pt>
                <c:pt idx="1251">
                  <c:v>896</c:v>
                </c:pt>
                <c:pt idx="1252">
                  <c:v>899</c:v>
                </c:pt>
                <c:pt idx="1253">
                  <c:v>902</c:v>
                </c:pt>
                <c:pt idx="1254">
                  <c:v>905</c:v>
                </c:pt>
                <c:pt idx="1255">
                  <c:v>908</c:v>
                </c:pt>
                <c:pt idx="1256">
                  <c:v>911</c:v>
                </c:pt>
                <c:pt idx="1257">
                  <c:v>914</c:v>
                </c:pt>
                <c:pt idx="1258">
                  <c:v>917</c:v>
                </c:pt>
                <c:pt idx="1259">
                  <c:v>920</c:v>
                </c:pt>
                <c:pt idx="1260">
                  <c:v>923</c:v>
                </c:pt>
                <c:pt idx="1261">
                  <c:v>926</c:v>
                </c:pt>
                <c:pt idx="1262">
                  <c:v>929</c:v>
                </c:pt>
                <c:pt idx="1263">
                  <c:v>932</c:v>
                </c:pt>
                <c:pt idx="1264">
                  <c:v>935</c:v>
                </c:pt>
                <c:pt idx="1265">
                  <c:v>938</c:v>
                </c:pt>
                <c:pt idx="1266">
                  <c:v>941</c:v>
                </c:pt>
                <c:pt idx="1267">
                  <c:v>944</c:v>
                </c:pt>
                <c:pt idx="1268">
                  <c:v>947</c:v>
                </c:pt>
                <c:pt idx="1269">
                  <c:v>950</c:v>
                </c:pt>
                <c:pt idx="1270">
                  <c:v>953</c:v>
                </c:pt>
                <c:pt idx="1271">
                  <c:v>956</c:v>
                </c:pt>
                <c:pt idx="1272">
                  <c:v>959</c:v>
                </c:pt>
                <c:pt idx="1273">
                  <c:v>962</c:v>
                </c:pt>
                <c:pt idx="1274">
                  <c:v>965</c:v>
                </c:pt>
                <c:pt idx="1275">
                  <c:v>968</c:v>
                </c:pt>
                <c:pt idx="1276">
                  <c:v>971</c:v>
                </c:pt>
                <c:pt idx="1277">
                  <c:v>974</c:v>
                </c:pt>
                <c:pt idx="1278">
                  <c:v>977</c:v>
                </c:pt>
                <c:pt idx="1279">
                  <c:v>980</c:v>
                </c:pt>
                <c:pt idx="1280">
                  <c:v>983</c:v>
                </c:pt>
                <c:pt idx="1281">
                  <c:v>986</c:v>
                </c:pt>
                <c:pt idx="1282">
                  <c:v>989</c:v>
                </c:pt>
                <c:pt idx="1283">
                  <c:v>992</c:v>
                </c:pt>
                <c:pt idx="1284">
                  <c:v>995</c:v>
                </c:pt>
                <c:pt idx="1285">
                  <c:v>998</c:v>
                </c:pt>
                <c:pt idx="1286">
                  <c:v>1001</c:v>
                </c:pt>
                <c:pt idx="1287">
                  <c:v>1004</c:v>
                </c:pt>
                <c:pt idx="1288">
                  <c:v>1007</c:v>
                </c:pt>
                <c:pt idx="1289">
                  <c:v>1010</c:v>
                </c:pt>
                <c:pt idx="1290">
                  <c:v>1013</c:v>
                </c:pt>
                <c:pt idx="1291">
                  <c:v>1016</c:v>
                </c:pt>
                <c:pt idx="1292">
                  <c:v>1019</c:v>
                </c:pt>
                <c:pt idx="1293">
                  <c:v>1022</c:v>
                </c:pt>
                <c:pt idx="1294">
                  <c:v>1025</c:v>
                </c:pt>
                <c:pt idx="1295">
                  <c:v>1028</c:v>
                </c:pt>
                <c:pt idx="1296">
                  <c:v>1031</c:v>
                </c:pt>
                <c:pt idx="1297">
                  <c:v>1034</c:v>
                </c:pt>
                <c:pt idx="1298">
                  <c:v>1037</c:v>
                </c:pt>
                <c:pt idx="1299">
                  <c:v>1040</c:v>
                </c:pt>
                <c:pt idx="1300">
                  <c:v>1043</c:v>
                </c:pt>
                <c:pt idx="1301">
                  <c:v>1046</c:v>
                </c:pt>
                <c:pt idx="1302">
                  <c:v>1049</c:v>
                </c:pt>
                <c:pt idx="1303">
                  <c:v>1052</c:v>
                </c:pt>
                <c:pt idx="1304">
                  <c:v>1055</c:v>
                </c:pt>
                <c:pt idx="1305">
                  <c:v>1058</c:v>
                </c:pt>
                <c:pt idx="1306">
                  <c:v>1061</c:v>
                </c:pt>
                <c:pt idx="1307">
                  <c:v>1064</c:v>
                </c:pt>
                <c:pt idx="1308">
                  <c:v>1067</c:v>
                </c:pt>
                <c:pt idx="1309">
                  <c:v>1070</c:v>
                </c:pt>
                <c:pt idx="1310">
                  <c:v>1073</c:v>
                </c:pt>
                <c:pt idx="1311">
                  <c:v>1076</c:v>
                </c:pt>
                <c:pt idx="1312">
                  <c:v>1079</c:v>
                </c:pt>
                <c:pt idx="1313">
                  <c:v>1082</c:v>
                </c:pt>
                <c:pt idx="1314">
                  <c:v>1085</c:v>
                </c:pt>
                <c:pt idx="1315">
                  <c:v>1088</c:v>
                </c:pt>
                <c:pt idx="1316">
                  <c:v>1091</c:v>
                </c:pt>
                <c:pt idx="1317">
                  <c:v>1094</c:v>
                </c:pt>
                <c:pt idx="1318">
                  <c:v>1097</c:v>
                </c:pt>
                <c:pt idx="1319">
                  <c:v>1100</c:v>
                </c:pt>
                <c:pt idx="1320">
                  <c:v>1103</c:v>
                </c:pt>
                <c:pt idx="1321">
                  <c:v>1106</c:v>
                </c:pt>
                <c:pt idx="1322">
                  <c:v>1109</c:v>
                </c:pt>
                <c:pt idx="1323">
                  <c:v>1112</c:v>
                </c:pt>
                <c:pt idx="1324">
                  <c:v>1115</c:v>
                </c:pt>
                <c:pt idx="1325">
                  <c:v>1118</c:v>
                </c:pt>
                <c:pt idx="1326">
                  <c:v>1121</c:v>
                </c:pt>
                <c:pt idx="1327">
                  <c:v>1124</c:v>
                </c:pt>
                <c:pt idx="1328">
                  <c:v>1127</c:v>
                </c:pt>
                <c:pt idx="1329">
                  <c:v>1130</c:v>
                </c:pt>
                <c:pt idx="1330">
                  <c:v>1133</c:v>
                </c:pt>
                <c:pt idx="1331">
                  <c:v>1136</c:v>
                </c:pt>
                <c:pt idx="1332">
                  <c:v>1139</c:v>
                </c:pt>
                <c:pt idx="1333">
                  <c:v>1142</c:v>
                </c:pt>
                <c:pt idx="1334">
                  <c:v>1145</c:v>
                </c:pt>
                <c:pt idx="1335">
                  <c:v>1148</c:v>
                </c:pt>
                <c:pt idx="1336">
                  <c:v>1151</c:v>
                </c:pt>
                <c:pt idx="1337">
                  <c:v>1154</c:v>
                </c:pt>
                <c:pt idx="1338">
                  <c:v>1157</c:v>
                </c:pt>
                <c:pt idx="1339">
                  <c:v>1160</c:v>
                </c:pt>
                <c:pt idx="1340">
                  <c:v>1163</c:v>
                </c:pt>
                <c:pt idx="1341">
                  <c:v>1166</c:v>
                </c:pt>
                <c:pt idx="1342">
                  <c:v>1169</c:v>
                </c:pt>
                <c:pt idx="1343">
                  <c:v>1172</c:v>
                </c:pt>
                <c:pt idx="1344">
                  <c:v>1175</c:v>
                </c:pt>
                <c:pt idx="1345">
                  <c:v>1178</c:v>
                </c:pt>
                <c:pt idx="1346">
                  <c:v>1181</c:v>
                </c:pt>
                <c:pt idx="1347">
                  <c:v>1184</c:v>
                </c:pt>
                <c:pt idx="1348">
                  <c:v>1187</c:v>
                </c:pt>
                <c:pt idx="1349">
                  <c:v>1190</c:v>
                </c:pt>
                <c:pt idx="1350">
                  <c:v>1193</c:v>
                </c:pt>
                <c:pt idx="1351">
                  <c:v>1196</c:v>
                </c:pt>
                <c:pt idx="1352">
                  <c:v>1199</c:v>
                </c:pt>
                <c:pt idx="1353">
                  <c:v>1202</c:v>
                </c:pt>
                <c:pt idx="1354">
                  <c:v>1205</c:v>
                </c:pt>
                <c:pt idx="1355">
                  <c:v>1208</c:v>
                </c:pt>
                <c:pt idx="1356">
                  <c:v>1211</c:v>
                </c:pt>
                <c:pt idx="1357">
                  <c:v>1214</c:v>
                </c:pt>
                <c:pt idx="1358">
                  <c:v>1217</c:v>
                </c:pt>
                <c:pt idx="1359">
                  <c:v>1220</c:v>
                </c:pt>
                <c:pt idx="1360">
                  <c:v>1223</c:v>
                </c:pt>
                <c:pt idx="1361">
                  <c:v>1226</c:v>
                </c:pt>
                <c:pt idx="1362">
                  <c:v>1229</c:v>
                </c:pt>
                <c:pt idx="1363">
                  <c:v>1232</c:v>
                </c:pt>
                <c:pt idx="1364">
                  <c:v>1235</c:v>
                </c:pt>
                <c:pt idx="1365">
                  <c:v>1238</c:v>
                </c:pt>
                <c:pt idx="1366">
                  <c:v>1241</c:v>
                </c:pt>
                <c:pt idx="1367">
                  <c:v>1244</c:v>
                </c:pt>
                <c:pt idx="1368">
                  <c:v>1247</c:v>
                </c:pt>
                <c:pt idx="1369">
                  <c:v>1250</c:v>
                </c:pt>
                <c:pt idx="1370">
                  <c:v>1253</c:v>
                </c:pt>
                <c:pt idx="1371">
                  <c:v>1256</c:v>
                </c:pt>
                <c:pt idx="1372">
                  <c:v>1259</c:v>
                </c:pt>
                <c:pt idx="1373">
                  <c:v>1262</c:v>
                </c:pt>
                <c:pt idx="1374">
                  <c:v>1265</c:v>
                </c:pt>
                <c:pt idx="1375">
                  <c:v>1268</c:v>
                </c:pt>
                <c:pt idx="1376">
                  <c:v>1271</c:v>
                </c:pt>
                <c:pt idx="1377">
                  <c:v>1274</c:v>
                </c:pt>
                <c:pt idx="1378">
                  <c:v>1277</c:v>
                </c:pt>
                <c:pt idx="1379">
                  <c:v>1280</c:v>
                </c:pt>
                <c:pt idx="1380">
                  <c:v>1283</c:v>
                </c:pt>
                <c:pt idx="1381">
                  <c:v>1286</c:v>
                </c:pt>
                <c:pt idx="1382">
                  <c:v>1289</c:v>
                </c:pt>
                <c:pt idx="1383">
                  <c:v>1292</c:v>
                </c:pt>
                <c:pt idx="1384">
                  <c:v>1295</c:v>
                </c:pt>
                <c:pt idx="1385">
                  <c:v>1298</c:v>
                </c:pt>
                <c:pt idx="1386">
                  <c:v>1301</c:v>
                </c:pt>
                <c:pt idx="1387">
                  <c:v>1304</c:v>
                </c:pt>
                <c:pt idx="1388">
                  <c:v>1307</c:v>
                </c:pt>
                <c:pt idx="1389">
                  <c:v>1310</c:v>
                </c:pt>
                <c:pt idx="1390">
                  <c:v>1313</c:v>
                </c:pt>
                <c:pt idx="1391">
                  <c:v>1316</c:v>
                </c:pt>
                <c:pt idx="1392">
                  <c:v>1319</c:v>
                </c:pt>
                <c:pt idx="1393">
                  <c:v>1322</c:v>
                </c:pt>
                <c:pt idx="1394">
                  <c:v>1325</c:v>
                </c:pt>
                <c:pt idx="1395">
                  <c:v>1328</c:v>
                </c:pt>
                <c:pt idx="1396">
                  <c:v>1331</c:v>
                </c:pt>
                <c:pt idx="1397">
                  <c:v>1334</c:v>
                </c:pt>
                <c:pt idx="1398">
                  <c:v>1337</c:v>
                </c:pt>
                <c:pt idx="1399">
                  <c:v>1340</c:v>
                </c:pt>
                <c:pt idx="1400">
                  <c:v>1343</c:v>
                </c:pt>
                <c:pt idx="1401">
                  <c:v>1346</c:v>
                </c:pt>
                <c:pt idx="1402">
                  <c:v>1349</c:v>
                </c:pt>
                <c:pt idx="1403">
                  <c:v>1352</c:v>
                </c:pt>
                <c:pt idx="1404">
                  <c:v>1355</c:v>
                </c:pt>
                <c:pt idx="1405">
                  <c:v>1358</c:v>
                </c:pt>
                <c:pt idx="1406">
                  <c:v>1361</c:v>
                </c:pt>
                <c:pt idx="1407">
                  <c:v>1364</c:v>
                </c:pt>
                <c:pt idx="1408">
                  <c:v>1367</c:v>
                </c:pt>
                <c:pt idx="1409">
                  <c:v>1370</c:v>
                </c:pt>
                <c:pt idx="1410">
                  <c:v>1373</c:v>
                </c:pt>
                <c:pt idx="1411">
                  <c:v>1376</c:v>
                </c:pt>
                <c:pt idx="1412">
                  <c:v>1379</c:v>
                </c:pt>
                <c:pt idx="1413">
                  <c:v>1382</c:v>
                </c:pt>
                <c:pt idx="1414">
                  <c:v>1385</c:v>
                </c:pt>
                <c:pt idx="1415">
                  <c:v>1388</c:v>
                </c:pt>
                <c:pt idx="1416">
                  <c:v>1391</c:v>
                </c:pt>
                <c:pt idx="1417">
                  <c:v>1394</c:v>
                </c:pt>
                <c:pt idx="1418">
                  <c:v>1397</c:v>
                </c:pt>
                <c:pt idx="1419">
                  <c:v>1400</c:v>
                </c:pt>
                <c:pt idx="1420">
                  <c:v>1403</c:v>
                </c:pt>
                <c:pt idx="1421">
                  <c:v>1406</c:v>
                </c:pt>
                <c:pt idx="1422">
                  <c:v>1409</c:v>
                </c:pt>
                <c:pt idx="1423">
                  <c:v>1412</c:v>
                </c:pt>
                <c:pt idx="1424">
                  <c:v>1415</c:v>
                </c:pt>
                <c:pt idx="1425">
                  <c:v>1418</c:v>
                </c:pt>
                <c:pt idx="1426">
                  <c:v>1421</c:v>
                </c:pt>
                <c:pt idx="1427">
                  <c:v>1424</c:v>
                </c:pt>
                <c:pt idx="1428">
                  <c:v>1427</c:v>
                </c:pt>
                <c:pt idx="1429">
                  <c:v>1430</c:v>
                </c:pt>
                <c:pt idx="1430">
                  <c:v>1433</c:v>
                </c:pt>
                <c:pt idx="1431">
                  <c:v>1436</c:v>
                </c:pt>
                <c:pt idx="1432">
                  <c:v>1439</c:v>
                </c:pt>
                <c:pt idx="1433">
                  <c:v>1442</c:v>
                </c:pt>
                <c:pt idx="1434">
                  <c:v>1445</c:v>
                </c:pt>
                <c:pt idx="1435">
                  <c:v>1448</c:v>
                </c:pt>
                <c:pt idx="1436">
                  <c:v>1451</c:v>
                </c:pt>
                <c:pt idx="1437">
                  <c:v>1454</c:v>
                </c:pt>
                <c:pt idx="1438">
                  <c:v>1457</c:v>
                </c:pt>
                <c:pt idx="1439">
                  <c:v>1460</c:v>
                </c:pt>
                <c:pt idx="1440">
                  <c:v>1463</c:v>
                </c:pt>
                <c:pt idx="1441">
                  <c:v>1466</c:v>
                </c:pt>
                <c:pt idx="1442">
                  <c:v>1469</c:v>
                </c:pt>
                <c:pt idx="1443">
                  <c:v>1472</c:v>
                </c:pt>
                <c:pt idx="1444">
                  <c:v>1475</c:v>
                </c:pt>
                <c:pt idx="1445">
                  <c:v>1478</c:v>
                </c:pt>
                <c:pt idx="1446">
                  <c:v>1481</c:v>
                </c:pt>
                <c:pt idx="1447">
                  <c:v>1484</c:v>
                </c:pt>
                <c:pt idx="1448">
                  <c:v>1487</c:v>
                </c:pt>
                <c:pt idx="1449">
                  <c:v>1490</c:v>
                </c:pt>
                <c:pt idx="1450">
                  <c:v>1493</c:v>
                </c:pt>
                <c:pt idx="1451">
                  <c:v>1496</c:v>
                </c:pt>
                <c:pt idx="1452">
                  <c:v>1499</c:v>
                </c:pt>
                <c:pt idx="1453">
                  <c:v>1502</c:v>
                </c:pt>
                <c:pt idx="1454">
                  <c:v>1505</c:v>
                </c:pt>
                <c:pt idx="1455">
                  <c:v>1508</c:v>
                </c:pt>
                <c:pt idx="1456">
                  <c:v>1511</c:v>
                </c:pt>
                <c:pt idx="1457">
                  <c:v>1514</c:v>
                </c:pt>
                <c:pt idx="1458">
                  <c:v>1517</c:v>
                </c:pt>
                <c:pt idx="1459">
                  <c:v>1520</c:v>
                </c:pt>
                <c:pt idx="1460">
                  <c:v>1523</c:v>
                </c:pt>
                <c:pt idx="1461">
                  <c:v>1526</c:v>
                </c:pt>
                <c:pt idx="1462">
                  <c:v>1529</c:v>
                </c:pt>
                <c:pt idx="1463">
                  <c:v>1532</c:v>
                </c:pt>
                <c:pt idx="1464">
                  <c:v>1535</c:v>
                </c:pt>
                <c:pt idx="1465">
                  <c:v>1538</c:v>
                </c:pt>
                <c:pt idx="1466">
                  <c:v>1541</c:v>
                </c:pt>
                <c:pt idx="1467">
                  <c:v>1544</c:v>
                </c:pt>
                <c:pt idx="1468">
                  <c:v>1547</c:v>
                </c:pt>
                <c:pt idx="1469">
                  <c:v>1550</c:v>
                </c:pt>
                <c:pt idx="1470">
                  <c:v>1553</c:v>
                </c:pt>
                <c:pt idx="1471">
                  <c:v>1556</c:v>
                </c:pt>
                <c:pt idx="1472">
                  <c:v>1559</c:v>
                </c:pt>
                <c:pt idx="1473">
                  <c:v>1562</c:v>
                </c:pt>
                <c:pt idx="1474">
                  <c:v>1565</c:v>
                </c:pt>
                <c:pt idx="1475">
                  <c:v>1568</c:v>
                </c:pt>
                <c:pt idx="1476">
                  <c:v>1571</c:v>
                </c:pt>
                <c:pt idx="1477">
                  <c:v>1574</c:v>
                </c:pt>
                <c:pt idx="1478">
                  <c:v>1577</c:v>
                </c:pt>
                <c:pt idx="1479">
                  <c:v>1580</c:v>
                </c:pt>
                <c:pt idx="1480">
                  <c:v>1583</c:v>
                </c:pt>
                <c:pt idx="1481">
                  <c:v>1586</c:v>
                </c:pt>
                <c:pt idx="1482">
                  <c:v>1589</c:v>
                </c:pt>
                <c:pt idx="1483">
                  <c:v>1592</c:v>
                </c:pt>
                <c:pt idx="1484">
                  <c:v>1595</c:v>
                </c:pt>
                <c:pt idx="1485">
                  <c:v>1598</c:v>
                </c:pt>
                <c:pt idx="1486">
                  <c:v>1601</c:v>
                </c:pt>
                <c:pt idx="1487">
                  <c:v>1604</c:v>
                </c:pt>
                <c:pt idx="1488">
                  <c:v>1607</c:v>
                </c:pt>
                <c:pt idx="1489">
                  <c:v>1610</c:v>
                </c:pt>
                <c:pt idx="1490">
                  <c:v>1613</c:v>
                </c:pt>
                <c:pt idx="1491">
                  <c:v>1616</c:v>
                </c:pt>
                <c:pt idx="1492">
                  <c:v>1619</c:v>
                </c:pt>
                <c:pt idx="1493">
                  <c:v>1622</c:v>
                </c:pt>
                <c:pt idx="1494">
                  <c:v>1625</c:v>
                </c:pt>
                <c:pt idx="1495">
                  <c:v>1628</c:v>
                </c:pt>
                <c:pt idx="1496">
                  <c:v>1631</c:v>
                </c:pt>
                <c:pt idx="1497">
                  <c:v>1634</c:v>
                </c:pt>
                <c:pt idx="1498">
                  <c:v>1637</c:v>
                </c:pt>
                <c:pt idx="1499">
                  <c:v>1640</c:v>
                </c:pt>
                <c:pt idx="1500">
                  <c:v>1643</c:v>
                </c:pt>
                <c:pt idx="1501">
                  <c:v>1646</c:v>
                </c:pt>
                <c:pt idx="1502">
                  <c:v>1649</c:v>
                </c:pt>
                <c:pt idx="1503">
                  <c:v>1652</c:v>
                </c:pt>
                <c:pt idx="1504">
                  <c:v>1655</c:v>
                </c:pt>
                <c:pt idx="1505">
                  <c:v>1658</c:v>
                </c:pt>
                <c:pt idx="1506">
                  <c:v>1661</c:v>
                </c:pt>
                <c:pt idx="1507">
                  <c:v>1664</c:v>
                </c:pt>
                <c:pt idx="1508">
                  <c:v>1667</c:v>
                </c:pt>
                <c:pt idx="1509">
                  <c:v>1670</c:v>
                </c:pt>
                <c:pt idx="1510">
                  <c:v>1673</c:v>
                </c:pt>
                <c:pt idx="1511">
                  <c:v>1676</c:v>
                </c:pt>
                <c:pt idx="1512">
                  <c:v>1679</c:v>
                </c:pt>
                <c:pt idx="1513">
                  <c:v>1682</c:v>
                </c:pt>
                <c:pt idx="1514">
                  <c:v>1685</c:v>
                </c:pt>
                <c:pt idx="1515">
                  <c:v>1688</c:v>
                </c:pt>
                <c:pt idx="1516">
                  <c:v>1691</c:v>
                </c:pt>
                <c:pt idx="1517">
                  <c:v>1694</c:v>
                </c:pt>
                <c:pt idx="1518">
                  <c:v>1697</c:v>
                </c:pt>
                <c:pt idx="1519">
                  <c:v>1700</c:v>
                </c:pt>
                <c:pt idx="1520">
                  <c:v>1703</c:v>
                </c:pt>
                <c:pt idx="1521">
                  <c:v>1706</c:v>
                </c:pt>
                <c:pt idx="1522">
                  <c:v>1709</c:v>
                </c:pt>
                <c:pt idx="1523">
                  <c:v>1712</c:v>
                </c:pt>
                <c:pt idx="1524">
                  <c:v>1715</c:v>
                </c:pt>
                <c:pt idx="1525">
                  <c:v>1718</c:v>
                </c:pt>
                <c:pt idx="1526">
                  <c:v>1721</c:v>
                </c:pt>
                <c:pt idx="1527">
                  <c:v>1724</c:v>
                </c:pt>
                <c:pt idx="1528">
                  <c:v>1727</c:v>
                </c:pt>
                <c:pt idx="1529">
                  <c:v>1730</c:v>
                </c:pt>
                <c:pt idx="1530">
                  <c:v>1733</c:v>
                </c:pt>
                <c:pt idx="1531">
                  <c:v>1736</c:v>
                </c:pt>
                <c:pt idx="1532">
                  <c:v>1739</c:v>
                </c:pt>
                <c:pt idx="1533">
                  <c:v>1742</c:v>
                </c:pt>
                <c:pt idx="1534">
                  <c:v>1745</c:v>
                </c:pt>
                <c:pt idx="1535">
                  <c:v>1748</c:v>
                </c:pt>
                <c:pt idx="1536">
                  <c:v>1751</c:v>
                </c:pt>
                <c:pt idx="1537">
                  <c:v>1754</c:v>
                </c:pt>
                <c:pt idx="1538">
                  <c:v>1757</c:v>
                </c:pt>
                <c:pt idx="1539">
                  <c:v>1760</c:v>
                </c:pt>
                <c:pt idx="1540">
                  <c:v>1763</c:v>
                </c:pt>
                <c:pt idx="1541">
                  <c:v>1766</c:v>
                </c:pt>
                <c:pt idx="1542">
                  <c:v>1769</c:v>
                </c:pt>
                <c:pt idx="1543">
                  <c:v>1772</c:v>
                </c:pt>
                <c:pt idx="1544">
                  <c:v>1775</c:v>
                </c:pt>
                <c:pt idx="1545">
                  <c:v>1778</c:v>
                </c:pt>
                <c:pt idx="1546">
                  <c:v>1781</c:v>
                </c:pt>
                <c:pt idx="1547">
                  <c:v>1784</c:v>
                </c:pt>
                <c:pt idx="1548">
                  <c:v>1787</c:v>
                </c:pt>
                <c:pt idx="1549">
                  <c:v>1790</c:v>
                </c:pt>
                <c:pt idx="1550">
                  <c:v>1793</c:v>
                </c:pt>
                <c:pt idx="1551">
                  <c:v>1796</c:v>
                </c:pt>
                <c:pt idx="1552">
                  <c:v>1799</c:v>
                </c:pt>
                <c:pt idx="1553">
                  <c:v>1802</c:v>
                </c:pt>
                <c:pt idx="1554">
                  <c:v>1805</c:v>
                </c:pt>
                <c:pt idx="1555">
                  <c:v>1808</c:v>
                </c:pt>
                <c:pt idx="1556">
                  <c:v>1811</c:v>
                </c:pt>
                <c:pt idx="1557">
                  <c:v>1814</c:v>
                </c:pt>
                <c:pt idx="1558">
                  <c:v>1817</c:v>
                </c:pt>
                <c:pt idx="1559">
                  <c:v>1820</c:v>
                </c:pt>
                <c:pt idx="1560">
                  <c:v>1823</c:v>
                </c:pt>
                <c:pt idx="1561">
                  <c:v>1826</c:v>
                </c:pt>
                <c:pt idx="1562">
                  <c:v>1829</c:v>
                </c:pt>
                <c:pt idx="1563">
                  <c:v>1832</c:v>
                </c:pt>
                <c:pt idx="1564">
                  <c:v>1835</c:v>
                </c:pt>
                <c:pt idx="1565">
                  <c:v>1838</c:v>
                </c:pt>
                <c:pt idx="1566">
                  <c:v>1841</c:v>
                </c:pt>
                <c:pt idx="1567">
                  <c:v>1844</c:v>
                </c:pt>
                <c:pt idx="1568">
                  <c:v>1847</c:v>
                </c:pt>
                <c:pt idx="1569">
                  <c:v>1850</c:v>
                </c:pt>
                <c:pt idx="1570">
                  <c:v>1853</c:v>
                </c:pt>
                <c:pt idx="1571">
                  <c:v>1856</c:v>
                </c:pt>
                <c:pt idx="1572">
                  <c:v>1859</c:v>
                </c:pt>
                <c:pt idx="1573">
                  <c:v>1862</c:v>
                </c:pt>
                <c:pt idx="1574">
                  <c:v>1865</c:v>
                </c:pt>
                <c:pt idx="1575">
                  <c:v>1868</c:v>
                </c:pt>
                <c:pt idx="1576">
                  <c:v>1871</c:v>
                </c:pt>
                <c:pt idx="1577">
                  <c:v>1874</c:v>
                </c:pt>
                <c:pt idx="1578">
                  <c:v>1877</c:v>
                </c:pt>
                <c:pt idx="1579">
                  <c:v>1880</c:v>
                </c:pt>
                <c:pt idx="1580">
                  <c:v>1883</c:v>
                </c:pt>
                <c:pt idx="1581">
                  <c:v>1886</c:v>
                </c:pt>
                <c:pt idx="1582">
                  <c:v>1889</c:v>
                </c:pt>
                <c:pt idx="1583">
                  <c:v>1892</c:v>
                </c:pt>
                <c:pt idx="1584">
                  <c:v>1895</c:v>
                </c:pt>
                <c:pt idx="1585">
                  <c:v>1898</c:v>
                </c:pt>
                <c:pt idx="1586">
                  <c:v>1901</c:v>
                </c:pt>
                <c:pt idx="1587">
                  <c:v>1904</c:v>
                </c:pt>
                <c:pt idx="1588">
                  <c:v>1907</c:v>
                </c:pt>
                <c:pt idx="1589">
                  <c:v>1910</c:v>
                </c:pt>
                <c:pt idx="1590">
                  <c:v>1913</c:v>
                </c:pt>
                <c:pt idx="1591">
                  <c:v>1916</c:v>
                </c:pt>
                <c:pt idx="1592">
                  <c:v>1919</c:v>
                </c:pt>
                <c:pt idx="1593">
                  <c:v>1922</c:v>
                </c:pt>
                <c:pt idx="1594">
                  <c:v>1925</c:v>
                </c:pt>
                <c:pt idx="1595">
                  <c:v>1928</c:v>
                </c:pt>
                <c:pt idx="1596">
                  <c:v>1931</c:v>
                </c:pt>
                <c:pt idx="1597">
                  <c:v>1934</c:v>
                </c:pt>
                <c:pt idx="1598">
                  <c:v>1937</c:v>
                </c:pt>
                <c:pt idx="1599">
                  <c:v>1940</c:v>
                </c:pt>
                <c:pt idx="1600">
                  <c:v>1943</c:v>
                </c:pt>
                <c:pt idx="1601">
                  <c:v>1946</c:v>
                </c:pt>
                <c:pt idx="1602">
                  <c:v>1949</c:v>
                </c:pt>
                <c:pt idx="1603">
                  <c:v>1952</c:v>
                </c:pt>
                <c:pt idx="1604">
                  <c:v>1955</c:v>
                </c:pt>
                <c:pt idx="1605">
                  <c:v>1958</c:v>
                </c:pt>
                <c:pt idx="1606">
                  <c:v>1961</c:v>
                </c:pt>
                <c:pt idx="1607">
                  <c:v>1964</c:v>
                </c:pt>
                <c:pt idx="1608">
                  <c:v>1967</c:v>
                </c:pt>
                <c:pt idx="1609">
                  <c:v>1970</c:v>
                </c:pt>
                <c:pt idx="1610">
                  <c:v>1973</c:v>
                </c:pt>
                <c:pt idx="1611">
                  <c:v>1976</c:v>
                </c:pt>
                <c:pt idx="1612">
                  <c:v>1979</c:v>
                </c:pt>
                <c:pt idx="1613">
                  <c:v>1982</c:v>
                </c:pt>
                <c:pt idx="1614">
                  <c:v>1985</c:v>
                </c:pt>
                <c:pt idx="1615">
                  <c:v>1988</c:v>
                </c:pt>
                <c:pt idx="1616">
                  <c:v>1991</c:v>
                </c:pt>
                <c:pt idx="1617">
                  <c:v>1994</c:v>
                </c:pt>
                <c:pt idx="1618">
                  <c:v>1997</c:v>
                </c:pt>
                <c:pt idx="1619">
                  <c:v>2000</c:v>
                </c:pt>
                <c:pt idx="1620">
                  <c:v>2003</c:v>
                </c:pt>
                <c:pt idx="1621">
                  <c:v>2006</c:v>
                </c:pt>
                <c:pt idx="1622">
                  <c:v>2009</c:v>
                </c:pt>
                <c:pt idx="1623">
                  <c:v>2012</c:v>
                </c:pt>
                <c:pt idx="1624">
                  <c:v>2015</c:v>
                </c:pt>
                <c:pt idx="1625">
                  <c:v>2018</c:v>
                </c:pt>
                <c:pt idx="1626">
                  <c:v>2021</c:v>
                </c:pt>
                <c:pt idx="1627">
                  <c:v>2024</c:v>
                </c:pt>
                <c:pt idx="1628">
                  <c:v>2027</c:v>
                </c:pt>
                <c:pt idx="1629">
                  <c:v>2030</c:v>
                </c:pt>
                <c:pt idx="1630">
                  <c:v>2033</c:v>
                </c:pt>
                <c:pt idx="1631">
                  <c:v>2036</c:v>
                </c:pt>
                <c:pt idx="1632">
                  <c:v>2039</c:v>
                </c:pt>
                <c:pt idx="1633">
                  <c:v>2042</c:v>
                </c:pt>
                <c:pt idx="1634">
                  <c:v>2045</c:v>
                </c:pt>
                <c:pt idx="1635">
                  <c:v>2048</c:v>
                </c:pt>
                <c:pt idx="1636">
                  <c:v>2051</c:v>
                </c:pt>
                <c:pt idx="1637">
                  <c:v>2054</c:v>
                </c:pt>
                <c:pt idx="1638">
                  <c:v>2057</c:v>
                </c:pt>
                <c:pt idx="1639">
                  <c:v>2060</c:v>
                </c:pt>
                <c:pt idx="1640">
                  <c:v>2063</c:v>
                </c:pt>
                <c:pt idx="1641">
                  <c:v>2066</c:v>
                </c:pt>
                <c:pt idx="1642">
                  <c:v>2069</c:v>
                </c:pt>
                <c:pt idx="1643">
                  <c:v>2072</c:v>
                </c:pt>
                <c:pt idx="1644">
                  <c:v>2075</c:v>
                </c:pt>
                <c:pt idx="1645">
                  <c:v>2078</c:v>
                </c:pt>
                <c:pt idx="1646">
                  <c:v>2081</c:v>
                </c:pt>
                <c:pt idx="1647">
                  <c:v>2084</c:v>
                </c:pt>
                <c:pt idx="1648">
                  <c:v>2087</c:v>
                </c:pt>
                <c:pt idx="1649">
                  <c:v>2090</c:v>
                </c:pt>
                <c:pt idx="1650">
                  <c:v>2093</c:v>
                </c:pt>
                <c:pt idx="1651">
                  <c:v>2096</c:v>
                </c:pt>
                <c:pt idx="1652">
                  <c:v>2099</c:v>
                </c:pt>
                <c:pt idx="1653">
                  <c:v>2102</c:v>
                </c:pt>
                <c:pt idx="1654">
                  <c:v>2105</c:v>
                </c:pt>
                <c:pt idx="1655">
                  <c:v>2108</c:v>
                </c:pt>
                <c:pt idx="1656">
                  <c:v>2111</c:v>
                </c:pt>
                <c:pt idx="1657">
                  <c:v>2114</c:v>
                </c:pt>
                <c:pt idx="1658">
                  <c:v>2117</c:v>
                </c:pt>
                <c:pt idx="1659">
                  <c:v>2120</c:v>
                </c:pt>
                <c:pt idx="1660">
                  <c:v>2123</c:v>
                </c:pt>
                <c:pt idx="1661">
                  <c:v>2126</c:v>
                </c:pt>
                <c:pt idx="1662">
                  <c:v>2129</c:v>
                </c:pt>
                <c:pt idx="1663">
                  <c:v>2132</c:v>
                </c:pt>
                <c:pt idx="1664">
                  <c:v>2135</c:v>
                </c:pt>
                <c:pt idx="1665">
                  <c:v>2138</c:v>
                </c:pt>
                <c:pt idx="1666">
                  <c:v>2140</c:v>
                </c:pt>
                <c:pt idx="1667">
                  <c:v>2140</c:v>
                </c:pt>
                <c:pt idx="1668">
                  <c:v>2140</c:v>
                </c:pt>
                <c:pt idx="1669">
                  <c:v>2140</c:v>
                </c:pt>
                <c:pt idx="1670">
                  <c:v>2140</c:v>
                </c:pt>
                <c:pt idx="1671">
                  <c:v>2140</c:v>
                </c:pt>
                <c:pt idx="1672">
                  <c:v>2140</c:v>
                </c:pt>
                <c:pt idx="1673">
                  <c:v>2140</c:v>
                </c:pt>
                <c:pt idx="1674">
                  <c:v>2140</c:v>
                </c:pt>
                <c:pt idx="1675">
                  <c:v>2140</c:v>
                </c:pt>
                <c:pt idx="1676">
                  <c:v>2140</c:v>
                </c:pt>
                <c:pt idx="1677">
                  <c:v>2140</c:v>
                </c:pt>
                <c:pt idx="1678">
                  <c:v>2140</c:v>
                </c:pt>
                <c:pt idx="1679">
                  <c:v>2140</c:v>
                </c:pt>
                <c:pt idx="1680">
                  <c:v>2140</c:v>
                </c:pt>
                <c:pt idx="1681">
                  <c:v>2140</c:v>
                </c:pt>
                <c:pt idx="1682">
                  <c:v>2140</c:v>
                </c:pt>
                <c:pt idx="1683">
                  <c:v>2140</c:v>
                </c:pt>
                <c:pt idx="1684">
                  <c:v>2140</c:v>
                </c:pt>
                <c:pt idx="1685">
                  <c:v>2140</c:v>
                </c:pt>
                <c:pt idx="1686">
                  <c:v>2140</c:v>
                </c:pt>
                <c:pt idx="1687">
                  <c:v>2140</c:v>
                </c:pt>
                <c:pt idx="1688">
                  <c:v>2140</c:v>
                </c:pt>
                <c:pt idx="1689">
                  <c:v>2140</c:v>
                </c:pt>
                <c:pt idx="1690">
                  <c:v>2140</c:v>
                </c:pt>
                <c:pt idx="1691">
                  <c:v>2140</c:v>
                </c:pt>
                <c:pt idx="1692">
                  <c:v>2140</c:v>
                </c:pt>
                <c:pt idx="1693">
                  <c:v>2140</c:v>
                </c:pt>
                <c:pt idx="1694">
                  <c:v>2140</c:v>
                </c:pt>
                <c:pt idx="1695">
                  <c:v>2140</c:v>
                </c:pt>
                <c:pt idx="1696">
                  <c:v>2140</c:v>
                </c:pt>
                <c:pt idx="1697">
                  <c:v>2140</c:v>
                </c:pt>
                <c:pt idx="1698">
                  <c:v>2140</c:v>
                </c:pt>
                <c:pt idx="1699">
                  <c:v>2140</c:v>
                </c:pt>
                <c:pt idx="1700">
                  <c:v>2140</c:v>
                </c:pt>
                <c:pt idx="1701">
                  <c:v>2140</c:v>
                </c:pt>
                <c:pt idx="1702">
                  <c:v>2140</c:v>
                </c:pt>
                <c:pt idx="1703">
                  <c:v>2140</c:v>
                </c:pt>
                <c:pt idx="1704">
                  <c:v>2140</c:v>
                </c:pt>
                <c:pt idx="1705">
                  <c:v>2140</c:v>
                </c:pt>
                <c:pt idx="1706">
                  <c:v>2140</c:v>
                </c:pt>
                <c:pt idx="1707">
                  <c:v>2140</c:v>
                </c:pt>
                <c:pt idx="1708">
                  <c:v>2140</c:v>
                </c:pt>
                <c:pt idx="1709">
                  <c:v>2140</c:v>
                </c:pt>
                <c:pt idx="1710">
                  <c:v>2140</c:v>
                </c:pt>
                <c:pt idx="1711">
                  <c:v>2140</c:v>
                </c:pt>
                <c:pt idx="1712">
                  <c:v>2140</c:v>
                </c:pt>
                <c:pt idx="1713">
                  <c:v>2140</c:v>
                </c:pt>
                <c:pt idx="1714">
                  <c:v>2140</c:v>
                </c:pt>
                <c:pt idx="1715">
                  <c:v>2140</c:v>
                </c:pt>
                <c:pt idx="1716">
                  <c:v>2140</c:v>
                </c:pt>
                <c:pt idx="1717">
                  <c:v>2140</c:v>
                </c:pt>
                <c:pt idx="1718">
                  <c:v>2140</c:v>
                </c:pt>
                <c:pt idx="1719">
                  <c:v>2140</c:v>
                </c:pt>
                <c:pt idx="1720">
                  <c:v>2140</c:v>
                </c:pt>
                <c:pt idx="1721">
                  <c:v>2140</c:v>
                </c:pt>
                <c:pt idx="1722">
                  <c:v>2140</c:v>
                </c:pt>
                <c:pt idx="1723">
                  <c:v>2140</c:v>
                </c:pt>
                <c:pt idx="1724">
                  <c:v>2140</c:v>
                </c:pt>
                <c:pt idx="1725">
                  <c:v>2140</c:v>
                </c:pt>
                <c:pt idx="1726">
                  <c:v>2140</c:v>
                </c:pt>
                <c:pt idx="1727">
                  <c:v>2140</c:v>
                </c:pt>
                <c:pt idx="1728">
                  <c:v>2140</c:v>
                </c:pt>
                <c:pt idx="1729">
                  <c:v>2140</c:v>
                </c:pt>
                <c:pt idx="1730">
                  <c:v>2140</c:v>
                </c:pt>
                <c:pt idx="1731">
                  <c:v>2140</c:v>
                </c:pt>
                <c:pt idx="1732">
                  <c:v>2140</c:v>
                </c:pt>
                <c:pt idx="1733">
                  <c:v>2140</c:v>
                </c:pt>
                <c:pt idx="1734">
                  <c:v>2140</c:v>
                </c:pt>
                <c:pt idx="1735">
                  <c:v>2140</c:v>
                </c:pt>
                <c:pt idx="1736">
                  <c:v>2140</c:v>
                </c:pt>
                <c:pt idx="1737">
                  <c:v>2140</c:v>
                </c:pt>
                <c:pt idx="1738">
                  <c:v>2140</c:v>
                </c:pt>
                <c:pt idx="1739">
                  <c:v>2140</c:v>
                </c:pt>
                <c:pt idx="1740">
                  <c:v>2140</c:v>
                </c:pt>
                <c:pt idx="1741">
                  <c:v>2140</c:v>
                </c:pt>
                <c:pt idx="1742">
                  <c:v>2140</c:v>
                </c:pt>
                <c:pt idx="1743">
                  <c:v>2140</c:v>
                </c:pt>
                <c:pt idx="1744">
                  <c:v>2140</c:v>
                </c:pt>
                <c:pt idx="1745">
                  <c:v>2140</c:v>
                </c:pt>
                <c:pt idx="1746">
                  <c:v>2140</c:v>
                </c:pt>
                <c:pt idx="1747">
                  <c:v>2140</c:v>
                </c:pt>
                <c:pt idx="1748">
                  <c:v>2140</c:v>
                </c:pt>
                <c:pt idx="1749">
                  <c:v>2140</c:v>
                </c:pt>
                <c:pt idx="1750">
                  <c:v>2140</c:v>
                </c:pt>
                <c:pt idx="1751">
                  <c:v>2140</c:v>
                </c:pt>
                <c:pt idx="1752">
                  <c:v>2140</c:v>
                </c:pt>
                <c:pt idx="1753">
                  <c:v>2140</c:v>
                </c:pt>
                <c:pt idx="1754">
                  <c:v>2140</c:v>
                </c:pt>
                <c:pt idx="1755">
                  <c:v>2140</c:v>
                </c:pt>
                <c:pt idx="1756">
                  <c:v>2140</c:v>
                </c:pt>
                <c:pt idx="1757">
                  <c:v>2140</c:v>
                </c:pt>
                <c:pt idx="1758">
                  <c:v>2140</c:v>
                </c:pt>
                <c:pt idx="1759">
                  <c:v>2140</c:v>
                </c:pt>
                <c:pt idx="1760">
                  <c:v>2140</c:v>
                </c:pt>
                <c:pt idx="1761">
                  <c:v>2140</c:v>
                </c:pt>
                <c:pt idx="1762">
                  <c:v>2140</c:v>
                </c:pt>
                <c:pt idx="1763">
                  <c:v>2140</c:v>
                </c:pt>
                <c:pt idx="1764">
                  <c:v>2140</c:v>
                </c:pt>
                <c:pt idx="1765">
                  <c:v>2140</c:v>
                </c:pt>
                <c:pt idx="1766">
                  <c:v>2140</c:v>
                </c:pt>
                <c:pt idx="1767">
                  <c:v>2140</c:v>
                </c:pt>
                <c:pt idx="1768">
                  <c:v>2140</c:v>
                </c:pt>
                <c:pt idx="1769">
                  <c:v>2140</c:v>
                </c:pt>
                <c:pt idx="1770">
                  <c:v>2140</c:v>
                </c:pt>
                <c:pt idx="1771">
                  <c:v>2140</c:v>
                </c:pt>
                <c:pt idx="1772">
                  <c:v>2140</c:v>
                </c:pt>
                <c:pt idx="1773">
                  <c:v>2140</c:v>
                </c:pt>
                <c:pt idx="1774">
                  <c:v>2140</c:v>
                </c:pt>
                <c:pt idx="1775">
                  <c:v>2140</c:v>
                </c:pt>
                <c:pt idx="1776">
                  <c:v>2140</c:v>
                </c:pt>
                <c:pt idx="1777">
                  <c:v>2140</c:v>
                </c:pt>
                <c:pt idx="1778">
                  <c:v>2140</c:v>
                </c:pt>
                <c:pt idx="1779">
                  <c:v>2140</c:v>
                </c:pt>
                <c:pt idx="1780">
                  <c:v>2140</c:v>
                </c:pt>
                <c:pt idx="1781">
                  <c:v>2140</c:v>
                </c:pt>
                <c:pt idx="1782">
                  <c:v>2140</c:v>
                </c:pt>
                <c:pt idx="1783">
                  <c:v>2140</c:v>
                </c:pt>
                <c:pt idx="1784">
                  <c:v>2140</c:v>
                </c:pt>
                <c:pt idx="1785">
                  <c:v>2140</c:v>
                </c:pt>
                <c:pt idx="1786">
                  <c:v>2140</c:v>
                </c:pt>
                <c:pt idx="1787">
                  <c:v>2140</c:v>
                </c:pt>
                <c:pt idx="1788">
                  <c:v>2140</c:v>
                </c:pt>
                <c:pt idx="1789">
                  <c:v>2140</c:v>
                </c:pt>
                <c:pt idx="1790">
                  <c:v>2140</c:v>
                </c:pt>
                <c:pt idx="1791">
                  <c:v>2140</c:v>
                </c:pt>
                <c:pt idx="1792">
                  <c:v>2140</c:v>
                </c:pt>
                <c:pt idx="1793">
                  <c:v>2140</c:v>
                </c:pt>
                <c:pt idx="1794">
                  <c:v>2140</c:v>
                </c:pt>
                <c:pt idx="1795">
                  <c:v>2140</c:v>
                </c:pt>
                <c:pt idx="1796">
                  <c:v>2140</c:v>
                </c:pt>
                <c:pt idx="1797">
                  <c:v>2140</c:v>
                </c:pt>
                <c:pt idx="1798">
                  <c:v>2140</c:v>
                </c:pt>
                <c:pt idx="1799">
                  <c:v>2140</c:v>
                </c:pt>
                <c:pt idx="1800">
                  <c:v>2140</c:v>
                </c:pt>
                <c:pt idx="1801">
                  <c:v>2140</c:v>
                </c:pt>
                <c:pt idx="1802">
                  <c:v>2140</c:v>
                </c:pt>
                <c:pt idx="1803">
                  <c:v>2140</c:v>
                </c:pt>
                <c:pt idx="1804">
                  <c:v>2140</c:v>
                </c:pt>
                <c:pt idx="1805">
                  <c:v>2140</c:v>
                </c:pt>
                <c:pt idx="1806">
                  <c:v>2140</c:v>
                </c:pt>
                <c:pt idx="1807">
                  <c:v>2140</c:v>
                </c:pt>
                <c:pt idx="1808">
                  <c:v>2140</c:v>
                </c:pt>
                <c:pt idx="1809">
                  <c:v>2140</c:v>
                </c:pt>
                <c:pt idx="1810">
                  <c:v>2140</c:v>
                </c:pt>
                <c:pt idx="1811">
                  <c:v>2140</c:v>
                </c:pt>
                <c:pt idx="1812">
                  <c:v>2140</c:v>
                </c:pt>
                <c:pt idx="1813">
                  <c:v>2140</c:v>
                </c:pt>
                <c:pt idx="1814">
                  <c:v>2140</c:v>
                </c:pt>
                <c:pt idx="1815">
                  <c:v>2140</c:v>
                </c:pt>
                <c:pt idx="1816">
                  <c:v>2140</c:v>
                </c:pt>
                <c:pt idx="1817">
                  <c:v>2140</c:v>
                </c:pt>
                <c:pt idx="1818">
                  <c:v>2140</c:v>
                </c:pt>
                <c:pt idx="1819">
                  <c:v>2140</c:v>
                </c:pt>
                <c:pt idx="1820">
                  <c:v>2140</c:v>
                </c:pt>
                <c:pt idx="1821">
                  <c:v>2140</c:v>
                </c:pt>
                <c:pt idx="1822">
                  <c:v>2140</c:v>
                </c:pt>
                <c:pt idx="1823">
                  <c:v>2140</c:v>
                </c:pt>
                <c:pt idx="1824">
                  <c:v>2140</c:v>
                </c:pt>
                <c:pt idx="1825">
                  <c:v>2140</c:v>
                </c:pt>
                <c:pt idx="1826">
                  <c:v>2140</c:v>
                </c:pt>
                <c:pt idx="1827">
                  <c:v>2140</c:v>
                </c:pt>
                <c:pt idx="1828">
                  <c:v>2140</c:v>
                </c:pt>
                <c:pt idx="1829">
                  <c:v>2140</c:v>
                </c:pt>
                <c:pt idx="1830">
                  <c:v>2140</c:v>
                </c:pt>
                <c:pt idx="1831">
                  <c:v>2140</c:v>
                </c:pt>
                <c:pt idx="1832">
                  <c:v>2140</c:v>
                </c:pt>
                <c:pt idx="1833">
                  <c:v>2140</c:v>
                </c:pt>
                <c:pt idx="1834">
                  <c:v>2140</c:v>
                </c:pt>
                <c:pt idx="1835">
                  <c:v>2140</c:v>
                </c:pt>
                <c:pt idx="1836">
                  <c:v>2140</c:v>
                </c:pt>
                <c:pt idx="1837">
                  <c:v>2140</c:v>
                </c:pt>
                <c:pt idx="1838">
                  <c:v>2140</c:v>
                </c:pt>
                <c:pt idx="1839">
                  <c:v>2140</c:v>
                </c:pt>
                <c:pt idx="1840">
                  <c:v>2140</c:v>
                </c:pt>
                <c:pt idx="1841">
                  <c:v>2140</c:v>
                </c:pt>
                <c:pt idx="1842">
                  <c:v>2140</c:v>
                </c:pt>
                <c:pt idx="1843">
                  <c:v>2140</c:v>
                </c:pt>
                <c:pt idx="1844">
                  <c:v>2140</c:v>
                </c:pt>
                <c:pt idx="1845">
                  <c:v>2140</c:v>
                </c:pt>
                <c:pt idx="1846">
                  <c:v>2140</c:v>
                </c:pt>
                <c:pt idx="1847">
                  <c:v>2140</c:v>
                </c:pt>
                <c:pt idx="1848">
                  <c:v>2140</c:v>
                </c:pt>
                <c:pt idx="1849">
                  <c:v>2140</c:v>
                </c:pt>
                <c:pt idx="1850">
                  <c:v>2140</c:v>
                </c:pt>
                <c:pt idx="1851">
                  <c:v>2140</c:v>
                </c:pt>
                <c:pt idx="1852">
                  <c:v>2140</c:v>
                </c:pt>
                <c:pt idx="1853">
                  <c:v>2140</c:v>
                </c:pt>
                <c:pt idx="1854">
                  <c:v>2140</c:v>
                </c:pt>
                <c:pt idx="1855">
                  <c:v>2140</c:v>
                </c:pt>
                <c:pt idx="1856">
                  <c:v>2140</c:v>
                </c:pt>
                <c:pt idx="1857">
                  <c:v>2140</c:v>
                </c:pt>
                <c:pt idx="1858">
                  <c:v>2140</c:v>
                </c:pt>
                <c:pt idx="1859">
                  <c:v>2140</c:v>
                </c:pt>
                <c:pt idx="1860">
                  <c:v>2140</c:v>
                </c:pt>
                <c:pt idx="1861">
                  <c:v>2140</c:v>
                </c:pt>
                <c:pt idx="1862">
                  <c:v>2140</c:v>
                </c:pt>
                <c:pt idx="1863">
                  <c:v>2140</c:v>
                </c:pt>
                <c:pt idx="1864">
                  <c:v>2140</c:v>
                </c:pt>
                <c:pt idx="1865">
                  <c:v>2140</c:v>
                </c:pt>
                <c:pt idx="1866">
                  <c:v>2140</c:v>
                </c:pt>
                <c:pt idx="1867">
                  <c:v>2140</c:v>
                </c:pt>
                <c:pt idx="1868">
                  <c:v>2140</c:v>
                </c:pt>
                <c:pt idx="1869">
                  <c:v>2140</c:v>
                </c:pt>
                <c:pt idx="1870">
                  <c:v>2140</c:v>
                </c:pt>
                <c:pt idx="1871">
                  <c:v>2140</c:v>
                </c:pt>
                <c:pt idx="1872">
                  <c:v>2140</c:v>
                </c:pt>
                <c:pt idx="1873">
                  <c:v>2140</c:v>
                </c:pt>
                <c:pt idx="1874">
                  <c:v>2140</c:v>
                </c:pt>
                <c:pt idx="1875">
                  <c:v>2140</c:v>
                </c:pt>
                <c:pt idx="1876">
                  <c:v>2140</c:v>
                </c:pt>
                <c:pt idx="1877">
                  <c:v>2140</c:v>
                </c:pt>
                <c:pt idx="1878">
                  <c:v>2140</c:v>
                </c:pt>
                <c:pt idx="1879">
                  <c:v>2140</c:v>
                </c:pt>
                <c:pt idx="1880">
                  <c:v>2140</c:v>
                </c:pt>
                <c:pt idx="1881">
                  <c:v>2140</c:v>
                </c:pt>
                <c:pt idx="1882">
                  <c:v>2140</c:v>
                </c:pt>
                <c:pt idx="1883">
                  <c:v>2140</c:v>
                </c:pt>
                <c:pt idx="1884">
                  <c:v>2140</c:v>
                </c:pt>
                <c:pt idx="1885">
                  <c:v>2140</c:v>
                </c:pt>
                <c:pt idx="1886">
                  <c:v>2140</c:v>
                </c:pt>
                <c:pt idx="1887">
                  <c:v>2140</c:v>
                </c:pt>
                <c:pt idx="1888">
                  <c:v>2140</c:v>
                </c:pt>
                <c:pt idx="1889">
                  <c:v>2140</c:v>
                </c:pt>
                <c:pt idx="1890">
                  <c:v>2140</c:v>
                </c:pt>
                <c:pt idx="1891">
                  <c:v>2140</c:v>
                </c:pt>
                <c:pt idx="1892">
                  <c:v>2140</c:v>
                </c:pt>
                <c:pt idx="1893">
                  <c:v>2140</c:v>
                </c:pt>
                <c:pt idx="1894">
                  <c:v>2140</c:v>
                </c:pt>
                <c:pt idx="1895">
                  <c:v>2140</c:v>
                </c:pt>
                <c:pt idx="1896">
                  <c:v>2140</c:v>
                </c:pt>
                <c:pt idx="1897">
                  <c:v>2140</c:v>
                </c:pt>
                <c:pt idx="1898">
                  <c:v>2140</c:v>
                </c:pt>
                <c:pt idx="1899">
                  <c:v>2140</c:v>
                </c:pt>
                <c:pt idx="1900">
                  <c:v>2140</c:v>
                </c:pt>
                <c:pt idx="1901">
                  <c:v>2140</c:v>
                </c:pt>
                <c:pt idx="1902">
                  <c:v>2140</c:v>
                </c:pt>
                <c:pt idx="1903">
                  <c:v>2140</c:v>
                </c:pt>
                <c:pt idx="1904">
                  <c:v>2140</c:v>
                </c:pt>
                <c:pt idx="1905">
                  <c:v>2140</c:v>
                </c:pt>
                <c:pt idx="1906">
                  <c:v>2140</c:v>
                </c:pt>
                <c:pt idx="1907">
                  <c:v>2140</c:v>
                </c:pt>
                <c:pt idx="1908">
                  <c:v>2140</c:v>
                </c:pt>
                <c:pt idx="1909">
                  <c:v>2140</c:v>
                </c:pt>
                <c:pt idx="1910">
                  <c:v>2140</c:v>
                </c:pt>
                <c:pt idx="1911">
                  <c:v>2140</c:v>
                </c:pt>
                <c:pt idx="1912">
                  <c:v>2140</c:v>
                </c:pt>
                <c:pt idx="1913">
                  <c:v>2140</c:v>
                </c:pt>
                <c:pt idx="1914">
                  <c:v>2140</c:v>
                </c:pt>
                <c:pt idx="1915">
                  <c:v>2140</c:v>
                </c:pt>
                <c:pt idx="1916">
                  <c:v>2140</c:v>
                </c:pt>
                <c:pt idx="1917">
                  <c:v>2140</c:v>
                </c:pt>
                <c:pt idx="1918">
                  <c:v>2140</c:v>
                </c:pt>
                <c:pt idx="1919">
                  <c:v>2140</c:v>
                </c:pt>
                <c:pt idx="1920">
                  <c:v>2140</c:v>
                </c:pt>
                <c:pt idx="1921">
                  <c:v>2140</c:v>
                </c:pt>
                <c:pt idx="1922">
                  <c:v>2140</c:v>
                </c:pt>
                <c:pt idx="1923">
                  <c:v>2140</c:v>
                </c:pt>
                <c:pt idx="1924">
                  <c:v>2140</c:v>
                </c:pt>
                <c:pt idx="1925">
                  <c:v>2140</c:v>
                </c:pt>
                <c:pt idx="1926">
                  <c:v>2140</c:v>
                </c:pt>
                <c:pt idx="1927">
                  <c:v>2140</c:v>
                </c:pt>
                <c:pt idx="1928">
                  <c:v>2140</c:v>
                </c:pt>
                <c:pt idx="1929">
                  <c:v>2140</c:v>
                </c:pt>
                <c:pt idx="1930">
                  <c:v>2140</c:v>
                </c:pt>
                <c:pt idx="1931">
                  <c:v>2140</c:v>
                </c:pt>
                <c:pt idx="1932">
                  <c:v>2140</c:v>
                </c:pt>
                <c:pt idx="1933">
                  <c:v>2140</c:v>
                </c:pt>
                <c:pt idx="1934">
                  <c:v>2140</c:v>
                </c:pt>
                <c:pt idx="1935">
                  <c:v>2140</c:v>
                </c:pt>
                <c:pt idx="1936">
                  <c:v>2140</c:v>
                </c:pt>
                <c:pt idx="1937">
                  <c:v>2140</c:v>
                </c:pt>
                <c:pt idx="1938">
                  <c:v>2140</c:v>
                </c:pt>
                <c:pt idx="1939">
                  <c:v>2140</c:v>
                </c:pt>
                <c:pt idx="1940">
                  <c:v>2140</c:v>
                </c:pt>
                <c:pt idx="1941">
                  <c:v>2140</c:v>
                </c:pt>
                <c:pt idx="1942">
                  <c:v>2140</c:v>
                </c:pt>
                <c:pt idx="1943">
                  <c:v>2140</c:v>
                </c:pt>
                <c:pt idx="1944">
                  <c:v>2140</c:v>
                </c:pt>
                <c:pt idx="1945">
                  <c:v>2140</c:v>
                </c:pt>
                <c:pt idx="1946">
                  <c:v>2140</c:v>
                </c:pt>
                <c:pt idx="1947">
                  <c:v>2140</c:v>
                </c:pt>
                <c:pt idx="1948">
                  <c:v>2140</c:v>
                </c:pt>
                <c:pt idx="1949">
                  <c:v>2140</c:v>
                </c:pt>
                <c:pt idx="1950">
                  <c:v>2140</c:v>
                </c:pt>
                <c:pt idx="1951">
                  <c:v>2140</c:v>
                </c:pt>
                <c:pt idx="1952">
                  <c:v>2140</c:v>
                </c:pt>
                <c:pt idx="1953">
                  <c:v>2140</c:v>
                </c:pt>
                <c:pt idx="1954">
                  <c:v>2140</c:v>
                </c:pt>
                <c:pt idx="1955">
                  <c:v>2140</c:v>
                </c:pt>
                <c:pt idx="1956">
                  <c:v>2140</c:v>
                </c:pt>
                <c:pt idx="1957">
                  <c:v>2140</c:v>
                </c:pt>
                <c:pt idx="1958">
                  <c:v>2140</c:v>
                </c:pt>
                <c:pt idx="1959">
                  <c:v>2140</c:v>
                </c:pt>
                <c:pt idx="1960">
                  <c:v>2140</c:v>
                </c:pt>
                <c:pt idx="1961">
                  <c:v>2140</c:v>
                </c:pt>
                <c:pt idx="1962">
                  <c:v>2140</c:v>
                </c:pt>
                <c:pt idx="1963">
                  <c:v>2140</c:v>
                </c:pt>
                <c:pt idx="1964">
                  <c:v>2140</c:v>
                </c:pt>
                <c:pt idx="1965">
                  <c:v>2140</c:v>
                </c:pt>
                <c:pt idx="1966">
                  <c:v>2140</c:v>
                </c:pt>
                <c:pt idx="1967">
                  <c:v>2140</c:v>
                </c:pt>
                <c:pt idx="1968">
                  <c:v>2140</c:v>
                </c:pt>
                <c:pt idx="1969">
                  <c:v>2140</c:v>
                </c:pt>
                <c:pt idx="1970">
                  <c:v>2140</c:v>
                </c:pt>
                <c:pt idx="1971">
                  <c:v>2140</c:v>
                </c:pt>
                <c:pt idx="1972">
                  <c:v>2140</c:v>
                </c:pt>
                <c:pt idx="1973">
                  <c:v>2140</c:v>
                </c:pt>
                <c:pt idx="1974">
                  <c:v>2140</c:v>
                </c:pt>
                <c:pt idx="1975">
                  <c:v>2140</c:v>
                </c:pt>
                <c:pt idx="1976">
                  <c:v>2140</c:v>
                </c:pt>
                <c:pt idx="1977">
                  <c:v>2140</c:v>
                </c:pt>
                <c:pt idx="1978">
                  <c:v>2140</c:v>
                </c:pt>
                <c:pt idx="1979">
                  <c:v>2140</c:v>
                </c:pt>
                <c:pt idx="1980">
                  <c:v>2140</c:v>
                </c:pt>
                <c:pt idx="1981">
                  <c:v>2140</c:v>
                </c:pt>
                <c:pt idx="1982">
                  <c:v>2140</c:v>
                </c:pt>
                <c:pt idx="1983">
                  <c:v>2140</c:v>
                </c:pt>
                <c:pt idx="1984">
                  <c:v>2140</c:v>
                </c:pt>
                <c:pt idx="1985">
                  <c:v>2140</c:v>
                </c:pt>
                <c:pt idx="1986">
                  <c:v>2140</c:v>
                </c:pt>
                <c:pt idx="1987">
                  <c:v>2140</c:v>
                </c:pt>
                <c:pt idx="1988">
                  <c:v>2140</c:v>
                </c:pt>
                <c:pt idx="1989">
                  <c:v>2140</c:v>
                </c:pt>
                <c:pt idx="1990">
                  <c:v>2140</c:v>
                </c:pt>
                <c:pt idx="1991">
                  <c:v>2140</c:v>
                </c:pt>
                <c:pt idx="1992">
                  <c:v>2140</c:v>
                </c:pt>
                <c:pt idx="1993">
                  <c:v>2140</c:v>
                </c:pt>
                <c:pt idx="1994">
                  <c:v>2140</c:v>
                </c:pt>
                <c:pt idx="1995">
                  <c:v>2140</c:v>
                </c:pt>
                <c:pt idx="1996">
                  <c:v>2140</c:v>
                </c:pt>
                <c:pt idx="1997">
                  <c:v>2140</c:v>
                </c:pt>
                <c:pt idx="1998">
                  <c:v>2140</c:v>
                </c:pt>
                <c:pt idx="1999">
                  <c:v>2140</c:v>
                </c:pt>
                <c:pt idx="2000">
                  <c:v>213</c:v>
                </c:pt>
                <c:pt idx="2001">
                  <c:v>216</c:v>
                </c:pt>
                <c:pt idx="2002">
                  <c:v>219</c:v>
                </c:pt>
                <c:pt idx="2003">
                  <c:v>222</c:v>
                </c:pt>
                <c:pt idx="2004">
                  <c:v>225</c:v>
                </c:pt>
                <c:pt idx="2005">
                  <c:v>228</c:v>
                </c:pt>
                <c:pt idx="2006">
                  <c:v>231</c:v>
                </c:pt>
                <c:pt idx="2007">
                  <c:v>234</c:v>
                </c:pt>
                <c:pt idx="2008">
                  <c:v>237</c:v>
                </c:pt>
                <c:pt idx="2009">
                  <c:v>240</c:v>
                </c:pt>
                <c:pt idx="2010">
                  <c:v>243</c:v>
                </c:pt>
                <c:pt idx="2011">
                  <c:v>246</c:v>
                </c:pt>
                <c:pt idx="2012">
                  <c:v>249</c:v>
                </c:pt>
                <c:pt idx="2013">
                  <c:v>252</c:v>
                </c:pt>
                <c:pt idx="2014">
                  <c:v>255</c:v>
                </c:pt>
                <c:pt idx="2015">
                  <c:v>258</c:v>
                </c:pt>
                <c:pt idx="2016">
                  <c:v>261</c:v>
                </c:pt>
                <c:pt idx="2017">
                  <c:v>264</c:v>
                </c:pt>
                <c:pt idx="2018">
                  <c:v>267</c:v>
                </c:pt>
                <c:pt idx="2019">
                  <c:v>270</c:v>
                </c:pt>
                <c:pt idx="2020">
                  <c:v>273</c:v>
                </c:pt>
                <c:pt idx="2021">
                  <c:v>276</c:v>
                </c:pt>
                <c:pt idx="2022">
                  <c:v>279</c:v>
                </c:pt>
                <c:pt idx="2023">
                  <c:v>282</c:v>
                </c:pt>
                <c:pt idx="2024">
                  <c:v>285</c:v>
                </c:pt>
                <c:pt idx="2025">
                  <c:v>288</c:v>
                </c:pt>
                <c:pt idx="2026">
                  <c:v>291</c:v>
                </c:pt>
                <c:pt idx="2027">
                  <c:v>294</c:v>
                </c:pt>
                <c:pt idx="2028">
                  <c:v>297</c:v>
                </c:pt>
                <c:pt idx="2029">
                  <c:v>300</c:v>
                </c:pt>
                <c:pt idx="2030">
                  <c:v>303</c:v>
                </c:pt>
                <c:pt idx="2031">
                  <c:v>306</c:v>
                </c:pt>
                <c:pt idx="2032">
                  <c:v>309</c:v>
                </c:pt>
                <c:pt idx="2033">
                  <c:v>312</c:v>
                </c:pt>
                <c:pt idx="2034">
                  <c:v>315</c:v>
                </c:pt>
                <c:pt idx="2035">
                  <c:v>318</c:v>
                </c:pt>
                <c:pt idx="2036">
                  <c:v>321</c:v>
                </c:pt>
                <c:pt idx="2037">
                  <c:v>324</c:v>
                </c:pt>
                <c:pt idx="2038">
                  <c:v>327</c:v>
                </c:pt>
                <c:pt idx="2039">
                  <c:v>330</c:v>
                </c:pt>
                <c:pt idx="2040">
                  <c:v>333</c:v>
                </c:pt>
                <c:pt idx="2041">
                  <c:v>336</c:v>
                </c:pt>
                <c:pt idx="2042">
                  <c:v>339</c:v>
                </c:pt>
                <c:pt idx="2043">
                  <c:v>342</c:v>
                </c:pt>
                <c:pt idx="2044">
                  <c:v>345</c:v>
                </c:pt>
                <c:pt idx="2045">
                  <c:v>348</c:v>
                </c:pt>
                <c:pt idx="2046">
                  <c:v>351</c:v>
                </c:pt>
                <c:pt idx="2047">
                  <c:v>354</c:v>
                </c:pt>
                <c:pt idx="2048">
                  <c:v>357</c:v>
                </c:pt>
                <c:pt idx="2049">
                  <c:v>360</c:v>
                </c:pt>
                <c:pt idx="2050">
                  <c:v>363</c:v>
                </c:pt>
                <c:pt idx="2051">
                  <c:v>366</c:v>
                </c:pt>
                <c:pt idx="2052">
                  <c:v>369</c:v>
                </c:pt>
                <c:pt idx="2053">
                  <c:v>372</c:v>
                </c:pt>
                <c:pt idx="2054">
                  <c:v>375</c:v>
                </c:pt>
                <c:pt idx="2055">
                  <c:v>378</c:v>
                </c:pt>
                <c:pt idx="2056">
                  <c:v>381</c:v>
                </c:pt>
                <c:pt idx="2057">
                  <c:v>384</c:v>
                </c:pt>
                <c:pt idx="2058">
                  <c:v>387</c:v>
                </c:pt>
                <c:pt idx="2059">
                  <c:v>390</c:v>
                </c:pt>
                <c:pt idx="2060">
                  <c:v>393</c:v>
                </c:pt>
                <c:pt idx="2061">
                  <c:v>396</c:v>
                </c:pt>
                <c:pt idx="2062">
                  <c:v>399</c:v>
                </c:pt>
                <c:pt idx="2063">
                  <c:v>402</c:v>
                </c:pt>
                <c:pt idx="2064">
                  <c:v>405</c:v>
                </c:pt>
                <c:pt idx="2065">
                  <c:v>408</c:v>
                </c:pt>
                <c:pt idx="2066">
                  <c:v>411</c:v>
                </c:pt>
                <c:pt idx="2067">
                  <c:v>414</c:v>
                </c:pt>
                <c:pt idx="2068">
                  <c:v>417</c:v>
                </c:pt>
                <c:pt idx="2069">
                  <c:v>420</c:v>
                </c:pt>
                <c:pt idx="2070">
                  <c:v>423</c:v>
                </c:pt>
                <c:pt idx="2071">
                  <c:v>426</c:v>
                </c:pt>
                <c:pt idx="2072">
                  <c:v>429</c:v>
                </c:pt>
                <c:pt idx="2073">
                  <c:v>432</c:v>
                </c:pt>
                <c:pt idx="2074">
                  <c:v>435</c:v>
                </c:pt>
                <c:pt idx="2075">
                  <c:v>438</c:v>
                </c:pt>
                <c:pt idx="2076">
                  <c:v>441</c:v>
                </c:pt>
                <c:pt idx="2077">
                  <c:v>444</c:v>
                </c:pt>
                <c:pt idx="2078">
                  <c:v>447</c:v>
                </c:pt>
                <c:pt idx="2079">
                  <c:v>450</c:v>
                </c:pt>
                <c:pt idx="2080">
                  <c:v>453</c:v>
                </c:pt>
                <c:pt idx="2081">
                  <c:v>456</c:v>
                </c:pt>
                <c:pt idx="2082">
                  <c:v>459</c:v>
                </c:pt>
                <c:pt idx="2083">
                  <c:v>462</c:v>
                </c:pt>
                <c:pt idx="2084">
                  <c:v>465</c:v>
                </c:pt>
                <c:pt idx="2085">
                  <c:v>468</c:v>
                </c:pt>
                <c:pt idx="2086">
                  <c:v>471</c:v>
                </c:pt>
                <c:pt idx="2087">
                  <c:v>474</c:v>
                </c:pt>
                <c:pt idx="2088">
                  <c:v>477</c:v>
                </c:pt>
                <c:pt idx="2089">
                  <c:v>480</c:v>
                </c:pt>
                <c:pt idx="2090">
                  <c:v>483</c:v>
                </c:pt>
                <c:pt idx="2091">
                  <c:v>486</c:v>
                </c:pt>
                <c:pt idx="2092">
                  <c:v>489</c:v>
                </c:pt>
                <c:pt idx="2093">
                  <c:v>492</c:v>
                </c:pt>
                <c:pt idx="2094">
                  <c:v>495</c:v>
                </c:pt>
                <c:pt idx="2095">
                  <c:v>498</c:v>
                </c:pt>
                <c:pt idx="2096">
                  <c:v>501</c:v>
                </c:pt>
                <c:pt idx="2097">
                  <c:v>504</c:v>
                </c:pt>
                <c:pt idx="2098">
                  <c:v>507</c:v>
                </c:pt>
                <c:pt idx="2099">
                  <c:v>510</c:v>
                </c:pt>
                <c:pt idx="2100">
                  <c:v>513</c:v>
                </c:pt>
                <c:pt idx="2101">
                  <c:v>516</c:v>
                </c:pt>
                <c:pt idx="2102">
                  <c:v>519</c:v>
                </c:pt>
                <c:pt idx="2103">
                  <c:v>522</c:v>
                </c:pt>
                <c:pt idx="2104">
                  <c:v>525</c:v>
                </c:pt>
                <c:pt idx="2105">
                  <c:v>528</c:v>
                </c:pt>
                <c:pt idx="2106">
                  <c:v>531</c:v>
                </c:pt>
                <c:pt idx="2107">
                  <c:v>534</c:v>
                </c:pt>
                <c:pt idx="2108">
                  <c:v>537</c:v>
                </c:pt>
                <c:pt idx="2109">
                  <c:v>540</c:v>
                </c:pt>
                <c:pt idx="2110">
                  <c:v>543</c:v>
                </c:pt>
                <c:pt idx="2111">
                  <c:v>546</c:v>
                </c:pt>
                <c:pt idx="2112">
                  <c:v>549</c:v>
                </c:pt>
                <c:pt idx="2113">
                  <c:v>552</c:v>
                </c:pt>
                <c:pt idx="2114">
                  <c:v>555</c:v>
                </c:pt>
                <c:pt idx="2115">
                  <c:v>558</c:v>
                </c:pt>
                <c:pt idx="2116">
                  <c:v>561</c:v>
                </c:pt>
                <c:pt idx="2117">
                  <c:v>564</c:v>
                </c:pt>
                <c:pt idx="2118">
                  <c:v>567</c:v>
                </c:pt>
                <c:pt idx="2119">
                  <c:v>570</c:v>
                </c:pt>
                <c:pt idx="2120">
                  <c:v>573</c:v>
                </c:pt>
                <c:pt idx="2121">
                  <c:v>576</c:v>
                </c:pt>
                <c:pt idx="2122">
                  <c:v>579</c:v>
                </c:pt>
                <c:pt idx="2123">
                  <c:v>582</c:v>
                </c:pt>
                <c:pt idx="2124">
                  <c:v>585</c:v>
                </c:pt>
                <c:pt idx="2125">
                  <c:v>588</c:v>
                </c:pt>
                <c:pt idx="2126">
                  <c:v>591</c:v>
                </c:pt>
                <c:pt idx="2127">
                  <c:v>594</c:v>
                </c:pt>
                <c:pt idx="2128">
                  <c:v>597</c:v>
                </c:pt>
                <c:pt idx="2129">
                  <c:v>600</c:v>
                </c:pt>
                <c:pt idx="2130">
                  <c:v>603</c:v>
                </c:pt>
                <c:pt idx="2131">
                  <c:v>606</c:v>
                </c:pt>
                <c:pt idx="2132">
                  <c:v>609</c:v>
                </c:pt>
                <c:pt idx="2133">
                  <c:v>612</c:v>
                </c:pt>
                <c:pt idx="2134">
                  <c:v>615</c:v>
                </c:pt>
                <c:pt idx="2135">
                  <c:v>618</c:v>
                </c:pt>
                <c:pt idx="2136">
                  <c:v>621</c:v>
                </c:pt>
                <c:pt idx="2137">
                  <c:v>624</c:v>
                </c:pt>
                <c:pt idx="2138">
                  <c:v>627</c:v>
                </c:pt>
                <c:pt idx="2139">
                  <c:v>630</c:v>
                </c:pt>
                <c:pt idx="2140">
                  <c:v>633</c:v>
                </c:pt>
                <c:pt idx="2141">
                  <c:v>636</c:v>
                </c:pt>
                <c:pt idx="2142">
                  <c:v>639</c:v>
                </c:pt>
                <c:pt idx="2143">
                  <c:v>642</c:v>
                </c:pt>
                <c:pt idx="2144">
                  <c:v>645</c:v>
                </c:pt>
                <c:pt idx="2145">
                  <c:v>648</c:v>
                </c:pt>
                <c:pt idx="2146">
                  <c:v>651</c:v>
                </c:pt>
                <c:pt idx="2147">
                  <c:v>654</c:v>
                </c:pt>
                <c:pt idx="2148">
                  <c:v>657</c:v>
                </c:pt>
                <c:pt idx="2149">
                  <c:v>660</c:v>
                </c:pt>
                <c:pt idx="2150">
                  <c:v>663</c:v>
                </c:pt>
                <c:pt idx="2151">
                  <c:v>666</c:v>
                </c:pt>
                <c:pt idx="2152">
                  <c:v>669</c:v>
                </c:pt>
                <c:pt idx="2153">
                  <c:v>672</c:v>
                </c:pt>
                <c:pt idx="2154">
                  <c:v>675</c:v>
                </c:pt>
                <c:pt idx="2155">
                  <c:v>678</c:v>
                </c:pt>
                <c:pt idx="2156">
                  <c:v>681</c:v>
                </c:pt>
                <c:pt idx="2157">
                  <c:v>684</c:v>
                </c:pt>
                <c:pt idx="2158">
                  <c:v>687</c:v>
                </c:pt>
                <c:pt idx="2159">
                  <c:v>690</c:v>
                </c:pt>
                <c:pt idx="2160">
                  <c:v>693</c:v>
                </c:pt>
                <c:pt idx="2161">
                  <c:v>696</c:v>
                </c:pt>
                <c:pt idx="2162">
                  <c:v>699</c:v>
                </c:pt>
                <c:pt idx="2163">
                  <c:v>702</c:v>
                </c:pt>
                <c:pt idx="2164">
                  <c:v>705</c:v>
                </c:pt>
                <c:pt idx="2165">
                  <c:v>708</c:v>
                </c:pt>
                <c:pt idx="2166">
                  <c:v>711</c:v>
                </c:pt>
                <c:pt idx="2167">
                  <c:v>714</c:v>
                </c:pt>
                <c:pt idx="2168">
                  <c:v>717</c:v>
                </c:pt>
                <c:pt idx="2169">
                  <c:v>720</c:v>
                </c:pt>
                <c:pt idx="2170">
                  <c:v>723</c:v>
                </c:pt>
                <c:pt idx="2171">
                  <c:v>726</c:v>
                </c:pt>
                <c:pt idx="2172">
                  <c:v>729</c:v>
                </c:pt>
                <c:pt idx="2173">
                  <c:v>732</c:v>
                </c:pt>
                <c:pt idx="2174">
                  <c:v>735</c:v>
                </c:pt>
                <c:pt idx="2175">
                  <c:v>738</c:v>
                </c:pt>
                <c:pt idx="2176">
                  <c:v>741</c:v>
                </c:pt>
                <c:pt idx="2177">
                  <c:v>744</c:v>
                </c:pt>
                <c:pt idx="2178">
                  <c:v>747</c:v>
                </c:pt>
                <c:pt idx="2179">
                  <c:v>750</c:v>
                </c:pt>
                <c:pt idx="2180">
                  <c:v>753</c:v>
                </c:pt>
                <c:pt idx="2181">
                  <c:v>756</c:v>
                </c:pt>
                <c:pt idx="2182">
                  <c:v>759</c:v>
                </c:pt>
                <c:pt idx="2183">
                  <c:v>762</c:v>
                </c:pt>
                <c:pt idx="2184">
                  <c:v>765</c:v>
                </c:pt>
                <c:pt idx="2185">
                  <c:v>768</c:v>
                </c:pt>
                <c:pt idx="2186">
                  <c:v>771</c:v>
                </c:pt>
                <c:pt idx="2187">
                  <c:v>774</c:v>
                </c:pt>
                <c:pt idx="2188">
                  <c:v>777</c:v>
                </c:pt>
                <c:pt idx="2189">
                  <c:v>780</c:v>
                </c:pt>
                <c:pt idx="2190">
                  <c:v>783</c:v>
                </c:pt>
                <c:pt idx="2191">
                  <c:v>786</c:v>
                </c:pt>
                <c:pt idx="2192">
                  <c:v>789</c:v>
                </c:pt>
                <c:pt idx="2193">
                  <c:v>792</c:v>
                </c:pt>
                <c:pt idx="2194">
                  <c:v>795</c:v>
                </c:pt>
                <c:pt idx="2195">
                  <c:v>798</c:v>
                </c:pt>
                <c:pt idx="2196">
                  <c:v>801</c:v>
                </c:pt>
                <c:pt idx="2197">
                  <c:v>804</c:v>
                </c:pt>
                <c:pt idx="2198">
                  <c:v>807</c:v>
                </c:pt>
                <c:pt idx="2199">
                  <c:v>810</c:v>
                </c:pt>
                <c:pt idx="2200">
                  <c:v>813</c:v>
                </c:pt>
                <c:pt idx="2201">
                  <c:v>816</c:v>
                </c:pt>
                <c:pt idx="2202">
                  <c:v>819</c:v>
                </c:pt>
                <c:pt idx="2203">
                  <c:v>822</c:v>
                </c:pt>
                <c:pt idx="2204">
                  <c:v>825</c:v>
                </c:pt>
                <c:pt idx="2205">
                  <c:v>828</c:v>
                </c:pt>
                <c:pt idx="2206">
                  <c:v>831</c:v>
                </c:pt>
                <c:pt idx="2207">
                  <c:v>834</c:v>
                </c:pt>
                <c:pt idx="2208">
                  <c:v>837</c:v>
                </c:pt>
                <c:pt idx="2209">
                  <c:v>840</c:v>
                </c:pt>
                <c:pt idx="2210">
                  <c:v>843</c:v>
                </c:pt>
                <c:pt idx="2211">
                  <c:v>846</c:v>
                </c:pt>
                <c:pt idx="2212">
                  <c:v>849</c:v>
                </c:pt>
                <c:pt idx="2213">
                  <c:v>852</c:v>
                </c:pt>
                <c:pt idx="2214">
                  <c:v>855</c:v>
                </c:pt>
                <c:pt idx="2215">
                  <c:v>858</c:v>
                </c:pt>
                <c:pt idx="2216">
                  <c:v>861</c:v>
                </c:pt>
                <c:pt idx="2217">
                  <c:v>864</c:v>
                </c:pt>
                <c:pt idx="2218">
                  <c:v>867</c:v>
                </c:pt>
                <c:pt idx="2219">
                  <c:v>870</c:v>
                </c:pt>
                <c:pt idx="2220">
                  <c:v>873</c:v>
                </c:pt>
                <c:pt idx="2221">
                  <c:v>876</c:v>
                </c:pt>
                <c:pt idx="2222">
                  <c:v>879</c:v>
                </c:pt>
                <c:pt idx="2223">
                  <c:v>882</c:v>
                </c:pt>
                <c:pt idx="2224">
                  <c:v>885</c:v>
                </c:pt>
                <c:pt idx="2225">
                  <c:v>888</c:v>
                </c:pt>
                <c:pt idx="2226">
                  <c:v>891</c:v>
                </c:pt>
                <c:pt idx="2227">
                  <c:v>894</c:v>
                </c:pt>
                <c:pt idx="2228">
                  <c:v>897</c:v>
                </c:pt>
                <c:pt idx="2229">
                  <c:v>900</c:v>
                </c:pt>
                <c:pt idx="2230">
                  <c:v>903</c:v>
                </c:pt>
                <c:pt idx="2231">
                  <c:v>906</c:v>
                </c:pt>
                <c:pt idx="2232">
                  <c:v>909</c:v>
                </c:pt>
                <c:pt idx="2233">
                  <c:v>912</c:v>
                </c:pt>
                <c:pt idx="2234">
                  <c:v>915</c:v>
                </c:pt>
                <c:pt idx="2235">
                  <c:v>918</c:v>
                </c:pt>
                <c:pt idx="2236">
                  <c:v>921</c:v>
                </c:pt>
                <c:pt idx="2237">
                  <c:v>924</c:v>
                </c:pt>
                <c:pt idx="2238">
                  <c:v>927</c:v>
                </c:pt>
                <c:pt idx="2239">
                  <c:v>930</c:v>
                </c:pt>
                <c:pt idx="2240">
                  <c:v>933</c:v>
                </c:pt>
                <c:pt idx="2241">
                  <c:v>936</c:v>
                </c:pt>
                <c:pt idx="2242">
                  <c:v>939</c:v>
                </c:pt>
                <c:pt idx="2243">
                  <c:v>942</c:v>
                </c:pt>
                <c:pt idx="2244">
                  <c:v>945</c:v>
                </c:pt>
                <c:pt idx="2245">
                  <c:v>948</c:v>
                </c:pt>
                <c:pt idx="2246">
                  <c:v>951</c:v>
                </c:pt>
                <c:pt idx="2247">
                  <c:v>954</c:v>
                </c:pt>
                <c:pt idx="2248">
                  <c:v>957</c:v>
                </c:pt>
                <c:pt idx="2249">
                  <c:v>960</c:v>
                </c:pt>
                <c:pt idx="2250">
                  <c:v>963</c:v>
                </c:pt>
                <c:pt idx="2251">
                  <c:v>966</c:v>
                </c:pt>
                <c:pt idx="2252">
                  <c:v>969</c:v>
                </c:pt>
                <c:pt idx="2253">
                  <c:v>972</c:v>
                </c:pt>
                <c:pt idx="2254">
                  <c:v>975</c:v>
                </c:pt>
                <c:pt idx="2255">
                  <c:v>978</c:v>
                </c:pt>
                <c:pt idx="2256">
                  <c:v>981</c:v>
                </c:pt>
                <c:pt idx="2257">
                  <c:v>984</c:v>
                </c:pt>
                <c:pt idx="2258">
                  <c:v>987</c:v>
                </c:pt>
                <c:pt idx="2259">
                  <c:v>990</c:v>
                </c:pt>
                <c:pt idx="2260">
                  <c:v>993</c:v>
                </c:pt>
                <c:pt idx="2261">
                  <c:v>996</c:v>
                </c:pt>
                <c:pt idx="2262">
                  <c:v>999</c:v>
                </c:pt>
                <c:pt idx="2263">
                  <c:v>1002</c:v>
                </c:pt>
                <c:pt idx="2264">
                  <c:v>1005</c:v>
                </c:pt>
                <c:pt idx="2265">
                  <c:v>1008</c:v>
                </c:pt>
                <c:pt idx="2266">
                  <c:v>1011</c:v>
                </c:pt>
                <c:pt idx="2267">
                  <c:v>1014</c:v>
                </c:pt>
                <c:pt idx="2268">
                  <c:v>1017</c:v>
                </c:pt>
                <c:pt idx="2269">
                  <c:v>1020</c:v>
                </c:pt>
                <c:pt idx="2270">
                  <c:v>1023</c:v>
                </c:pt>
                <c:pt idx="2271">
                  <c:v>1026</c:v>
                </c:pt>
                <c:pt idx="2272">
                  <c:v>1029</c:v>
                </c:pt>
                <c:pt idx="2273">
                  <c:v>1032</c:v>
                </c:pt>
                <c:pt idx="2274">
                  <c:v>1035</c:v>
                </c:pt>
                <c:pt idx="2275">
                  <c:v>1038</c:v>
                </c:pt>
                <c:pt idx="2276">
                  <c:v>1041</c:v>
                </c:pt>
                <c:pt idx="2277">
                  <c:v>1044</c:v>
                </c:pt>
                <c:pt idx="2278">
                  <c:v>1047</c:v>
                </c:pt>
                <c:pt idx="2279">
                  <c:v>1050</c:v>
                </c:pt>
                <c:pt idx="2280">
                  <c:v>1053</c:v>
                </c:pt>
                <c:pt idx="2281">
                  <c:v>1056</c:v>
                </c:pt>
                <c:pt idx="2282">
                  <c:v>1059</c:v>
                </c:pt>
                <c:pt idx="2283">
                  <c:v>1062</c:v>
                </c:pt>
                <c:pt idx="2284">
                  <c:v>1065</c:v>
                </c:pt>
                <c:pt idx="2285">
                  <c:v>1068</c:v>
                </c:pt>
                <c:pt idx="2286">
                  <c:v>1071</c:v>
                </c:pt>
                <c:pt idx="2287">
                  <c:v>1074</c:v>
                </c:pt>
                <c:pt idx="2288">
                  <c:v>1077</c:v>
                </c:pt>
                <c:pt idx="2289">
                  <c:v>1080</c:v>
                </c:pt>
                <c:pt idx="2290">
                  <c:v>1083</c:v>
                </c:pt>
                <c:pt idx="2291">
                  <c:v>1086</c:v>
                </c:pt>
                <c:pt idx="2292">
                  <c:v>1089</c:v>
                </c:pt>
                <c:pt idx="2293">
                  <c:v>1092</c:v>
                </c:pt>
                <c:pt idx="2294">
                  <c:v>1095</c:v>
                </c:pt>
                <c:pt idx="2295">
                  <c:v>1098</c:v>
                </c:pt>
                <c:pt idx="2296">
                  <c:v>1101</c:v>
                </c:pt>
                <c:pt idx="2297">
                  <c:v>1104</c:v>
                </c:pt>
                <c:pt idx="2298">
                  <c:v>1107</c:v>
                </c:pt>
                <c:pt idx="2299">
                  <c:v>1110</c:v>
                </c:pt>
                <c:pt idx="2300">
                  <c:v>1113</c:v>
                </c:pt>
                <c:pt idx="2301">
                  <c:v>1116</c:v>
                </c:pt>
                <c:pt idx="2302">
                  <c:v>1119</c:v>
                </c:pt>
                <c:pt idx="2303">
                  <c:v>1122</c:v>
                </c:pt>
                <c:pt idx="2304">
                  <c:v>1125</c:v>
                </c:pt>
                <c:pt idx="2305">
                  <c:v>1128</c:v>
                </c:pt>
                <c:pt idx="2306">
                  <c:v>1131</c:v>
                </c:pt>
                <c:pt idx="2307">
                  <c:v>1134</c:v>
                </c:pt>
                <c:pt idx="2308">
                  <c:v>1137</c:v>
                </c:pt>
                <c:pt idx="2309">
                  <c:v>1140</c:v>
                </c:pt>
                <c:pt idx="2310">
                  <c:v>1143</c:v>
                </c:pt>
                <c:pt idx="2311">
                  <c:v>1146</c:v>
                </c:pt>
                <c:pt idx="2312">
                  <c:v>1149</c:v>
                </c:pt>
                <c:pt idx="2313">
                  <c:v>1152</c:v>
                </c:pt>
                <c:pt idx="2314">
                  <c:v>1155</c:v>
                </c:pt>
                <c:pt idx="2315">
                  <c:v>1158</c:v>
                </c:pt>
                <c:pt idx="2316">
                  <c:v>1161</c:v>
                </c:pt>
                <c:pt idx="2317">
                  <c:v>1164</c:v>
                </c:pt>
                <c:pt idx="2318">
                  <c:v>1167</c:v>
                </c:pt>
                <c:pt idx="2319">
                  <c:v>1170</c:v>
                </c:pt>
                <c:pt idx="2320">
                  <c:v>1173</c:v>
                </c:pt>
                <c:pt idx="2321">
                  <c:v>1176</c:v>
                </c:pt>
                <c:pt idx="2322">
                  <c:v>1179</c:v>
                </c:pt>
                <c:pt idx="2323">
                  <c:v>1182</c:v>
                </c:pt>
                <c:pt idx="2324">
                  <c:v>1185</c:v>
                </c:pt>
                <c:pt idx="2325">
                  <c:v>1188</c:v>
                </c:pt>
                <c:pt idx="2326">
                  <c:v>1191</c:v>
                </c:pt>
                <c:pt idx="2327">
                  <c:v>1194</c:v>
                </c:pt>
                <c:pt idx="2328">
                  <c:v>1197</c:v>
                </c:pt>
                <c:pt idx="2329">
                  <c:v>1200</c:v>
                </c:pt>
                <c:pt idx="2330">
                  <c:v>1203</c:v>
                </c:pt>
                <c:pt idx="2331">
                  <c:v>1206</c:v>
                </c:pt>
                <c:pt idx="2332">
                  <c:v>1209</c:v>
                </c:pt>
                <c:pt idx="2333">
                  <c:v>1212</c:v>
                </c:pt>
                <c:pt idx="2334">
                  <c:v>1215</c:v>
                </c:pt>
                <c:pt idx="2335">
                  <c:v>1218</c:v>
                </c:pt>
                <c:pt idx="2336">
                  <c:v>1221</c:v>
                </c:pt>
                <c:pt idx="2337">
                  <c:v>1224</c:v>
                </c:pt>
                <c:pt idx="2338">
                  <c:v>1227</c:v>
                </c:pt>
                <c:pt idx="2339">
                  <c:v>1230</c:v>
                </c:pt>
                <c:pt idx="2340">
                  <c:v>1233</c:v>
                </c:pt>
                <c:pt idx="2341">
                  <c:v>1236</c:v>
                </c:pt>
                <c:pt idx="2342">
                  <c:v>1239</c:v>
                </c:pt>
                <c:pt idx="2343">
                  <c:v>1242</c:v>
                </c:pt>
                <c:pt idx="2344">
                  <c:v>1245</c:v>
                </c:pt>
                <c:pt idx="2345">
                  <c:v>1248</c:v>
                </c:pt>
                <c:pt idx="2346">
                  <c:v>1251</c:v>
                </c:pt>
                <c:pt idx="2347">
                  <c:v>1254</c:v>
                </c:pt>
                <c:pt idx="2348">
                  <c:v>1257</c:v>
                </c:pt>
                <c:pt idx="2349">
                  <c:v>1260</c:v>
                </c:pt>
                <c:pt idx="2350">
                  <c:v>1263</c:v>
                </c:pt>
                <c:pt idx="2351">
                  <c:v>1266</c:v>
                </c:pt>
                <c:pt idx="2352">
                  <c:v>1269</c:v>
                </c:pt>
                <c:pt idx="2353">
                  <c:v>1272</c:v>
                </c:pt>
                <c:pt idx="2354">
                  <c:v>1275</c:v>
                </c:pt>
                <c:pt idx="2355">
                  <c:v>1278</c:v>
                </c:pt>
                <c:pt idx="2356">
                  <c:v>1281</c:v>
                </c:pt>
                <c:pt idx="2357">
                  <c:v>1284</c:v>
                </c:pt>
                <c:pt idx="2358">
                  <c:v>1287</c:v>
                </c:pt>
                <c:pt idx="2359">
                  <c:v>1290</c:v>
                </c:pt>
                <c:pt idx="2360">
                  <c:v>1293</c:v>
                </c:pt>
                <c:pt idx="2361">
                  <c:v>1296</c:v>
                </c:pt>
                <c:pt idx="2362">
                  <c:v>1299</c:v>
                </c:pt>
                <c:pt idx="2363">
                  <c:v>1302</c:v>
                </c:pt>
                <c:pt idx="2364">
                  <c:v>1305</c:v>
                </c:pt>
                <c:pt idx="2365">
                  <c:v>1308</c:v>
                </c:pt>
                <c:pt idx="2366">
                  <c:v>1311</c:v>
                </c:pt>
                <c:pt idx="2367">
                  <c:v>1314</c:v>
                </c:pt>
                <c:pt idx="2368">
                  <c:v>1317</c:v>
                </c:pt>
                <c:pt idx="2369">
                  <c:v>1320</c:v>
                </c:pt>
                <c:pt idx="2370">
                  <c:v>1323</c:v>
                </c:pt>
                <c:pt idx="2371">
                  <c:v>1326</c:v>
                </c:pt>
                <c:pt idx="2372">
                  <c:v>1329</c:v>
                </c:pt>
                <c:pt idx="2373">
                  <c:v>1332</c:v>
                </c:pt>
                <c:pt idx="2374">
                  <c:v>1335</c:v>
                </c:pt>
                <c:pt idx="2375">
                  <c:v>1338</c:v>
                </c:pt>
                <c:pt idx="2376">
                  <c:v>1341</c:v>
                </c:pt>
                <c:pt idx="2377">
                  <c:v>1344</c:v>
                </c:pt>
                <c:pt idx="2378">
                  <c:v>1347</c:v>
                </c:pt>
                <c:pt idx="2379">
                  <c:v>1350</c:v>
                </c:pt>
                <c:pt idx="2380">
                  <c:v>1353</c:v>
                </c:pt>
                <c:pt idx="2381">
                  <c:v>1356</c:v>
                </c:pt>
                <c:pt idx="2382">
                  <c:v>1359</c:v>
                </c:pt>
                <c:pt idx="2383">
                  <c:v>1362</c:v>
                </c:pt>
                <c:pt idx="2384">
                  <c:v>1365</c:v>
                </c:pt>
                <c:pt idx="2385">
                  <c:v>1368</c:v>
                </c:pt>
                <c:pt idx="2386">
                  <c:v>1371</c:v>
                </c:pt>
                <c:pt idx="2387">
                  <c:v>1374</c:v>
                </c:pt>
                <c:pt idx="2388">
                  <c:v>1377</c:v>
                </c:pt>
                <c:pt idx="2389">
                  <c:v>1380</c:v>
                </c:pt>
                <c:pt idx="2390">
                  <c:v>1383</c:v>
                </c:pt>
                <c:pt idx="2391">
                  <c:v>1386</c:v>
                </c:pt>
                <c:pt idx="2392">
                  <c:v>1389</c:v>
                </c:pt>
                <c:pt idx="2393">
                  <c:v>1392</c:v>
                </c:pt>
                <c:pt idx="2394">
                  <c:v>1395</c:v>
                </c:pt>
                <c:pt idx="2395">
                  <c:v>1398</c:v>
                </c:pt>
                <c:pt idx="2396">
                  <c:v>1401</c:v>
                </c:pt>
                <c:pt idx="2397">
                  <c:v>1404</c:v>
                </c:pt>
                <c:pt idx="2398">
                  <c:v>1407</c:v>
                </c:pt>
                <c:pt idx="2399">
                  <c:v>1410</c:v>
                </c:pt>
                <c:pt idx="2400">
                  <c:v>1413</c:v>
                </c:pt>
                <c:pt idx="2401">
                  <c:v>1416</c:v>
                </c:pt>
                <c:pt idx="2402">
                  <c:v>1419</c:v>
                </c:pt>
                <c:pt idx="2403">
                  <c:v>1422</c:v>
                </c:pt>
                <c:pt idx="2404">
                  <c:v>1425</c:v>
                </c:pt>
                <c:pt idx="2405">
                  <c:v>1428</c:v>
                </c:pt>
                <c:pt idx="2406">
                  <c:v>1431</c:v>
                </c:pt>
                <c:pt idx="2407">
                  <c:v>1434</c:v>
                </c:pt>
                <c:pt idx="2408">
                  <c:v>1437</c:v>
                </c:pt>
                <c:pt idx="2409">
                  <c:v>1440</c:v>
                </c:pt>
                <c:pt idx="2410">
                  <c:v>1443</c:v>
                </c:pt>
                <c:pt idx="2411">
                  <c:v>1446</c:v>
                </c:pt>
                <c:pt idx="2412">
                  <c:v>1449</c:v>
                </c:pt>
                <c:pt idx="2413">
                  <c:v>1452</c:v>
                </c:pt>
                <c:pt idx="2414">
                  <c:v>1455</c:v>
                </c:pt>
                <c:pt idx="2415">
                  <c:v>1458</c:v>
                </c:pt>
                <c:pt idx="2416">
                  <c:v>1461</c:v>
                </c:pt>
                <c:pt idx="2417">
                  <c:v>1464</c:v>
                </c:pt>
                <c:pt idx="2418">
                  <c:v>1467</c:v>
                </c:pt>
                <c:pt idx="2419">
                  <c:v>1470</c:v>
                </c:pt>
                <c:pt idx="2420">
                  <c:v>1473</c:v>
                </c:pt>
                <c:pt idx="2421">
                  <c:v>1476</c:v>
                </c:pt>
                <c:pt idx="2422">
                  <c:v>1479</c:v>
                </c:pt>
                <c:pt idx="2423">
                  <c:v>1482</c:v>
                </c:pt>
                <c:pt idx="2424">
                  <c:v>1485</c:v>
                </c:pt>
                <c:pt idx="2425">
                  <c:v>1488</c:v>
                </c:pt>
                <c:pt idx="2426">
                  <c:v>1491</c:v>
                </c:pt>
                <c:pt idx="2427">
                  <c:v>1494</c:v>
                </c:pt>
                <c:pt idx="2428">
                  <c:v>1497</c:v>
                </c:pt>
                <c:pt idx="2429">
                  <c:v>1500</c:v>
                </c:pt>
                <c:pt idx="2430">
                  <c:v>1503</c:v>
                </c:pt>
                <c:pt idx="2431">
                  <c:v>1506</c:v>
                </c:pt>
                <c:pt idx="2432">
                  <c:v>1509</c:v>
                </c:pt>
                <c:pt idx="2433">
                  <c:v>1512</c:v>
                </c:pt>
                <c:pt idx="2434">
                  <c:v>1515</c:v>
                </c:pt>
                <c:pt idx="2435">
                  <c:v>1518</c:v>
                </c:pt>
                <c:pt idx="2436">
                  <c:v>1521</c:v>
                </c:pt>
                <c:pt idx="2437">
                  <c:v>1524</c:v>
                </c:pt>
                <c:pt idx="2438">
                  <c:v>1527</c:v>
                </c:pt>
                <c:pt idx="2439">
                  <c:v>1530</c:v>
                </c:pt>
                <c:pt idx="2440">
                  <c:v>1533</c:v>
                </c:pt>
                <c:pt idx="2441">
                  <c:v>1536</c:v>
                </c:pt>
                <c:pt idx="2442">
                  <c:v>1539</c:v>
                </c:pt>
                <c:pt idx="2443">
                  <c:v>1542</c:v>
                </c:pt>
                <c:pt idx="2444">
                  <c:v>1545</c:v>
                </c:pt>
                <c:pt idx="2445">
                  <c:v>1548</c:v>
                </c:pt>
                <c:pt idx="2446">
                  <c:v>1551</c:v>
                </c:pt>
                <c:pt idx="2447">
                  <c:v>1554</c:v>
                </c:pt>
                <c:pt idx="2448">
                  <c:v>1557</c:v>
                </c:pt>
                <c:pt idx="2449">
                  <c:v>1560</c:v>
                </c:pt>
                <c:pt idx="2450">
                  <c:v>1563</c:v>
                </c:pt>
                <c:pt idx="2451">
                  <c:v>1566</c:v>
                </c:pt>
                <c:pt idx="2452">
                  <c:v>1569</c:v>
                </c:pt>
                <c:pt idx="2453">
                  <c:v>1572</c:v>
                </c:pt>
                <c:pt idx="2454">
                  <c:v>1575</c:v>
                </c:pt>
                <c:pt idx="2455">
                  <c:v>1578</c:v>
                </c:pt>
                <c:pt idx="2456">
                  <c:v>1581</c:v>
                </c:pt>
                <c:pt idx="2457">
                  <c:v>1584</c:v>
                </c:pt>
                <c:pt idx="2458">
                  <c:v>1587</c:v>
                </c:pt>
                <c:pt idx="2459">
                  <c:v>1590</c:v>
                </c:pt>
                <c:pt idx="2460">
                  <c:v>1593</c:v>
                </c:pt>
                <c:pt idx="2461">
                  <c:v>1596</c:v>
                </c:pt>
                <c:pt idx="2462">
                  <c:v>1599</c:v>
                </c:pt>
                <c:pt idx="2463">
                  <c:v>1602</c:v>
                </c:pt>
                <c:pt idx="2464">
                  <c:v>1605</c:v>
                </c:pt>
                <c:pt idx="2465">
                  <c:v>1608</c:v>
                </c:pt>
                <c:pt idx="2466">
                  <c:v>1611</c:v>
                </c:pt>
                <c:pt idx="2467">
                  <c:v>1614</c:v>
                </c:pt>
                <c:pt idx="2468">
                  <c:v>1617</c:v>
                </c:pt>
                <c:pt idx="2469">
                  <c:v>1620</c:v>
                </c:pt>
                <c:pt idx="2470">
                  <c:v>1623</c:v>
                </c:pt>
                <c:pt idx="2471">
                  <c:v>1626</c:v>
                </c:pt>
                <c:pt idx="2472">
                  <c:v>1629</c:v>
                </c:pt>
                <c:pt idx="2473">
                  <c:v>1632</c:v>
                </c:pt>
                <c:pt idx="2474">
                  <c:v>1635</c:v>
                </c:pt>
                <c:pt idx="2475">
                  <c:v>1638</c:v>
                </c:pt>
                <c:pt idx="2476">
                  <c:v>1641</c:v>
                </c:pt>
                <c:pt idx="2477">
                  <c:v>1644</c:v>
                </c:pt>
                <c:pt idx="2478">
                  <c:v>1647</c:v>
                </c:pt>
                <c:pt idx="2479">
                  <c:v>1650</c:v>
                </c:pt>
                <c:pt idx="2480">
                  <c:v>1653</c:v>
                </c:pt>
                <c:pt idx="2481">
                  <c:v>1656</c:v>
                </c:pt>
                <c:pt idx="2482">
                  <c:v>1659</c:v>
                </c:pt>
                <c:pt idx="2483">
                  <c:v>1662</c:v>
                </c:pt>
                <c:pt idx="2484">
                  <c:v>1665</c:v>
                </c:pt>
                <c:pt idx="2485">
                  <c:v>1668</c:v>
                </c:pt>
                <c:pt idx="2486">
                  <c:v>1671</c:v>
                </c:pt>
                <c:pt idx="2487">
                  <c:v>1674</c:v>
                </c:pt>
                <c:pt idx="2488">
                  <c:v>1677</c:v>
                </c:pt>
                <c:pt idx="2489">
                  <c:v>1680</c:v>
                </c:pt>
                <c:pt idx="2490">
                  <c:v>1683</c:v>
                </c:pt>
                <c:pt idx="2491">
                  <c:v>1686</c:v>
                </c:pt>
                <c:pt idx="2492">
                  <c:v>1689</c:v>
                </c:pt>
                <c:pt idx="2493">
                  <c:v>1692</c:v>
                </c:pt>
                <c:pt idx="2494">
                  <c:v>1695</c:v>
                </c:pt>
                <c:pt idx="2495">
                  <c:v>1698</c:v>
                </c:pt>
                <c:pt idx="2496">
                  <c:v>1701</c:v>
                </c:pt>
                <c:pt idx="2497">
                  <c:v>1704</c:v>
                </c:pt>
                <c:pt idx="2498">
                  <c:v>1707</c:v>
                </c:pt>
                <c:pt idx="2499">
                  <c:v>1710</c:v>
                </c:pt>
                <c:pt idx="2500">
                  <c:v>1713</c:v>
                </c:pt>
                <c:pt idx="2501">
                  <c:v>1716</c:v>
                </c:pt>
                <c:pt idx="2502">
                  <c:v>1719</c:v>
                </c:pt>
                <c:pt idx="2503">
                  <c:v>1722</c:v>
                </c:pt>
                <c:pt idx="2504">
                  <c:v>1725</c:v>
                </c:pt>
                <c:pt idx="2505">
                  <c:v>1728</c:v>
                </c:pt>
                <c:pt idx="2506">
                  <c:v>1731</c:v>
                </c:pt>
                <c:pt idx="2507">
                  <c:v>1734</c:v>
                </c:pt>
                <c:pt idx="2508">
                  <c:v>1737</c:v>
                </c:pt>
                <c:pt idx="2509">
                  <c:v>1740</c:v>
                </c:pt>
                <c:pt idx="2510">
                  <c:v>1743</c:v>
                </c:pt>
                <c:pt idx="2511">
                  <c:v>1746</c:v>
                </c:pt>
                <c:pt idx="2512">
                  <c:v>1749</c:v>
                </c:pt>
                <c:pt idx="2513">
                  <c:v>1752</c:v>
                </c:pt>
                <c:pt idx="2514">
                  <c:v>1755</c:v>
                </c:pt>
                <c:pt idx="2515">
                  <c:v>1758</c:v>
                </c:pt>
                <c:pt idx="2516">
                  <c:v>1761</c:v>
                </c:pt>
                <c:pt idx="2517">
                  <c:v>1764</c:v>
                </c:pt>
                <c:pt idx="2518">
                  <c:v>1767</c:v>
                </c:pt>
                <c:pt idx="2519">
                  <c:v>1770</c:v>
                </c:pt>
                <c:pt idx="2520">
                  <c:v>1773</c:v>
                </c:pt>
                <c:pt idx="2521">
                  <c:v>1776</c:v>
                </c:pt>
                <c:pt idx="2522">
                  <c:v>1779</c:v>
                </c:pt>
                <c:pt idx="2523">
                  <c:v>1782</c:v>
                </c:pt>
                <c:pt idx="2524">
                  <c:v>1785</c:v>
                </c:pt>
                <c:pt idx="2525">
                  <c:v>1788</c:v>
                </c:pt>
                <c:pt idx="2526">
                  <c:v>1791</c:v>
                </c:pt>
                <c:pt idx="2527">
                  <c:v>1794</c:v>
                </c:pt>
                <c:pt idx="2528">
                  <c:v>1797</c:v>
                </c:pt>
                <c:pt idx="2529">
                  <c:v>1800</c:v>
                </c:pt>
                <c:pt idx="2530">
                  <c:v>1803</c:v>
                </c:pt>
                <c:pt idx="2531">
                  <c:v>1806</c:v>
                </c:pt>
                <c:pt idx="2532">
                  <c:v>1809</c:v>
                </c:pt>
                <c:pt idx="2533">
                  <c:v>1812</c:v>
                </c:pt>
                <c:pt idx="2534">
                  <c:v>1815</c:v>
                </c:pt>
                <c:pt idx="2535">
                  <c:v>1818</c:v>
                </c:pt>
                <c:pt idx="2536">
                  <c:v>1821</c:v>
                </c:pt>
                <c:pt idx="2537">
                  <c:v>1824</c:v>
                </c:pt>
                <c:pt idx="2538">
                  <c:v>1827</c:v>
                </c:pt>
                <c:pt idx="2539">
                  <c:v>1830</c:v>
                </c:pt>
                <c:pt idx="2540">
                  <c:v>1833</c:v>
                </c:pt>
                <c:pt idx="2541">
                  <c:v>1836</c:v>
                </c:pt>
                <c:pt idx="2542">
                  <c:v>1839</c:v>
                </c:pt>
                <c:pt idx="2543">
                  <c:v>1842</c:v>
                </c:pt>
                <c:pt idx="2544">
                  <c:v>1845</c:v>
                </c:pt>
                <c:pt idx="2545">
                  <c:v>1848</c:v>
                </c:pt>
                <c:pt idx="2546">
                  <c:v>1851</c:v>
                </c:pt>
                <c:pt idx="2547">
                  <c:v>1854</c:v>
                </c:pt>
                <c:pt idx="2548">
                  <c:v>1857</c:v>
                </c:pt>
                <c:pt idx="2549">
                  <c:v>1860</c:v>
                </c:pt>
                <c:pt idx="2550">
                  <c:v>1863</c:v>
                </c:pt>
                <c:pt idx="2551">
                  <c:v>1866</c:v>
                </c:pt>
                <c:pt idx="2552">
                  <c:v>1869</c:v>
                </c:pt>
                <c:pt idx="2553">
                  <c:v>1872</c:v>
                </c:pt>
                <c:pt idx="2554">
                  <c:v>1875</c:v>
                </c:pt>
                <c:pt idx="2555">
                  <c:v>1878</c:v>
                </c:pt>
                <c:pt idx="2556">
                  <c:v>1881</c:v>
                </c:pt>
                <c:pt idx="2557">
                  <c:v>1884</c:v>
                </c:pt>
                <c:pt idx="2558">
                  <c:v>1887</c:v>
                </c:pt>
                <c:pt idx="2559">
                  <c:v>1890</c:v>
                </c:pt>
                <c:pt idx="2560">
                  <c:v>1893</c:v>
                </c:pt>
                <c:pt idx="2561">
                  <c:v>1896</c:v>
                </c:pt>
                <c:pt idx="2562">
                  <c:v>1899</c:v>
                </c:pt>
                <c:pt idx="2563">
                  <c:v>1902</c:v>
                </c:pt>
                <c:pt idx="2564">
                  <c:v>1905</c:v>
                </c:pt>
                <c:pt idx="2565">
                  <c:v>1908</c:v>
                </c:pt>
                <c:pt idx="2566">
                  <c:v>1911</c:v>
                </c:pt>
                <c:pt idx="2567">
                  <c:v>1914</c:v>
                </c:pt>
                <c:pt idx="2568">
                  <c:v>1917</c:v>
                </c:pt>
                <c:pt idx="2569">
                  <c:v>1920</c:v>
                </c:pt>
                <c:pt idx="2570">
                  <c:v>1923</c:v>
                </c:pt>
                <c:pt idx="2571">
                  <c:v>1926</c:v>
                </c:pt>
                <c:pt idx="2572">
                  <c:v>1929</c:v>
                </c:pt>
                <c:pt idx="2573">
                  <c:v>1932</c:v>
                </c:pt>
                <c:pt idx="2574">
                  <c:v>1935</c:v>
                </c:pt>
                <c:pt idx="2575">
                  <c:v>1938</c:v>
                </c:pt>
                <c:pt idx="2576">
                  <c:v>1941</c:v>
                </c:pt>
                <c:pt idx="2577">
                  <c:v>1944</c:v>
                </c:pt>
                <c:pt idx="2578">
                  <c:v>1947</c:v>
                </c:pt>
                <c:pt idx="2579">
                  <c:v>1950</c:v>
                </c:pt>
                <c:pt idx="2580">
                  <c:v>1953</c:v>
                </c:pt>
                <c:pt idx="2581">
                  <c:v>1956</c:v>
                </c:pt>
                <c:pt idx="2582">
                  <c:v>1959</c:v>
                </c:pt>
                <c:pt idx="2583">
                  <c:v>1962</c:v>
                </c:pt>
                <c:pt idx="2584">
                  <c:v>1965</c:v>
                </c:pt>
                <c:pt idx="2585">
                  <c:v>1968</c:v>
                </c:pt>
                <c:pt idx="2586">
                  <c:v>1971</c:v>
                </c:pt>
                <c:pt idx="2587">
                  <c:v>1974</c:v>
                </c:pt>
                <c:pt idx="2588">
                  <c:v>1977</c:v>
                </c:pt>
                <c:pt idx="2589">
                  <c:v>1980</c:v>
                </c:pt>
                <c:pt idx="2590">
                  <c:v>1983</c:v>
                </c:pt>
                <c:pt idx="2591">
                  <c:v>1986</c:v>
                </c:pt>
                <c:pt idx="2592">
                  <c:v>1989</c:v>
                </c:pt>
                <c:pt idx="2593">
                  <c:v>1992</c:v>
                </c:pt>
                <c:pt idx="2594">
                  <c:v>1995</c:v>
                </c:pt>
                <c:pt idx="2595">
                  <c:v>1998</c:v>
                </c:pt>
                <c:pt idx="2596">
                  <c:v>2001</c:v>
                </c:pt>
                <c:pt idx="2597">
                  <c:v>2004</c:v>
                </c:pt>
                <c:pt idx="2598">
                  <c:v>2007</c:v>
                </c:pt>
                <c:pt idx="2599">
                  <c:v>2010</c:v>
                </c:pt>
                <c:pt idx="2600">
                  <c:v>2013</c:v>
                </c:pt>
                <c:pt idx="2601">
                  <c:v>2016</c:v>
                </c:pt>
                <c:pt idx="2602">
                  <c:v>2019</c:v>
                </c:pt>
                <c:pt idx="2603">
                  <c:v>2022</c:v>
                </c:pt>
                <c:pt idx="2604">
                  <c:v>2025</c:v>
                </c:pt>
                <c:pt idx="2605">
                  <c:v>2028</c:v>
                </c:pt>
                <c:pt idx="2606">
                  <c:v>2031</c:v>
                </c:pt>
                <c:pt idx="2607">
                  <c:v>2034</c:v>
                </c:pt>
                <c:pt idx="2608">
                  <c:v>2037</c:v>
                </c:pt>
                <c:pt idx="2609">
                  <c:v>2040</c:v>
                </c:pt>
                <c:pt idx="2610">
                  <c:v>2043</c:v>
                </c:pt>
                <c:pt idx="2611">
                  <c:v>2046</c:v>
                </c:pt>
                <c:pt idx="2612">
                  <c:v>2049</c:v>
                </c:pt>
                <c:pt idx="2613">
                  <c:v>2052</c:v>
                </c:pt>
                <c:pt idx="2614">
                  <c:v>2055</c:v>
                </c:pt>
                <c:pt idx="2615">
                  <c:v>2058</c:v>
                </c:pt>
                <c:pt idx="2616">
                  <c:v>2061</c:v>
                </c:pt>
                <c:pt idx="2617">
                  <c:v>2064</c:v>
                </c:pt>
                <c:pt idx="2618">
                  <c:v>2067</c:v>
                </c:pt>
                <c:pt idx="2619">
                  <c:v>2070</c:v>
                </c:pt>
                <c:pt idx="2620">
                  <c:v>2073</c:v>
                </c:pt>
                <c:pt idx="2621">
                  <c:v>2076</c:v>
                </c:pt>
                <c:pt idx="2622">
                  <c:v>2079</c:v>
                </c:pt>
                <c:pt idx="2623">
                  <c:v>2082</c:v>
                </c:pt>
                <c:pt idx="2624">
                  <c:v>2085</c:v>
                </c:pt>
                <c:pt idx="2625">
                  <c:v>2088</c:v>
                </c:pt>
                <c:pt idx="2626">
                  <c:v>2091</c:v>
                </c:pt>
                <c:pt idx="2627">
                  <c:v>2094</c:v>
                </c:pt>
                <c:pt idx="2628">
                  <c:v>2097</c:v>
                </c:pt>
                <c:pt idx="2629">
                  <c:v>2100</c:v>
                </c:pt>
                <c:pt idx="2630">
                  <c:v>2103</c:v>
                </c:pt>
                <c:pt idx="2631">
                  <c:v>2106</c:v>
                </c:pt>
                <c:pt idx="2632">
                  <c:v>2109</c:v>
                </c:pt>
                <c:pt idx="2633">
                  <c:v>2112</c:v>
                </c:pt>
                <c:pt idx="2634">
                  <c:v>2115</c:v>
                </c:pt>
                <c:pt idx="2635">
                  <c:v>2118</c:v>
                </c:pt>
                <c:pt idx="2636">
                  <c:v>2121</c:v>
                </c:pt>
                <c:pt idx="2637">
                  <c:v>2124</c:v>
                </c:pt>
                <c:pt idx="2638">
                  <c:v>2127</c:v>
                </c:pt>
                <c:pt idx="2639">
                  <c:v>2130</c:v>
                </c:pt>
                <c:pt idx="2640">
                  <c:v>2133</c:v>
                </c:pt>
                <c:pt idx="2641">
                  <c:v>2136</c:v>
                </c:pt>
                <c:pt idx="2642">
                  <c:v>2139</c:v>
                </c:pt>
                <c:pt idx="2643">
                  <c:v>2142</c:v>
                </c:pt>
                <c:pt idx="2644">
                  <c:v>2145</c:v>
                </c:pt>
                <c:pt idx="2645">
                  <c:v>2148</c:v>
                </c:pt>
                <c:pt idx="2646">
                  <c:v>2151</c:v>
                </c:pt>
                <c:pt idx="2647">
                  <c:v>2154</c:v>
                </c:pt>
                <c:pt idx="2648">
                  <c:v>2157</c:v>
                </c:pt>
                <c:pt idx="2649">
                  <c:v>2160</c:v>
                </c:pt>
                <c:pt idx="2650">
                  <c:v>2163</c:v>
                </c:pt>
                <c:pt idx="2651">
                  <c:v>2166</c:v>
                </c:pt>
                <c:pt idx="2652">
                  <c:v>2169</c:v>
                </c:pt>
                <c:pt idx="2653">
                  <c:v>2172</c:v>
                </c:pt>
                <c:pt idx="2654">
                  <c:v>2175</c:v>
                </c:pt>
                <c:pt idx="2655">
                  <c:v>2178</c:v>
                </c:pt>
                <c:pt idx="2656">
                  <c:v>2181</c:v>
                </c:pt>
                <c:pt idx="2657">
                  <c:v>2184</c:v>
                </c:pt>
                <c:pt idx="2658">
                  <c:v>2187</c:v>
                </c:pt>
                <c:pt idx="2659">
                  <c:v>2190</c:v>
                </c:pt>
                <c:pt idx="2660">
                  <c:v>2193</c:v>
                </c:pt>
                <c:pt idx="2661">
                  <c:v>2196</c:v>
                </c:pt>
                <c:pt idx="2662">
                  <c:v>2199</c:v>
                </c:pt>
                <c:pt idx="2663">
                  <c:v>2202</c:v>
                </c:pt>
                <c:pt idx="2664">
                  <c:v>2205</c:v>
                </c:pt>
                <c:pt idx="2665">
                  <c:v>2208</c:v>
                </c:pt>
                <c:pt idx="2666">
                  <c:v>2210</c:v>
                </c:pt>
                <c:pt idx="2667">
                  <c:v>2210</c:v>
                </c:pt>
                <c:pt idx="2668">
                  <c:v>2210</c:v>
                </c:pt>
                <c:pt idx="2669">
                  <c:v>2210</c:v>
                </c:pt>
                <c:pt idx="2670">
                  <c:v>2210</c:v>
                </c:pt>
                <c:pt idx="2671">
                  <c:v>2210</c:v>
                </c:pt>
                <c:pt idx="2672">
                  <c:v>2210</c:v>
                </c:pt>
                <c:pt idx="2673">
                  <c:v>2210</c:v>
                </c:pt>
                <c:pt idx="2674">
                  <c:v>2210</c:v>
                </c:pt>
                <c:pt idx="2675">
                  <c:v>2210</c:v>
                </c:pt>
                <c:pt idx="2676">
                  <c:v>2210</c:v>
                </c:pt>
                <c:pt idx="2677">
                  <c:v>2210</c:v>
                </c:pt>
                <c:pt idx="2678">
                  <c:v>2210</c:v>
                </c:pt>
                <c:pt idx="2679">
                  <c:v>2210</c:v>
                </c:pt>
                <c:pt idx="2680">
                  <c:v>2210</c:v>
                </c:pt>
                <c:pt idx="2681">
                  <c:v>2210</c:v>
                </c:pt>
                <c:pt idx="2682">
                  <c:v>2210</c:v>
                </c:pt>
                <c:pt idx="2683">
                  <c:v>2210</c:v>
                </c:pt>
                <c:pt idx="2684">
                  <c:v>2210</c:v>
                </c:pt>
                <c:pt idx="2685">
                  <c:v>2210</c:v>
                </c:pt>
                <c:pt idx="2686">
                  <c:v>2210</c:v>
                </c:pt>
                <c:pt idx="2687">
                  <c:v>2210</c:v>
                </c:pt>
                <c:pt idx="2688">
                  <c:v>2210</c:v>
                </c:pt>
                <c:pt idx="2689">
                  <c:v>2210</c:v>
                </c:pt>
                <c:pt idx="2690">
                  <c:v>2210</c:v>
                </c:pt>
                <c:pt idx="2691">
                  <c:v>2210</c:v>
                </c:pt>
                <c:pt idx="2692">
                  <c:v>2210</c:v>
                </c:pt>
                <c:pt idx="2693">
                  <c:v>2210</c:v>
                </c:pt>
                <c:pt idx="2694">
                  <c:v>2210</c:v>
                </c:pt>
                <c:pt idx="2695">
                  <c:v>2210</c:v>
                </c:pt>
                <c:pt idx="2696">
                  <c:v>2210</c:v>
                </c:pt>
                <c:pt idx="2697">
                  <c:v>2210</c:v>
                </c:pt>
                <c:pt idx="2698">
                  <c:v>2210</c:v>
                </c:pt>
                <c:pt idx="2699">
                  <c:v>2210</c:v>
                </c:pt>
                <c:pt idx="2700">
                  <c:v>2210</c:v>
                </c:pt>
                <c:pt idx="2701">
                  <c:v>2210</c:v>
                </c:pt>
                <c:pt idx="2702">
                  <c:v>2210</c:v>
                </c:pt>
                <c:pt idx="2703">
                  <c:v>2210</c:v>
                </c:pt>
                <c:pt idx="2704">
                  <c:v>2210</c:v>
                </c:pt>
                <c:pt idx="2705">
                  <c:v>2210</c:v>
                </c:pt>
                <c:pt idx="2706">
                  <c:v>2210</c:v>
                </c:pt>
                <c:pt idx="2707">
                  <c:v>2210</c:v>
                </c:pt>
                <c:pt idx="2708">
                  <c:v>2210</c:v>
                </c:pt>
                <c:pt idx="2709">
                  <c:v>2210</c:v>
                </c:pt>
                <c:pt idx="2710">
                  <c:v>2210</c:v>
                </c:pt>
                <c:pt idx="2711">
                  <c:v>2210</c:v>
                </c:pt>
                <c:pt idx="2712">
                  <c:v>2210</c:v>
                </c:pt>
                <c:pt idx="2713">
                  <c:v>2210</c:v>
                </c:pt>
                <c:pt idx="2714">
                  <c:v>2210</c:v>
                </c:pt>
                <c:pt idx="2715">
                  <c:v>2210</c:v>
                </c:pt>
                <c:pt idx="2716">
                  <c:v>2210</c:v>
                </c:pt>
                <c:pt idx="2717">
                  <c:v>2210</c:v>
                </c:pt>
                <c:pt idx="2718">
                  <c:v>2210</c:v>
                </c:pt>
                <c:pt idx="2719">
                  <c:v>2210</c:v>
                </c:pt>
                <c:pt idx="2720">
                  <c:v>2210</c:v>
                </c:pt>
                <c:pt idx="2721">
                  <c:v>2210</c:v>
                </c:pt>
                <c:pt idx="2722">
                  <c:v>2210</c:v>
                </c:pt>
                <c:pt idx="2723">
                  <c:v>2210</c:v>
                </c:pt>
                <c:pt idx="2724">
                  <c:v>2210</c:v>
                </c:pt>
                <c:pt idx="2725">
                  <c:v>2210</c:v>
                </c:pt>
                <c:pt idx="2726">
                  <c:v>2210</c:v>
                </c:pt>
                <c:pt idx="2727">
                  <c:v>2210</c:v>
                </c:pt>
                <c:pt idx="2728">
                  <c:v>2210</c:v>
                </c:pt>
                <c:pt idx="2729">
                  <c:v>2210</c:v>
                </c:pt>
                <c:pt idx="2730">
                  <c:v>2210</c:v>
                </c:pt>
                <c:pt idx="2731">
                  <c:v>2210</c:v>
                </c:pt>
                <c:pt idx="2732">
                  <c:v>2210</c:v>
                </c:pt>
                <c:pt idx="2733">
                  <c:v>2210</c:v>
                </c:pt>
                <c:pt idx="2734">
                  <c:v>2210</c:v>
                </c:pt>
                <c:pt idx="2735">
                  <c:v>2210</c:v>
                </c:pt>
                <c:pt idx="2736">
                  <c:v>2210</c:v>
                </c:pt>
                <c:pt idx="2737">
                  <c:v>2210</c:v>
                </c:pt>
                <c:pt idx="2738">
                  <c:v>2210</c:v>
                </c:pt>
                <c:pt idx="2739">
                  <c:v>2210</c:v>
                </c:pt>
                <c:pt idx="2740">
                  <c:v>2210</c:v>
                </c:pt>
                <c:pt idx="2741">
                  <c:v>2210</c:v>
                </c:pt>
                <c:pt idx="2742">
                  <c:v>2210</c:v>
                </c:pt>
                <c:pt idx="2743">
                  <c:v>2210</c:v>
                </c:pt>
                <c:pt idx="2744">
                  <c:v>2210</c:v>
                </c:pt>
                <c:pt idx="2745">
                  <c:v>2210</c:v>
                </c:pt>
                <c:pt idx="2746">
                  <c:v>2210</c:v>
                </c:pt>
                <c:pt idx="2747">
                  <c:v>2210</c:v>
                </c:pt>
                <c:pt idx="2748">
                  <c:v>2210</c:v>
                </c:pt>
                <c:pt idx="2749">
                  <c:v>2210</c:v>
                </c:pt>
                <c:pt idx="2750">
                  <c:v>2210</c:v>
                </c:pt>
                <c:pt idx="2751">
                  <c:v>2210</c:v>
                </c:pt>
                <c:pt idx="2752">
                  <c:v>2210</c:v>
                </c:pt>
                <c:pt idx="2753">
                  <c:v>2210</c:v>
                </c:pt>
                <c:pt idx="2754">
                  <c:v>2210</c:v>
                </c:pt>
                <c:pt idx="2755">
                  <c:v>2210</c:v>
                </c:pt>
                <c:pt idx="2756">
                  <c:v>2210</c:v>
                </c:pt>
                <c:pt idx="2757">
                  <c:v>2210</c:v>
                </c:pt>
                <c:pt idx="2758">
                  <c:v>2210</c:v>
                </c:pt>
                <c:pt idx="2759">
                  <c:v>2210</c:v>
                </c:pt>
                <c:pt idx="2760">
                  <c:v>2210</c:v>
                </c:pt>
                <c:pt idx="2761">
                  <c:v>2210</c:v>
                </c:pt>
                <c:pt idx="2762">
                  <c:v>2210</c:v>
                </c:pt>
                <c:pt idx="2763">
                  <c:v>2210</c:v>
                </c:pt>
                <c:pt idx="2764">
                  <c:v>2210</c:v>
                </c:pt>
                <c:pt idx="2765">
                  <c:v>2210</c:v>
                </c:pt>
                <c:pt idx="2766">
                  <c:v>2210</c:v>
                </c:pt>
                <c:pt idx="2767">
                  <c:v>2210</c:v>
                </c:pt>
                <c:pt idx="2768">
                  <c:v>2210</c:v>
                </c:pt>
                <c:pt idx="2769">
                  <c:v>2210</c:v>
                </c:pt>
                <c:pt idx="2770">
                  <c:v>2210</c:v>
                </c:pt>
                <c:pt idx="2771">
                  <c:v>2210</c:v>
                </c:pt>
                <c:pt idx="2772">
                  <c:v>2210</c:v>
                </c:pt>
                <c:pt idx="2773">
                  <c:v>2210</c:v>
                </c:pt>
                <c:pt idx="2774">
                  <c:v>2210</c:v>
                </c:pt>
                <c:pt idx="2775">
                  <c:v>2210</c:v>
                </c:pt>
                <c:pt idx="2776">
                  <c:v>2210</c:v>
                </c:pt>
                <c:pt idx="2777">
                  <c:v>2210</c:v>
                </c:pt>
                <c:pt idx="2778">
                  <c:v>2210</c:v>
                </c:pt>
                <c:pt idx="2779">
                  <c:v>2210</c:v>
                </c:pt>
                <c:pt idx="2780">
                  <c:v>2210</c:v>
                </c:pt>
                <c:pt idx="2781">
                  <c:v>2210</c:v>
                </c:pt>
                <c:pt idx="2782">
                  <c:v>2210</c:v>
                </c:pt>
                <c:pt idx="2783">
                  <c:v>2210</c:v>
                </c:pt>
                <c:pt idx="2784">
                  <c:v>2210</c:v>
                </c:pt>
                <c:pt idx="2785">
                  <c:v>2210</c:v>
                </c:pt>
                <c:pt idx="2786">
                  <c:v>2210</c:v>
                </c:pt>
                <c:pt idx="2787">
                  <c:v>2210</c:v>
                </c:pt>
                <c:pt idx="2788">
                  <c:v>2210</c:v>
                </c:pt>
                <c:pt idx="2789">
                  <c:v>2210</c:v>
                </c:pt>
                <c:pt idx="2790">
                  <c:v>2210</c:v>
                </c:pt>
                <c:pt idx="2791">
                  <c:v>2210</c:v>
                </c:pt>
                <c:pt idx="2792">
                  <c:v>2210</c:v>
                </c:pt>
                <c:pt idx="2793">
                  <c:v>2210</c:v>
                </c:pt>
                <c:pt idx="2794">
                  <c:v>2210</c:v>
                </c:pt>
                <c:pt idx="2795">
                  <c:v>2210</c:v>
                </c:pt>
                <c:pt idx="2796">
                  <c:v>2210</c:v>
                </c:pt>
                <c:pt idx="2797">
                  <c:v>2210</c:v>
                </c:pt>
                <c:pt idx="2798">
                  <c:v>2210</c:v>
                </c:pt>
                <c:pt idx="2799">
                  <c:v>2210</c:v>
                </c:pt>
                <c:pt idx="2800">
                  <c:v>2210</c:v>
                </c:pt>
                <c:pt idx="2801">
                  <c:v>2210</c:v>
                </c:pt>
                <c:pt idx="2802">
                  <c:v>2210</c:v>
                </c:pt>
                <c:pt idx="2803">
                  <c:v>2210</c:v>
                </c:pt>
                <c:pt idx="2804">
                  <c:v>2210</c:v>
                </c:pt>
                <c:pt idx="2805">
                  <c:v>2210</c:v>
                </c:pt>
                <c:pt idx="2806">
                  <c:v>2210</c:v>
                </c:pt>
                <c:pt idx="2807">
                  <c:v>2210</c:v>
                </c:pt>
                <c:pt idx="2808">
                  <c:v>2210</c:v>
                </c:pt>
                <c:pt idx="2809">
                  <c:v>2210</c:v>
                </c:pt>
                <c:pt idx="2810">
                  <c:v>2210</c:v>
                </c:pt>
                <c:pt idx="2811">
                  <c:v>2210</c:v>
                </c:pt>
                <c:pt idx="2812">
                  <c:v>2210</c:v>
                </c:pt>
                <c:pt idx="2813">
                  <c:v>2210</c:v>
                </c:pt>
                <c:pt idx="2814">
                  <c:v>2210</c:v>
                </c:pt>
                <c:pt idx="2815">
                  <c:v>2210</c:v>
                </c:pt>
                <c:pt idx="2816">
                  <c:v>2210</c:v>
                </c:pt>
                <c:pt idx="2817">
                  <c:v>2210</c:v>
                </c:pt>
                <c:pt idx="2818">
                  <c:v>2210</c:v>
                </c:pt>
                <c:pt idx="2819">
                  <c:v>2210</c:v>
                </c:pt>
                <c:pt idx="2820">
                  <c:v>2210</c:v>
                </c:pt>
                <c:pt idx="2821">
                  <c:v>2210</c:v>
                </c:pt>
                <c:pt idx="2822">
                  <c:v>2210</c:v>
                </c:pt>
                <c:pt idx="2823">
                  <c:v>2210</c:v>
                </c:pt>
                <c:pt idx="2824">
                  <c:v>2210</c:v>
                </c:pt>
                <c:pt idx="2825">
                  <c:v>2210</c:v>
                </c:pt>
                <c:pt idx="2826">
                  <c:v>2210</c:v>
                </c:pt>
                <c:pt idx="2827">
                  <c:v>2210</c:v>
                </c:pt>
                <c:pt idx="2828">
                  <c:v>2210</c:v>
                </c:pt>
                <c:pt idx="2829">
                  <c:v>2210</c:v>
                </c:pt>
                <c:pt idx="2830">
                  <c:v>2210</c:v>
                </c:pt>
                <c:pt idx="2831">
                  <c:v>2210</c:v>
                </c:pt>
                <c:pt idx="2832">
                  <c:v>2210</c:v>
                </c:pt>
                <c:pt idx="2833">
                  <c:v>2210</c:v>
                </c:pt>
                <c:pt idx="2834">
                  <c:v>2210</c:v>
                </c:pt>
                <c:pt idx="2835">
                  <c:v>2210</c:v>
                </c:pt>
                <c:pt idx="2836">
                  <c:v>2210</c:v>
                </c:pt>
                <c:pt idx="2837">
                  <c:v>2210</c:v>
                </c:pt>
                <c:pt idx="2838">
                  <c:v>2210</c:v>
                </c:pt>
                <c:pt idx="2839">
                  <c:v>2210</c:v>
                </c:pt>
                <c:pt idx="2840">
                  <c:v>2210</c:v>
                </c:pt>
                <c:pt idx="2841">
                  <c:v>2210</c:v>
                </c:pt>
                <c:pt idx="2842">
                  <c:v>2210</c:v>
                </c:pt>
                <c:pt idx="2843">
                  <c:v>2210</c:v>
                </c:pt>
                <c:pt idx="2844">
                  <c:v>2210</c:v>
                </c:pt>
                <c:pt idx="2845">
                  <c:v>2210</c:v>
                </c:pt>
                <c:pt idx="2846">
                  <c:v>2210</c:v>
                </c:pt>
                <c:pt idx="2847">
                  <c:v>2210</c:v>
                </c:pt>
                <c:pt idx="2848">
                  <c:v>2210</c:v>
                </c:pt>
                <c:pt idx="2849">
                  <c:v>2210</c:v>
                </c:pt>
                <c:pt idx="2850">
                  <c:v>2210</c:v>
                </c:pt>
                <c:pt idx="2851">
                  <c:v>2210</c:v>
                </c:pt>
                <c:pt idx="2852">
                  <c:v>2210</c:v>
                </c:pt>
                <c:pt idx="2853">
                  <c:v>2210</c:v>
                </c:pt>
                <c:pt idx="2854">
                  <c:v>2210</c:v>
                </c:pt>
                <c:pt idx="2855">
                  <c:v>2210</c:v>
                </c:pt>
                <c:pt idx="2856">
                  <c:v>2210</c:v>
                </c:pt>
                <c:pt idx="2857">
                  <c:v>2210</c:v>
                </c:pt>
                <c:pt idx="2858">
                  <c:v>2210</c:v>
                </c:pt>
                <c:pt idx="2859">
                  <c:v>2210</c:v>
                </c:pt>
                <c:pt idx="2860">
                  <c:v>2210</c:v>
                </c:pt>
                <c:pt idx="2861">
                  <c:v>2210</c:v>
                </c:pt>
                <c:pt idx="2862">
                  <c:v>2210</c:v>
                </c:pt>
                <c:pt idx="2863">
                  <c:v>2210</c:v>
                </c:pt>
                <c:pt idx="2864">
                  <c:v>2210</c:v>
                </c:pt>
                <c:pt idx="2865">
                  <c:v>2210</c:v>
                </c:pt>
                <c:pt idx="2866">
                  <c:v>2210</c:v>
                </c:pt>
                <c:pt idx="2867">
                  <c:v>2210</c:v>
                </c:pt>
                <c:pt idx="2868">
                  <c:v>2210</c:v>
                </c:pt>
                <c:pt idx="2869">
                  <c:v>2210</c:v>
                </c:pt>
                <c:pt idx="2870">
                  <c:v>2210</c:v>
                </c:pt>
                <c:pt idx="2871">
                  <c:v>2210</c:v>
                </c:pt>
                <c:pt idx="2872">
                  <c:v>2210</c:v>
                </c:pt>
                <c:pt idx="2873">
                  <c:v>2210</c:v>
                </c:pt>
                <c:pt idx="2874">
                  <c:v>2210</c:v>
                </c:pt>
                <c:pt idx="2875">
                  <c:v>2210</c:v>
                </c:pt>
                <c:pt idx="2876">
                  <c:v>2210</c:v>
                </c:pt>
                <c:pt idx="2877">
                  <c:v>2210</c:v>
                </c:pt>
                <c:pt idx="2878">
                  <c:v>2210</c:v>
                </c:pt>
                <c:pt idx="2879">
                  <c:v>2210</c:v>
                </c:pt>
                <c:pt idx="2880">
                  <c:v>2210</c:v>
                </c:pt>
                <c:pt idx="2881">
                  <c:v>2210</c:v>
                </c:pt>
                <c:pt idx="2882">
                  <c:v>2210</c:v>
                </c:pt>
                <c:pt idx="2883">
                  <c:v>2210</c:v>
                </c:pt>
                <c:pt idx="2884">
                  <c:v>2210</c:v>
                </c:pt>
                <c:pt idx="2885">
                  <c:v>2210</c:v>
                </c:pt>
                <c:pt idx="2886">
                  <c:v>2210</c:v>
                </c:pt>
                <c:pt idx="2887">
                  <c:v>2210</c:v>
                </c:pt>
                <c:pt idx="2888">
                  <c:v>2210</c:v>
                </c:pt>
                <c:pt idx="2889">
                  <c:v>2210</c:v>
                </c:pt>
                <c:pt idx="2890">
                  <c:v>2210</c:v>
                </c:pt>
                <c:pt idx="2891">
                  <c:v>2210</c:v>
                </c:pt>
                <c:pt idx="2892">
                  <c:v>2210</c:v>
                </c:pt>
                <c:pt idx="2893">
                  <c:v>2210</c:v>
                </c:pt>
                <c:pt idx="2894">
                  <c:v>2210</c:v>
                </c:pt>
                <c:pt idx="2895">
                  <c:v>2210</c:v>
                </c:pt>
                <c:pt idx="2896">
                  <c:v>2210</c:v>
                </c:pt>
                <c:pt idx="2897">
                  <c:v>2210</c:v>
                </c:pt>
                <c:pt idx="2898">
                  <c:v>2210</c:v>
                </c:pt>
                <c:pt idx="2899">
                  <c:v>2210</c:v>
                </c:pt>
                <c:pt idx="2900">
                  <c:v>2210</c:v>
                </c:pt>
                <c:pt idx="2901">
                  <c:v>2210</c:v>
                </c:pt>
                <c:pt idx="2902">
                  <c:v>2210</c:v>
                </c:pt>
                <c:pt idx="2903">
                  <c:v>2210</c:v>
                </c:pt>
                <c:pt idx="2904">
                  <c:v>2210</c:v>
                </c:pt>
                <c:pt idx="2905">
                  <c:v>2210</c:v>
                </c:pt>
                <c:pt idx="2906">
                  <c:v>2210</c:v>
                </c:pt>
                <c:pt idx="2907">
                  <c:v>2210</c:v>
                </c:pt>
                <c:pt idx="2908">
                  <c:v>2210</c:v>
                </c:pt>
                <c:pt idx="2909">
                  <c:v>2210</c:v>
                </c:pt>
                <c:pt idx="2910">
                  <c:v>2210</c:v>
                </c:pt>
                <c:pt idx="2911">
                  <c:v>2210</c:v>
                </c:pt>
                <c:pt idx="2912">
                  <c:v>2210</c:v>
                </c:pt>
                <c:pt idx="2913">
                  <c:v>2210</c:v>
                </c:pt>
                <c:pt idx="2914">
                  <c:v>2210</c:v>
                </c:pt>
                <c:pt idx="2915">
                  <c:v>2210</c:v>
                </c:pt>
                <c:pt idx="2916">
                  <c:v>2210</c:v>
                </c:pt>
                <c:pt idx="2917">
                  <c:v>2210</c:v>
                </c:pt>
                <c:pt idx="2918">
                  <c:v>2210</c:v>
                </c:pt>
                <c:pt idx="2919">
                  <c:v>2210</c:v>
                </c:pt>
                <c:pt idx="2920">
                  <c:v>2210</c:v>
                </c:pt>
                <c:pt idx="2921">
                  <c:v>2210</c:v>
                </c:pt>
                <c:pt idx="2922">
                  <c:v>2210</c:v>
                </c:pt>
                <c:pt idx="2923">
                  <c:v>2210</c:v>
                </c:pt>
                <c:pt idx="2924">
                  <c:v>2210</c:v>
                </c:pt>
                <c:pt idx="2925">
                  <c:v>2210</c:v>
                </c:pt>
                <c:pt idx="2926">
                  <c:v>2210</c:v>
                </c:pt>
                <c:pt idx="2927">
                  <c:v>2210</c:v>
                </c:pt>
                <c:pt idx="2928">
                  <c:v>2210</c:v>
                </c:pt>
                <c:pt idx="2929">
                  <c:v>2210</c:v>
                </c:pt>
                <c:pt idx="2930">
                  <c:v>2210</c:v>
                </c:pt>
                <c:pt idx="2931">
                  <c:v>2210</c:v>
                </c:pt>
                <c:pt idx="2932">
                  <c:v>2210</c:v>
                </c:pt>
                <c:pt idx="2933">
                  <c:v>2210</c:v>
                </c:pt>
                <c:pt idx="2934">
                  <c:v>2210</c:v>
                </c:pt>
                <c:pt idx="2935">
                  <c:v>2210</c:v>
                </c:pt>
                <c:pt idx="2936">
                  <c:v>2210</c:v>
                </c:pt>
                <c:pt idx="2937">
                  <c:v>2210</c:v>
                </c:pt>
                <c:pt idx="2938">
                  <c:v>2210</c:v>
                </c:pt>
                <c:pt idx="2939">
                  <c:v>2210</c:v>
                </c:pt>
                <c:pt idx="2940">
                  <c:v>2210</c:v>
                </c:pt>
                <c:pt idx="2941">
                  <c:v>2210</c:v>
                </c:pt>
                <c:pt idx="2942">
                  <c:v>2210</c:v>
                </c:pt>
                <c:pt idx="2943">
                  <c:v>2210</c:v>
                </c:pt>
                <c:pt idx="2944">
                  <c:v>2210</c:v>
                </c:pt>
                <c:pt idx="2945">
                  <c:v>2210</c:v>
                </c:pt>
                <c:pt idx="2946">
                  <c:v>2210</c:v>
                </c:pt>
                <c:pt idx="2947">
                  <c:v>2210</c:v>
                </c:pt>
                <c:pt idx="2948">
                  <c:v>2210</c:v>
                </c:pt>
                <c:pt idx="2949">
                  <c:v>2210</c:v>
                </c:pt>
                <c:pt idx="2950">
                  <c:v>2210</c:v>
                </c:pt>
                <c:pt idx="2951">
                  <c:v>2210</c:v>
                </c:pt>
                <c:pt idx="2952">
                  <c:v>2210</c:v>
                </c:pt>
                <c:pt idx="2953">
                  <c:v>2210</c:v>
                </c:pt>
                <c:pt idx="2954">
                  <c:v>2210</c:v>
                </c:pt>
                <c:pt idx="2955">
                  <c:v>2210</c:v>
                </c:pt>
                <c:pt idx="2956">
                  <c:v>2210</c:v>
                </c:pt>
                <c:pt idx="2957">
                  <c:v>2210</c:v>
                </c:pt>
                <c:pt idx="2958">
                  <c:v>2210</c:v>
                </c:pt>
                <c:pt idx="2959">
                  <c:v>2210</c:v>
                </c:pt>
                <c:pt idx="2960">
                  <c:v>2210</c:v>
                </c:pt>
                <c:pt idx="2961">
                  <c:v>2210</c:v>
                </c:pt>
                <c:pt idx="2962">
                  <c:v>2210</c:v>
                </c:pt>
                <c:pt idx="2963">
                  <c:v>2210</c:v>
                </c:pt>
                <c:pt idx="2964">
                  <c:v>2210</c:v>
                </c:pt>
                <c:pt idx="2965">
                  <c:v>2210</c:v>
                </c:pt>
                <c:pt idx="2966">
                  <c:v>2210</c:v>
                </c:pt>
                <c:pt idx="2967">
                  <c:v>2210</c:v>
                </c:pt>
                <c:pt idx="2968">
                  <c:v>2210</c:v>
                </c:pt>
                <c:pt idx="2969">
                  <c:v>2210</c:v>
                </c:pt>
                <c:pt idx="2970">
                  <c:v>2210</c:v>
                </c:pt>
                <c:pt idx="2971">
                  <c:v>2210</c:v>
                </c:pt>
                <c:pt idx="2972">
                  <c:v>2210</c:v>
                </c:pt>
                <c:pt idx="2973">
                  <c:v>2210</c:v>
                </c:pt>
                <c:pt idx="2974">
                  <c:v>2210</c:v>
                </c:pt>
                <c:pt idx="2975">
                  <c:v>2210</c:v>
                </c:pt>
                <c:pt idx="2976">
                  <c:v>2210</c:v>
                </c:pt>
                <c:pt idx="2977">
                  <c:v>2210</c:v>
                </c:pt>
                <c:pt idx="2978">
                  <c:v>2210</c:v>
                </c:pt>
                <c:pt idx="2979">
                  <c:v>2210</c:v>
                </c:pt>
                <c:pt idx="2980">
                  <c:v>2210</c:v>
                </c:pt>
                <c:pt idx="2981">
                  <c:v>2210</c:v>
                </c:pt>
                <c:pt idx="2982">
                  <c:v>2210</c:v>
                </c:pt>
                <c:pt idx="2983">
                  <c:v>2210</c:v>
                </c:pt>
                <c:pt idx="2984">
                  <c:v>2210</c:v>
                </c:pt>
                <c:pt idx="2985">
                  <c:v>2210</c:v>
                </c:pt>
                <c:pt idx="2986">
                  <c:v>2210</c:v>
                </c:pt>
                <c:pt idx="2987">
                  <c:v>2210</c:v>
                </c:pt>
                <c:pt idx="2988">
                  <c:v>2210</c:v>
                </c:pt>
                <c:pt idx="2989">
                  <c:v>2210</c:v>
                </c:pt>
                <c:pt idx="2990">
                  <c:v>2210</c:v>
                </c:pt>
                <c:pt idx="2991">
                  <c:v>2210</c:v>
                </c:pt>
                <c:pt idx="2992">
                  <c:v>2210</c:v>
                </c:pt>
                <c:pt idx="2993">
                  <c:v>2210</c:v>
                </c:pt>
                <c:pt idx="2994">
                  <c:v>2210</c:v>
                </c:pt>
                <c:pt idx="2995">
                  <c:v>2210</c:v>
                </c:pt>
                <c:pt idx="2996">
                  <c:v>2210</c:v>
                </c:pt>
                <c:pt idx="2997">
                  <c:v>2210</c:v>
                </c:pt>
                <c:pt idx="2998">
                  <c:v>2210</c:v>
                </c:pt>
                <c:pt idx="2999">
                  <c:v>2210</c:v>
                </c:pt>
                <c:pt idx="3000">
                  <c:v>283</c:v>
                </c:pt>
                <c:pt idx="3001">
                  <c:v>286</c:v>
                </c:pt>
                <c:pt idx="3002">
                  <c:v>289</c:v>
                </c:pt>
                <c:pt idx="3003">
                  <c:v>292</c:v>
                </c:pt>
                <c:pt idx="3004">
                  <c:v>295</c:v>
                </c:pt>
                <c:pt idx="3005">
                  <c:v>298</c:v>
                </c:pt>
                <c:pt idx="3006">
                  <c:v>301</c:v>
                </c:pt>
                <c:pt idx="3007">
                  <c:v>304</c:v>
                </c:pt>
                <c:pt idx="3008">
                  <c:v>307</c:v>
                </c:pt>
                <c:pt idx="3009">
                  <c:v>310</c:v>
                </c:pt>
                <c:pt idx="3010">
                  <c:v>313</c:v>
                </c:pt>
                <c:pt idx="3011">
                  <c:v>316</c:v>
                </c:pt>
                <c:pt idx="3012">
                  <c:v>319</c:v>
                </c:pt>
                <c:pt idx="3013">
                  <c:v>322</c:v>
                </c:pt>
                <c:pt idx="3014">
                  <c:v>325</c:v>
                </c:pt>
                <c:pt idx="3015">
                  <c:v>328</c:v>
                </c:pt>
                <c:pt idx="3016">
                  <c:v>331</c:v>
                </c:pt>
                <c:pt idx="3017">
                  <c:v>334</c:v>
                </c:pt>
                <c:pt idx="3018">
                  <c:v>337</c:v>
                </c:pt>
                <c:pt idx="3019">
                  <c:v>340</c:v>
                </c:pt>
                <c:pt idx="3020">
                  <c:v>343</c:v>
                </c:pt>
                <c:pt idx="3021">
                  <c:v>346</c:v>
                </c:pt>
                <c:pt idx="3022">
                  <c:v>349</c:v>
                </c:pt>
                <c:pt idx="3023">
                  <c:v>352</c:v>
                </c:pt>
                <c:pt idx="3024">
                  <c:v>355</c:v>
                </c:pt>
                <c:pt idx="3025">
                  <c:v>358</c:v>
                </c:pt>
                <c:pt idx="3026">
                  <c:v>361</c:v>
                </c:pt>
                <c:pt idx="3027">
                  <c:v>364</c:v>
                </c:pt>
                <c:pt idx="3028">
                  <c:v>367</c:v>
                </c:pt>
                <c:pt idx="3029">
                  <c:v>370</c:v>
                </c:pt>
                <c:pt idx="3030">
                  <c:v>373</c:v>
                </c:pt>
                <c:pt idx="3031">
                  <c:v>376</c:v>
                </c:pt>
                <c:pt idx="3032">
                  <c:v>379</c:v>
                </c:pt>
                <c:pt idx="3033">
                  <c:v>382</c:v>
                </c:pt>
                <c:pt idx="3034">
                  <c:v>385</c:v>
                </c:pt>
                <c:pt idx="3035">
                  <c:v>388</c:v>
                </c:pt>
                <c:pt idx="3036">
                  <c:v>391</c:v>
                </c:pt>
                <c:pt idx="3037">
                  <c:v>394</c:v>
                </c:pt>
                <c:pt idx="3038">
                  <c:v>397</c:v>
                </c:pt>
                <c:pt idx="3039">
                  <c:v>400</c:v>
                </c:pt>
                <c:pt idx="3040">
                  <c:v>403</c:v>
                </c:pt>
                <c:pt idx="3041">
                  <c:v>406</c:v>
                </c:pt>
                <c:pt idx="3042">
                  <c:v>409</c:v>
                </c:pt>
                <c:pt idx="3043">
                  <c:v>412</c:v>
                </c:pt>
                <c:pt idx="3044">
                  <c:v>415</c:v>
                </c:pt>
                <c:pt idx="3045">
                  <c:v>418</c:v>
                </c:pt>
                <c:pt idx="3046">
                  <c:v>421</c:v>
                </c:pt>
                <c:pt idx="3047">
                  <c:v>424</c:v>
                </c:pt>
                <c:pt idx="3048">
                  <c:v>427</c:v>
                </c:pt>
                <c:pt idx="3049">
                  <c:v>430</c:v>
                </c:pt>
                <c:pt idx="3050">
                  <c:v>433</c:v>
                </c:pt>
                <c:pt idx="3051">
                  <c:v>436</c:v>
                </c:pt>
                <c:pt idx="3052">
                  <c:v>439</c:v>
                </c:pt>
                <c:pt idx="3053">
                  <c:v>442</c:v>
                </c:pt>
                <c:pt idx="3054">
                  <c:v>445</c:v>
                </c:pt>
                <c:pt idx="3055">
                  <c:v>448</c:v>
                </c:pt>
                <c:pt idx="3056">
                  <c:v>451</c:v>
                </c:pt>
                <c:pt idx="3057">
                  <c:v>454</c:v>
                </c:pt>
                <c:pt idx="3058">
                  <c:v>457</c:v>
                </c:pt>
                <c:pt idx="3059">
                  <c:v>460</c:v>
                </c:pt>
                <c:pt idx="3060">
                  <c:v>463</c:v>
                </c:pt>
                <c:pt idx="3061">
                  <c:v>466</c:v>
                </c:pt>
                <c:pt idx="3062">
                  <c:v>469</c:v>
                </c:pt>
                <c:pt idx="3063">
                  <c:v>472</c:v>
                </c:pt>
                <c:pt idx="3064">
                  <c:v>475</c:v>
                </c:pt>
                <c:pt idx="3065">
                  <c:v>478</c:v>
                </c:pt>
                <c:pt idx="3066">
                  <c:v>481</c:v>
                </c:pt>
                <c:pt idx="3067">
                  <c:v>484</c:v>
                </c:pt>
                <c:pt idx="3068">
                  <c:v>487</c:v>
                </c:pt>
                <c:pt idx="3069">
                  <c:v>490</c:v>
                </c:pt>
                <c:pt idx="3070">
                  <c:v>493</c:v>
                </c:pt>
                <c:pt idx="3071">
                  <c:v>496</c:v>
                </c:pt>
                <c:pt idx="3072">
                  <c:v>499</c:v>
                </c:pt>
                <c:pt idx="3073">
                  <c:v>502</c:v>
                </c:pt>
                <c:pt idx="3074">
                  <c:v>505</c:v>
                </c:pt>
                <c:pt idx="3075">
                  <c:v>508</c:v>
                </c:pt>
                <c:pt idx="3076">
                  <c:v>511</c:v>
                </c:pt>
                <c:pt idx="3077">
                  <c:v>514</c:v>
                </c:pt>
                <c:pt idx="3078">
                  <c:v>517</c:v>
                </c:pt>
                <c:pt idx="3079">
                  <c:v>520</c:v>
                </c:pt>
                <c:pt idx="3080">
                  <c:v>523</c:v>
                </c:pt>
                <c:pt idx="3081">
                  <c:v>526</c:v>
                </c:pt>
                <c:pt idx="3082">
                  <c:v>529</c:v>
                </c:pt>
                <c:pt idx="3083">
                  <c:v>532</c:v>
                </c:pt>
                <c:pt idx="3084">
                  <c:v>535</c:v>
                </c:pt>
                <c:pt idx="3085">
                  <c:v>538</c:v>
                </c:pt>
                <c:pt idx="3086">
                  <c:v>541</c:v>
                </c:pt>
                <c:pt idx="3087">
                  <c:v>544</c:v>
                </c:pt>
                <c:pt idx="3088">
                  <c:v>547</c:v>
                </c:pt>
                <c:pt idx="3089">
                  <c:v>550</c:v>
                </c:pt>
                <c:pt idx="3090">
                  <c:v>553</c:v>
                </c:pt>
                <c:pt idx="3091">
                  <c:v>556</c:v>
                </c:pt>
                <c:pt idx="3092">
                  <c:v>559</c:v>
                </c:pt>
                <c:pt idx="3093">
                  <c:v>562</c:v>
                </c:pt>
                <c:pt idx="3094">
                  <c:v>565</c:v>
                </c:pt>
                <c:pt idx="3095">
                  <c:v>568</c:v>
                </c:pt>
                <c:pt idx="3096">
                  <c:v>571</c:v>
                </c:pt>
                <c:pt idx="3097">
                  <c:v>574</c:v>
                </c:pt>
                <c:pt idx="3098">
                  <c:v>577</c:v>
                </c:pt>
                <c:pt idx="3099">
                  <c:v>580</c:v>
                </c:pt>
                <c:pt idx="3100">
                  <c:v>583</c:v>
                </c:pt>
                <c:pt idx="3101">
                  <c:v>586</c:v>
                </c:pt>
                <c:pt idx="3102">
                  <c:v>589</c:v>
                </c:pt>
                <c:pt idx="3103">
                  <c:v>592</c:v>
                </c:pt>
                <c:pt idx="3104">
                  <c:v>595</c:v>
                </c:pt>
                <c:pt idx="3105">
                  <c:v>598</c:v>
                </c:pt>
                <c:pt idx="3106">
                  <c:v>601</c:v>
                </c:pt>
                <c:pt idx="3107">
                  <c:v>604</c:v>
                </c:pt>
                <c:pt idx="3108">
                  <c:v>607</c:v>
                </c:pt>
                <c:pt idx="3109">
                  <c:v>610</c:v>
                </c:pt>
                <c:pt idx="3110">
                  <c:v>613</c:v>
                </c:pt>
                <c:pt idx="3111">
                  <c:v>616</c:v>
                </c:pt>
                <c:pt idx="3112">
                  <c:v>619</c:v>
                </c:pt>
                <c:pt idx="3113">
                  <c:v>622</c:v>
                </c:pt>
                <c:pt idx="3114">
                  <c:v>625</c:v>
                </c:pt>
                <c:pt idx="3115">
                  <c:v>628</c:v>
                </c:pt>
                <c:pt idx="3116">
                  <c:v>631</c:v>
                </c:pt>
                <c:pt idx="3117">
                  <c:v>634</c:v>
                </c:pt>
                <c:pt idx="3118">
                  <c:v>637</c:v>
                </c:pt>
                <c:pt idx="3119">
                  <c:v>640</c:v>
                </c:pt>
                <c:pt idx="3120">
                  <c:v>643</c:v>
                </c:pt>
                <c:pt idx="3121">
                  <c:v>646</c:v>
                </c:pt>
                <c:pt idx="3122">
                  <c:v>649</c:v>
                </c:pt>
                <c:pt idx="3123">
                  <c:v>652</c:v>
                </c:pt>
                <c:pt idx="3124">
                  <c:v>655</c:v>
                </c:pt>
                <c:pt idx="3125">
                  <c:v>658</c:v>
                </c:pt>
                <c:pt idx="3126">
                  <c:v>661</c:v>
                </c:pt>
                <c:pt idx="3127">
                  <c:v>664</c:v>
                </c:pt>
                <c:pt idx="3128">
                  <c:v>667</c:v>
                </c:pt>
                <c:pt idx="3129">
                  <c:v>670</c:v>
                </c:pt>
                <c:pt idx="3130">
                  <c:v>673</c:v>
                </c:pt>
                <c:pt idx="3131">
                  <c:v>676</c:v>
                </c:pt>
                <c:pt idx="3132">
                  <c:v>679</c:v>
                </c:pt>
                <c:pt idx="3133">
                  <c:v>682</c:v>
                </c:pt>
                <c:pt idx="3134">
                  <c:v>685</c:v>
                </c:pt>
                <c:pt idx="3135">
                  <c:v>688</c:v>
                </c:pt>
                <c:pt idx="3136">
                  <c:v>691</c:v>
                </c:pt>
                <c:pt idx="3137">
                  <c:v>694</c:v>
                </c:pt>
                <c:pt idx="3138">
                  <c:v>697</c:v>
                </c:pt>
                <c:pt idx="3139">
                  <c:v>700</c:v>
                </c:pt>
                <c:pt idx="3140">
                  <c:v>703</c:v>
                </c:pt>
                <c:pt idx="3141">
                  <c:v>706</c:v>
                </c:pt>
                <c:pt idx="3142">
                  <c:v>709</c:v>
                </c:pt>
                <c:pt idx="3143">
                  <c:v>712</c:v>
                </c:pt>
                <c:pt idx="3144">
                  <c:v>715</c:v>
                </c:pt>
                <c:pt idx="3145">
                  <c:v>718</c:v>
                </c:pt>
                <c:pt idx="3146">
                  <c:v>721</c:v>
                </c:pt>
                <c:pt idx="3147">
                  <c:v>724</c:v>
                </c:pt>
                <c:pt idx="3148">
                  <c:v>727</c:v>
                </c:pt>
                <c:pt idx="3149">
                  <c:v>730</c:v>
                </c:pt>
                <c:pt idx="3150">
                  <c:v>733</c:v>
                </c:pt>
                <c:pt idx="3151">
                  <c:v>736</c:v>
                </c:pt>
                <c:pt idx="3152">
                  <c:v>739</c:v>
                </c:pt>
                <c:pt idx="3153">
                  <c:v>742</c:v>
                </c:pt>
                <c:pt idx="3154">
                  <c:v>745</c:v>
                </c:pt>
                <c:pt idx="3155">
                  <c:v>748</c:v>
                </c:pt>
                <c:pt idx="3156">
                  <c:v>751</c:v>
                </c:pt>
                <c:pt idx="3157">
                  <c:v>754</c:v>
                </c:pt>
                <c:pt idx="3158">
                  <c:v>757</c:v>
                </c:pt>
                <c:pt idx="3159">
                  <c:v>760</c:v>
                </c:pt>
                <c:pt idx="3160">
                  <c:v>763</c:v>
                </c:pt>
                <c:pt idx="3161">
                  <c:v>766</c:v>
                </c:pt>
                <c:pt idx="3162">
                  <c:v>769</c:v>
                </c:pt>
                <c:pt idx="3163">
                  <c:v>772</c:v>
                </c:pt>
                <c:pt idx="3164">
                  <c:v>775</c:v>
                </c:pt>
                <c:pt idx="3165">
                  <c:v>778</c:v>
                </c:pt>
                <c:pt idx="3166">
                  <c:v>781</c:v>
                </c:pt>
                <c:pt idx="3167">
                  <c:v>784</c:v>
                </c:pt>
                <c:pt idx="3168">
                  <c:v>787</c:v>
                </c:pt>
                <c:pt idx="3169">
                  <c:v>790</c:v>
                </c:pt>
                <c:pt idx="3170">
                  <c:v>793</c:v>
                </c:pt>
                <c:pt idx="3171">
                  <c:v>796</c:v>
                </c:pt>
                <c:pt idx="3172">
                  <c:v>799</c:v>
                </c:pt>
                <c:pt idx="3173">
                  <c:v>802</c:v>
                </c:pt>
                <c:pt idx="3174">
                  <c:v>805</c:v>
                </c:pt>
                <c:pt idx="3175">
                  <c:v>808</c:v>
                </c:pt>
                <c:pt idx="3176">
                  <c:v>811</c:v>
                </c:pt>
                <c:pt idx="3177">
                  <c:v>814</c:v>
                </c:pt>
                <c:pt idx="3178">
                  <c:v>817</c:v>
                </c:pt>
                <c:pt idx="3179">
                  <c:v>820</c:v>
                </c:pt>
                <c:pt idx="3180">
                  <c:v>823</c:v>
                </c:pt>
                <c:pt idx="3181">
                  <c:v>826</c:v>
                </c:pt>
                <c:pt idx="3182">
                  <c:v>829</c:v>
                </c:pt>
                <c:pt idx="3183">
                  <c:v>832</c:v>
                </c:pt>
                <c:pt idx="3184">
                  <c:v>835</c:v>
                </c:pt>
                <c:pt idx="3185">
                  <c:v>838</c:v>
                </c:pt>
                <c:pt idx="3186">
                  <c:v>841</c:v>
                </c:pt>
                <c:pt idx="3187">
                  <c:v>844</c:v>
                </c:pt>
                <c:pt idx="3188">
                  <c:v>847</c:v>
                </c:pt>
                <c:pt idx="3189">
                  <c:v>850</c:v>
                </c:pt>
                <c:pt idx="3190">
                  <c:v>853</c:v>
                </c:pt>
                <c:pt idx="3191">
                  <c:v>856</c:v>
                </c:pt>
                <c:pt idx="3192">
                  <c:v>859</c:v>
                </c:pt>
                <c:pt idx="3193">
                  <c:v>862</c:v>
                </c:pt>
                <c:pt idx="3194">
                  <c:v>865</c:v>
                </c:pt>
                <c:pt idx="3195">
                  <c:v>868</c:v>
                </c:pt>
                <c:pt idx="3196">
                  <c:v>871</c:v>
                </c:pt>
                <c:pt idx="3197">
                  <c:v>874</c:v>
                </c:pt>
                <c:pt idx="3198">
                  <c:v>877</c:v>
                </c:pt>
                <c:pt idx="3199">
                  <c:v>880</c:v>
                </c:pt>
                <c:pt idx="3200">
                  <c:v>883</c:v>
                </c:pt>
                <c:pt idx="3201">
                  <c:v>886</c:v>
                </c:pt>
                <c:pt idx="3202">
                  <c:v>889</c:v>
                </c:pt>
                <c:pt idx="3203">
                  <c:v>892</c:v>
                </c:pt>
                <c:pt idx="3204">
                  <c:v>895</c:v>
                </c:pt>
                <c:pt idx="3205">
                  <c:v>898</c:v>
                </c:pt>
                <c:pt idx="3206">
                  <c:v>901</c:v>
                </c:pt>
                <c:pt idx="3207">
                  <c:v>904</c:v>
                </c:pt>
                <c:pt idx="3208">
                  <c:v>907</c:v>
                </c:pt>
                <c:pt idx="3209">
                  <c:v>910</c:v>
                </c:pt>
                <c:pt idx="3210">
                  <c:v>913</c:v>
                </c:pt>
                <c:pt idx="3211">
                  <c:v>916</c:v>
                </c:pt>
                <c:pt idx="3212">
                  <c:v>919</c:v>
                </c:pt>
                <c:pt idx="3213">
                  <c:v>922</c:v>
                </c:pt>
                <c:pt idx="3214">
                  <c:v>925</c:v>
                </c:pt>
                <c:pt idx="3215">
                  <c:v>928</c:v>
                </c:pt>
                <c:pt idx="3216">
                  <c:v>931</c:v>
                </c:pt>
                <c:pt idx="3217">
                  <c:v>934</c:v>
                </c:pt>
                <c:pt idx="3218">
                  <c:v>937</c:v>
                </c:pt>
                <c:pt idx="3219">
                  <c:v>940</c:v>
                </c:pt>
                <c:pt idx="3220">
                  <c:v>943</c:v>
                </c:pt>
                <c:pt idx="3221">
                  <c:v>946</c:v>
                </c:pt>
                <c:pt idx="3222">
                  <c:v>949</c:v>
                </c:pt>
                <c:pt idx="3223">
                  <c:v>952</c:v>
                </c:pt>
                <c:pt idx="3224">
                  <c:v>955</c:v>
                </c:pt>
                <c:pt idx="3225">
                  <c:v>958</c:v>
                </c:pt>
                <c:pt idx="3226">
                  <c:v>961</c:v>
                </c:pt>
                <c:pt idx="3227">
                  <c:v>964</c:v>
                </c:pt>
                <c:pt idx="3228">
                  <c:v>967</c:v>
                </c:pt>
                <c:pt idx="3229">
                  <c:v>970</c:v>
                </c:pt>
                <c:pt idx="3230">
                  <c:v>973</c:v>
                </c:pt>
                <c:pt idx="3231">
                  <c:v>976</c:v>
                </c:pt>
                <c:pt idx="3232">
                  <c:v>979</c:v>
                </c:pt>
                <c:pt idx="3233">
                  <c:v>982</c:v>
                </c:pt>
                <c:pt idx="3234">
                  <c:v>985</c:v>
                </c:pt>
                <c:pt idx="3235">
                  <c:v>988</c:v>
                </c:pt>
                <c:pt idx="3236">
                  <c:v>991</c:v>
                </c:pt>
                <c:pt idx="3237">
                  <c:v>994</c:v>
                </c:pt>
                <c:pt idx="3238">
                  <c:v>997</c:v>
                </c:pt>
                <c:pt idx="3239">
                  <c:v>1000</c:v>
                </c:pt>
                <c:pt idx="3240">
                  <c:v>1003</c:v>
                </c:pt>
                <c:pt idx="3241">
                  <c:v>1006</c:v>
                </c:pt>
                <c:pt idx="3242">
                  <c:v>1009</c:v>
                </c:pt>
                <c:pt idx="3243">
                  <c:v>1012</c:v>
                </c:pt>
                <c:pt idx="3244">
                  <c:v>1015</c:v>
                </c:pt>
                <c:pt idx="3245">
                  <c:v>1018</c:v>
                </c:pt>
                <c:pt idx="3246">
                  <c:v>1021</c:v>
                </c:pt>
                <c:pt idx="3247">
                  <c:v>1024</c:v>
                </c:pt>
                <c:pt idx="3248">
                  <c:v>1027</c:v>
                </c:pt>
                <c:pt idx="3249">
                  <c:v>1030</c:v>
                </c:pt>
                <c:pt idx="3250">
                  <c:v>1033</c:v>
                </c:pt>
                <c:pt idx="3251">
                  <c:v>1036</c:v>
                </c:pt>
                <c:pt idx="3252">
                  <c:v>1039</c:v>
                </c:pt>
                <c:pt idx="3253">
                  <c:v>1042</c:v>
                </c:pt>
                <c:pt idx="3254">
                  <c:v>1045</c:v>
                </c:pt>
                <c:pt idx="3255">
                  <c:v>1048</c:v>
                </c:pt>
                <c:pt idx="3256">
                  <c:v>1051</c:v>
                </c:pt>
                <c:pt idx="3257">
                  <c:v>1054</c:v>
                </c:pt>
                <c:pt idx="3258">
                  <c:v>1057</c:v>
                </c:pt>
                <c:pt idx="3259">
                  <c:v>1060</c:v>
                </c:pt>
                <c:pt idx="3260">
                  <c:v>1063</c:v>
                </c:pt>
                <c:pt idx="3261">
                  <c:v>1066</c:v>
                </c:pt>
                <c:pt idx="3262">
                  <c:v>1069</c:v>
                </c:pt>
                <c:pt idx="3263">
                  <c:v>1072</c:v>
                </c:pt>
                <c:pt idx="3264">
                  <c:v>1075</c:v>
                </c:pt>
                <c:pt idx="3265">
                  <c:v>1078</c:v>
                </c:pt>
                <c:pt idx="3266">
                  <c:v>1081</c:v>
                </c:pt>
                <c:pt idx="3267">
                  <c:v>1084</c:v>
                </c:pt>
                <c:pt idx="3268">
                  <c:v>1087</c:v>
                </c:pt>
                <c:pt idx="3269">
                  <c:v>1090</c:v>
                </c:pt>
                <c:pt idx="3270">
                  <c:v>1093</c:v>
                </c:pt>
                <c:pt idx="3271">
                  <c:v>1096</c:v>
                </c:pt>
                <c:pt idx="3272">
                  <c:v>1099</c:v>
                </c:pt>
                <c:pt idx="3273">
                  <c:v>1102</c:v>
                </c:pt>
                <c:pt idx="3274">
                  <c:v>1105</c:v>
                </c:pt>
                <c:pt idx="3275">
                  <c:v>1108</c:v>
                </c:pt>
                <c:pt idx="3276">
                  <c:v>1111</c:v>
                </c:pt>
                <c:pt idx="3277">
                  <c:v>1114</c:v>
                </c:pt>
                <c:pt idx="3278">
                  <c:v>1117</c:v>
                </c:pt>
                <c:pt idx="3279">
                  <c:v>1120</c:v>
                </c:pt>
                <c:pt idx="3280">
                  <c:v>1123</c:v>
                </c:pt>
                <c:pt idx="3281">
                  <c:v>1126</c:v>
                </c:pt>
                <c:pt idx="3282">
                  <c:v>1129</c:v>
                </c:pt>
                <c:pt idx="3283">
                  <c:v>1132</c:v>
                </c:pt>
                <c:pt idx="3284">
                  <c:v>1135</c:v>
                </c:pt>
                <c:pt idx="3285">
                  <c:v>1138</c:v>
                </c:pt>
                <c:pt idx="3286">
                  <c:v>1141</c:v>
                </c:pt>
                <c:pt idx="3287">
                  <c:v>1144</c:v>
                </c:pt>
                <c:pt idx="3288">
                  <c:v>1147</c:v>
                </c:pt>
                <c:pt idx="3289">
                  <c:v>1150</c:v>
                </c:pt>
                <c:pt idx="3290">
                  <c:v>1153</c:v>
                </c:pt>
                <c:pt idx="3291">
                  <c:v>1156</c:v>
                </c:pt>
                <c:pt idx="3292">
                  <c:v>1159</c:v>
                </c:pt>
                <c:pt idx="3293">
                  <c:v>1162</c:v>
                </c:pt>
                <c:pt idx="3294">
                  <c:v>1165</c:v>
                </c:pt>
                <c:pt idx="3295">
                  <c:v>1168</c:v>
                </c:pt>
                <c:pt idx="3296">
                  <c:v>1171</c:v>
                </c:pt>
                <c:pt idx="3297">
                  <c:v>1174</c:v>
                </c:pt>
                <c:pt idx="3298">
                  <c:v>1177</c:v>
                </c:pt>
                <c:pt idx="3299">
                  <c:v>1180</c:v>
                </c:pt>
                <c:pt idx="3300">
                  <c:v>1183</c:v>
                </c:pt>
                <c:pt idx="3301">
                  <c:v>1186</c:v>
                </c:pt>
                <c:pt idx="3302">
                  <c:v>1189</c:v>
                </c:pt>
                <c:pt idx="3303">
                  <c:v>1192</c:v>
                </c:pt>
                <c:pt idx="3304">
                  <c:v>1195</c:v>
                </c:pt>
                <c:pt idx="3305">
                  <c:v>1198</c:v>
                </c:pt>
                <c:pt idx="3306">
                  <c:v>1201</c:v>
                </c:pt>
                <c:pt idx="3307">
                  <c:v>1204</c:v>
                </c:pt>
                <c:pt idx="3308">
                  <c:v>1207</c:v>
                </c:pt>
                <c:pt idx="3309">
                  <c:v>1210</c:v>
                </c:pt>
                <c:pt idx="3310">
                  <c:v>1213</c:v>
                </c:pt>
                <c:pt idx="3311">
                  <c:v>1216</c:v>
                </c:pt>
                <c:pt idx="3312">
                  <c:v>1219</c:v>
                </c:pt>
                <c:pt idx="3313">
                  <c:v>1222</c:v>
                </c:pt>
                <c:pt idx="3314">
                  <c:v>1225</c:v>
                </c:pt>
                <c:pt idx="3315">
                  <c:v>1228</c:v>
                </c:pt>
                <c:pt idx="3316">
                  <c:v>1231</c:v>
                </c:pt>
                <c:pt idx="3317">
                  <c:v>1234</c:v>
                </c:pt>
                <c:pt idx="3318">
                  <c:v>1237</c:v>
                </c:pt>
                <c:pt idx="3319">
                  <c:v>1240</c:v>
                </c:pt>
                <c:pt idx="3320">
                  <c:v>1243</c:v>
                </c:pt>
                <c:pt idx="3321">
                  <c:v>1246</c:v>
                </c:pt>
                <c:pt idx="3322">
                  <c:v>1249</c:v>
                </c:pt>
                <c:pt idx="3323">
                  <c:v>1252</c:v>
                </c:pt>
                <c:pt idx="3324">
                  <c:v>1255</c:v>
                </c:pt>
                <c:pt idx="3325">
                  <c:v>1258</c:v>
                </c:pt>
                <c:pt idx="3326">
                  <c:v>1261</c:v>
                </c:pt>
                <c:pt idx="3327">
                  <c:v>1264</c:v>
                </c:pt>
                <c:pt idx="3328">
                  <c:v>1267</c:v>
                </c:pt>
                <c:pt idx="3329">
                  <c:v>1270</c:v>
                </c:pt>
                <c:pt idx="3330">
                  <c:v>1273</c:v>
                </c:pt>
                <c:pt idx="3331">
                  <c:v>1276</c:v>
                </c:pt>
                <c:pt idx="3332">
                  <c:v>1279</c:v>
                </c:pt>
                <c:pt idx="3333">
                  <c:v>1282</c:v>
                </c:pt>
                <c:pt idx="3334">
                  <c:v>1285</c:v>
                </c:pt>
                <c:pt idx="3335">
                  <c:v>1288</c:v>
                </c:pt>
                <c:pt idx="3336">
                  <c:v>1291</c:v>
                </c:pt>
                <c:pt idx="3337">
                  <c:v>1294</c:v>
                </c:pt>
                <c:pt idx="3338">
                  <c:v>1297</c:v>
                </c:pt>
                <c:pt idx="3339">
                  <c:v>1300</c:v>
                </c:pt>
                <c:pt idx="3340">
                  <c:v>1303</c:v>
                </c:pt>
                <c:pt idx="3341">
                  <c:v>1306</c:v>
                </c:pt>
                <c:pt idx="3342">
                  <c:v>1309</c:v>
                </c:pt>
                <c:pt idx="3343">
                  <c:v>1312</c:v>
                </c:pt>
                <c:pt idx="3344">
                  <c:v>1315</c:v>
                </c:pt>
                <c:pt idx="3345">
                  <c:v>1318</c:v>
                </c:pt>
                <c:pt idx="3346">
                  <c:v>1321</c:v>
                </c:pt>
                <c:pt idx="3347">
                  <c:v>1324</c:v>
                </c:pt>
                <c:pt idx="3348">
                  <c:v>1327</c:v>
                </c:pt>
                <c:pt idx="3349">
                  <c:v>1330</c:v>
                </c:pt>
                <c:pt idx="3350">
                  <c:v>1333</c:v>
                </c:pt>
                <c:pt idx="3351">
                  <c:v>1336</c:v>
                </c:pt>
                <c:pt idx="3352">
                  <c:v>1339</c:v>
                </c:pt>
                <c:pt idx="3353">
                  <c:v>1342</c:v>
                </c:pt>
                <c:pt idx="3354">
                  <c:v>1345</c:v>
                </c:pt>
                <c:pt idx="3355">
                  <c:v>1348</c:v>
                </c:pt>
                <c:pt idx="3356">
                  <c:v>1351</c:v>
                </c:pt>
                <c:pt idx="3357">
                  <c:v>1354</c:v>
                </c:pt>
                <c:pt idx="3358">
                  <c:v>1357</c:v>
                </c:pt>
                <c:pt idx="3359">
                  <c:v>1360</c:v>
                </c:pt>
                <c:pt idx="3360">
                  <c:v>1363</c:v>
                </c:pt>
                <c:pt idx="3361">
                  <c:v>1366</c:v>
                </c:pt>
                <c:pt idx="3362">
                  <c:v>1369</c:v>
                </c:pt>
                <c:pt idx="3363">
                  <c:v>1372</c:v>
                </c:pt>
                <c:pt idx="3364">
                  <c:v>1375</c:v>
                </c:pt>
                <c:pt idx="3365">
                  <c:v>1378</c:v>
                </c:pt>
                <c:pt idx="3366">
                  <c:v>1381</c:v>
                </c:pt>
                <c:pt idx="3367">
                  <c:v>1384</c:v>
                </c:pt>
                <c:pt idx="3368">
                  <c:v>1387</c:v>
                </c:pt>
                <c:pt idx="3369">
                  <c:v>1390</c:v>
                </c:pt>
                <c:pt idx="3370">
                  <c:v>1393</c:v>
                </c:pt>
                <c:pt idx="3371">
                  <c:v>1396</c:v>
                </c:pt>
                <c:pt idx="3372">
                  <c:v>1399</c:v>
                </c:pt>
                <c:pt idx="3373">
                  <c:v>1402</c:v>
                </c:pt>
                <c:pt idx="3374">
                  <c:v>1405</c:v>
                </c:pt>
                <c:pt idx="3375">
                  <c:v>1408</c:v>
                </c:pt>
                <c:pt idx="3376">
                  <c:v>1411</c:v>
                </c:pt>
                <c:pt idx="3377">
                  <c:v>1414</c:v>
                </c:pt>
                <c:pt idx="3378">
                  <c:v>1417</c:v>
                </c:pt>
                <c:pt idx="3379">
                  <c:v>1420</c:v>
                </c:pt>
                <c:pt idx="3380">
                  <c:v>1423</c:v>
                </c:pt>
                <c:pt idx="3381">
                  <c:v>1426</c:v>
                </c:pt>
                <c:pt idx="3382">
                  <c:v>1429</c:v>
                </c:pt>
                <c:pt idx="3383">
                  <c:v>1432</c:v>
                </c:pt>
                <c:pt idx="3384">
                  <c:v>1435</c:v>
                </c:pt>
                <c:pt idx="3385">
                  <c:v>1438</c:v>
                </c:pt>
                <c:pt idx="3386">
                  <c:v>1441</c:v>
                </c:pt>
                <c:pt idx="3387">
                  <c:v>1444</c:v>
                </c:pt>
                <c:pt idx="3388">
                  <c:v>1447</c:v>
                </c:pt>
                <c:pt idx="3389">
                  <c:v>1450</c:v>
                </c:pt>
                <c:pt idx="3390">
                  <c:v>1453</c:v>
                </c:pt>
                <c:pt idx="3391">
                  <c:v>1456</c:v>
                </c:pt>
                <c:pt idx="3392">
                  <c:v>1459</c:v>
                </c:pt>
                <c:pt idx="3393">
                  <c:v>1462</c:v>
                </c:pt>
                <c:pt idx="3394">
                  <c:v>1465</c:v>
                </c:pt>
                <c:pt idx="3395">
                  <c:v>1468</c:v>
                </c:pt>
                <c:pt idx="3396">
                  <c:v>1471</c:v>
                </c:pt>
                <c:pt idx="3397">
                  <c:v>1474</c:v>
                </c:pt>
                <c:pt idx="3398">
                  <c:v>1477</c:v>
                </c:pt>
                <c:pt idx="3399">
                  <c:v>1480</c:v>
                </c:pt>
                <c:pt idx="3400">
                  <c:v>1483</c:v>
                </c:pt>
                <c:pt idx="3401">
                  <c:v>1486</c:v>
                </c:pt>
                <c:pt idx="3402">
                  <c:v>1489</c:v>
                </c:pt>
                <c:pt idx="3403">
                  <c:v>1492</c:v>
                </c:pt>
                <c:pt idx="3404">
                  <c:v>1495</c:v>
                </c:pt>
                <c:pt idx="3405">
                  <c:v>1498</c:v>
                </c:pt>
                <c:pt idx="3406">
                  <c:v>1501</c:v>
                </c:pt>
                <c:pt idx="3407">
                  <c:v>1504</c:v>
                </c:pt>
                <c:pt idx="3408">
                  <c:v>1507</c:v>
                </c:pt>
                <c:pt idx="3409">
                  <c:v>1510</c:v>
                </c:pt>
                <c:pt idx="3410">
                  <c:v>1513</c:v>
                </c:pt>
                <c:pt idx="3411">
                  <c:v>1516</c:v>
                </c:pt>
                <c:pt idx="3412">
                  <c:v>1519</c:v>
                </c:pt>
                <c:pt idx="3413">
                  <c:v>1522</c:v>
                </c:pt>
                <c:pt idx="3414">
                  <c:v>1525</c:v>
                </c:pt>
                <c:pt idx="3415">
                  <c:v>1528</c:v>
                </c:pt>
                <c:pt idx="3416">
                  <c:v>1531</c:v>
                </c:pt>
                <c:pt idx="3417">
                  <c:v>1534</c:v>
                </c:pt>
                <c:pt idx="3418">
                  <c:v>1537</c:v>
                </c:pt>
                <c:pt idx="3419">
                  <c:v>1540</c:v>
                </c:pt>
                <c:pt idx="3420">
                  <c:v>1543</c:v>
                </c:pt>
                <c:pt idx="3421">
                  <c:v>1546</c:v>
                </c:pt>
                <c:pt idx="3422">
                  <c:v>1549</c:v>
                </c:pt>
                <c:pt idx="3423">
                  <c:v>1552</c:v>
                </c:pt>
                <c:pt idx="3424">
                  <c:v>1555</c:v>
                </c:pt>
                <c:pt idx="3425">
                  <c:v>1558</c:v>
                </c:pt>
                <c:pt idx="3426">
                  <c:v>1561</c:v>
                </c:pt>
                <c:pt idx="3427">
                  <c:v>1564</c:v>
                </c:pt>
                <c:pt idx="3428">
                  <c:v>1567</c:v>
                </c:pt>
                <c:pt idx="3429">
                  <c:v>1570</c:v>
                </c:pt>
                <c:pt idx="3430">
                  <c:v>1573</c:v>
                </c:pt>
                <c:pt idx="3431">
                  <c:v>1576</c:v>
                </c:pt>
                <c:pt idx="3432">
                  <c:v>1579</c:v>
                </c:pt>
                <c:pt idx="3433">
                  <c:v>1582</c:v>
                </c:pt>
                <c:pt idx="3434">
                  <c:v>1585</c:v>
                </c:pt>
                <c:pt idx="3435">
                  <c:v>1588</c:v>
                </c:pt>
                <c:pt idx="3436">
                  <c:v>1591</c:v>
                </c:pt>
                <c:pt idx="3437">
                  <c:v>1594</c:v>
                </c:pt>
                <c:pt idx="3438">
                  <c:v>1597</c:v>
                </c:pt>
                <c:pt idx="3439">
                  <c:v>1600</c:v>
                </c:pt>
                <c:pt idx="3440">
                  <c:v>1603</c:v>
                </c:pt>
                <c:pt idx="3441">
                  <c:v>1606</c:v>
                </c:pt>
                <c:pt idx="3442">
                  <c:v>1609</c:v>
                </c:pt>
                <c:pt idx="3443">
                  <c:v>1612</c:v>
                </c:pt>
                <c:pt idx="3444">
                  <c:v>1615</c:v>
                </c:pt>
                <c:pt idx="3445">
                  <c:v>1618</c:v>
                </c:pt>
                <c:pt idx="3446">
                  <c:v>1621</c:v>
                </c:pt>
                <c:pt idx="3447">
                  <c:v>1624</c:v>
                </c:pt>
                <c:pt idx="3448">
                  <c:v>1627</c:v>
                </c:pt>
                <c:pt idx="3449">
                  <c:v>1630</c:v>
                </c:pt>
                <c:pt idx="3450">
                  <c:v>1633</c:v>
                </c:pt>
                <c:pt idx="3451">
                  <c:v>1636</c:v>
                </c:pt>
                <c:pt idx="3452">
                  <c:v>1639</c:v>
                </c:pt>
                <c:pt idx="3453">
                  <c:v>1642</c:v>
                </c:pt>
                <c:pt idx="3454">
                  <c:v>1645</c:v>
                </c:pt>
                <c:pt idx="3455">
                  <c:v>1648</c:v>
                </c:pt>
                <c:pt idx="3456">
                  <c:v>1651</c:v>
                </c:pt>
                <c:pt idx="3457">
                  <c:v>1654</c:v>
                </c:pt>
                <c:pt idx="3458">
                  <c:v>1657</c:v>
                </c:pt>
                <c:pt idx="3459">
                  <c:v>1660</c:v>
                </c:pt>
                <c:pt idx="3460">
                  <c:v>1663</c:v>
                </c:pt>
                <c:pt idx="3461">
                  <c:v>1666</c:v>
                </c:pt>
                <c:pt idx="3462">
                  <c:v>1669</c:v>
                </c:pt>
                <c:pt idx="3463">
                  <c:v>1672</c:v>
                </c:pt>
                <c:pt idx="3464">
                  <c:v>1675</c:v>
                </c:pt>
                <c:pt idx="3465">
                  <c:v>1678</c:v>
                </c:pt>
                <c:pt idx="3466">
                  <c:v>1681</c:v>
                </c:pt>
                <c:pt idx="3467">
                  <c:v>1684</c:v>
                </c:pt>
                <c:pt idx="3468">
                  <c:v>1687</c:v>
                </c:pt>
                <c:pt idx="3469">
                  <c:v>1690</c:v>
                </c:pt>
                <c:pt idx="3470">
                  <c:v>1693</c:v>
                </c:pt>
                <c:pt idx="3471">
                  <c:v>1696</c:v>
                </c:pt>
                <c:pt idx="3472">
                  <c:v>1699</c:v>
                </c:pt>
                <c:pt idx="3473">
                  <c:v>1702</c:v>
                </c:pt>
                <c:pt idx="3474">
                  <c:v>1705</c:v>
                </c:pt>
                <c:pt idx="3475">
                  <c:v>1708</c:v>
                </c:pt>
                <c:pt idx="3476">
                  <c:v>1711</c:v>
                </c:pt>
                <c:pt idx="3477">
                  <c:v>1714</c:v>
                </c:pt>
                <c:pt idx="3478">
                  <c:v>1717</c:v>
                </c:pt>
                <c:pt idx="3479">
                  <c:v>1720</c:v>
                </c:pt>
                <c:pt idx="3480">
                  <c:v>1723</c:v>
                </c:pt>
                <c:pt idx="3481">
                  <c:v>1726</c:v>
                </c:pt>
                <c:pt idx="3482">
                  <c:v>1729</c:v>
                </c:pt>
                <c:pt idx="3483">
                  <c:v>1732</c:v>
                </c:pt>
                <c:pt idx="3484">
                  <c:v>1735</c:v>
                </c:pt>
                <c:pt idx="3485">
                  <c:v>1738</c:v>
                </c:pt>
                <c:pt idx="3486">
                  <c:v>1741</c:v>
                </c:pt>
                <c:pt idx="3487">
                  <c:v>1744</c:v>
                </c:pt>
                <c:pt idx="3488">
                  <c:v>1747</c:v>
                </c:pt>
                <c:pt idx="3489">
                  <c:v>1750</c:v>
                </c:pt>
                <c:pt idx="3490">
                  <c:v>1753</c:v>
                </c:pt>
                <c:pt idx="3491">
                  <c:v>1756</c:v>
                </c:pt>
                <c:pt idx="3492">
                  <c:v>1759</c:v>
                </c:pt>
                <c:pt idx="3493">
                  <c:v>1762</c:v>
                </c:pt>
                <c:pt idx="3494">
                  <c:v>1765</c:v>
                </c:pt>
                <c:pt idx="3495">
                  <c:v>1768</c:v>
                </c:pt>
                <c:pt idx="3496">
                  <c:v>1771</c:v>
                </c:pt>
                <c:pt idx="3497">
                  <c:v>1774</c:v>
                </c:pt>
                <c:pt idx="3498">
                  <c:v>1777</c:v>
                </c:pt>
                <c:pt idx="3499">
                  <c:v>1780</c:v>
                </c:pt>
                <c:pt idx="3500">
                  <c:v>1783</c:v>
                </c:pt>
                <c:pt idx="3501">
                  <c:v>1786</c:v>
                </c:pt>
                <c:pt idx="3502">
                  <c:v>1789</c:v>
                </c:pt>
                <c:pt idx="3503">
                  <c:v>1792</c:v>
                </c:pt>
                <c:pt idx="3504">
                  <c:v>1795</c:v>
                </c:pt>
                <c:pt idx="3505">
                  <c:v>1798</c:v>
                </c:pt>
                <c:pt idx="3506">
                  <c:v>1801</c:v>
                </c:pt>
                <c:pt idx="3507">
                  <c:v>1804</c:v>
                </c:pt>
                <c:pt idx="3508">
                  <c:v>1807</c:v>
                </c:pt>
                <c:pt idx="3509">
                  <c:v>1810</c:v>
                </c:pt>
                <c:pt idx="3510">
                  <c:v>1813</c:v>
                </c:pt>
                <c:pt idx="3511">
                  <c:v>1816</c:v>
                </c:pt>
                <c:pt idx="3512">
                  <c:v>1819</c:v>
                </c:pt>
                <c:pt idx="3513">
                  <c:v>1822</c:v>
                </c:pt>
                <c:pt idx="3514">
                  <c:v>1825</c:v>
                </c:pt>
                <c:pt idx="3515">
                  <c:v>1828</c:v>
                </c:pt>
                <c:pt idx="3516">
                  <c:v>1831</c:v>
                </c:pt>
                <c:pt idx="3517">
                  <c:v>1834</c:v>
                </c:pt>
                <c:pt idx="3518">
                  <c:v>1837</c:v>
                </c:pt>
                <c:pt idx="3519">
                  <c:v>1840</c:v>
                </c:pt>
                <c:pt idx="3520">
                  <c:v>1843</c:v>
                </c:pt>
                <c:pt idx="3521">
                  <c:v>1846</c:v>
                </c:pt>
                <c:pt idx="3522">
                  <c:v>1849</c:v>
                </c:pt>
                <c:pt idx="3523">
                  <c:v>1852</c:v>
                </c:pt>
                <c:pt idx="3524">
                  <c:v>1855</c:v>
                </c:pt>
                <c:pt idx="3525">
                  <c:v>1858</c:v>
                </c:pt>
                <c:pt idx="3526">
                  <c:v>1861</c:v>
                </c:pt>
                <c:pt idx="3527">
                  <c:v>1864</c:v>
                </c:pt>
                <c:pt idx="3528">
                  <c:v>1867</c:v>
                </c:pt>
                <c:pt idx="3529">
                  <c:v>1870</c:v>
                </c:pt>
                <c:pt idx="3530">
                  <c:v>1873</c:v>
                </c:pt>
                <c:pt idx="3531">
                  <c:v>1876</c:v>
                </c:pt>
                <c:pt idx="3532">
                  <c:v>1879</c:v>
                </c:pt>
                <c:pt idx="3533">
                  <c:v>1882</c:v>
                </c:pt>
                <c:pt idx="3534">
                  <c:v>1885</c:v>
                </c:pt>
                <c:pt idx="3535">
                  <c:v>1888</c:v>
                </c:pt>
                <c:pt idx="3536">
                  <c:v>1891</c:v>
                </c:pt>
                <c:pt idx="3537">
                  <c:v>1894</c:v>
                </c:pt>
                <c:pt idx="3538">
                  <c:v>1897</c:v>
                </c:pt>
                <c:pt idx="3539">
                  <c:v>1900</c:v>
                </c:pt>
                <c:pt idx="3540">
                  <c:v>1903</c:v>
                </c:pt>
                <c:pt idx="3541">
                  <c:v>1906</c:v>
                </c:pt>
                <c:pt idx="3542">
                  <c:v>1909</c:v>
                </c:pt>
                <c:pt idx="3543">
                  <c:v>1912</c:v>
                </c:pt>
                <c:pt idx="3544">
                  <c:v>1915</c:v>
                </c:pt>
                <c:pt idx="3545">
                  <c:v>1918</c:v>
                </c:pt>
                <c:pt idx="3546">
                  <c:v>1921</c:v>
                </c:pt>
                <c:pt idx="3547">
                  <c:v>1924</c:v>
                </c:pt>
                <c:pt idx="3548">
                  <c:v>1927</c:v>
                </c:pt>
                <c:pt idx="3549">
                  <c:v>1930</c:v>
                </c:pt>
                <c:pt idx="3550">
                  <c:v>1933</c:v>
                </c:pt>
                <c:pt idx="3551">
                  <c:v>1936</c:v>
                </c:pt>
                <c:pt idx="3552">
                  <c:v>1939</c:v>
                </c:pt>
                <c:pt idx="3553">
                  <c:v>1942</c:v>
                </c:pt>
                <c:pt idx="3554">
                  <c:v>1945</c:v>
                </c:pt>
                <c:pt idx="3555">
                  <c:v>1948</c:v>
                </c:pt>
                <c:pt idx="3556">
                  <c:v>1951</c:v>
                </c:pt>
                <c:pt idx="3557">
                  <c:v>1954</c:v>
                </c:pt>
                <c:pt idx="3558">
                  <c:v>1957</c:v>
                </c:pt>
                <c:pt idx="3559">
                  <c:v>1960</c:v>
                </c:pt>
                <c:pt idx="3560">
                  <c:v>1963</c:v>
                </c:pt>
                <c:pt idx="3561">
                  <c:v>1966</c:v>
                </c:pt>
                <c:pt idx="3562">
                  <c:v>1969</c:v>
                </c:pt>
                <c:pt idx="3563">
                  <c:v>1972</c:v>
                </c:pt>
                <c:pt idx="3564">
                  <c:v>1975</c:v>
                </c:pt>
                <c:pt idx="3565">
                  <c:v>1978</c:v>
                </c:pt>
                <c:pt idx="3566">
                  <c:v>1981</c:v>
                </c:pt>
                <c:pt idx="3567">
                  <c:v>1984</c:v>
                </c:pt>
                <c:pt idx="3568">
                  <c:v>1987</c:v>
                </c:pt>
                <c:pt idx="3569">
                  <c:v>1990</c:v>
                </c:pt>
                <c:pt idx="3570">
                  <c:v>1993</c:v>
                </c:pt>
                <c:pt idx="3571">
                  <c:v>1996</c:v>
                </c:pt>
                <c:pt idx="3572">
                  <c:v>1999</c:v>
                </c:pt>
                <c:pt idx="3573">
                  <c:v>2002</c:v>
                </c:pt>
                <c:pt idx="3574">
                  <c:v>2005</c:v>
                </c:pt>
                <c:pt idx="3575">
                  <c:v>2008</c:v>
                </c:pt>
                <c:pt idx="3576">
                  <c:v>2011</c:v>
                </c:pt>
                <c:pt idx="3577">
                  <c:v>2014</c:v>
                </c:pt>
                <c:pt idx="3578">
                  <c:v>2017</c:v>
                </c:pt>
                <c:pt idx="3579">
                  <c:v>2020</c:v>
                </c:pt>
                <c:pt idx="3580">
                  <c:v>2023</c:v>
                </c:pt>
                <c:pt idx="3581">
                  <c:v>2026</c:v>
                </c:pt>
                <c:pt idx="3582">
                  <c:v>2029</c:v>
                </c:pt>
                <c:pt idx="3583">
                  <c:v>2032</c:v>
                </c:pt>
                <c:pt idx="3584">
                  <c:v>2035</c:v>
                </c:pt>
                <c:pt idx="3585">
                  <c:v>2038</c:v>
                </c:pt>
                <c:pt idx="3586">
                  <c:v>2041</c:v>
                </c:pt>
                <c:pt idx="3587">
                  <c:v>2044</c:v>
                </c:pt>
                <c:pt idx="3588">
                  <c:v>2047</c:v>
                </c:pt>
                <c:pt idx="3589">
                  <c:v>2050</c:v>
                </c:pt>
                <c:pt idx="3590">
                  <c:v>2053</c:v>
                </c:pt>
                <c:pt idx="3591">
                  <c:v>2056</c:v>
                </c:pt>
                <c:pt idx="3592">
                  <c:v>2059</c:v>
                </c:pt>
                <c:pt idx="3593">
                  <c:v>2062</c:v>
                </c:pt>
                <c:pt idx="3594">
                  <c:v>2065</c:v>
                </c:pt>
                <c:pt idx="3595">
                  <c:v>2068</c:v>
                </c:pt>
                <c:pt idx="3596">
                  <c:v>2071</c:v>
                </c:pt>
                <c:pt idx="3597">
                  <c:v>2074</c:v>
                </c:pt>
                <c:pt idx="3598">
                  <c:v>2077</c:v>
                </c:pt>
                <c:pt idx="3599">
                  <c:v>2080</c:v>
                </c:pt>
                <c:pt idx="3600">
                  <c:v>2083</c:v>
                </c:pt>
                <c:pt idx="3601">
                  <c:v>2086</c:v>
                </c:pt>
                <c:pt idx="3602">
                  <c:v>2089</c:v>
                </c:pt>
                <c:pt idx="3603">
                  <c:v>2092</c:v>
                </c:pt>
                <c:pt idx="3604">
                  <c:v>2095</c:v>
                </c:pt>
                <c:pt idx="3605">
                  <c:v>2098</c:v>
                </c:pt>
                <c:pt idx="3606">
                  <c:v>2101</c:v>
                </c:pt>
                <c:pt idx="3607">
                  <c:v>2104</c:v>
                </c:pt>
                <c:pt idx="3608">
                  <c:v>2107</c:v>
                </c:pt>
                <c:pt idx="3609">
                  <c:v>2110</c:v>
                </c:pt>
                <c:pt idx="3610">
                  <c:v>2113</c:v>
                </c:pt>
                <c:pt idx="3611">
                  <c:v>2116</c:v>
                </c:pt>
                <c:pt idx="3612">
                  <c:v>2119</c:v>
                </c:pt>
                <c:pt idx="3613">
                  <c:v>2122</c:v>
                </c:pt>
                <c:pt idx="3614">
                  <c:v>2125</c:v>
                </c:pt>
                <c:pt idx="3615">
                  <c:v>2128</c:v>
                </c:pt>
                <c:pt idx="3616">
                  <c:v>2131</c:v>
                </c:pt>
                <c:pt idx="3617">
                  <c:v>2134</c:v>
                </c:pt>
                <c:pt idx="3618">
                  <c:v>2137</c:v>
                </c:pt>
                <c:pt idx="3619">
                  <c:v>2140</c:v>
                </c:pt>
                <c:pt idx="3620">
                  <c:v>2143</c:v>
                </c:pt>
                <c:pt idx="3621">
                  <c:v>2146</c:v>
                </c:pt>
                <c:pt idx="3622">
                  <c:v>2149</c:v>
                </c:pt>
                <c:pt idx="3623">
                  <c:v>2152</c:v>
                </c:pt>
                <c:pt idx="3624">
                  <c:v>2155</c:v>
                </c:pt>
                <c:pt idx="3625">
                  <c:v>2158</c:v>
                </c:pt>
                <c:pt idx="3626">
                  <c:v>2161</c:v>
                </c:pt>
                <c:pt idx="3627">
                  <c:v>2164</c:v>
                </c:pt>
                <c:pt idx="3628">
                  <c:v>2167</c:v>
                </c:pt>
                <c:pt idx="3629">
                  <c:v>2170</c:v>
                </c:pt>
                <c:pt idx="3630">
                  <c:v>2173</c:v>
                </c:pt>
                <c:pt idx="3631">
                  <c:v>2176</c:v>
                </c:pt>
                <c:pt idx="3632">
                  <c:v>2179</c:v>
                </c:pt>
                <c:pt idx="3633">
                  <c:v>2182</c:v>
                </c:pt>
                <c:pt idx="3634">
                  <c:v>2185</c:v>
                </c:pt>
                <c:pt idx="3635">
                  <c:v>2188</c:v>
                </c:pt>
                <c:pt idx="3636">
                  <c:v>2191</c:v>
                </c:pt>
                <c:pt idx="3637">
                  <c:v>2194</c:v>
                </c:pt>
                <c:pt idx="3638">
                  <c:v>2197</c:v>
                </c:pt>
                <c:pt idx="3639">
                  <c:v>2200</c:v>
                </c:pt>
                <c:pt idx="3640">
                  <c:v>2203</c:v>
                </c:pt>
                <c:pt idx="3641">
                  <c:v>2206</c:v>
                </c:pt>
                <c:pt idx="3642">
                  <c:v>2209</c:v>
                </c:pt>
                <c:pt idx="3643">
                  <c:v>2212</c:v>
                </c:pt>
                <c:pt idx="3644">
                  <c:v>2215</c:v>
                </c:pt>
                <c:pt idx="3645">
                  <c:v>2218</c:v>
                </c:pt>
                <c:pt idx="3646">
                  <c:v>2221</c:v>
                </c:pt>
                <c:pt idx="3647">
                  <c:v>2224</c:v>
                </c:pt>
                <c:pt idx="3648">
                  <c:v>2227</c:v>
                </c:pt>
                <c:pt idx="3649">
                  <c:v>2230</c:v>
                </c:pt>
                <c:pt idx="3650">
                  <c:v>2233</c:v>
                </c:pt>
                <c:pt idx="3651">
                  <c:v>2236</c:v>
                </c:pt>
                <c:pt idx="3652">
                  <c:v>2239</c:v>
                </c:pt>
                <c:pt idx="3653">
                  <c:v>2242</c:v>
                </c:pt>
                <c:pt idx="3654">
                  <c:v>2245</c:v>
                </c:pt>
                <c:pt idx="3655">
                  <c:v>2248</c:v>
                </c:pt>
                <c:pt idx="3656">
                  <c:v>2251</c:v>
                </c:pt>
                <c:pt idx="3657">
                  <c:v>2254</c:v>
                </c:pt>
                <c:pt idx="3658">
                  <c:v>2257</c:v>
                </c:pt>
                <c:pt idx="3659">
                  <c:v>2260</c:v>
                </c:pt>
                <c:pt idx="3660">
                  <c:v>2263</c:v>
                </c:pt>
                <c:pt idx="3661">
                  <c:v>2266</c:v>
                </c:pt>
                <c:pt idx="3662">
                  <c:v>2269</c:v>
                </c:pt>
                <c:pt idx="3663">
                  <c:v>2272</c:v>
                </c:pt>
                <c:pt idx="3664">
                  <c:v>2275</c:v>
                </c:pt>
                <c:pt idx="3665">
                  <c:v>2278</c:v>
                </c:pt>
                <c:pt idx="3666">
                  <c:v>2280</c:v>
                </c:pt>
                <c:pt idx="3667">
                  <c:v>2280</c:v>
                </c:pt>
                <c:pt idx="3668">
                  <c:v>2280</c:v>
                </c:pt>
                <c:pt idx="3669">
                  <c:v>2280</c:v>
                </c:pt>
                <c:pt idx="3670">
                  <c:v>2280</c:v>
                </c:pt>
                <c:pt idx="3671">
                  <c:v>2280</c:v>
                </c:pt>
                <c:pt idx="3672">
                  <c:v>2280</c:v>
                </c:pt>
                <c:pt idx="3673">
                  <c:v>2280</c:v>
                </c:pt>
                <c:pt idx="3674">
                  <c:v>2280</c:v>
                </c:pt>
                <c:pt idx="3675">
                  <c:v>2280</c:v>
                </c:pt>
                <c:pt idx="3676">
                  <c:v>2280</c:v>
                </c:pt>
                <c:pt idx="3677">
                  <c:v>2280</c:v>
                </c:pt>
                <c:pt idx="3678">
                  <c:v>2280</c:v>
                </c:pt>
                <c:pt idx="3679">
                  <c:v>2280</c:v>
                </c:pt>
                <c:pt idx="3680">
                  <c:v>2280</c:v>
                </c:pt>
                <c:pt idx="3681">
                  <c:v>2280</c:v>
                </c:pt>
                <c:pt idx="3682">
                  <c:v>2280</c:v>
                </c:pt>
                <c:pt idx="3683">
                  <c:v>2280</c:v>
                </c:pt>
                <c:pt idx="3684">
                  <c:v>2280</c:v>
                </c:pt>
                <c:pt idx="3685">
                  <c:v>2280</c:v>
                </c:pt>
                <c:pt idx="3686">
                  <c:v>2280</c:v>
                </c:pt>
                <c:pt idx="3687">
                  <c:v>2280</c:v>
                </c:pt>
                <c:pt idx="3688">
                  <c:v>2280</c:v>
                </c:pt>
                <c:pt idx="3689">
                  <c:v>2280</c:v>
                </c:pt>
                <c:pt idx="3690">
                  <c:v>2280</c:v>
                </c:pt>
                <c:pt idx="3691">
                  <c:v>2280</c:v>
                </c:pt>
                <c:pt idx="3692">
                  <c:v>2280</c:v>
                </c:pt>
                <c:pt idx="3693">
                  <c:v>2280</c:v>
                </c:pt>
                <c:pt idx="3694">
                  <c:v>2280</c:v>
                </c:pt>
                <c:pt idx="3695">
                  <c:v>2280</c:v>
                </c:pt>
                <c:pt idx="3696">
                  <c:v>2280</c:v>
                </c:pt>
                <c:pt idx="3697">
                  <c:v>2280</c:v>
                </c:pt>
                <c:pt idx="3698">
                  <c:v>2280</c:v>
                </c:pt>
                <c:pt idx="3699">
                  <c:v>2280</c:v>
                </c:pt>
                <c:pt idx="3700">
                  <c:v>2280</c:v>
                </c:pt>
                <c:pt idx="3701">
                  <c:v>2280</c:v>
                </c:pt>
                <c:pt idx="3702">
                  <c:v>2280</c:v>
                </c:pt>
                <c:pt idx="3703">
                  <c:v>2280</c:v>
                </c:pt>
                <c:pt idx="3704">
                  <c:v>2280</c:v>
                </c:pt>
                <c:pt idx="3705">
                  <c:v>2280</c:v>
                </c:pt>
                <c:pt idx="3706">
                  <c:v>2280</c:v>
                </c:pt>
                <c:pt idx="3707">
                  <c:v>2280</c:v>
                </c:pt>
                <c:pt idx="3708">
                  <c:v>2280</c:v>
                </c:pt>
                <c:pt idx="3709">
                  <c:v>2280</c:v>
                </c:pt>
                <c:pt idx="3710">
                  <c:v>2280</c:v>
                </c:pt>
                <c:pt idx="3711">
                  <c:v>2280</c:v>
                </c:pt>
                <c:pt idx="3712">
                  <c:v>2280</c:v>
                </c:pt>
                <c:pt idx="3713">
                  <c:v>2280</c:v>
                </c:pt>
                <c:pt idx="3714">
                  <c:v>2280</c:v>
                </c:pt>
                <c:pt idx="3715">
                  <c:v>2280</c:v>
                </c:pt>
                <c:pt idx="3716">
                  <c:v>2280</c:v>
                </c:pt>
                <c:pt idx="3717">
                  <c:v>2280</c:v>
                </c:pt>
                <c:pt idx="3718">
                  <c:v>2280</c:v>
                </c:pt>
                <c:pt idx="3719">
                  <c:v>2280</c:v>
                </c:pt>
                <c:pt idx="3720">
                  <c:v>2280</c:v>
                </c:pt>
                <c:pt idx="3721">
                  <c:v>2280</c:v>
                </c:pt>
                <c:pt idx="3722">
                  <c:v>2280</c:v>
                </c:pt>
                <c:pt idx="3723">
                  <c:v>2280</c:v>
                </c:pt>
                <c:pt idx="3724">
                  <c:v>2280</c:v>
                </c:pt>
                <c:pt idx="3725">
                  <c:v>2280</c:v>
                </c:pt>
                <c:pt idx="3726">
                  <c:v>2280</c:v>
                </c:pt>
                <c:pt idx="3727">
                  <c:v>2280</c:v>
                </c:pt>
                <c:pt idx="3728">
                  <c:v>2280</c:v>
                </c:pt>
                <c:pt idx="3729">
                  <c:v>2280</c:v>
                </c:pt>
                <c:pt idx="3730">
                  <c:v>2280</c:v>
                </c:pt>
                <c:pt idx="3731">
                  <c:v>2280</c:v>
                </c:pt>
                <c:pt idx="3732">
                  <c:v>2280</c:v>
                </c:pt>
                <c:pt idx="3733">
                  <c:v>2280</c:v>
                </c:pt>
                <c:pt idx="3734">
                  <c:v>2280</c:v>
                </c:pt>
                <c:pt idx="3735">
                  <c:v>2280</c:v>
                </c:pt>
                <c:pt idx="3736">
                  <c:v>2280</c:v>
                </c:pt>
                <c:pt idx="3737">
                  <c:v>2280</c:v>
                </c:pt>
                <c:pt idx="3738">
                  <c:v>2280</c:v>
                </c:pt>
                <c:pt idx="3739">
                  <c:v>2280</c:v>
                </c:pt>
                <c:pt idx="3740">
                  <c:v>2280</c:v>
                </c:pt>
                <c:pt idx="3741">
                  <c:v>2280</c:v>
                </c:pt>
                <c:pt idx="3742">
                  <c:v>2280</c:v>
                </c:pt>
                <c:pt idx="3743">
                  <c:v>2280</c:v>
                </c:pt>
                <c:pt idx="3744">
                  <c:v>2280</c:v>
                </c:pt>
                <c:pt idx="3745">
                  <c:v>2280</c:v>
                </c:pt>
                <c:pt idx="3746">
                  <c:v>2280</c:v>
                </c:pt>
                <c:pt idx="3747">
                  <c:v>2280</c:v>
                </c:pt>
                <c:pt idx="3748">
                  <c:v>2280</c:v>
                </c:pt>
                <c:pt idx="3749">
                  <c:v>2280</c:v>
                </c:pt>
                <c:pt idx="3750">
                  <c:v>2280</c:v>
                </c:pt>
                <c:pt idx="3751">
                  <c:v>2280</c:v>
                </c:pt>
                <c:pt idx="3752">
                  <c:v>2280</c:v>
                </c:pt>
                <c:pt idx="3753">
                  <c:v>2280</c:v>
                </c:pt>
                <c:pt idx="3754">
                  <c:v>2280</c:v>
                </c:pt>
                <c:pt idx="3755">
                  <c:v>2280</c:v>
                </c:pt>
                <c:pt idx="3756">
                  <c:v>2280</c:v>
                </c:pt>
                <c:pt idx="3757">
                  <c:v>2280</c:v>
                </c:pt>
                <c:pt idx="3758">
                  <c:v>2280</c:v>
                </c:pt>
                <c:pt idx="3759">
                  <c:v>2280</c:v>
                </c:pt>
                <c:pt idx="3760">
                  <c:v>2280</c:v>
                </c:pt>
                <c:pt idx="3761">
                  <c:v>2280</c:v>
                </c:pt>
                <c:pt idx="3762">
                  <c:v>2280</c:v>
                </c:pt>
                <c:pt idx="3763">
                  <c:v>2280</c:v>
                </c:pt>
                <c:pt idx="3764">
                  <c:v>2280</c:v>
                </c:pt>
                <c:pt idx="3765">
                  <c:v>2280</c:v>
                </c:pt>
                <c:pt idx="3766">
                  <c:v>2280</c:v>
                </c:pt>
                <c:pt idx="3767">
                  <c:v>2280</c:v>
                </c:pt>
                <c:pt idx="3768">
                  <c:v>2280</c:v>
                </c:pt>
                <c:pt idx="3769">
                  <c:v>2280</c:v>
                </c:pt>
                <c:pt idx="3770">
                  <c:v>2280</c:v>
                </c:pt>
                <c:pt idx="3771">
                  <c:v>2280</c:v>
                </c:pt>
                <c:pt idx="3772">
                  <c:v>2280</c:v>
                </c:pt>
                <c:pt idx="3773">
                  <c:v>2280</c:v>
                </c:pt>
                <c:pt idx="3774">
                  <c:v>2280</c:v>
                </c:pt>
                <c:pt idx="3775">
                  <c:v>2280</c:v>
                </c:pt>
                <c:pt idx="3776">
                  <c:v>2280</c:v>
                </c:pt>
                <c:pt idx="3777">
                  <c:v>2280</c:v>
                </c:pt>
                <c:pt idx="3778">
                  <c:v>2280</c:v>
                </c:pt>
                <c:pt idx="3779">
                  <c:v>2280</c:v>
                </c:pt>
                <c:pt idx="3780">
                  <c:v>2280</c:v>
                </c:pt>
                <c:pt idx="3781">
                  <c:v>2280</c:v>
                </c:pt>
                <c:pt idx="3782">
                  <c:v>2280</c:v>
                </c:pt>
                <c:pt idx="3783">
                  <c:v>2280</c:v>
                </c:pt>
                <c:pt idx="3784">
                  <c:v>2280</c:v>
                </c:pt>
                <c:pt idx="3785">
                  <c:v>2280</c:v>
                </c:pt>
                <c:pt idx="3786">
                  <c:v>2280</c:v>
                </c:pt>
                <c:pt idx="3787">
                  <c:v>2280</c:v>
                </c:pt>
                <c:pt idx="3788">
                  <c:v>2280</c:v>
                </c:pt>
                <c:pt idx="3789">
                  <c:v>2280</c:v>
                </c:pt>
                <c:pt idx="3790">
                  <c:v>2280</c:v>
                </c:pt>
                <c:pt idx="3791">
                  <c:v>2280</c:v>
                </c:pt>
                <c:pt idx="3792">
                  <c:v>2280</c:v>
                </c:pt>
                <c:pt idx="3793">
                  <c:v>2280</c:v>
                </c:pt>
                <c:pt idx="3794">
                  <c:v>2280</c:v>
                </c:pt>
                <c:pt idx="3795">
                  <c:v>2280</c:v>
                </c:pt>
                <c:pt idx="3796">
                  <c:v>2280</c:v>
                </c:pt>
                <c:pt idx="3797">
                  <c:v>2280</c:v>
                </c:pt>
                <c:pt idx="3798">
                  <c:v>2280</c:v>
                </c:pt>
                <c:pt idx="3799">
                  <c:v>2280</c:v>
                </c:pt>
                <c:pt idx="3800">
                  <c:v>2280</c:v>
                </c:pt>
                <c:pt idx="3801">
                  <c:v>2280</c:v>
                </c:pt>
                <c:pt idx="3802">
                  <c:v>2280</c:v>
                </c:pt>
                <c:pt idx="3803">
                  <c:v>2280</c:v>
                </c:pt>
                <c:pt idx="3804">
                  <c:v>2280</c:v>
                </c:pt>
                <c:pt idx="3805">
                  <c:v>2280</c:v>
                </c:pt>
                <c:pt idx="3806">
                  <c:v>2280</c:v>
                </c:pt>
                <c:pt idx="3807">
                  <c:v>2280</c:v>
                </c:pt>
                <c:pt idx="3808">
                  <c:v>2280</c:v>
                </c:pt>
                <c:pt idx="3809">
                  <c:v>2280</c:v>
                </c:pt>
                <c:pt idx="3810">
                  <c:v>2280</c:v>
                </c:pt>
                <c:pt idx="3811">
                  <c:v>2280</c:v>
                </c:pt>
                <c:pt idx="3812">
                  <c:v>2280</c:v>
                </c:pt>
                <c:pt idx="3813">
                  <c:v>2280</c:v>
                </c:pt>
                <c:pt idx="3814">
                  <c:v>2280</c:v>
                </c:pt>
                <c:pt idx="3815">
                  <c:v>2280</c:v>
                </c:pt>
                <c:pt idx="3816">
                  <c:v>2280</c:v>
                </c:pt>
                <c:pt idx="3817">
                  <c:v>2280</c:v>
                </c:pt>
                <c:pt idx="3818">
                  <c:v>2280</c:v>
                </c:pt>
                <c:pt idx="3819">
                  <c:v>2280</c:v>
                </c:pt>
                <c:pt idx="3820">
                  <c:v>2280</c:v>
                </c:pt>
                <c:pt idx="3821">
                  <c:v>2280</c:v>
                </c:pt>
                <c:pt idx="3822">
                  <c:v>2280</c:v>
                </c:pt>
                <c:pt idx="3823">
                  <c:v>2280</c:v>
                </c:pt>
                <c:pt idx="3824">
                  <c:v>2280</c:v>
                </c:pt>
                <c:pt idx="3825">
                  <c:v>2280</c:v>
                </c:pt>
                <c:pt idx="3826">
                  <c:v>2280</c:v>
                </c:pt>
                <c:pt idx="3827">
                  <c:v>2280</c:v>
                </c:pt>
                <c:pt idx="3828">
                  <c:v>2280</c:v>
                </c:pt>
                <c:pt idx="3829">
                  <c:v>2280</c:v>
                </c:pt>
                <c:pt idx="3830">
                  <c:v>2280</c:v>
                </c:pt>
                <c:pt idx="3831">
                  <c:v>2280</c:v>
                </c:pt>
                <c:pt idx="3832">
                  <c:v>2280</c:v>
                </c:pt>
                <c:pt idx="3833">
                  <c:v>2280</c:v>
                </c:pt>
                <c:pt idx="3834">
                  <c:v>2280</c:v>
                </c:pt>
                <c:pt idx="3835">
                  <c:v>2280</c:v>
                </c:pt>
                <c:pt idx="3836">
                  <c:v>2280</c:v>
                </c:pt>
                <c:pt idx="3837">
                  <c:v>2280</c:v>
                </c:pt>
                <c:pt idx="3838">
                  <c:v>2280</c:v>
                </c:pt>
                <c:pt idx="3839">
                  <c:v>2280</c:v>
                </c:pt>
                <c:pt idx="3840">
                  <c:v>2280</c:v>
                </c:pt>
                <c:pt idx="3841">
                  <c:v>2280</c:v>
                </c:pt>
                <c:pt idx="3842">
                  <c:v>2280</c:v>
                </c:pt>
                <c:pt idx="3843">
                  <c:v>2280</c:v>
                </c:pt>
                <c:pt idx="3844">
                  <c:v>2280</c:v>
                </c:pt>
                <c:pt idx="3845">
                  <c:v>2280</c:v>
                </c:pt>
                <c:pt idx="3846">
                  <c:v>2280</c:v>
                </c:pt>
                <c:pt idx="3847">
                  <c:v>2280</c:v>
                </c:pt>
                <c:pt idx="3848">
                  <c:v>2280</c:v>
                </c:pt>
                <c:pt idx="3849">
                  <c:v>2280</c:v>
                </c:pt>
                <c:pt idx="3850">
                  <c:v>2280</c:v>
                </c:pt>
                <c:pt idx="3851">
                  <c:v>2280</c:v>
                </c:pt>
                <c:pt idx="3852">
                  <c:v>2280</c:v>
                </c:pt>
                <c:pt idx="3853">
                  <c:v>2280</c:v>
                </c:pt>
                <c:pt idx="3854">
                  <c:v>2280</c:v>
                </c:pt>
                <c:pt idx="3855">
                  <c:v>2280</c:v>
                </c:pt>
                <c:pt idx="3856">
                  <c:v>2280</c:v>
                </c:pt>
                <c:pt idx="3857">
                  <c:v>2280</c:v>
                </c:pt>
                <c:pt idx="3858">
                  <c:v>2280</c:v>
                </c:pt>
                <c:pt idx="3859">
                  <c:v>2280</c:v>
                </c:pt>
                <c:pt idx="3860">
                  <c:v>2280</c:v>
                </c:pt>
                <c:pt idx="3861">
                  <c:v>2280</c:v>
                </c:pt>
                <c:pt idx="3862">
                  <c:v>2280</c:v>
                </c:pt>
                <c:pt idx="3863">
                  <c:v>2280</c:v>
                </c:pt>
                <c:pt idx="3864">
                  <c:v>2280</c:v>
                </c:pt>
                <c:pt idx="3865">
                  <c:v>2280</c:v>
                </c:pt>
                <c:pt idx="3866">
                  <c:v>2280</c:v>
                </c:pt>
                <c:pt idx="3867">
                  <c:v>2280</c:v>
                </c:pt>
                <c:pt idx="3868">
                  <c:v>2280</c:v>
                </c:pt>
                <c:pt idx="3869">
                  <c:v>2280</c:v>
                </c:pt>
                <c:pt idx="3870">
                  <c:v>2280</c:v>
                </c:pt>
                <c:pt idx="3871">
                  <c:v>2280</c:v>
                </c:pt>
                <c:pt idx="3872">
                  <c:v>2280</c:v>
                </c:pt>
                <c:pt idx="3873">
                  <c:v>2280</c:v>
                </c:pt>
                <c:pt idx="3874">
                  <c:v>2280</c:v>
                </c:pt>
                <c:pt idx="3875">
                  <c:v>2280</c:v>
                </c:pt>
                <c:pt idx="3876">
                  <c:v>2280</c:v>
                </c:pt>
                <c:pt idx="3877">
                  <c:v>2280</c:v>
                </c:pt>
                <c:pt idx="3878">
                  <c:v>2280</c:v>
                </c:pt>
                <c:pt idx="3879">
                  <c:v>2280</c:v>
                </c:pt>
                <c:pt idx="3880">
                  <c:v>2280</c:v>
                </c:pt>
                <c:pt idx="3881">
                  <c:v>2280</c:v>
                </c:pt>
                <c:pt idx="3882">
                  <c:v>2280</c:v>
                </c:pt>
                <c:pt idx="3883">
                  <c:v>2280</c:v>
                </c:pt>
                <c:pt idx="3884">
                  <c:v>2280</c:v>
                </c:pt>
                <c:pt idx="3885">
                  <c:v>2280</c:v>
                </c:pt>
                <c:pt idx="3886">
                  <c:v>2280</c:v>
                </c:pt>
                <c:pt idx="3887">
                  <c:v>2280</c:v>
                </c:pt>
                <c:pt idx="3888">
                  <c:v>2280</c:v>
                </c:pt>
                <c:pt idx="3889">
                  <c:v>2280</c:v>
                </c:pt>
                <c:pt idx="3890">
                  <c:v>2280</c:v>
                </c:pt>
                <c:pt idx="3891">
                  <c:v>2280</c:v>
                </c:pt>
                <c:pt idx="3892">
                  <c:v>2280</c:v>
                </c:pt>
                <c:pt idx="3893">
                  <c:v>2280</c:v>
                </c:pt>
                <c:pt idx="3894">
                  <c:v>2280</c:v>
                </c:pt>
                <c:pt idx="3895">
                  <c:v>2280</c:v>
                </c:pt>
                <c:pt idx="3896">
                  <c:v>2280</c:v>
                </c:pt>
                <c:pt idx="3897">
                  <c:v>2280</c:v>
                </c:pt>
                <c:pt idx="3898">
                  <c:v>2280</c:v>
                </c:pt>
                <c:pt idx="3899">
                  <c:v>2280</c:v>
                </c:pt>
                <c:pt idx="3900">
                  <c:v>2280</c:v>
                </c:pt>
                <c:pt idx="3901">
                  <c:v>2280</c:v>
                </c:pt>
                <c:pt idx="3902">
                  <c:v>2280</c:v>
                </c:pt>
                <c:pt idx="3903">
                  <c:v>2280</c:v>
                </c:pt>
                <c:pt idx="3904">
                  <c:v>2280</c:v>
                </c:pt>
                <c:pt idx="3905">
                  <c:v>2280</c:v>
                </c:pt>
                <c:pt idx="3906">
                  <c:v>2280</c:v>
                </c:pt>
                <c:pt idx="3907">
                  <c:v>2280</c:v>
                </c:pt>
                <c:pt idx="3908">
                  <c:v>2280</c:v>
                </c:pt>
                <c:pt idx="3909">
                  <c:v>2280</c:v>
                </c:pt>
                <c:pt idx="3910">
                  <c:v>2280</c:v>
                </c:pt>
                <c:pt idx="3911">
                  <c:v>2280</c:v>
                </c:pt>
                <c:pt idx="3912">
                  <c:v>2280</c:v>
                </c:pt>
                <c:pt idx="3913">
                  <c:v>2280</c:v>
                </c:pt>
                <c:pt idx="3914">
                  <c:v>2280</c:v>
                </c:pt>
                <c:pt idx="3915">
                  <c:v>2280</c:v>
                </c:pt>
                <c:pt idx="3916">
                  <c:v>2280</c:v>
                </c:pt>
                <c:pt idx="3917">
                  <c:v>2280</c:v>
                </c:pt>
                <c:pt idx="3918">
                  <c:v>2280</c:v>
                </c:pt>
                <c:pt idx="3919">
                  <c:v>2280</c:v>
                </c:pt>
                <c:pt idx="3920">
                  <c:v>2280</c:v>
                </c:pt>
                <c:pt idx="3921">
                  <c:v>2280</c:v>
                </c:pt>
                <c:pt idx="3922">
                  <c:v>2280</c:v>
                </c:pt>
                <c:pt idx="3923">
                  <c:v>2280</c:v>
                </c:pt>
                <c:pt idx="3924">
                  <c:v>2280</c:v>
                </c:pt>
                <c:pt idx="3925">
                  <c:v>2280</c:v>
                </c:pt>
                <c:pt idx="3926">
                  <c:v>2280</c:v>
                </c:pt>
                <c:pt idx="3927">
                  <c:v>2280</c:v>
                </c:pt>
                <c:pt idx="3928">
                  <c:v>2280</c:v>
                </c:pt>
                <c:pt idx="3929">
                  <c:v>2280</c:v>
                </c:pt>
                <c:pt idx="3930">
                  <c:v>2280</c:v>
                </c:pt>
                <c:pt idx="3931">
                  <c:v>2280</c:v>
                </c:pt>
                <c:pt idx="3932">
                  <c:v>2280</c:v>
                </c:pt>
                <c:pt idx="3933">
                  <c:v>2280</c:v>
                </c:pt>
                <c:pt idx="3934">
                  <c:v>2280</c:v>
                </c:pt>
                <c:pt idx="3935">
                  <c:v>2280</c:v>
                </c:pt>
                <c:pt idx="3936">
                  <c:v>2280</c:v>
                </c:pt>
                <c:pt idx="3937">
                  <c:v>2280</c:v>
                </c:pt>
                <c:pt idx="3938">
                  <c:v>2280</c:v>
                </c:pt>
                <c:pt idx="3939">
                  <c:v>2280</c:v>
                </c:pt>
                <c:pt idx="3940">
                  <c:v>2280</c:v>
                </c:pt>
                <c:pt idx="3941">
                  <c:v>2280</c:v>
                </c:pt>
                <c:pt idx="3942">
                  <c:v>2280</c:v>
                </c:pt>
                <c:pt idx="3943">
                  <c:v>2280</c:v>
                </c:pt>
                <c:pt idx="3944">
                  <c:v>2280</c:v>
                </c:pt>
                <c:pt idx="3945">
                  <c:v>2280</c:v>
                </c:pt>
                <c:pt idx="3946">
                  <c:v>2280</c:v>
                </c:pt>
                <c:pt idx="3947">
                  <c:v>2280</c:v>
                </c:pt>
                <c:pt idx="3948">
                  <c:v>2280</c:v>
                </c:pt>
                <c:pt idx="3949">
                  <c:v>2280</c:v>
                </c:pt>
                <c:pt idx="3950">
                  <c:v>2280</c:v>
                </c:pt>
                <c:pt idx="3951">
                  <c:v>2280</c:v>
                </c:pt>
                <c:pt idx="3952">
                  <c:v>2280</c:v>
                </c:pt>
                <c:pt idx="3953">
                  <c:v>2280</c:v>
                </c:pt>
                <c:pt idx="3954">
                  <c:v>2280</c:v>
                </c:pt>
                <c:pt idx="3955">
                  <c:v>2280</c:v>
                </c:pt>
                <c:pt idx="3956">
                  <c:v>2280</c:v>
                </c:pt>
                <c:pt idx="3957">
                  <c:v>2280</c:v>
                </c:pt>
                <c:pt idx="3958">
                  <c:v>2280</c:v>
                </c:pt>
                <c:pt idx="3959">
                  <c:v>2280</c:v>
                </c:pt>
                <c:pt idx="3960">
                  <c:v>2280</c:v>
                </c:pt>
                <c:pt idx="3961">
                  <c:v>2280</c:v>
                </c:pt>
                <c:pt idx="3962">
                  <c:v>2280</c:v>
                </c:pt>
                <c:pt idx="3963">
                  <c:v>2280</c:v>
                </c:pt>
                <c:pt idx="3964">
                  <c:v>2280</c:v>
                </c:pt>
                <c:pt idx="3965">
                  <c:v>2280</c:v>
                </c:pt>
                <c:pt idx="3966">
                  <c:v>2280</c:v>
                </c:pt>
                <c:pt idx="3967">
                  <c:v>2280</c:v>
                </c:pt>
                <c:pt idx="3968">
                  <c:v>2280</c:v>
                </c:pt>
                <c:pt idx="3969">
                  <c:v>2280</c:v>
                </c:pt>
                <c:pt idx="3970">
                  <c:v>2280</c:v>
                </c:pt>
                <c:pt idx="3971">
                  <c:v>2280</c:v>
                </c:pt>
                <c:pt idx="3972">
                  <c:v>2280</c:v>
                </c:pt>
                <c:pt idx="3973">
                  <c:v>2280</c:v>
                </c:pt>
                <c:pt idx="3974">
                  <c:v>2280</c:v>
                </c:pt>
                <c:pt idx="3975">
                  <c:v>2280</c:v>
                </c:pt>
                <c:pt idx="3976">
                  <c:v>2280</c:v>
                </c:pt>
                <c:pt idx="3977">
                  <c:v>2280</c:v>
                </c:pt>
                <c:pt idx="3978">
                  <c:v>2280</c:v>
                </c:pt>
                <c:pt idx="3979">
                  <c:v>2280</c:v>
                </c:pt>
                <c:pt idx="3980">
                  <c:v>2280</c:v>
                </c:pt>
                <c:pt idx="3981">
                  <c:v>2280</c:v>
                </c:pt>
                <c:pt idx="3982">
                  <c:v>2280</c:v>
                </c:pt>
                <c:pt idx="3983">
                  <c:v>2280</c:v>
                </c:pt>
                <c:pt idx="3984">
                  <c:v>2280</c:v>
                </c:pt>
                <c:pt idx="3985">
                  <c:v>2280</c:v>
                </c:pt>
                <c:pt idx="3986">
                  <c:v>2280</c:v>
                </c:pt>
                <c:pt idx="3987">
                  <c:v>2280</c:v>
                </c:pt>
                <c:pt idx="3988">
                  <c:v>2280</c:v>
                </c:pt>
                <c:pt idx="3989">
                  <c:v>2280</c:v>
                </c:pt>
                <c:pt idx="3990">
                  <c:v>2280</c:v>
                </c:pt>
                <c:pt idx="3991">
                  <c:v>2280</c:v>
                </c:pt>
                <c:pt idx="3992">
                  <c:v>2280</c:v>
                </c:pt>
                <c:pt idx="3993">
                  <c:v>2280</c:v>
                </c:pt>
                <c:pt idx="3994">
                  <c:v>2280</c:v>
                </c:pt>
                <c:pt idx="3995">
                  <c:v>2280</c:v>
                </c:pt>
                <c:pt idx="3996">
                  <c:v>2280</c:v>
                </c:pt>
                <c:pt idx="3997">
                  <c:v>2280</c:v>
                </c:pt>
                <c:pt idx="3998">
                  <c:v>2280</c:v>
                </c:pt>
                <c:pt idx="3999">
                  <c:v>2280</c:v>
                </c:pt>
                <c:pt idx="4000">
                  <c:v>353</c:v>
                </c:pt>
                <c:pt idx="4001">
                  <c:v>356</c:v>
                </c:pt>
                <c:pt idx="4002">
                  <c:v>359</c:v>
                </c:pt>
                <c:pt idx="4003">
                  <c:v>362</c:v>
                </c:pt>
                <c:pt idx="4004">
                  <c:v>365</c:v>
                </c:pt>
                <c:pt idx="4005">
                  <c:v>368</c:v>
                </c:pt>
                <c:pt idx="4006">
                  <c:v>371</c:v>
                </c:pt>
                <c:pt idx="4007">
                  <c:v>374</c:v>
                </c:pt>
                <c:pt idx="4008">
                  <c:v>377</c:v>
                </c:pt>
                <c:pt idx="4009">
                  <c:v>380</c:v>
                </c:pt>
                <c:pt idx="4010">
                  <c:v>383</c:v>
                </c:pt>
                <c:pt idx="4011">
                  <c:v>386</c:v>
                </c:pt>
                <c:pt idx="4012">
                  <c:v>389</c:v>
                </c:pt>
                <c:pt idx="4013">
                  <c:v>392</c:v>
                </c:pt>
                <c:pt idx="4014">
                  <c:v>395</c:v>
                </c:pt>
                <c:pt idx="4015">
                  <c:v>398</c:v>
                </c:pt>
                <c:pt idx="4016">
                  <c:v>401</c:v>
                </c:pt>
                <c:pt idx="4017">
                  <c:v>404</c:v>
                </c:pt>
                <c:pt idx="4018">
                  <c:v>407</c:v>
                </c:pt>
                <c:pt idx="4019">
                  <c:v>410</c:v>
                </c:pt>
                <c:pt idx="4020">
                  <c:v>413</c:v>
                </c:pt>
                <c:pt idx="4021">
                  <c:v>416</c:v>
                </c:pt>
                <c:pt idx="4022">
                  <c:v>419</c:v>
                </c:pt>
                <c:pt idx="4023">
                  <c:v>422</c:v>
                </c:pt>
                <c:pt idx="4024">
                  <c:v>425</c:v>
                </c:pt>
                <c:pt idx="4025">
                  <c:v>428</c:v>
                </c:pt>
                <c:pt idx="4026">
                  <c:v>431</c:v>
                </c:pt>
                <c:pt idx="4027">
                  <c:v>434</c:v>
                </c:pt>
                <c:pt idx="4028">
                  <c:v>437</c:v>
                </c:pt>
                <c:pt idx="4029">
                  <c:v>440</c:v>
                </c:pt>
                <c:pt idx="4030">
                  <c:v>443</c:v>
                </c:pt>
                <c:pt idx="4031">
                  <c:v>446</c:v>
                </c:pt>
                <c:pt idx="4032">
                  <c:v>449</c:v>
                </c:pt>
                <c:pt idx="4033">
                  <c:v>452</c:v>
                </c:pt>
                <c:pt idx="4034">
                  <c:v>455</c:v>
                </c:pt>
                <c:pt idx="4035">
                  <c:v>458</c:v>
                </c:pt>
                <c:pt idx="4036">
                  <c:v>461</c:v>
                </c:pt>
                <c:pt idx="4037">
                  <c:v>464</c:v>
                </c:pt>
                <c:pt idx="4038">
                  <c:v>467</c:v>
                </c:pt>
                <c:pt idx="4039">
                  <c:v>470</c:v>
                </c:pt>
                <c:pt idx="4040">
                  <c:v>473</c:v>
                </c:pt>
                <c:pt idx="4041">
                  <c:v>476</c:v>
                </c:pt>
                <c:pt idx="4042">
                  <c:v>479</c:v>
                </c:pt>
                <c:pt idx="4043">
                  <c:v>482</c:v>
                </c:pt>
                <c:pt idx="4044">
                  <c:v>485</c:v>
                </c:pt>
                <c:pt idx="4045">
                  <c:v>488</c:v>
                </c:pt>
                <c:pt idx="4046">
                  <c:v>491</c:v>
                </c:pt>
                <c:pt idx="4047">
                  <c:v>494</c:v>
                </c:pt>
                <c:pt idx="4048">
                  <c:v>497</c:v>
                </c:pt>
                <c:pt idx="4049">
                  <c:v>500</c:v>
                </c:pt>
                <c:pt idx="4050">
                  <c:v>503</c:v>
                </c:pt>
                <c:pt idx="4051">
                  <c:v>506</c:v>
                </c:pt>
                <c:pt idx="4052">
                  <c:v>509</c:v>
                </c:pt>
                <c:pt idx="4053">
                  <c:v>512</c:v>
                </c:pt>
                <c:pt idx="4054">
                  <c:v>515</c:v>
                </c:pt>
                <c:pt idx="4055">
                  <c:v>518</c:v>
                </c:pt>
                <c:pt idx="4056">
                  <c:v>521</c:v>
                </c:pt>
                <c:pt idx="4057">
                  <c:v>524</c:v>
                </c:pt>
                <c:pt idx="4058">
                  <c:v>527</c:v>
                </c:pt>
                <c:pt idx="4059">
                  <c:v>530</c:v>
                </c:pt>
                <c:pt idx="4060">
                  <c:v>533</c:v>
                </c:pt>
                <c:pt idx="4061">
                  <c:v>536</c:v>
                </c:pt>
                <c:pt idx="4062">
                  <c:v>539</c:v>
                </c:pt>
                <c:pt idx="4063">
                  <c:v>542</c:v>
                </c:pt>
                <c:pt idx="4064">
                  <c:v>545</c:v>
                </c:pt>
                <c:pt idx="4065">
                  <c:v>548</c:v>
                </c:pt>
                <c:pt idx="4066">
                  <c:v>551</c:v>
                </c:pt>
                <c:pt idx="4067">
                  <c:v>554</c:v>
                </c:pt>
                <c:pt idx="4068">
                  <c:v>557</c:v>
                </c:pt>
                <c:pt idx="4069">
                  <c:v>560</c:v>
                </c:pt>
                <c:pt idx="4070">
                  <c:v>563</c:v>
                </c:pt>
                <c:pt idx="4071">
                  <c:v>566</c:v>
                </c:pt>
                <c:pt idx="4072">
                  <c:v>569</c:v>
                </c:pt>
                <c:pt idx="4073">
                  <c:v>572</c:v>
                </c:pt>
                <c:pt idx="4074">
                  <c:v>575</c:v>
                </c:pt>
                <c:pt idx="4075">
                  <c:v>578</c:v>
                </c:pt>
                <c:pt idx="4076">
                  <c:v>581</c:v>
                </c:pt>
                <c:pt idx="4077">
                  <c:v>584</c:v>
                </c:pt>
                <c:pt idx="4078">
                  <c:v>587</c:v>
                </c:pt>
                <c:pt idx="4079">
                  <c:v>590</c:v>
                </c:pt>
                <c:pt idx="4080">
                  <c:v>593</c:v>
                </c:pt>
                <c:pt idx="4081">
                  <c:v>596</c:v>
                </c:pt>
                <c:pt idx="4082">
                  <c:v>599</c:v>
                </c:pt>
                <c:pt idx="4083">
                  <c:v>602</c:v>
                </c:pt>
                <c:pt idx="4084">
                  <c:v>605</c:v>
                </c:pt>
                <c:pt idx="4085">
                  <c:v>608</c:v>
                </c:pt>
                <c:pt idx="4086">
                  <c:v>611</c:v>
                </c:pt>
                <c:pt idx="4087">
                  <c:v>614</c:v>
                </c:pt>
                <c:pt idx="4088">
                  <c:v>617</c:v>
                </c:pt>
                <c:pt idx="4089">
                  <c:v>620</c:v>
                </c:pt>
                <c:pt idx="4090">
                  <c:v>623</c:v>
                </c:pt>
                <c:pt idx="4091">
                  <c:v>626</c:v>
                </c:pt>
                <c:pt idx="4092">
                  <c:v>629</c:v>
                </c:pt>
                <c:pt idx="4093">
                  <c:v>632</c:v>
                </c:pt>
                <c:pt idx="4094">
                  <c:v>635</c:v>
                </c:pt>
                <c:pt idx="4095">
                  <c:v>638</c:v>
                </c:pt>
                <c:pt idx="4096">
                  <c:v>641</c:v>
                </c:pt>
                <c:pt idx="4097">
                  <c:v>644</c:v>
                </c:pt>
                <c:pt idx="4098">
                  <c:v>647</c:v>
                </c:pt>
                <c:pt idx="4099">
                  <c:v>650</c:v>
                </c:pt>
                <c:pt idx="4100">
                  <c:v>653</c:v>
                </c:pt>
                <c:pt idx="4101">
                  <c:v>656</c:v>
                </c:pt>
                <c:pt idx="4102">
                  <c:v>659</c:v>
                </c:pt>
                <c:pt idx="4103">
                  <c:v>662</c:v>
                </c:pt>
                <c:pt idx="4104">
                  <c:v>665</c:v>
                </c:pt>
                <c:pt idx="4105">
                  <c:v>668</c:v>
                </c:pt>
                <c:pt idx="4106">
                  <c:v>671</c:v>
                </c:pt>
                <c:pt idx="4107">
                  <c:v>674</c:v>
                </c:pt>
                <c:pt idx="4108">
                  <c:v>677</c:v>
                </c:pt>
                <c:pt idx="4109">
                  <c:v>680</c:v>
                </c:pt>
                <c:pt idx="4110">
                  <c:v>683</c:v>
                </c:pt>
                <c:pt idx="4111">
                  <c:v>686</c:v>
                </c:pt>
                <c:pt idx="4112">
                  <c:v>689</c:v>
                </c:pt>
                <c:pt idx="4113">
                  <c:v>692</c:v>
                </c:pt>
                <c:pt idx="4114">
                  <c:v>695</c:v>
                </c:pt>
                <c:pt idx="4115">
                  <c:v>698</c:v>
                </c:pt>
                <c:pt idx="4116">
                  <c:v>701</c:v>
                </c:pt>
                <c:pt idx="4117">
                  <c:v>704</c:v>
                </c:pt>
                <c:pt idx="4118">
                  <c:v>707</c:v>
                </c:pt>
                <c:pt idx="4119">
                  <c:v>710</c:v>
                </c:pt>
                <c:pt idx="4120">
                  <c:v>713</c:v>
                </c:pt>
                <c:pt idx="4121">
                  <c:v>716</c:v>
                </c:pt>
                <c:pt idx="4122">
                  <c:v>719</c:v>
                </c:pt>
                <c:pt idx="4123">
                  <c:v>722</c:v>
                </c:pt>
                <c:pt idx="4124">
                  <c:v>725</c:v>
                </c:pt>
                <c:pt idx="4125">
                  <c:v>728</c:v>
                </c:pt>
                <c:pt idx="4126">
                  <c:v>731</c:v>
                </c:pt>
                <c:pt idx="4127">
                  <c:v>734</c:v>
                </c:pt>
                <c:pt idx="4128">
                  <c:v>737</c:v>
                </c:pt>
                <c:pt idx="4129">
                  <c:v>740</c:v>
                </c:pt>
                <c:pt idx="4130">
                  <c:v>743</c:v>
                </c:pt>
                <c:pt idx="4131">
                  <c:v>746</c:v>
                </c:pt>
                <c:pt idx="4132">
                  <c:v>749</c:v>
                </c:pt>
                <c:pt idx="4133">
                  <c:v>752</c:v>
                </c:pt>
                <c:pt idx="4134">
                  <c:v>755</c:v>
                </c:pt>
                <c:pt idx="4135">
                  <c:v>758</c:v>
                </c:pt>
                <c:pt idx="4136">
                  <c:v>761</c:v>
                </c:pt>
                <c:pt idx="4137">
                  <c:v>764</c:v>
                </c:pt>
                <c:pt idx="4138">
                  <c:v>767</c:v>
                </c:pt>
                <c:pt idx="4139">
                  <c:v>770</c:v>
                </c:pt>
                <c:pt idx="4140">
                  <c:v>773</c:v>
                </c:pt>
                <c:pt idx="4141">
                  <c:v>776</c:v>
                </c:pt>
                <c:pt idx="4142">
                  <c:v>779</c:v>
                </c:pt>
                <c:pt idx="4143">
                  <c:v>782</c:v>
                </c:pt>
                <c:pt idx="4144">
                  <c:v>785</c:v>
                </c:pt>
                <c:pt idx="4145">
                  <c:v>788</c:v>
                </c:pt>
                <c:pt idx="4146">
                  <c:v>791</c:v>
                </c:pt>
                <c:pt idx="4147">
                  <c:v>794</c:v>
                </c:pt>
                <c:pt idx="4148">
                  <c:v>797</c:v>
                </c:pt>
                <c:pt idx="4149">
                  <c:v>800</c:v>
                </c:pt>
                <c:pt idx="4150">
                  <c:v>803</c:v>
                </c:pt>
                <c:pt idx="4151">
                  <c:v>806</c:v>
                </c:pt>
                <c:pt idx="4152">
                  <c:v>809</c:v>
                </c:pt>
                <c:pt idx="4153">
                  <c:v>812</c:v>
                </c:pt>
                <c:pt idx="4154">
                  <c:v>815</c:v>
                </c:pt>
                <c:pt idx="4155">
                  <c:v>818</c:v>
                </c:pt>
                <c:pt idx="4156">
                  <c:v>821</c:v>
                </c:pt>
                <c:pt idx="4157">
                  <c:v>824</c:v>
                </c:pt>
                <c:pt idx="4158">
                  <c:v>827</c:v>
                </c:pt>
                <c:pt idx="4159">
                  <c:v>830</c:v>
                </c:pt>
                <c:pt idx="4160">
                  <c:v>833</c:v>
                </c:pt>
                <c:pt idx="4161">
                  <c:v>836</c:v>
                </c:pt>
                <c:pt idx="4162">
                  <c:v>839</c:v>
                </c:pt>
                <c:pt idx="4163">
                  <c:v>842</c:v>
                </c:pt>
                <c:pt idx="4164">
                  <c:v>845</c:v>
                </c:pt>
                <c:pt idx="4165">
                  <c:v>848</c:v>
                </c:pt>
                <c:pt idx="4166">
                  <c:v>851</c:v>
                </c:pt>
                <c:pt idx="4167">
                  <c:v>854</c:v>
                </c:pt>
                <c:pt idx="4168">
                  <c:v>857</c:v>
                </c:pt>
                <c:pt idx="4169">
                  <c:v>860</c:v>
                </c:pt>
                <c:pt idx="4170">
                  <c:v>863</c:v>
                </c:pt>
                <c:pt idx="4171">
                  <c:v>866</c:v>
                </c:pt>
                <c:pt idx="4172">
                  <c:v>869</c:v>
                </c:pt>
                <c:pt idx="4173">
                  <c:v>872</c:v>
                </c:pt>
                <c:pt idx="4174">
                  <c:v>875</c:v>
                </c:pt>
                <c:pt idx="4175">
                  <c:v>878</c:v>
                </c:pt>
                <c:pt idx="4176">
                  <c:v>881</c:v>
                </c:pt>
                <c:pt idx="4177">
                  <c:v>884</c:v>
                </c:pt>
                <c:pt idx="4178">
                  <c:v>887</c:v>
                </c:pt>
                <c:pt idx="4179">
                  <c:v>890</c:v>
                </c:pt>
                <c:pt idx="4180">
                  <c:v>893</c:v>
                </c:pt>
                <c:pt idx="4181">
                  <c:v>896</c:v>
                </c:pt>
                <c:pt idx="4182">
                  <c:v>899</c:v>
                </c:pt>
                <c:pt idx="4183">
                  <c:v>902</c:v>
                </c:pt>
                <c:pt idx="4184">
                  <c:v>905</c:v>
                </c:pt>
                <c:pt idx="4185">
                  <c:v>908</c:v>
                </c:pt>
                <c:pt idx="4186">
                  <c:v>911</c:v>
                </c:pt>
                <c:pt idx="4187">
                  <c:v>914</c:v>
                </c:pt>
                <c:pt idx="4188">
                  <c:v>917</c:v>
                </c:pt>
                <c:pt idx="4189">
                  <c:v>920</c:v>
                </c:pt>
                <c:pt idx="4190">
                  <c:v>923</c:v>
                </c:pt>
                <c:pt idx="4191">
                  <c:v>926</c:v>
                </c:pt>
                <c:pt idx="4192">
                  <c:v>929</c:v>
                </c:pt>
                <c:pt idx="4193">
                  <c:v>932</c:v>
                </c:pt>
                <c:pt idx="4194">
                  <c:v>935</c:v>
                </c:pt>
                <c:pt idx="4195">
                  <c:v>938</c:v>
                </c:pt>
                <c:pt idx="4196">
                  <c:v>941</c:v>
                </c:pt>
                <c:pt idx="4197">
                  <c:v>944</c:v>
                </c:pt>
                <c:pt idx="4198">
                  <c:v>947</c:v>
                </c:pt>
                <c:pt idx="4199">
                  <c:v>950</c:v>
                </c:pt>
                <c:pt idx="4200">
                  <c:v>953</c:v>
                </c:pt>
                <c:pt idx="4201">
                  <c:v>956</c:v>
                </c:pt>
                <c:pt idx="4202">
                  <c:v>959</c:v>
                </c:pt>
                <c:pt idx="4203">
                  <c:v>962</c:v>
                </c:pt>
                <c:pt idx="4204">
                  <c:v>965</c:v>
                </c:pt>
                <c:pt idx="4205">
                  <c:v>968</c:v>
                </c:pt>
                <c:pt idx="4206">
                  <c:v>971</c:v>
                </c:pt>
                <c:pt idx="4207">
                  <c:v>974</c:v>
                </c:pt>
                <c:pt idx="4208">
                  <c:v>977</c:v>
                </c:pt>
                <c:pt idx="4209">
                  <c:v>980</c:v>
                </c:pt>
                <c:pt idx="4210">
                  <c:v>983</c:v>
                </c:pt>
                <c:pt idx="4211">
                  <c:v>986</c:v>
                </c:pt>
                <c:pt idx="4212">
                  <c:v>989</c:v>
                </c:pt>
                <c:pt idx="4213">
                  <c:v>992</c:v>
                </c:pt>
                <c:pt idx="4214">
                  <c:v>995</c:v>
                </c:pt>
                <c:pt idx="4215">
                  <c:v>998</c:v>
                </c:pt>
                <c:pt idx="4216">
                  <c:v>1001</c:v>
                </c:pt>
                <c:pt idx="4217">
                  <c:v>1004</c:v>
                </c:pt>
                <c:pt idx="4218">
                  <c:v>1007</c:v>
                </c:pt>
                <c:pt idx="4219">
                  <c:v>1010</c:v>
                </c:pt>
                <c:pt idx="4220">
                  <c:v>1013</c:v>
                </c:pt>
                <c:pt idx="4221">
                  <c:v>1016</c:v>
                </c:pt>
                <c:pt idx="4222">
                  <c:v>1019</c:v>
                </c:pt>
                <c:pt idx="4223">
                  <c:v>1022</c:v>
                </c:pt>
                <c:pt idx="4224">
                  <c:v>1025</c:v>
                </c:pt>
                <c:pt idx="4225">
                  <c:v>1028</c:v>
                </c:pt>
                <c:pt idx="4226">
                  <c:v>1031</c:v>
                </c:pt>
                <c:pt idx="4227">
                  <c:v>1034</c:v>
                </c:pt>
                <c:pt idx="4228">
                  <c:v>1037</c:v>
                </c:pt>
                <c:pt idx="4229">
                  <c:v>1040</c:v>
                </c:pt>
                <c:pt idx="4230">
                  <c:v>1043</c:v>
                </c:pt>
                <c:pt idx="4231">
                  <c:v>1046</c:v>
                </c:pt>
                <c:pt idx="4232">
                  <c:v>1049</c:v>
                </c:pt>
                <c:pt idx="4233">
                  <c:v>1052</c:v>
                </c:pt>
                <c:pt idx="4234">
                  <c:v>1055</c:v>
                </c:pt>
                <c:pt idx="4235">
                  <c:v>1058</c:v>
                </c:pt>
                <c:pt idx="4236">
                  <c:v>1061</c:v>
                </c:pt>
                <c:pt idx="4237">
                  <c:v>1064</c:v>
                </c:pt>
                <c:pt idx="4238">
                  <c:v>1067</c:v>
                </c:pt>
                <c:pt idx="4239">
                  <c:v>1070</c:v>
                </c:pt>
                <c:pt idx="4240">
                  <c:v>1073</c:v>
                </c:pt>
                <c:pt idx="4241">
                  <c:v>1076</c:v>
                </c:pt>
                <c:pt idx="4242">
                  <c:v>1079</c:v>
                </c:pt>
                <c:pt idx="4243">
                  <c:v>1082</c:v>
                </c:pt>
                <c:pt idx="4244">
                  <c:v>1085</c:v>
                </c:pt>
                <c:pt idx="4245">
                  <c:v>1088</c:v>
                </c:pt>
                <c:pt idx="4246">
                  <c:v>1091</c:v>
                </c:pt>
                <c:pt idx="4247">
                  <c:v>1094</c:v>
                </c:pt>
                <c:pt idx="4248">
                  <c:v>1097</c:v>
                </c:pt>
                <c:pt idx="4249">
                  <c:v>1100</c:v>
                </c:pt>
                <c:pt idx="4250">
                  <c:v>1103</c:v>
                </c:pt>
                <c:pt idx="4251">
                  <c:v>1106</c:v>
                </c:pt>
                <c:pt idx="4252">
                  <c:v>1109</c:v>
                </c:pt>
                <c:pt idx="4253">
                  <c:v>1112</c:v>
                </c:pt>
                <c:pt idx="4254">
                  <c:v>1115</c:v>
                </c:pt>
                <c:pt idx="4255">
                  <c:v>1118</c:v>
                </c:pt>
                <c:pt idx="4256">
                  <c:v>1121</c:v>
                </c:pt>
                <c:pt idx="4257">
                  <c:v>1124</c:v>
                </c:pt>
                <c:pt idx="4258">
                  <c:v>1127</c:v>
                </c:pt>
                <c:pt idx="4259">
                  <c:v>1130</c:v>
                </c:pt>
                <c:pt idx="4260">
                  <c:v>1133</c:v>
                </c:pt>
                <c:pt idx="4261">
                  <c:v>1136</c:v>
                </c:pt>
                <c:pt idx="4262">
                  <c:v>1139</c:v>
                </c:pt>
                <c:pt idx="4263">
                  <c:v>1142</c:v>
                </c:pt>
                <c:pt idx="4264">
                  <c:v>1145</c:v>
                </c:pt>
                <c:pt idx="4265">
                  <c:v>1148</c:v>
                </c:pt>
                <c:pt idx="4266">
                  <c:v>1151</c:v>
                </c:pt>
                <c:pt idx="4267">
                  <c:v>1154</c:v>
                </c:pt>
                <c:pt idx="4268">
                  <c:v>1157</c:v>
                </c:pt>
                <c:pt idx="4269">
                  <c:v>1160</c:v>
                </c:pt>
                <c:pt idx="4270">
                  <c:v>1163</c:v>
                </c:pt>
                <c:pt idx="4271">
                  <c:v>1166</c:v>
                </c:pt>
                <c:pt idx="4272">
                  <c:v>1169</c:v>
                </c:pt>
                <c:pt idx="4273">
                  <c:v>1172</c:v>
                </c:pt>
                <c:pt idx="4274">
                  <c:v>1175</c:v>
                </c:pt>
                <c:pt idx="4275">
                  <c:v>1178</c:v>
                </c:pt>
                <c:pt idx="4276">
                  <c:v>1181</c:v>
                </c:pt>
                <c:pt idx="4277">
                  <c:v>1184</c:v>
                </c:pt>
                <c:pt idx="4278">
                  <c:v>1187</c:v>
                </c:pt>
                <c:pt idx="4279">
                  <c:v>1190</c:v>
                </c:pt>
                <c:pt idx="4280">
                  <c:v>1193</c:v>
                </c:pt>
                <c:pt idx="4281">
                  <c:v>1196</c:v>
                </c:pt>
                <c:pt idx="4282">
                  <c:v>1199</c:v>
                </c:pt>
                <c:pt idx="4283">
                  <c:v>1202</c:v>
                </c:pt>
                <c:pt idx="4284">
                  <c:v>1205</c:v>
                </c:pt>
                <c:pt idx="4285">
                  <c:v>1208</c:v>
                </c:pt>
                <c:pt idx="4286">
                  <c:v>1211</c:v>
                </c:pt>
                <c:pt idx="4287">
                  <c:v>1214</c:v>
                </c:pt>
                <c:pt idx="4288">
                  <c:v>1217</c:v>
                </c:pt>
                <c:pt idx="4289">
                  <c:v>1220</c:v>
                </c:pt>
                <c:pt idx="4290">
                  <c:v>1223</c:v>
                </c:pt>
                <c:pt idx="4291">
                  <c:v>1226</c:v>
                </c:pt>
                <c:pt idx="4292">
                  <c:v>1229</c:v>
                </c:pt>
                <c:pt idx="4293">
                  <c:v>1232</c:v>
                </c:pt>
                <c:pt idx="4294">
                  <c:v>1235</c:v>
                </c:pt>
                <c:pt idx="4295">
                  <c:v>1238</c:v>
                </c:pt>
                <c:pt idx="4296">
                  <c:v>1241</c:v>
                </c:pt>
                <c:pt idx="4297">
                  <c:v>1244</c:v>
                </c:pt>
                <c:pt idx="4298">
                  <c:v>1247</c:v>
                </c:pt>
                <c:pt idx="4299">
                  <c:v>1250</c:v>
                </c:pt>
                <c:pt idx="4300">
                  <c:v>1253</c:v>
                </c:pt>
                <c:pt idx="4301">
                  <c:v>1256</c:v>
                </c:pt>
                <c:pt idx="4302">
                  <c:v>1259</c:v>
                </c:pt>
                <c:pt idx="4303">
                  <c:v>1262</c:v>
                </c:pt>
                <c:pt idx="4304">
                  <c:v>1265</c:v>
                </c:pt>
                <c:pt idx="4305">
                  <c:v>1268</c:v>
                </c:pt>
                <c:pt idx="4306">
                  <c:v>1271</c:v>
                </c:pt>
                <c:pt idx="4307">
                  <c:v>1274</c:v>
                </c:pt>
                <c:pt idx="4308">
                  <c:v>1277</c:v>
                </c:pt>
                <c:pt idx="4309">
                  <c:v>1280</c:v>
                </c:pt>
                <c:pt idx="4310">
                  <c:v>1283</c:v>
                </c:pt>
                <c:pt idx="4311">
                  <c:v>1286</c:v>
                </c:pt>
                <c:pt idx="4312">
                  <c:v>1289</c:v>
                </c:pt>
                <c:pt idx="4313">
                  <c:v>1292</c:v>
                </c:pt>
                <c:pt idx="4314">
                  <c:v>1295</c:v>
                </c:pt>
                <c:pt idx="4315">
                  <c:v>1298</c:v>
                </c:pt>
                <c:pt idx="4316">
                  <c:v>1301</c:v>
                </c:pt>
                <c:pt idx="4317">
                  <c:v>1304</c:v>
                </c:pt>
                <c:pt idx="4318">
                  <c:v>1307</c:v>
                </c:pt>
                <c:pt idx="4319">
                  <c:v>1310</c:v>
                </c:pt>
                <c:pt idx="4320">
                  <c:v>1313</c:v>
                </c:pt>
                <c:pt idx="4321">
                  <c:v>1316</c:v>
                </c:pt>
                <c:pt idx="4322">
                  <c:v>1319</c:v>
                </c:pt>
                <c:pt idx="4323">
                  <c:v>1322</c:v>
                </c:pt>
                <c:pt idx="4324">
                  <c:v>1325</c:v>
                </c:pt>
                <c:pt idx="4325">
                  <c:v>1328</c:v>
                </c:pt>
                <c:pt idx="4326">
                  <c:v>1331</c:v>
                </c:pt>
                <c:pt idx="4327">
                  <c:v>1334</c:v>
                </c:pt>
                <c:pt idx="4328">
                  <c:v>1337</c:v>
                </c:pt>
                <c:pt idx="4329">
                  <c:v>1340</c:v>
                </c:pt>
                <c:pt idx="4330">
                  <c:v>1343</c:v>
                </c:pt>
                <c:pt idx="4331">
                  <c:v>1346</c:v>
                </c:pt>
                <c:pt idx="4332">
                  <c:v>1349</c:v>
                </c:pt>
                <c:pt idx="4333">
                  <c:v>1352</c:v>
                </c:pt>
                <c:pt idx="4334">
                  <c:v>1355</c:v>
                </c:pt>
                <c:pt idx="4335">
                  <c:v>1358</c:v>
                </c:pt>
                <c:pt idx="4336">
                  <c:v>1361</c:v>
                </c:pt>
                <c:pt idx="4337">
                  <c:v>1364</c:v>
                </c:pt>
                <c:pt idx="4338">
                  <c:v>1367</c:v>
                </c:pt>
                <c:pt idx="4339">
                  <c:v>1370</c:v>
                </c:pt>
                <c:pt idx="4340">
                  <c:v>1373</c:v>
                </c:pt>
                <c:pt idx="4341">
                  <c:v>1376</c:v>
                </c:pt>
                <c:pt idx="4342">
                  <c:v>1379</c:v>
                </c:pt>
                <c:pt idx="4343">
                  <c:v>1382</c:v>
                </c:pt>
                <c:pt idx="4344">
                  <c:v>1385</c:v>
                </c:pt>
                <c:pt idx="4345">
                  <c:v>1388</c:v>
                </c:pt>
                <c:pt idx="4346">
                  <c:v>1391</c:v>
                </c:pt>
                <c:pt idx="4347">
                  <c:v>1394</c:v>
                </c:pt>
                <c:pt idx="4348">
                  <c:v>1397</c:v>
                </c:pt>
                <c:pt idx="4349">
                  <c:v>1400</c:v>
                </c:pt>
                <c:pt idx="4350">
                  <c:v>1403</c:v>
                </c:pt>
                <c:pt idx="4351">
                  <c:v>1406</c:v>
                </c:pt>
                <c:pt idx="4352">
                  <c:v>1409</c:v>
                </c:pt>
                <c:pt idx="4353">
                  <c:v>1412</c:v>
                </c:pt>
                <c:pt idx="4354">
                  <c:v>1415</c:v>
                </c:pt>
                <c:pt idx="4355">
                  <c:v>1418</c:v>
                </c:pt>
                <c:pt idx="4356">
                  <c:v>1421</c:v>
                </c:pt>
                <c:pt idx="4357">
                  <c:v>1424</c:v>
                </c:pt>
                <c:pt idx="4358">
                  <c:v>1427</c:v>
                </c:pt>
                <c:pt idx="4359">
                  <c:v>1430</c:v>
                </c:pt>
                <c:pt idx="4360">
                  <c:v>1433</c:v>
                </c:pt>
                <c:pt idx="4361">
                  <c:v>1436</c:v>
                </c:pt>
                <c:pt idx="4362">
                  <c:v>1439</c:v>
                </c:pt>
                <c:pt idx="4363">
                  <c:v>1442</c:v>
                </c:pt>
                <c:pt idx="4364">
                  <c:v>1445</c:v>
                </c:pt>
                <c:pt idx="4365">
                  <c:v>1448</c:v>
                </c:pt>
                <c:pt idx="4366">
                  <c:v>1451</c:v>
                </c:pt>
                <c:pt idx="4367">
                  <c:v>1454</c:v>
                </c:pt>
                <c:pt idx="4368">
                  <c:v>1457</c:v>
                </c:pt>
                <c:pt idx="4369">
                  <c:v>1460</c:v>
                </c:pt>
                <c:pt idx="4370">
                  <c:v>1463</c:v>
                </c:pt>
                <c:pt idx="4371">
                  <c:v>1466</c:v>
                </c:pt>
                <c:pt idx="4372">
                  <c:v>1469</c:v>
                </c:pt>
                <c:pt idx="4373">
                  <c:v>1472</c:v>
                </c:pt>
                <c:pt idx="4374">
                  <c:v>1475</c:v>
                </c:pt>
                <c:pt idx="4375">
                  <c:v>1478</c:v>
                </c:pt>
                <c:pt idx="4376">
                  <c:v>1481</c:v>
                </c:pt>
                <c:pt idx="4377">
                  <c:v>1484</c:v>
                </c:pt>
                <c:pt idx="4378">
                  <c:v>1487</c:v>
                </c:pt>
                <c:pt idx="4379">
                  <c:v>1490</c:v>
                </c:pt>
                <c:pt idx="4380">
                  <c:v>1493</c:v>
                </c:pt>
                <c:pt idx="4381">
                  <c:v>1496</c:v>
                </c:pt>
                <c:pt idx="4382">
                  <c:v>1499</c:v>
                </c:pt>
                <c:pt idx="4383">
                  <c:v>1502</c:v>
                </c:pt>
                <c:pt idx="4384">
                  <c:v>1505</c:v>
                </c:pt>
                <c:pt idx="4385">
                  <c:v>1508</c:v>
                </c:pt>
                <c:pt idx="4386">
                  <c:v>1511</c:v>
                </c:pt>
                <c:pt idx="4387">
                  <c:v>1514</c:v>
                </c:pt>
                <c:pt idx="4388">
                  <c:v>1517</c:v>
                </c:pt>
                <c:pt idx="4389">
                  <c:v>1520</c:v>
                </c:pt>
                <c:pt idx="4390">
                  <c:v>1523</c:v>
                </c:pt>
                <c:pt idx="4391">
                  <c:v>1526</c:v>
                </c:pt>
                <c:pt idx="4392">
                  <c:v>1529</c:v>
                </c:pt>
                <c:pt idx="4393">
                  <c:v>1532</c:v>
                </c:pt>
                <c:pt idx="4394">
                  <c:v>1535</c:v>
                </c:pt>
                <c:pt idx="4395">
                  <c:v>1538</c:v>
                </c:pt>
                <c:pt idx="4396">
                  <c:v>1541</c:v>
                </c:pt>
                <c:pt idx="4397">
                  <c:v>1544</c:v>
                </c:pt>
                <c:pt idx="4398">
                  <c:v>1547</c:v>
                </c:pt>
                <c:pt idx="4399">
                  <c:v>1550</c:v>
                </c:pt>
                <c:pt idx="4400">
                  <c:v>1553</c:v>
                </c:pt>
                <c:pt idx="4401">
                  <c:v>1556</c:v>
                </c:pt>
                <c:pt idx="4402">
                  <c:v>1559</c:v>
                </c:pt>
                <c:pt idx="4403">
                  <c:v>1562</c:v>
                </c:pt>
                <c:pt idx="4404">
                  <c:v>1565</c:v>
                </c:pt>
                <c:pt idx="4405">
                  <c:v>1568</c:v>
                </c:pt>
                <c:pt idx="4406">
                  <c:v>1571</c:v>
                </c:pt>
                <c:pt idx="4407">
                  <c:v>1574</c:v>
                </c:pt>
                <c:pt idx="4408">
                  <c:v>1577</c:v>
                </c:pt>
                <c:pt idx="4409">
                  <c:v>1580</c:v>
                </c:pt>
                <c:pt idx="4410">
                  <c:v>1583</c:v>
                </c:pt>
                <c:pt idx="4411">
                  <c:v>1586</c:v>
                </c:pt>
                <c:pt idx="4412">
                  <c:v>1589</c:v>
                </c:pt>
                <c:pt idx="4413">
                  <c:v>1592</c:v>
                </c:pt>
                <c:pt idx="4414">
                  <c:v>1595</c:v>
                </c:pt>
                <c:pt idx="4415">
                  <c:v>1598</c:v>
                </c:pt>
                <c:pt idx="4416">
                  <c:v>1601</c:v>
                </c:pt>
                <c:pt idx="4417">
                  <c:v>1604</c:v>
                </c:pt>
                <c:pt idx="4418">
                  <c:v>1607</c:v>
                </c:pt>
                <c:pt idx="4419">
                  <c:v>1610</c:v>
                </c:pt>
                <c:pt idx="4420">
                  <c:v>1613</c:v>
                </c:pt>
                <c:pt idx="4421">
                  <c:v>1616</c:v>
                </c:pt>
                <c:pt idx="4422">
                  <c:v>1619</c:v>
                </c:pt>
                <c:pt idx="4423">
                  <c:v>1622</c:v>
                </c:pt>
                <c:pt idx="4424">
                  <c:v>1625</c:v>
                </c:pt>
                <c:pt idx="4425">
                  <c:v>1628</c:v>
                </c:pt>
                <c:pt idx="4426">
                  <c:v>1631</c:v>
                </c:pt>
                <c:pt idx="4427">
                  <c:v>1634</c:v>
                </c:pt>
                <c:pt idx="4428">
                  <c:v>1637</c:v>
                </c:pt>
                <c:pt idx="4429">
                  <c:v>1640</c:v>
                </c:pt>
                <c:pt idx="4430">
                  <c:v>1643</c:v>
                </c:pt>
                <c:pt idx="4431">
                  <c:v>1646</c:v>
                </c:pt>
                <c:pt idx="4432">
                  <c:v>1649</c:v>
                </c:pt>
                <c:pt idx="4433">
                  <c:v>1652</c:v>
                </c:pt>
                <c:pt idx="4434">
                  <c:v>1655</c:v>
                </c:pt>
                <c:pt idx="4435">
                  <c:v>1658</c:v>
                </c:pt>
                <c:pt idx="4436">
                  <c:v>1661</c:v>
                </c:pt>
                <c:pt idx="4437">
                  <c:v>1664</c:v>
                </c:pt>
                <c:pt idx="4438">
                  <c:v>1667</c:v>
                </c:pt>
                <c:pt idx="4439">
                  <c:v>1670</c:v>
                </c:pt>
                <c:pt idx="4440">
                  <c:v>1673</c:v>
                </c:pt>
                <c:pt idx="4441">
                  <c:v>1676</c:v>
                </c:pt>
                <c:pt idx="4442">
                  <c:v>1679</c:v>
                </c:pt>
                <c:pt idx="4443">
                  <c:v>1682</c:v>
                </c:pt>
                <c:pt idx="4444">
                  <c:v>1685</c:v>
                </c:pt>
                <c:pt idx="4445">
                  <c:v>1688</c:v>
                </c:pt>
                <c:pt idx="4446">
                  <c:v>1691</c:v>
                </c:pt>
                <c:pt idx="4447">
                  <c:v>1694</c:v>
                </c:pt>
                <c:pt idx="4448">
                  <c:v>1697</c:v>
                </c:pt>
                <c:pt idx="4449">
                  <c:v>1700</c:v>
                </c:pt>
                <c:pt idx="4450">
                  <c:v>1703</c:v>
                </c:pt>
                <c:pt idx="4451">
                  <c:v>1706</c:v>
                </c:pt>
                <c:pt idx="4452">
                  <c:v>1709</c:v>
                </c:pt>
                <c:pt idx="4453">
                  <c:v>1712</c:v>
                </c:pt>
                <c:pt idx="4454">
                  <c:v>1715</c:v>
                </c:pt>
                <c:pt idx="4455">
                  <c:v>1718</c:v>
                </c:pt>
                <c:pt idx="4456">
                  <c:v>1721</c:v>
                </c:pt>
                <c:pt idx="4457">
                  <c:v>1724</c:v>
                </c:pt>
                <c:pt idx="4458">
                  <c:v>1727</c:v>
                </c:pt>
                <c:pt idx="4459">
                  <c:v>1730</c:v>
                </c:pt>
                <c:pt idx="4460">
                  <c:v>1733</c:v>
                </c:pt>
                <c:pt idx="4461">
                  <c:v>1736</c:v>
                </c:pt>
                <c:pt idx="4462">
                  <c:v>1739</c:v>
                </c:pt>
                <c:pt idx="4463">
                  <c:v>1742</c:v>
                </c:pt>
                <c:pt idx="4464">
                  <c:v>1745</c:v>
                </c:pt>
                <c:pt idx="4465">
                  <c:v>1748</c:v>
                </c:pt>
                <c:pt idx="4466">
                  <c:v>1751</c:v>
                </c:pt>
                <c:pt idx="4467">
                  <c:v>1754</c:v>
                </c:pt>
                <c:pt idx="4468">
                  <c:v>1757</c:v>
                </c:pt>
                <c:pt idx="4469">
                  <c:v>1760</c:v>
                </c:pt>
                <c:pt idx="4470">
                  <c:v>1763</c:v>
                </c:pt>
                <c:pt idx="4471">
                  <c:v>1766</c:v>
                </c:pt>
                <c:pt idx="4472">
                  <c:v>1769</c:v>
                </c:pt>
                <c:pt idx="4473">
                  <c:v>1772</c:v>
                </c:pt>
                <c:pt idx="4474">
                  <c:v>1775</c:v>
                </c:pt>
                <c:pt idx="4475">
                  <c:v>1778</c:v>
                </c:pt>
                <c:pt idx="4476">
                  <c:v>1781</c:v>
                </c:pt>
                <c:pt idx="4477">
                  <c:v>1784</c:v>
                </c:pt>
                <c:pt idx="4478">
                  <c:v>1787</c:v>
                </c:pt>
                <c:pt idx="4479">
                  <c:v>1790</c:v>
                </c:pt>
                <c:pt idx="4480">
                  <c:v>1793</c:v>
                </c:pt>
                <c:pt idx="4481">
                  <c:v>1796</c:v>
                </c:pt>
                <c:pt idx="4482">
                  <c:v>1799</c:v>
                </c:pt>
                <c:pt idx="4483">
                  <c:v>1802</c:v>
                </c:pt>
                <c:pt idx="4484">
                  <c:v>1805</c:v>
                </c:pt>
                <c:pt idx="4485">
                  <c:v>1808</c:v>
                </c:pt>
                <c:pt idx="4486">
                  <c:v>1811</c:v>
                </c:pt>
                <c:pt idx="4487">
                  <c:v>1814</c:v>
                </c:pt>
                <c:pt idx="4488">
                  <c:v>1817</c:v>
                </c:pt>
                <c:pt idx="4489">
                  <c:v>1820</c:v>
                </c:pt>
                <c:pt idx="4490">
                  <c:v>1823</c:v>
                </c:pt>
                <c:pt idx="4491">
                  <c:v>1826</c:v>
                </c:pt>
                <c:pt idx="4492">
                  <c:v>1829</c:v>
                </c:pt>
                <c:pt idx="4493">
                  <c:v>1832</c:v>
                </c:pt>
                <c:pt idx="4494">
                  <c:v>1835</c:v>
                </c:pt>
                <c:pt idx="4495">
                  <c:v>1838</c:v>
                </c:pt>
                <c:pt idx="4496">
                  <c:v>1841</c:v>
                </c:pt>
                <c:pt idx="4497">
                  <c:v>1844</c:v>
                </c:pt>
                <c:pt idx="4498">
                  <c:v>1847</c:v>
                </c:pt>
                <c:pt idx="4499">
                  <c:v>1850</c:v>
                </c:pt>
                <c:pt idx="4500">
                  <c:v>1853</c:v>
                </c:pt>
                <c:pt idx="4501">
                  <c:v>1856</c:v>
                </c:pt>
                <c:pt idx="4502">
                  <c:v>1859</c:v>
                </c:pt>
                <c:pt idx="4503">
                  <c:v>1862</c:v>
                </c:pt>
                <c:pt idx="4504">
                  <c:v>1865</c:v>
                </c:pt>
                <c:pt idx="4505">
                  <c:v>1868</c:v>
                </c:pt>
                <c:pt idx="4506">
                  <c:v>1871</c:v>
                </c:pt>
                <c:pt idx="4507">
                  <c:v>1874</c:v>
                </c:pt>
                <c:pt idx="4508">
                  <c:v>1877</c:v>
                </c:pt>
                <c:pt idx="4509">
                  <c:v>1880</c:v>
                </c:pt>
                <c:pt idx="4510">
                  <c:v>1883</c:v>
                </c:pt>
                <c:pt idx="4511">
                  <c:v>1886</c:v>
                </c:pt>
                <c:pt idx="4512">
                  <c:v>1889</c:v>
                </c:pt>
                <c:pt idx="4513">
                  <c:v>1892</c:v>
                </c:pt>
                <c:pt idx="4514">
                  <c:v>1895</c:v>
                </c:pt>
                <c:pt idx="4515">
                  <c:v>1898</c:v>
                </c:pt>
                <c:pt idx="4516">
                  <c:v>1901</c:v>
                </c:pt>
                <c:pt idx="4517">
                  <c:v>1904</c:v>
                </c:pt>
                <c:pt idx="4518">
                  <c:v>1907</c:v>
                </c:pt>
                <c:pt idx="4519">
                  <c:v>1910</c:v>
                </c:pt>
                <c:pt idx="4520">
                  <c:v>1913</c:v>
                </c:pt>
                <c:pt idx="4521">
                  <c:v>1916</c:v>
                </c:pt>
                <c:pt idx="4522">
                  <c:v>1919</c:v>
                </c:pt>
                <c:pt idx="4523">
                  <c:v>1922</c:v>
                </c:pt>
                <c:pt idx="4524">
                  <c:v>1925</c:v>
                </c:pt>
                <c:pt idx="4525">
                  <c:v>1928</c:v>
                </c:pt>
                <c:pt idx="4526">
                  <c:v>1931</c:v>
                </c:pt>
                <c:pt idx="4527">
                  <c:v>1934</c:v>
                </c:pt>
                <c:pt idx="4528">
                  <c:v>1937</c:v>
                </c:pt>
                <c:pt idx="4529">
                  <c:v>1940</c:v>
                </c:pt>
                <c:pt idx="4530">
                  <c:v>1943</c:v>
                </c:pt>
                <c:pt idx="4531">
                  <c:v>1946</c:v>
                </c:pt>
                <c:pt idx="4532">
                  <c:v>1949</c:v>
                </c:pt>
                <c:pt idx="4533">
                  <c:v>1952</c:v>
                </c:pt>
                <c:pt idx="4534">
                  <c:v>1955</c:v>
                </c:pt>
                <c:pt idx="4535">
                  <c:v>1958</c:v>
                </c:pt>
                <c:pt idx="4536">
                  <c:v>1961</c:v>
                </c:pt>
                <c:pt idx="4537">
                  <c:v>1964</c:v>
                </c:pt>
                <c:pt idx="4538">
                  <c:v>1967</c:v>
                </c:pt>
                <c:pt idx="4539">
                  <c:v>1970</c:v>
                </c:pt>
                <c:pt idx="4540">
                  <c:v>1973</c:v>
                </c:pt>
                <c:pt idx="4541">
                  <c:v>1976</c:v>
                </c:pt>
                <c:pt idx="4542">
                  <c:v>1979</c:v>
                </c:pt>
                <c:pt idx="4543">
                  <c:v>1982</c:v>
                </c:pt>
                <c:pt idx="4544">
                  <c:v>1985</c:v>
                </c:pt>
                <c:pt idx="4545">
                  <c:v>1988</c:v>
                </c:pt>
                <c:pt idx="4546">
                  <c:v>1991</c:v>
                </c:pt>
                <c:pt idx="4547">
                  <c:v>1994</c:v>
                </c:pt>
                <c:pt idx="4548">
                  <c:v>1997</c:v>
                </c:pt>
                <c:pt idx="4549">
                  <c:v>2000</c:v>
                </c:pt>
                <c:pt idx="4550">
                  <c:v>2003</c:v>
                </c:pt>
                <c:pt idx="4551">
                  <c:v>2006</c:v>
                </c:pt>
                <c:pt idx="4552">
                  <c:v>2009</c:v>
                </c:pt>
                <c:pt idx="4553">
                  <c:v>2012</c:v>
                </c:pt>
                <c:pt idx="4554">
                  <c:v>2015</c:v>
                </c:pt>
                <c:pt idx="4555">
                  <c:v>2018</c:v>
                </c:pt>
                <c:pt idx="4556">
                  <c:v>2021</c:v>
                </c:pt>
                <c:pt idx="4557">
                  <c:v>2024</c:v>
                </c:pt>
                <c:pt idx="4558">
                  <c:v>2027</c:v>
                </c:pt>
                <c:pt idx="4559">
                  <c:v>2030</c:v>
                </c:pt>
                <c:pt idx="4560">
                  <c:v>2033</c:v>
                </c:pt>
                <c:pt idx="4561">
                  <c:v>2036</c:v>
                </c:pt>
                <c:pt idx="4562">
                  <c:v>2039</c:v>
                </c:pt>
                <c:pt idx="4563">
                  <c:v>2042</c:v>
                </c:pt>
                <c:pt idx="4564">
                  <c:v>2045</c:v>
                </c:pt>
                <c:pt idx="4565">
                  <c:v>2048</c:v>
                </c:pt>
                <c:pt idx="4566">
                  <c:v>2051</c:v>
                </c:pt>
                <c:pt idx="4567">
                  <c:v>2054</c:v>
                </c:pt>
                <c:pt idx="4568">
                  <c:v>2057</c:v>
                </c:pt>
                <c:pt idx="4569">
                  <c:v>2060</c:v>
                </c:pt>
                <c:pt idx="4570">
                  <c:v>2063</c:v>
                </c:pt>
                <c:pt idx="4571">
                  <c:v>2066</c:v>
                </c:pt>
                <c:pt idx="4572">
                  <c:v>2069</c:v>
                </c:pt>
                <c:pt idx="4573">
                  <c:v>2072</c:v>
                </c:pt>
                <c:pt idx="4574">
                  <c:v>2075</c:v>
                </c:pt>
                <c:pt idx="4575">
                  <c:v>2078</c:v>
                </c:pt>
                <c:pt idx="4576">
                  <c:v>2081</c:v>
                </c:pt>
                <c:pt idx="4577">
                  <c:v>2084</c:v>
                </c:pt>
                <c:pt idx="4578">
                  <c:v>2087</c:v>
                </c:pt>
                <c:pt idx="4579">
                  <c:v>2090</c:v>
                </c:pt>
                <c:pt idx="4580">
                  <c:v>2093</c:v>
                </c:pt>
                <c:pt idx="4581">
                  <c:v>2096</c:v>
                </c:pt>
                <c:pt idx="4582">
                  <c:v>2099</c:v>
                </c:pt>
                <c:pt idx="4583">
                  <c:v>2102</c:v>
                </c:pt>
                <c:pt idx="4584">
                  <c:v>2105</c:v>
                </c:pt>
                <c:pt idx="4585">
                  <c:v>2108</c:v>
                </c:pt>
                <c:pt idx="4586">
                  <c:v>2111</c:v>
                </c:pt>
                <c:pt idx="4587">
                  <c:v>2114</c:v>
                </c:pt>
                <c:pt idx="4588">
                  <c:v>2117</c:v>
                </c:pt>
                <c:pt idx="4589">
                  <c:v>2120</c:v>
                </c:pt>
                <c:pt idx="4590">
                  <c:v>2123</c:v>
                </c:pt>
                <c:pt idx="4591">
                  <c:v>2126</c:v>
                </c:pt>
                <c:pt idx="4592">
                  <c:v>2129</c:v>
                </c:pt>
                <c:pt idx="4593">
                  <c:v>2132</c:v>
                </c:pt>
                <c:pt idx="4594">
                  <c:v>2135</c:v>
                </c:pt>
                <c:pt idx="4595">
                  <c:v>2138</c:v>
                </c:pt>
                <c:pt idx="4596">
                  <c:v>2141</c:v>
                </c:pt>
                <c:pt idx="4597">
                  <c:v>2144</c:v>
                </c:pt>
                <c:pt idx="4598">
                  <c:v>2147</c:v>
                </c:pt>
                <c:pt idx="4599">
                  <c:v>2150</c:v>
                </c:pt>
                <c:pt idx="4600">
                  <c:v>2153</c:v>
                </c:pt>
                <c:pt idx="4601">
                  <c:v>2156</c:v>
                </c:pt>
                <c:pt idx="4602">
                  <c:v>2159</c:v>
                </c:pt>
                <c:pt idx="4603">
                  <c:v>2162</c:v>
                </c:pt>
                <c:pt idx="4604">
                  <c:v>2165</c:v>
                </c:pt>
                <c:pt idx="4605">
                  <c:v>2168</c:v>
                </c:pt>
                <c:pt idx="4606">
                  <c:v>2171</c:v>
                </c:pt>
                <c:pt idx="4607">
                  <c:v>2174</c:v>
                </c:pt>
                <c:pt idx="4608">
                  <c:v>2177</c:v>
                </c:pt>
                <c:pt idx="4609">
                  <c:v>2180</c:v>
                </c:pt>
                <c:pt idx="4610">
                  <c:v>2183</c:v>
                </c:pt>
                <c:pt idx="4611">
                  <c:v>2186</c:v>
                </c:pt>
                <c:pt idx="4612">
                  <c:v>2189</c:v>
                </c:pt>
                <c:pt idx="4613">
                  <c:v>2192</c:v>
                </c:pt>
                <c:pt idx="4614">
                  <c:v>2195</c:v>
                </c:pt>
                <c:pt idx="4615">
                  <c:v>2198</c:v>
                </c:pt>
                <c:pt idx="4616">
                  <c:v>2201</c:v>
                </c:pt>
                <c:pt idx="4617">
                  <c:v>2204</c:v>
                </c:pt>
                <c:pt idx="4618">
                  <c:v>2207</c:v>
                </c:pt>
                <c:pt idx="4619">
                  <c:v>2210</c:v>
                </c:pt>
                <c:pt idx="4620">
                  <c:v>2213</c:v>
                </c:pt>
                <c:pt idx="4621">
                  <c:v>2216</c:v>
                </c:pt>
                <c:pt idx="4622">
                  <c:v>2219</c:v>
                </c:pt>
                <c:pt idx="4623">
                  <c:v>2222</c:v>
                </c:pt>
                <c:pt idx="4624">
                  <c:v>2225</c:v>
                </c:pt>
                <c:pt idx="4625">
                  <c:v>2228</c:v>
                </c:pt>
                <c:pt idx="4626">
                  <c:v>2231</c:v>
                </c:pt>
                <c:pt idx="4627">
                  <c:v>2234</c:v>
                </c:pt>
                <c:pt idx="4628">
                  <c:v>2237</c:v>
                </c:pt>
                <c:pt idx="4629">
                  <c:v>2240</c:v>
                </c:pt>
                <c:pt idx="4630">
                  <c:v>2243</c:v>
                </c:pt>
                <c:pt idx="4631">
                  <c:v>2246</c:v>
                </c:pt>
                <c:pt idx="4632">
                  <c:v>2249</c:v>
                </c:pt>
                <c:pt idx="4633">
                  <c:v>2252</c:v>
                </c:pt>
                <c:pt idx="4634">
                  <c:v>2255</c:v>
                </c:pt>
                <c:pt idx="4635">
                  <c:v>2258</c:v>
                </c:pt>
                <c:pt idx="4636">
                  <c:v>2261</c:v>
                </c:pt>
                <c:pt idx="4637">
                  <c:v>2264</c:v>
                </c:pt>
                <c:pt idx="4638">
                  <c:v>2267</c:v>
                </c:pt>
                <c:pt idx="4639">
                  <c:v>2270</c:v>
                </c:pt>
                <c:pt idx="4640">
                  <c:v>2273</c:v>
                </c:pt>
                <c:pt idx="4641">
                  <c:v>2276</c:v>
                </c:pt>
                <c:pt idx="4642">
                  <c:v>2279</c:v>
                </c:pt>
                <c:pt idx="4643">
                  <c:v>2282</c:v>
                </c:pt>
                <c:pt idx="4644">
                  <c:v>2285</c:v>
                </c:pt>
                <c:pt idx="4645">
                  <c:v>2288</c:v>
                </c:pt>
                <c:pt idx="4646">
                  <c:v>2291</c:v>
                </c:pt>
                <c:pt idx="4647">
                  <c:v>2294</c:v>
                </c:pt>
                <c:pt idx="4648">
                  <c:v>2297</c:v>
                </c:pt>
                <c:pt idx="4649">
                  <c:v>2300</c:v>
                </c:pt>
                <c:pt idx="4650">
                  <c:v>2303</c:v>
                </c:pt>
                <c:pt idx="4651">
                  <c:v>2306</c:v>
                </c:pt>
                <c:pt idx="4652">
                  <c:v>2309</c:v>
                </c:pt>
                <c:pt idx="4653">
                  <c:v>2312</c:v>
                </c:pt>
                <c:pt idx="4654">
                  <c:v>2315</c:v>
                </c:pt>
                <c:pt idx="4655">
                  <c:v>2318</c:v>
                </c:pt>
                <c:pt idx="4656">
                  <c:v>2321</c:v>
                </c:pt>
                <c:pt idx="4657">
                  <c:v>2324</c:v>
                </c:pt>
                <c:pt idx="4658">
                  <c:v>2327</c:v>
                </c:pt>
                <c:pt idx="4659">
                  <c:v>2330</c:v>
                </c:pt>
                <c:pt idx="4660">
                  <c:v>2333</c:v>
                </c:pt>
                <c:pt idx="4661">
                  <c:v>2336</c:v>
                </c:pt>
                <c:pt idx="4662">
                  <c:v>2339</c:v>
                </c:pt>
                <c:pt idx="4663">
                  <c:v>2342</c:v>
                </c:pt>
                <c:pt idx="4664">
                  <c:v>2345</c:v>
                </c:pt>
                <c:pt idx="4665">
                  <c:v>2348</c:v>
                </c:pt>
                <c:pt idx="4666">
                  <c:v>2350</c:v>
                </c:pt>
                <c:pt idx="4667">
                  <c:v>2350</c:v>
                </c:pt>
                <c:pt idx="4668">
                  <c:v>2350</c:v>
                </c:pt>
                <c:pt idx="4669">
                  <c:v>2350</c:v>
                </c:pt>
                <c:pt idx="4670">
                  <c:v>2350</c:v>
                </c:pt>
                <c:pt idx="4671">
                  <c:v>2350</c:v>
                </c:pt>
                <c:pt idx="4672">
                  <c:v>2350</c:v>
                </c:pt>
                <c:pt idx="4673">
                  <c:v>2350</c:v>
                </c:pt>
                <c:pt idx="4674">
                  <c:v>2350</c:v>
                </c:pt>
                <c:pt idx="4675">
                  <c:v>2350</c:v>
                </c:pt>
                <c:pt idx="4676">
                  <c:v>2350</c:v>
                </c:pt>
                <c:pt idx="4677">
                  <c:v>2350</c:v>
                </c:pt>
                <c:pt idx="4678">
                  <c:v>2350</c:v>
                </c:pt>
                <c:pt idx="4679">
                  <c:v>2350</c:v>
                </c:pt>
                <c:pt idx="4680">
                  <c:v>2350</c:v>
                </c:pt>
                <c:pt idx="4681">
                  <c:v>2350</c:v>
                </c:pt>
                <c:pt idx="4682">
                  <c:v>2350</c:v>
                </c:pt>
                <c:pt idx="4683">
                  <c:v>2350</c:v>
                </c:pt>
                <c:pt idx="4684">
                  <c:v>2350</c:v>
                </c:pt>
                <c:pt idx="4685">
                  <c:v>2350</c:v>
                </c:pt>
                <c:pt idx="4686">
                  <c:v>2350</c:v>
                </c:pt>
                <c:pt idx="4687">
                  <c:v>2350</c:v>
                </c:pt>
                <c:pt idx="4688">
                  <c:v>2350</c:v>
                </c:pt>
                <c:pt idx="4689">
                  <c:v>2350</c:v>
                </c:pt>
                <c:pt idx="4690">
                  <c:v>2350</c:v>
                </c:pt>
                <c:pt idx="4691">
                  <c:v>2350</c:v>
                </c:pt>
                <c:pt idx="4692">
                  <c:v>2350</c:v>
                </c:pt>
                <c:pt idx="4693">
                  <c:v>2350</c:v>
                </c:pt>
                <c:pt idx="4694">
                  <c:v>2350</c:v>
                </c:pt>
                <c:pt idx="4695">
                  <c:v>2350</c:v>
                </c:pt>
                <c:pt idx="4696">
                  <c:v>2350</c:v>
                </c:pt>
                <c:pt idx="4697">
                  <c:v>2350</c:v>
                </c:pt>
                <c:pt idx="4698">
                  <c:v>2350</c:v>
                </c:pt>
                <c:pt idx="4699">
                  <c:v>2350</c:v>
                </c:pt>
                <c:pt idx="4700">
                  <c:v>2350</c:v>
                </c:pt>
                <c:pt idx="4701">
                  <c:v>2350</c:v>
                </c:pt>
                <c:pt idx="4702">
                  <c:v>2350</c:v>
                </c:pt>
                <c:pt idx="4703">
                  <c:v>2350</c:v>
                </c:pt>
                <c:pt idx="4704">
                  <c:v>2350</c:v>
                </c:pt>
                <c:pt idx="4705">
                  <c:v>2350</c:v>
                </c:pt>
                <c:pt idx="4706">
                  <c:v>2350</c:v>
                </c:pt>
                <c:pt idx="4707">
                  <c:v>2350</c:v>
                </c:pt>
                <c:pt idx="4708">
                  <c:v>2350</c:v>
                </c:pt>
                <c:pt idx="4709">
                  <c:v>2350</c:v>
                </c:pt>
                <c:pt idx="4710">
                  <c:v>2350</c:v>
                </c:pt>
                <c:pt idx="4711">
                  <c:v>2350</c:v>
                </c:pt>
                <c:pt idx="4712">
                  <c:v>2350</c:v>
                </c:pt>
                <c:pt idx="4713">
                  <c:v>2350</c:v>
                </c:pt>
                <c:pt idx="4714">
                  <c:v>2350</c:v>
                </c:pt>
                <c:pt idx="4715">
                  <c:v>2350</c:v>
                </c:pt>
                <c:pt idx="4716">
                  <c:v>2350</c:v>
                </c:pt>
                <c:pt idx="4717">
                  <c:v>2350</c:v>
                </c:pt>
                <c:pt idx="4718">
                  <c:v>2350</c:v>
                </c:pt>
                <c:pt idx="4719">
                  <c:v>2350</c:v>
                </c:pt>
                <c:pt idx="4720">
                  <c:v>2350</c:v>
                </c:pt>
                <c:pt idx="4721">
                  <c:v>2350</c:v>
                </c:pt>
                <c:pt idx="4722">
                  <c:v>2350</c:v>
                </c:pt>
                <c:pt idx="4723">
                  <c:v>2350</c:v>
                </c:pt>
                <c:pt idx="4724">
                  <c:v>2350</c:v>
                </c:pt>
                <c:pt idx="4725">
                  <c:v>2350</c:v>
                </c:pt>
                <c:pt idx="4726">
                  <c:v>2350</c:v>
                </c:pt>
                <c:pt idx="4727">
                  <c:v>2350</c:v>
                </c:pt>
                <c:pt idx="4728">
                  <c:v>2350</c:v>
                </c:pt>
                <c:pt idx="4729">
                  <c:v>2350</c:v>
                </c:pt>
                <c:pt idx="4730">
                  <c:v>2350</c:v>
                </c:pt>
                <c:pt idx="4731">
                  <c:v>2350</c:v>
                </c:pt>
                <c:pt idx="4732">
                  <c:v>2350</c:v>
                </c:pt>
                <c:pt idx="4733">
                  <c:v>2350</c:v>
                </c:pt>
                <c:pt idx="4734">
                  <c:v>2350</c:v>
                </c:pt>
                <c:pt idx="4735">
                  <c:v>2350</c:v>
                </c:pt>
                <c:pt idx="4736">
                  <c:v>2350</c:v>
                </c:pt>
                <c:pt idx="4737">
                  <c:v>2350</c:v>
                </c:pt>
                <c:pt idx="4738">
                  <c:v>2350</c:v>
                </c:pt>
                <c:pt idx="4739">
                  <c:v>2350</c:v>
                </c:pt>
                <c:pt idx="4740">
                  <c:v>2350</c:v>
                </c:pt>
                <c:pt idx="4741">
                  <c:v>2350</c:v>
                </c:pt>
                <c:pt idx="4742">
                  <c:v>2350</c:v>
                </c:pt>
                <c:pt idx="4743">
                  <c:v>2350</c:v>
                </c:pt>
                <c:pt idx="4744">
                  <c:v>2350</c:v>
                </c:pt>
                <c:pt idx="4745">
                  <c:v>2350</c:v>
                </c:pt>
                <c:pt idx="4746">
                  <c:v>2350</c:v>
                </c:pt>
                <c:pt idx="4747">
                  <c:v>2350</c:v>
                </c:pt>
                <c:pt idx="4748">
                  <c:v>2350</c:v>
                </c:pt>
                <c:pt idx="4749">
                  <c:v>2350</c:v>
                </c:pt>
                <c:pt idx="4750">
                  <c:v>2350</c:v>
                </c:pt>
                <c:pt idx="4751">
                  <c:v>2350</c:v>
                </c:pt>
                <c:pt idx="4752">
                  <c:v>2350</c:v>
                </c:pt>
                <c:pt idx="4753">
                  <c:v>2350</c:v>
                </c:pt>
                <c:pt idx="4754">
                  <c:v>2350</c:v>
                </c:pt>
                <c:pt idx="4755">
                  <c:v>2350</c:v>
                </c:pt>
                <c:pt idx="4756">
                  <c:v>2350</c:v>
                </c:pt>
                <c:pt idx="4757">
                  <c:v>2350</c:v>
                </c:pt>
                <c:pt idx="4758">
                  <c:v>2350</c:v>
                </c:pt>
                <c:pt idx="4759">
                  <c:v>2350</c:v>
                </c:pt>
                <c:pt idx="4760">
                  <c:v>2350</c:v>
                </c:pt>
                <c:pt idx="4761">
                  <c:v>2350</c:v>
                </c:pt>
                <c:pt idx="4762">
                  <c:v>2350</c:v>
                </c:pt>
                <c:pt idx="4763">
                  <c:v>2350</c:v>
                </c:pt>
                <c:pt idx="4764">
                  <c:v>2350</c:v>
                </c:pt>
                <c:pt idx="4765">
                  <c:v>2350</c:v>
                </c:pt>
                <c:pt idx="4766">
                  <c:v>2350</c:v>
                </c:pt>
                <c:pt idx="4767">
                  <c:v>2350</c:v>
                </c:pt>
                <c:pt idx="4768">
                  <c:v>2350</c:v>
                </c:pt>
                <c:pt idx="4769">
                  <c:v>2350</c:v>
                </c:pt>
                <c:pt idx="4770">
                  <c:v>2350</c:v>
                </c:pt>
                <c:pt idx="4771">
                  <c:v>2350</c:v>
                </c:pt>
                <c:pt idx="4772">
                  <c:v>2350</c:v>
                </c:pt>
                <c:pt idx="4773">
                  <c:v>2350</c:v>
                </c:pt>
                <c:pt idx="4774">
                  <c:v>2350</c:v>
                </c:pt>
                <c:pt idx="4775">
                  <c:v>2350</c:v>
                </c:pt>
                <c:pt idx="4776">
                  <c:v>2350</c:v>
                </c:pt>
                <c:pt idx="4777">
                  <c:v>2350</c:v>
                </c:pt>
                <c:pt idx="4778">
                  <c:v>2350</c:v>
                </c:pt>
                <c:pt idx="4779">
                  <c:v>2350</c:v>
                </c:pt>
                <c:pt idx="4780">
                  <c:v>2350</c:v>
                </c:pt>
                <c:pt idx="4781">
                  <c:v>2350</c:v>
                </c:pt>
                <c:pt idx="4782">
                  <c:v>2350</c:v>
                </c:pt>
                <c:pt idx="4783">
                  <c:v>2350</c:v>
                </c:pt>
                <c:pt idx="4784">
                  <c:v>2350</c:v>
                </c:pt>
                <c:pt idx="4785">
                  <c:v>2350</c:v>
                </c:pt>
                <c:pt idx="4786">
                  <c:v>2350</c:v>
                </c:pt>
                <c:pt idx="4787">
                  <c:v>2350</c:v>
                </c:pt>
                <c:pt idx="4788">
                  <c:v>2350</c:v>
                </c:pt>
                <c:pt idx="4789">
                  <c:v>2350</c:v>
                </c:pt>
                <c:pt idx="4790">
                  <c:v>2350</c:v>
                </c:pt>
                <c:pt idx="4791">
                  <c:v>2350</c:v>
                </c:pt>
                <c:pt idx="4792">
                  <c:v>2350</c:v>
                </c:pt>
                <c:pt idx="4793">
                  <c:v>2350</c:v>
                </c:pt>
                <c:pt idx="4794">
                  <c:v>2350</c:v>
                </c:pt>
                <c:pt idx="4795">
                  <c:v>2350</c:v>
                </c:pt>
                <c:pt idx="4796">
                  <c:v>2350</c:v>
                </c:pt>
                <c:pt idx="4797">
                  <c:v>2350</c:v>
                </c:pt>
                <c:pt idx="4798">
                  <c:v>2350</c:v>
                </c:pt>
                <c:pt idx="4799">
                  <c:v>2350</c:v>
                </c:pt>
                <c:pt idx="4800">
                  <c:v>2350</c:v>
                </c:pt>
                <c:pt idx="4801">
                  <c:v>2350</c:v>
                </c:pt>
                <c:pt idx="4802">
                  <c:v>2350</c:v>
                </c:pt>
                <c:pt idx="4803">
                  <c:v>2350</c:v>
                </c:pt>
                <c:pt idx="4804">
                  <c:v>2350</c:v>
                </c:pt>
                <c:pt idx="4805">
                  <c:v>2350</c:v>
                </c:pt>
                <c:pt idx="4806">
                  <c:v>2350</c:v>
                </c:pt>
                <c:pt idx="4807">
                  <c:v>2350</c:v>
                </c:pt>
                <c:pt idx="4808">
                  <c:v>2350</c:v>
                </c:pt>
                <c:pt idx="4809">
                  <c:v>2350</c:v>
                </c:pt>
                <c:pt idx="4810">
                  <c:v>2350</c:v>
                </c:pt>
                <c:pt idx="4811">
                  <c:v>2350</c:v>
                </c:pt>
                <c:pt idx="4812">
                  <c:v>2350</c:v>
                </c:pt>
                <c:pt idx="4813">
                  <c:v>2350</c:v>
                </c:pt>
                <c:pt idx="4814">
                  <c:v>2350</c:v>
                </c:pt>
                <c:pt idx="4815">
                  <c:v>2350</c:v>
                </c:pt>
                <c:pt idx="4816">
                  <c:v>2350</c:v>
                </c:pt>
                <c:pt idx="4817">
                  <c:v>2350</c:v>
                </c:pt>
                <c:pt idx="4818">
                  <c:v>2350</c:v>
                </c:pt>
                <c:pt idx="4819">
                  <c:v>2350</c:v>
                </c:pt>
                <c:pt idx="4820">
                  <c:v>2350</c:v>
                </c:pt>
                <c:pt idx="4821">
                  <c:v>2350</c:v>
                </c:pt>
                <c:pt idx="4822">
                  <c:v>2350</c:v>
                </c:pt>
                <c:pt idx="4823">
                  <c:v>2350</c:v>
                </c:pt>
                <c:pt idx="4824">
                  <c:v>2350</c:v>
                </c:pt>
                <c:pt idx="4825">
                  <c:v>2350</c:v>
                </c:pt>
                <c:pt idx="4826">
                  <c:v>2350</c:v>
                </c:pt>
                <c:pt idx="4827">
                  <c:v>2350</c:v>
                </c:pt>
                <c:pt idx="4828">
                  <c:v>2350</c:v>
                </c:pt>
                <c:pt idx="4829">
                  <c:v>2350</c:v>
                </c:pt>
                <c:pt idx="4830">
                  <c:v>2350</c:v>
                </c:pt>
                <c:pt idx="4831">
                  <c:v>2350</c:v>
                </c:pt>
                <c:pt idx="4832">
                  <c:v>2350</c:v>
                </c:pt>
                <c:pt idx="4833">
                  <c:v>2350</c:v>
                </c:pt>
                <c:pt idx="4834">
                  <c:v>2350</c:v>
                </c:pt>
                <c:pt idx="4835">
                  <c:v>2350</c:v>
                </c:pt>
                <c:pt idx="4836">
                  <c:v>2350</c:v>
                </c:pt>
                <c:pt idx="4837">
                  <c:v>2350</c:v>
                </c:pt>
                <c:pt idx="4838">
                  <c:v>2350</c:v>
                </c:pt>
                <c:pt idx="4839">
                  <c:v>2350</c:v>
                </c:pt>
                <c:pt idx="4840">
                  <c:v>2350</c:v>
                </c:pt>
                <c:pt idx="4841">
                  <c:v>2350</c:v>
                </c:pt>
                <c:pt idx="4842">
                  <c:v>2350</c:v>
                </c:pt>
                <c:pt idx="4843">
                  <c:v>2350</c:v>
                </c:pt>
                <c:pt idx="4844">
                  <c:v>2350</c:v>
                </c:pt>
                <c:pt idx="4845">
                  <c:v>2350</c:v>
                </c:pt>
                <c:pt idx="4846">
                  <c:v>2350</c:v>
                </c:pt>
                <c:pt idx="4847">
                  <c:v>2350</c:v>
                </c:pt>
                <c:pt idx="4848">
                  <c:v>2350</c:v>
                </c:pt>
                <c:pt idx="4849">
                  <c:v>2350</c:v>
                </c:pt>
                <c:pt idx="4850">
                  <c:v>2350</c:v>
                </c:pt>
                <c:pt idx="4851">
                  <c:v>2350</c:v>
                </c:pt>
                <c:pt idx="4852">
                  <c:v>2350</c:v>
                </c:pt>
                <c:pt idx="4853">
                  <c:v>2350</c:v>
                </c:pt>
                <c:pt idx="4854">
                  <c:v>2350</c:v>
                </c:pt>
                <c:pt idx="4855">
                  <c:v>2350</c:v>
                </c:pt>
                <c:pt idx="4856">
                  <c:v>2350</c:v>
                </c:pt>
                <c:pt idx="4857">
                  <c:v>2350</c:v>
                </c:pt>
                <c:pt idx="4858">
                  <c:v>2350</c:v>
                </c:pt>
                <c:pt idx="4859">
                  <c:v>2350</c:v>
                </c:pt>
                <c:pt idx="4860">
                  <c:v>2350</c:v>
                </c:pt>
                <c:pt idx="4861">
                  <c:v>2350</c:v>
                </c:pt>
                <c:pt idx="4862">
                  <c:v>2350</c:v>
                </c:pt>
                <c:pt idx="4863">
                  <c:v>2350</c:v>
                </c:pt>
                <c:pt idx="4864">
                  <c:v>2350</c:v>
                </c:pt>
                <c:pt idx="4865">
                  <c:v>2350</c:v>
                </c:pt>
                <c:pt idx="4866">
                  <c:v>2350</c:v>
                </c:pt>
                <c:pt idx="4867">
                  <c:v>2350</c:v>
                </c:pt>
                <c:pt idx="4868">
                  <c:v>2350</c:v>
                </c:pt>
                <c:pt idx="4869">
                  <c:v>2350</c:v>
                </c:pt>
                <c:pt idx="4870">
                  <c:v>2350</c:v>
                </c:pt>
                <c:pt idx="4871">
                  <c:v>2350</c:v>
                </c:pt>
                <c:pt idx="4872">
                  <c:v>2350</c:v>
                </c:pt>
                <c:pt idx="4873">
                  <c:v>2350</c:v>
                </c:pt>
                <c:pt idx="4874">
                  <c:v>2350</c:v>
                </c:pt>
                <c:pt idx="4875">
                  <c:v>2350</c:v>
                </c:pt>
                <c:pt idx="4876">
                  <c:v>2350</c:v>
                </c:pt>
                <c:pt idx="4877">
                  <c:v>2350</c:v>
                </c:pt>
                <c:pt idx="4878">
                  <c:v>2350</c:v>
                </c:pt>
                <c:pt idx="4879">
                  <c:v>2350</c:v>
                </c:pt>
                <c:pt idx="4880">
                  <c:v>2350</c:v>
                </c:pt>
                <c:pt idx="4881">
                  <c:v>2350</c:v>
                </c:pt>
                <c:pt idx="4882">
                  <c:v>2350</c:v>
                </c:pt>
                <c:pt idx="4883">
                  <c:v>2350</c:v>
                </c:pt>
                <c:pt idx="4884">
                  <c:v>2350</c:v>
                </c:pt>
                <c:pt idx="4885">
                  <c:v>2350</c:v>
                </c:pt>
                <c:pt idx="4886">
                  <c:v>2350</c:v>
                </c:pt>
                <c:pt idx="4887">
                  <c:v>2350</c:v>
                </c:pt>
                <c:pt idx="4888">
                  <c:v>2350</c:v>
                </c:pt>
                <c:pt idx="4889">
                  <c:v>2350</c:v>
                </c:pt>
                <c:pt idx="4890">
                  <c:v>2350</c:v>
                </c:pt>
                <c:pt idx="4891">
                  <c:v>2350</c:v>
                </c:pt>
                <c:pt idx="4892">
                  <c:v>2350</c:v>
                </c:pt>
                <c:pt idx="4893">
                  <c:v>2350</c:v>
                </c:pt>
                <c:pt idx="4894">
                  <c:v>2350</c:v>
                </c:pt>
                <c:pt idx="4895">
                  <c:v>2350</c:v>
                </c:pt>
                <c:pt idx="4896">
                  <c:v>2350</c:v>
                </c:pt>
                <c:pt idx="4897">
                  <c:v>2350</c:v>
                </c:pt>
                <c:pt idx="4898">
                  <c:v>2350</c:v>
                </c:pt>
                <c:pt idx="4899">
                  <c:v>2350</c:v>
                </c:pt>
                <c:pt idx="4900">
                  <c:v>2350</c:v>
                </c:pt>
                <c:pt idx="4901">
                  <c:v>2350</c:v>
                </c:pt>
                <c:pt idx="4902">
                  <c:v>2350</c:v>
                </c:pt>
                <c:pt idx="4903">
                  <c:v>2350</c:v>
                </c:pt>
                <c:pt idx="4904">
                  <c:v>2350</c:v>
                </c:pt>
                <c:pt idx="4905">
                  <c:v>2350</c:v>
                </c:pt>
                <c:pt idx="4906">
                  <c:v>2350</c:v>
                </c:pt>
                <c:pt idx="4907">
                  <c:v>2350</c:v>
                </c:pt>
                <c:pt idx="4908">
                  <c:v>2350</c:v>
                </c:pt>
                <c:pt idx="4909">
                  <c:v>2350</c:v>
                </c:pt>
                <c:pt idx="4910">
                  <c:v>2350</c:v>
                </c:pt>
                <c:pt idx="4911">
                  <c:v>2350</c:v>
                </c:pt>
                <c:pt idx="4912">
                  <c:v>2350</c:v>
                </c:pt>
                <c:pt idx="4913">
                  <c:v>2350</c:v>
                </c:pt>
                <c:pt idx="4914">
                  <c:v>2350</c:v>
                </c:pt>
                <c:pt idx="4915">
                  <c:v>2350</c:v>
                </c:pt>
                <c:pt idx="4916">
                  <c:v>2350</c:v>
                </c:pt>
                <c:pt idx="4917">
                  <c:v>2350</c:v>
                </c:pt>
                <c:pt idx="4918">
                  <c:v>2350</c:v>
                </c:pt>
                <c:pt idx="4919">
                  <c:v>2350</c:v>
                </c:pt>
                <c:pt idx="4920">
                  <c:v>2350</c:v>
                </c:pt>
                <c:pt idx="4921">
                  <c:v>2350</c:v>
                </c:pt>
                <c:pt idx="4922">
                  <c:v>2350</c:v>
                </c:pt>
                <c:pt idx="4923">
                  <c:v>2350</c:v>
                </c:pt>
                <c:pt idx="4924">
                  <c:v>2350</c:v>
                </c:pt>
                <c:pt idx="4925">
                  <c:v>2350</c:v>
                </c:pt>
                <c:pt idx="4926">
                  <c:v>2350</c:v>
                </c:pt>
                <c:pt idx="4927">
                  <c:v>2350</c:v>
                </c:pt>
                <c:pt idx="4928">
                  <c:v>2350</c:v>
                </c:pt>
                <c:pt idx="4929">
                  <c:v>2350</c:v>
                </c:pt>
                <c:pt idx="4930">
                  <c:v>2350</c:v>
                </c:pt>
                <c:pt idx="4931">
                  <c:v>2350</c:v>
                </c:pt>
                <c:pt idx="4932">
                  <c:v>2350</c:v>
                </c:pt>
                <c:pt idx="4933">
                  <c:v>2350</c:v>
                </c:pt>
                <c:pt idx="4934">
                  <c:v>2350</c:v>
                </c:pt>
                <c:pt idx="4935">
                  <c:v>2350</c:v>
                </c:pt>
                <c:pt idx="4936">
                  <c:v>2350</c:v>
                </c:pt>
                <c:pt idx="4937">
                  <c:v>2350</c:v>
                </c:pt>
                <c:pt idx="4938">
                  <c:v>2350</c:v>
                </c:pt>
                <c:pt idx="4939">
                  <c:v>2350</c:v>
                </c:pt>
                <c:pt idx="4940">
                  <c:v>2350</c:v>
                </c:pt>
                <c:pt idx="4941">
                  <c:v>2350</c:v>
                </c:pt>
                <c:pt idx="4942">
                  <c:v>2350</c:v>
                </c:pt>
                <c:pt idx="4943">
                  <c:v>2350</c:v>
                </c:pt>
                <c:pt idx="4944">
                  <c:v>2350</c:v>
                </c:pt>
                <c:pt idx="4945">
                  <c:v>2350</c:v>
                </c:pt>
                <c:pt idx="4946">
                  <c:v>2350</c:v>
                </c:pt>
                <c:pt idx="4947">
                  <c:v>2350</c:v>
                </c:pt>
                <c:pt idx="4948">
                  <c:v>2350</c:v>
                </c:pt>
                <c:pt idx="4949">
                  <c:v>2350</c:v>
                </c:pt>
                <c:pt idx="4950">
                  <c:v>2350</c:v>
                </c:pt>
                <c:pt idx="4951">
                  <c:v>2350</c:v>
                </c:pt>
                <c:pt idx="4952">
                  <c:v>2350</c:v>
                </c:pt>
                <c:pt idx="4953">
                  <c:v>2350</c:v>
                </c:pt>
                <c:pt idx="4954">
                  <c:v>2350</c:v>
                </c:pt>
                <c:pt idx="4955">
                  <c:v>2350</c:v>
                </c:pt>
                <c:pt idx="4956">
                  <c:v>2350</c:v>
                </c:pt>
                <c:pt idx="4957">
                  <c:v>2350</c:v>
                </c:pt>
                <c:pt idx="4958">
                  <c:v>2350</c:v>
                </c:pt>
                <c:pt idx="4959">
                  <c:v>2350</c:v>
                </c:pt>
                <c:pt idx="4960">
                  <c:v>2350</c:v>
                </c:pt>
                <c:pt idx="4961">
                  <c:v>2350</c:v>
                </c:pt>
                <c:pt idx="4962">
                  <c:v>2350</c:v>
                </c:pt>
                <c:pt idx="4963">
                  <c:v>2350</c:v>
                </c:pt>
                <c:pt idx="4964">
                  <c:v>2350</c:v>
                </c:pt>
                <c:pt idx="4965">
                  <c:v>2350</c:v>
                </c:pt>
                <c:pt idx="4966">
                  <c:v>2350</c:v>
                </c:pt>
                <c:pt idx="4967">
                  <c:v>2350</c:v>
                </c:pt>
                <c:pt idx="4968">
                  <c:v>2350</c:v>
                </c:pt>
                <c:pt idx="4969">
                  <c:v>2350</c:v>
                </c:pt>
                <c:pt idx="4970">
                  <c:v>2350</c:v>
                </c:pt>
                <c:pt idx="4971">
                  <c:v>2350</c:v>
                </c:pt>
                <c:pt idx="4972">
                  <c:v>2350</c:v>
                </c:pt>
                <c:pt idx="4973">
                  <c:v>2350</c:v>
                </c:pt>
                <c:pt idx="4974">
                  <c:v>2350</c:v>
                </c:pt>
                <c:pt idx="4975">
                  <c:v>2350</c:v>
                </c:pt>
                <c:pt idx="4976">
                  <c:v>2350</c:v>
                </c:pt>
                <c:pt idx="4977">
                  <c:v>2350</c:v>
                </c:pt>
                <c:pt idx="4978">
                  <c:v>2350</c:v>
                </c:pt>
                <c:pt idx="4979">
                  <c:v>2350</c:v>
                </c:pt>
                <c:pt idx="4980">
                  <c:v>2350</c:v>
                </c:pt>
                <c:pt idx="4981">
                  <c:v>2350</c:v>
                </c:pt>
                <c:pt idx="4982">
                  <c:v>2350</c:v>
                </c:pt>
                <c:pt idx="4983">
                  <c:v>2350</c:v>
                </c:pt>
                <c:pt idx="4984">
                  <c:v>2350</c:v>
                </c:pt>
                <c:pt idx="4985">
                  <c:v>2350</c:v>
                </c:pt>
                <c:pt idx="4986">
                  <c:v>2350</c:v>
                </c:pt>
                <c:pt idx="4987">
                  <c:v>2350</c:v>
                </c:pt>
                <c:pt idx="4988">
                  <c:v>2350</c:v>
                </c:pt>
                <c:pt idx="4989">
                  <c:v>2350</c:v>
                </c:pt>
                <c:pt idx="4990">
                  <c:v>2350</c:v>
                </c:pt>
                <c:pt idx="4991">
                  <c:v>2350</c:v>
                </c:pt>
                <c:pt idx="4992">
                  <c:v>2350</c:v>
                </c:pt>
                <c:pt idx="4993">
                  <c:v>2350</c:v>
                </c:pt>
                <c:pt idx="4994">
                  <c:v>2350</c:v>
                </c:pt>
                <c:pt idx="4995">
                  <c:v>2350</c:v>
                </c:pt>
                <c:pt idx="4996">
                  <c:v>2350</c:v>
                </c:pt>
                <c:pt idx="4997">
                  <c:v>2350</c:v>
                </c:pt>
                <c:pt idx="4998">
                  <c:v>2350</c:v>
                </c:pt>
                <c:pt idx="4999">
                  <c:v>2350</c:v>
                </c:pt>
                <c:pt idx="5000">
                  <c:v>423</c:v>
                </c:pt>
                <c:pt idx="5001">
                  <c:v>426</c:v>
                </c:pt>
                <c:pt idx="5002">
                  <c:v>429</c:v>
                </c:pt>
                <c:pt idx="5003">
                  <c:v>432</c:v>
                </c:pt>
                <c:pt idx="5004">
                  <c:v>435</c:v>
                </c:pt>
                <c:pt idx="5005">
                  <c:v>438</c:v>
                </c:pt>
                <c:pt idx="5006">
                  <c:v>441</c:v>
                </c:pt>
                <c:pt idx="5007">
                  <c:v>444</c:v>
                </c:pt>
                <c:pt idx="5008">
                  <c:v>447</c:v>
                </c:pt>
                <c:pt idx="5009">
                  <c:v>450</c:v>
                </c:pt>
                <c:pt idx="5010">
                  <c:v>453</c:v>
                </c:pt>
                <c:pt idx="5011">
                  <c:v>456</c:v>
                </c:pt>
                <c:pt idx="5012">
                  <c:v>459</c:v>
                </c:pt>
                <c:pt idx="5013">
                  <c:v>462</c:v>
                </c:pt>
                <c:pt idx="5014">
                  <c:v>465</c:v>
                </c:pt>
                <c:pt idx="5015">
                  <c:v>468</c:v>
                </c:pt>
                <c:pt idx="5016">
                  <c:v>471</c:v>
                </c:pt>
                <c:pt idx="5017">
                  <c:v>474</c:v>
                </c:pt>
                <c:pt idx="5018">
                  <c:v>477</c:v>
                </c:pt>
                <c:pt idx="5019">
                  <c:v>480</c:v>
                </c:pt>
                <c:pt idx="5020">
                  <c:v>483</c:v>
                </c:pt>
                <c:pt idx="5021">
                  <c:v>486</c:v>
                </c:pt>
                <c:pt idx="5022">
                  <c:v>489</c:v>
                </c:pt>
                <c:pt idx="5023">
                  <c:v>492</c:v>
                </c:pt>
                <c:pt idx="5024">
                  <c:v>495</c:v>
                </c:pt>
                <c:pt idx="5025">
                  <c:v>498</c:v>
                </c:pt>
                <c:pt idx="5026">
                  <c:v>501</c:v>
                </c:pt>
                <c:pt idx="5027">
                  <c:v>504</c:v>
                </c:pt>
                <c:pt idx="5028">
                  <c:v>507</c:v>
                </c:pt>
                <c:pt idx="5029">
                  <c:v>510</c:v>
                </c:pt>
                <c:pt idx="5030">
                  <c:v>513</c:v>
                </c:pt>
                <c:pt idx="5031">
                  <c:v>516</c:v>
                </c:pt>
                <c:pt idx="5032">
                  <c:v>519</c:v>
                </c:pt>
                <c:pt idx="5033">
                  <c:v>522</c:v>
                </c:pt>
                <c:pt idx="5034">
                  <c:v>525</c:v>
                </c:pt>
                <c:pt idx="5035">
                  <c:v>528</c:v>
                </c:pt>
                <c:pt idx="5036">
                  <c:v>531</c:v>
                </c:pt>
                <c:pt idx="5037">
                  <c:v>534</c:v>
                </c:pt>
                <c:pt idx="5038">
                  <c:v>537</c:v>
                </c:pt>
                <c:pt idx="5039">
                  <c:v>540</c:v>
                </c:pt>
                <c:pt idx="5040">
                  <c:v>543</c:v>
                </c:pt>
                <c:pt idx="5041">
                  <c:v>546</c:v>
                </c:pt>
                <c:pt idx="5042">
                  <c:v>549</c:v>
                </c:pt>
                <c:pt idx="5043">
                  <c:v>552</c:v>
                </c:pt>
                <c:pt idx="5044">
                  <c:v>555</c:v>
                </c:pt>
                <c:pt idx="5045">
                  <c:v>558</c:v>
                </c:pt>
                <c:pt idx="5046">
                  <c:v>561</c:v>
                </c:pt>
                <c:pt idx="5047">
                  <c:v>564</c:v>
                </c:pt>
                <c:pt idx="5048">
                  <c:v>567</c:v>
                </c:pt>
                <c:pt idx="5049">
                  <c:v>570</c:v>
                </c:pt>
                <c:pt idx="5050">
                  <c:v>573</c:v>
                </c:pt>
                <c:pt idx="5051">
                  <c:v>576</c:v>
                </c:pt>
                <c:pt idx="5052">
                  <c:v>579</c:v>
                </c:pt>
                <c:pt idx="5053">
                  <c:v>582</c:v>
                </c:pt>
                <c:pt idx="5054">
                  <c:v>585</c:v>
                </c:pt>
                <c:pt idx="5055">
                  <c:v>588</c:v>
                </c:pt>
                <c:pt idx="5056">
                  <c:v>591</c:v>
                </c:pt>
                <c:pt idx="5057">
                  <c:v>594</c:v>
                </c:pt>
                <c:pt idx="5058">
                  <c:v>597</c:v>
                </c:pt>
                <c:pt idx="5059">
                  <c:v>600</c:v>
                </c:pt>
                <c:pt idx="5060">
                  <c:v>603</c:v>
                </c:pt>
                <c:pt idx="5061">
                  <c:v>606</c:v>
                </c:pt>
                <c:pt idx="5062">
                  <c:v>609</c:v>
                </c:pt>
                <c:pt idx="5063">
                  <c:v>612</c:v>
                </c:pt>
                <c:pt idx="5064">
                  <c:v>615</c:v>
                </c:pt>
                <c:pt idx="5065">
                  <c:v>618</c:v>
                </c:pt>
                <c:pt idx="5066">
                  <c:v>621</c:v>
                </c:pt>
                <c:pt idx="5067">
                  <c:v>624</c:v>
                </c:pt>
                <c:pt idx="5068">
                  <c:v>627</c:v>
                </c:pt>
                <c:pt idx="5069">
                  <c:v>630</c:v>
                </c:pt>
                <c:pt idx="5070">
                  <c:v>633</c:v>
                </c:pt>
                <c:pt idx="5071">
                  <c:v>636</c:v>
                </c:pt>
                <c:pt idx="5072">
                  <c:v>639</c:v>
                </c:pt>
                <c:pt idx="5073">
                  <c:v>642</c:v>
                </c:pt>
                <c:pt idx="5074">
                  <c:v>645</c:v>
                </c:pt>
                <c:pt idx="5075">
                  <c:v>648</c:v>
                </c:pt>
                <c:pt idx="5076">
                  <c:v>651</c:v>
                </c:pt>
                <c:pt idx="5077">
                  <c:v>654</c:v>
                </c:pt>
                <c:pt idx="5078">
                  <c:v>657</c:v>
                </c:pt>
                <c:pt idx="5079">
                  <c:v>660</c:v>
                </c:pt>
                <c:pt idx="5080">
                  <c:v>663</c:v>
                </c:pt>
                <c:pt idx="5081">
                  <c:v>666</c:v>
                </c:pt>
                <c:pt idx="5082">
                  <c:v>669</c:v>
                </c:pt>
                <c:pt idx="5083">
                  <c:v>672</c:v>
                </c:pt>
                <c:pt idx="5084">
                  <c:v>675</c:v>
                </c:pt>
                <c:pt idx="5085">
                  <c:v>678</c:v>
                </c:pt>
                <c:pt idx="5086">
                  <c:v>681</c:v>
                </c:pt>
                <c:pt idx="5087">
                  <c:v>684</c:v>
                </c:pt>
                <c:pt idx="5088">
                  <c:v>687</c:v>
                </c:pt>
                <c:pt idx="5089">
                  <c:v>690</c:v>
                </c:pt>
                <c:pt idx="5090">
                  <c:v>693</c:v>
                </c:pt>
                <c:pt idx="5091">
                  <c:v>696</c:v>
                </c:pt>
                <c:pt idx="5092">
                  <c:v>699</c:v>
                </c:pt>
                <c:pt idx="5093">
                  <c:v>702</c:v>
                </c:pt>
                <c:pt idx="5094">
                  <c:v>705</c:v>
                </c:pt>
                <c:pt idx="5095">
                  <c:v>708</c:v>
                </c:pt>
                <c:pt idx="5096">
                  <c:v>711</c:v>
                </c:pt>
                <c:pt idx="5097">
                  <c:v>714</c:v>
                </c:pt>
                <c:pt idx="5098">
                  <c:v>717</c:v>
                </c:pt>
                <c:pt idx="5099">
                  <c:v>720</c:v>
                </c:pt>
                <c:pt idx="5100">
                  <c:v>723</c:v>
                </c:pt>
                <c:pt idx="5101">
                  <c:v>726</c:v>
                </c:pt>
                <c:pt idx="5102">
                  <c:v>729</c:v>
                </c:pt>
                <c:pt idx="5103">
                  <c:v>732</c:v>
                </c:pt>
                <c:pt idx="5104">
                  <c:v>735</c:v>
                </c:pt>
                <c:pt idx="5105">
                  <c:v>738</c:v>
                </c:pt>
                <c:pt idx="5106">
                  <c:v>741</c:v>
                </c:pt>
                <c:pt idx="5107">
                  <c:v>744</c:v>
                </c:pt>
                <c:pt idx="5108">
                  <c:v>747</c:v>
                </c:pt>
                <c:pt idx="5109">
                  <c:v>750</c:v>
                </c:pt>
                <c:pt idx="5110">
                  <c:v>753</c:v>
                </c:pt>
                <c:pt idx="5111">
                  <c:v>756</c:v>
                </c:pt>
                <c:pt idx="5112">
                  <c:v>759</c:v>
                </c:pt>
                <c:pt idx="5113">
                  <c:v>762</c:v>
                </c:pt>
                <c:pt idx="5114">
                  <c:v>765</c:v>
                </c:pt>
                <c:pt idx="5115">
                  <c:v>768</c:v>
                </c:pt>
                <c:pt idx="5116">
                  <c:v>771</c:v>
                </c:pt>
                <c:pt idx="5117">
                  <c:v>774</c:v>
                </c:pt>
                <c:pt idx="5118">
                  <c:v>777</c:v>
                </c:pt>
                <c:pt idx="5119">
                  <c:v>780</c:v>
                </c:pt>
                <c:pt idx="5120">
                  <c:v>783</c:v>
                </c:pt>
                <c:pt idx="5121">
                  <c:v>786</c:v>
                </c:pt>
                <c:pt idx="5122">
                  <c:v>789</c:v>
                </c:pt>
                <c:pt idx="5123">
                  <c:v>792</c:v>
                </c:pt>
                <c:pt idx="5124">
                  <c:v>795</c:v>
                </c:pt>
                <c:pt idx="5125">
                  <c:v>798</c:v>
                </c:pt>
                <c:pt idx="5126">
                  <c:v>801</c:v>
                </c:pt>
                <c:pt idx="5127">
                  <c:v>804</c:v>
                </c:pt>
                <c:pt idx="5128">
                  <c:v>807</c:v>
                </c:pt>
                <c:pt idx="5129">
                  <c:v>810</c:v>
                </c:pt>
                <c:pt idx="5130">
                  <c:v>813</c:v>
                </c:pt>
                <c:pt idx="5131">
                  <c:v>816</c:v>
                </c:pt>
                <c:pt idx="5132">
                  <c:v>819</c:v>
                </c:pt>
                <c:pt idx="5133">
                  <c:v>822</c:v>
                </c:pt>
                <c:pt idx="5134">
                  <c:v>825</c:v>
                </c:pt>
                <c:pt idx="5135">
                  <c:v>828</c:v>
                </c:pt>
                <c:pt idx="5136">
                  <c:v>831</c:v>
                </c:pt>
                <c:pt idx="5137">
                  <c:v>834</c:v>
                </c:pt>
                <c:pt idx="5138">
                  <c:v>837</c:v>
                </c:pt>
                <c:pt idx="5139">
                  <c:v>840</c:v>
                </c:pt>
                <c:pt idx="5140">
                  <c:v>843</c:v>
                </c:pt>
                <c:pt idx="5141">
                  <c:v>846</c:v>
                </c:pt>
                <c:pt idx="5142">
                  <c:v>849</c:v>
                </c:pt>
                <c:pt idx="5143">
                  <c:v>852</c:v>
                </c:pt>
                <c:pt idx="5144">
                  <c:v>855</c:v>
                </c:pt>
                <c:pt idx="5145">
                  <c:v>858</c:v>
                </c:pt>
                <c:pt idx="5146">
                  <c:v>861</c:v>
                </c:pt>
                <c:pt idx="5147">
                  <c:v>864</c:v>
                </c:pt>
                <c:pt idx="5148">
                  <c:v>867</c:v>
                </c:pt>
                <c:pt idx="5149">
                  <c:v>870</c:v>
                </c:pt>
                <c:pt idx="5150">
                  <c:v>873</c:v>
                </c:pt>
                <c:pt idx="5151">
                  <c:v>876</c:v>
                </c:pt>
                <c:pt idx="5152">
                  <c:v>879</c:v>
                </c:pt>
                <c:pt idx="5153">
                  <c:v>882</c:v>
                </c:pt>
                <c:pt idx="5154">
                  <c:v>885</c:v>
                </c:pt>
                <c:pt idx="5155">
                  <c:v>888</c:v>
                </c:pt>
                <c:pt idx="5156">
                  <c:v>891</c:v>
                </c:pt>
                <c:pt idx="5157">
                  <c:v>894</c:v>
                </c:pt>
                <c:pt idx="5158">
                  <c:v>897</c:v>
                </c:pt>
                <c:pt idx="5159">
                  <c:v>900</c:v>
                </c:pt>
                <c:pt idx="5160">
                  <c:v>903</c:v>
                </c:pt>
                <c:pt idx="5161">
                  <c:v>906</c:v>
                </c:pt>
                <c:pt idx="5162">
                  <c:v>909</c:v>
                </c:pt>
                <c:pt idx="5163">
                  <c:v>912</c:v>
                </c:pt>
                <c:pt idx="5164">
                  <c:v>915</c:v>
                </c:pt>
                <c:pt idx="5165">
                  <c:v>918</c:v>
                </c:pt>
                <c:pt idx="5166">
                  <c:v>921</c:v>
                </c:pt>
                <c:pt idx="5167">
                  <c:v>924</c:v>
                </c:pt>
                <c:pt idx="5168">
                  <c:v>927</c:v>
                </c:pt>
                <c:pt idx="5169">
                  <c:v>930</c:v>
                </c:pt>
                <c:pt idx="5170">
                  <c:v>933</c:v>
                </c:pt>
                <c:pt idx="5171">
                  <c:v>936</c:v>
                </c:pt>
                <c:pt idx="5172">
                  <c:v>939</c:v>
                </c:pt>
                <c:pt idx="5173">
                  <c:v>942</c:v>
                </c:pt>
                <c:pt idx="5174">
                  <c:v>945</c:v>
                </c:pt>
                <c:pt idx="5175">
                  <c:v>948</c:v>
                </c:pt>
                <c:pt idx="5176">
                  <c:v>951</c:v>
                </c:pt>
                <c:pt idx="5177">
                  <c:v>954</c:v>
                </c:pt>
                <c:pt idx="5178">
                  <c:v>957</c:v>
                </c:pt>
                <c:pt idx="5179">
                  <c:v>960</c:v>
                </c:pt>
                <c:pt idx="5180">
                  <c:v>963</c:v>
                </c:pt>
                <c:pt idx="5181">
                  <c:v>966</c:v>
                </c:pt>
                <c:pt idx="5182">
                  <c:v>969</c:v>
                </c:pt>
                <c:pt idx="5183">
                  <c:v>972</c:v>
                </c:pt>
                <c:pt idx="5184">
                  <c:v>975</c:v>
                </c:pt>
                <c:pt idx="5185">
                  <c:v>978</c:v>
                </c:pt>
                <c:pt idx="5186">
                  <c:v>981</c:v>
                </c:pt>
                <c:pt idx="5187">
                  <c:v>984</c:v>
                </c:pt>
                <c:pt idx="5188">
                  <c:v>987</c:v>
                </c:pt>
                <c:pt idx="5189">
                  <c:v>990</c:v>
                </c:pt>
                <c:pt idx="5190">
                  <c:v>993</c:v>
                </c:pt>
                <c:pt idx="5191">
                  <c:v>996</c:v>
                </c:pt>
                <c:pt idx="5192">
                  <c:v>999</c:v>
                </c:pt>
                <c:pt idx="5193">
                  <c:v>1002</c:v>
                </c:pt>
                <c:pt idx="5194">
                  <c:v>1005</c:v>
                </c:pt>
                <c:pt idx="5195">
                  <c:v>1008</c:v>
                </c:pt>
                <c:pt idx="5196">
                  <c:v>1011</c:v>
                </c:pt>
                <c:pt idx="5197">
                  <c:v>1014</c:v>
                </c:pt>
                <c:pt idx="5198">
                  <c:v>1017</c:v>
                </c:pt>
                <c:pt idx="5199">
                  <c:v>1020</c:v>
                </c:pt>
                <c:pt idx="5200">
                  <c:v>1023</c:v>
                </c:pt>
                <c:pt idx="5201">
                  <c:v>1026</c:v>
                </c:pt>
                <c:pt idx="5202">
                  <c:v>1029</c:v>
                </c:pt>
                <c:pt idx="5203">
                  <c:v>1032</c:v>
                </c:pt>
                <c:pt idx="5204">
                  <c:v>1035</c:v>
                </c:pt>
                <c:pt idx="5205">
                  <c:v>1038</c:v>
                </c:pt>
                <c:pt idx="5206">
                  <c:v>1041</c:v>
                </c:pt>
                <c:pt idx="5207">
                  <c:v>1044</c:v>
                </c:pt>
                <c:pt idx="5208">
                  <c:v>1047</c:v>
                </c:pt>
                <c:pt idx="5209">
                  <c:v>1050</c:v>
                </c:pt>
                <c:pt idx="5210">
                  <c:v>1053</c:v>
                </c:pt>
                <c:pt idx="5211">
                  <c:v>1056</c:v>
                </c:pt>
                <c:pt idx="5212">
                  <c:v>1059</c:v>
                </c:pt>
                <c:pt idx="5213">
                  <c:v>1062</c:v>
                </c:pt>
                <c:pt idx="5214">
                  <c:v>1065</c:v>
                </c:pt>
                <c:pt idx="5215">
                  <c:v>1068</c:v>
                </c:pt>
                <c:pt idx="5216">
                  <c:v>1071</c:v>
                </c:pt>
                <c:pt idx="5217">
                  <c:v>1074</c:v>
                </c:pt>
                <c:pt idx="5218">
                  <c:v>1077</c:v>
                </c:pt>
                <c:pt idx="5219">
                  <c:v>1080</c:v>
                </c:pt>
                <c:pt idx="5220">
                  <c:v>1083</c:v>
                </c:pt>
                <c:pt idx="5221">
                  <c:v>1086</c:v>
                </c:pt>
                <c:pt idx="5222">
                  <c:v>1089</c:v>
                </c:pt>
                <c:pt idx="5223">
                  <c:v>1092</c:v>
                </c:pt>
                <c:pt idx="5224">
                  <c:v>1095</c:v>
                </c:pt>
                <c:pt idx="5225">
                  <c:v>1098</c:v>
                </c:pt>
                <c:pt idx="5226">
                  <c:v>1101</c:v>
                </c:pt>
                <c:pt idx="5227">
                  <c:v>1104</c:v>
                </c:pt>
                <c:pt idx="5228">
                  <c:v>1107</c:v>
                </c:pt>
                <c:pt idx="5229">
                  <c:v>1110</c:v>
                </c:pt>
                <c:pt idx="5230">
                  <c:v>1113</c:v>
                </c:pt>
                <c:pt idx="5231">
                  <c:v>1116</c:v>
                </c:pt>
                <c:pt idx="5232">
                  <c:v>1119</c:v>
                </c:pt>
                <c:pt idx="5233">
                  <c:v>1122</c:v>
                </c:pt>
                <c:pt idx="5234">
                  <c:v>1125</c:v>
                </c:pt>
                <c:pt idx="5235">
                  <c:v>1128</c:v>
                </c:pt>
                <c:pt idx="5236">
                  <c:v>1131</c:v>
                </c:pt>
                <c:pt idx="5237">
                  <c:v>1134</c:v>
                </c:pt>
                <c:pt idx="5238">
                  <c:v>1137</c:v>
                </c:pt>
                <c:pt idx="5239">
                  <c:v>1140</c:v>
                </c:pt>
                <c:pt idx="5240">
                  <c:v>1143</c:v>
                </c:pt>
                <c:pt idx="5241">
                  <c:v>1146</c:v>
                </c:pt>
                <c:pt idx="5242">
                  <c:v>1149</c:v>
                </c:pt>
                <c:pt idx="5243">
                  <c:v>1152</c:v>
                </c:pt>
                <c:pt idx="5244">
                  <c:v>1155</c:v>
                </c:pt>
                <c:pt idx="5245">
                  <c:v>1158</c:v>
                </c:pt>
                <c:pt idx="5246">
                  <c:v>1161</c:v>
                </c:pt>
                <c:pt idx="5247">
                  <c:v>1164</c:v>
                </c:pt>
                <c:pt idx="5248">
                  <c:v>1167</c:v>
                </c:pt>
                <c:pt idx="5249">
                  <c:v>1170</c:v>
                </c:pt>
                <c:pt idx="5250">
                  <c:v>1173</c:v>
                </c:pt>
                <c:pt idx="5251">
                  <c:v>1176</c:v>
                </c:pt>
                <c:pt idx="5252">
                  <c:v>1179</c:v>
                </c:pt>
                <c:pt idx="5253">
                  <c:v>1182</c:v>
                </c:pt>
                <c:pt idx="5254">
                  <c:v>1185</c:v>
                </c:pt>
                <c:pt idx="5255">
                  <c:v>1188</c:v>
                </c:pt>
                <c:pt idx="5256">
                  <c:v>1191</c:v>
                </c:pt>
                <c:pt idx="5257">
                  <c:v>1194</c:v>
                </c:pt>
                <c:pt idx="5258">
                  <c:v>1197</c:v>
                </c:pt>
                <c:pt idx="5259">
                  <c:v>1200</c:v>
                </c:pt>
                <c:pt idx="5260">
                  <c:v>1203</c:v>
                </c:pt>
                <c:pt idx="5261">
                  <c:v>1206</c:v>
                </c:pt>
                <c:pt idx="5262">
                  <c:v>1209</c:v>
                </c:pt>
                <c:pt idx="5263">
                  <c:v>1212</c:v>
                </c:pt>
                <c:pt idx="5264">
                  <c:v>1215</c:v>
                </c:pt>
                <c:pt idx="5265">
                  <c:v>1218</c:v>
                </c:pt>
                <c:pt idx="5266">
                  <c:v>1221</c:v>
                </c:pt>
                <c:pt idx="5267">
                  <c:v>1224</c:v>
                </c:pt>
                <c:pt idx="5268">
                  <c:v>1227</c:v>
                </c:pt>
                <c:pt idx="5269">
                  <c:v>1230</c:v>
                </c:pt>
                <c:pt idx="5270">
                  <c:v>1233</c:v>
                </c:pt>
                <c:pt idx="5271">
                  <c:v>1236</c:v>
                </c:pt>
                <c:pt idx="5272">
                  <c:v>1239</c:v>
                </c:pt>
                <c:pt idx="5273">
                  <c:v>1242</c:v>
                </c:pt>
                <c:pt idx="5274">
                  <c:v>1245</c:v>
                </c:pt>
                <c:pt idx="5275">
                  <c:v>1248</c:v>
                </c:pt>
                <c:pt idx="5276">
                  <c:v>1251</c:v>
                </c:pt>
                <c:pt idx="5277">
                  <c:v>1254</c:v>
                </c:pt>
                <c:pt idx="5278">
                  <c:v>1257</c:v>
                </c:pt>
                <c:pt idx="5279">
                  <c:v>1260</c:v>
                </c:pt>
                <c:pt idx="5280">
                  <c:v>1263</c:v>
                </c:pt>
                <c:pt idx="5281">
                  <c:v>1266</c:v>
                </c:pt>
                <c:pt idx="5282">
                  <c:v>1269</c:v>
                </c:pt>
                <c:pt idx="5283">
                  <c:v>1272</c:v>
                </c:pt>
                <c:pt idx="5284">
                  <c:v>1275</c:v>
                </c:pt>
                <c:pt idx="5285">
                  <c:v>1278</c:v>
                </c:pt>
                <c:pt idx="5286">
                  <c:v>1281</c:v>
                </c:pt>
                <c:pt idx="5287">
                  <c:v>1284</c:v>
                </c:pt>
                <c:pt idx="5288">
                  <c:v>1287</c:v>
                </c:pt>
                <c:pt idx="5289">
                  <c:v>1290</c:v>
                </c:pt>
                <c:pt idx="5290">
                  <c:v>1293</c:v>
                </c:pt>
                <c:pt idx="5291">
                  <c:v>1296</c:v>
                </c:pt>
                <c:pt idx="5292">
                  <c:v>1299</c:v>
                </c:pt>
                <c:pt idx="5293">
                  <c:v>1302</c:v>
                </c:pt>
                <c:pt idx="5294">
                  <c:v>1305</c:v>
                </c:pt>
                <c:pt idx="5295">
                  <c:v>1308</c:v>
                </c:pt>
                <c:pt idx="5296">
                  <c:v>1311</c:v>
                </c:pt>
                <c:pt idx="5297">
                  <c:v>1314</c:v>
                </c:pt>
                <c:pt idx="5298">
                  <c:v>1317</c:v>
                </c:pt>
                <c:pt idx="5299">
                  <c:v>1320</c:v>
                </c:pt>
                <c:pt idx="5300">
                  <c:v>1323</c:v>
                </c:pt>
                <c:pt idx="5301">
                  <c:v>1326</c:v>
                </c:pt>
                <c:pt idx="5302">
                  <c:v>1329</c:v>
                </c:pt>
                <c:pt idx="5303">
                  <c:v>1332</c:v>
                </c:pt>
                <c:pt idx="5304">
                  <c:v>1335</c:v>
                </c:pt>
                <c:pt idx="5305">
                  <c:v>1338</c:v>
                </c:pt>
                <c:pt idx="5306">
                  <c:v>1341</c:v>
                </c:pt>
                <c:pt idx="5307">
                  <c:v>1344</c:v>
                </c:pt>
                <c:pt idx="5308">
                  <c:v>1347</c:v>
                </c:pt>
                <c:pt idx="5309">
                  <c:v>1350</c:v>
                </c:pt>
                <c:pt idx="5310">
                  <c:v>1353</c:v>
                </c:pt>
                <c:pt idx="5311">
                  <c:v>1356</c:v>
                </c:pt>
                <c:pt idx="5312">
                  <c:v>1359</c:v>
                </c:pt>
                <c:pt idx="5313">
                  <c:v>1362</c:v>
                </c:pt>
                <c:pt idx="5314">
                  <c:v>1365</c:v>
                </c:pt>
                <c:pt idx="5315">
                  <c:v>1368</c:v>
                </c:pt>
                <c:pt idx="5316">
                  <c:v>1371</c:v>
                </c:pt>
                <c:pt idx="5317">
                  <c:v>1374</c:v>
                </c:pt>
                <c:pt idx="5318">
                  <c:v>1377</c:v>
                </c:pt>
                <c:pt idx="5319">
                  <c:v>1380</c:v>
                </c:pt>
                <c:pt idx="5320">
                  <c:v>1383</c:v>
                </c:pt>
                <c:pt idx="5321">
                  <c:v>1386</c:v>
                </c:pt>
                <c:pt idx="5322">
                  <c:v>1389</c:v>
                </c:pt>
                <c:pt idx="5323">
                  <c:v>1392</c:v>
                </c:pt>
                <c:pt idx="5324">
                  <c:v>1395</c:v>
                </c:pt>
                <c:pt idx="5325">
                  <c:v>1398</c:v>
                </c:pt>
                <c:pt idx="5326">
                  <c:v>1401</c:v>
                </c:pt>
                <c:pt idx="5327">
                  <c:v>1404</c:v>
                </c:pt>
                <c:pt idx="5328">
                  <c:v>1407</c:v>
                </c:pt>
                <c:pt idx="5329">
                  <c:v>1410</c:v>
                </c:pt>
                <c:pt idx="5330">
                  <c:v>1413</c:v>
                </c:pt>
                <c:pt idx="5331">
                  <c:v>1416</c:v>
                </c:pt>
                <c:pt idx="5332">
                  <c:v>1419</c:v>
                </c:pt>
                <c:pt idx="5333">
                  <c:v>1422</c:v>
                </c:pt>
                <c:pt idx="5334">
                  <c:v>1425</c:v>
                </c:pt>
                <c:pt idx="5335">
                  <c:v>1428</c:v>
                </c:pt>
                <c:pt idx="5336">
                  <c:v>1431</c:v>
                </c:pt>
                <c:pt idx="5337">
                  <c:v>1434</c:v>
                </c:pt>
                <c:pt idx="5338">
                  <c:v>1437</c:v>
                </c:pt>
                <c:pt idx="5339">
                  <c:v>1440</c:v>
                </c:pt>
                <c:pt idx="5340">
                  <c:v>1443</c:v>
                </c:pt>
                <c:pt idx="5341">
                  <c:v>1446</c:v>
                </c:pt>
                <c:pt idx="5342">
                  <c:v>1449</c:v>
                </c:pt>
                <c:pt idx="5343">
                  <c:v>1452</c:v>
                </c:pt>
                <c:pt idx="5344">
                  <c:v>1455</c:v>
                </c:pt>
                <c:pt idx="5345">
                  <c:v>1458</c:v>
                </c:pt>
                <c:pt idx="5346">
                  <c:v>1461</c:v>
                </c:pt>
                <c:pt idx="5347">
                  <c:v>1464</c:v>
                </c:pt>
                <c:pt idx="5348">
                  <c:v>1467</c:v>
                </c:pt>
                <c:pt idx="5349">
                  <c:v>1470</c:v>
                </c:pt>
                <c:pt idx="5350">
                  <c:v>1473</c:v>
                </c:pt>
                <c:pt idx="5351">
                  <c:v>1476</c:v>
                </c:pt>
                <c:pt idx="5352">
                  <c:v>1479</c:v>
                </c:pt>
                <c:pt idx="5353">
                  <c:v>1482</c:v>
                </c:pt>
                <c:pt idx="5354">
                  <c:v>1485</c:v>
                </c:pt>
                <c:pt idx="5355">
                  <c:v>1488</c:v>
                </c:pt>
                <c:pt idx="5356">
                  <c:v>1491</c:v>
                </c:pt>
                <c:pt idx="5357">
                  <c:v>1494</c:v>
                </c:pt>
                <c:pt idx="5358">
                  <c:v>1497</c:v>
                </c:pt>
                <c:pt idx="5359">
                  <c:v>1500</c:v>
                </c:pt>
                <c:pt idx="5360">
                  <c:v>1503</c:v>
                </c:pt>
                <c:pt idx="5361">
                  <c:v>1506</c:v>
                </c:pt>
                <c:pt idx="5362">
                  <c:v>1509</c:v>
                </c:pt>
                <c:pt idx="5363">
                  <c:v>1512</c:v>
                </c:pt>
                <c:pt idx="5364">
                  <c:v>1515</c:v>
                </c:pt>
                <c:pt idx="5365">
                  <c:v>1518</c:v>
                </c:pt>
                <c:pt idx="5366">
                  <c:v>1521</c:v>
                </c:pt>
                <c:pt idx="5367">
                  <c:v>1524</c:v>
                </c:pt>
                <c:pt idx="5368">
                  <c:v>1527</c:v>
                </c:pt>
                <c:pt idx="5369">
                  <c:v>1530</c:v>
                </c:pt>
                <c:pt idx="5370">
                  <c:v>1533</c:v>
                </c:pt>
                <c:pt idx="5371">
                  <c:v>1536</c:v>
                </c:pt>
                <c:pt idx="5372">
                  <c:v>1539</c:v>
                </c:pt>
                <c:pt idx="5373">
                  <c:v>1542</c:v>
                </c:pt>
                <c:pt idx="5374">
                  <c:v>1545</c:v>
                </c:pt>
                <c:pt idx="5375">
                  <c:v>1548</c:v>
                </c:pt>
                <c:pt idx="5376">
                  <c:v>1551</c:v>
                </c:pt>
                <c:pt idx="5377">
                  <c:v>1554</c:v>
                </c:pt>
                <c:pt idx="5378">
                  <c:v>1557</c:v>
                </c:pt>
                <c:pt idx="5379">
                  <c:v>1560</c:v>
                </c:pt>
                <c:pt idx="5380">
                  <c:v>1563</c:v>
                </c:pt>
                <c:pt idx="5381">
                  <c:v>1566</c:v>
                </c:pt>
                <c:pt idx="5382">
                  <c:v>1569</c:v>
                </c:pt>
                <c:pt idx="5383">
                  <c:v>1572</c:v>
                </c:pt>
                <c:pt idx="5384">
                  <c:v>1575</c:v>
                </c:pt>
                <c:pt idx="5385">
                  <c:v>1578</c:v>
                </c:pt>
                <c:pt idx="5386">
                  <c:v>1581</c:v>
                </c:pt>
                <c:pt idx="5387">
                  <c:v>1584</c:v>
                </c:pt>
                <c:pt idx="5388">
                  <c:v>1587</c:v>
                </c:pt>
                <c:pt idx="5389">
                  <c:v>1590</c:v>
                </c:pt>
                <c:pt idx="5390">
                  <c:v>1593</c:v>
                </c:pt>
                <c:pt idx="5391">
                  <c:v>1596</c:v>
                </c:pt>
                <c:pt idx="5392">
                  <c:v>1599</c:v>
                </c:pt>
                <c:pt idx="5393">
                  <c:v>1602</c:v>
                </c:pt>
                <c:pt idx="5394">
                  <c:v>1605</c:v>
                </c:pt>
                <c:pt idx="5395">
                  <c:v>1608</c:v>
                </c:pt>
                <c:pt idx="5396">
                  <c:v>1611</c:v>
                </c:pt>
                <c:pt idx="5397">
                  <c:v>1614</c:v>
                </c:pt>
                <c:pt idx="5398">
                  <c:v>1617</c:v>
                </c:pt>
                <c:pt idx="5399">
                  <c:v>1620</c:v>
                </c:pt>
                <c:pt idx="5400">
                  <c:v>1623</c:v>
                </c:pt>
                <c:pt idx="5401">
                  <c:v>1626</c:v>
                </c:pt>
                <c:pt idx="5402">
                  <c:v>1629</c:v>
                </c:pt>
                <c:pt idx="5403">
                  <c:v>1632</c:v>
                </c:pt>
                <c:pt idx="5404">
                  <c:v>1635</c:v>
                </c:pt>
                <c:pt idx="5405">
                  <c:v>1638</c:v>
                </c:pt>
                <c:pt idx="5406">
                  <c:v>1641</c:v>
                </c:pt>
                <c:pt idx="5407">
                  <c:v>1644</c:v>
                </c:pt>
                <c:pt idx="5408">
                  <c:v>1647</c:v>
                </c:pt>
                <c:pt idx="5409">
                  <c:v>1650</c:v>
                </c:pt>
                <c:pt idx="5410">
                  <c:v>1653</c:v>
                </c:pt>
                <c:pt idx="5411">
                  <c:v>1656</c:v>
                </c:pt>
                <c:pt idx="5412">
                  <c:v>1659</c:v>
                </c:pt>
                <c:pt idx="5413">
                  <c:v>1662</c:v>
                </c:pt>
                <c:pt idx="5414">
                  <c:v>1665</c:v>
                </c:pt>
                <c:pt idx="5415">
                  <c:v>1668</c:v>
                </c:pt>
                <c:pt idx="5416">
                  <c:v>1671</c:v>
                </c:pt>
                <c:pt idx="5417">
                  <c:v>1674</c:v>
                </c:pt>
                <c:pt idx="5418">
                  <c:v>1677</c:v>
                </c:pt>
                <c:pt idx="5419">
                  <c:v>1680</c:v>
                </c:pt>
                <c:pt idx="5420">
                  <c:v>1683</c:v>
                </c:pt>
                <c:pt idx="5421">
                  <c:v>1686</c:v>
                </c:pt>
                <c:pt idx="5422">
                  <c:v>1689</c:v>
                </c:pt>
                <c:pt idx="5423">
                  <c:v>1692</c:v>
                </c:pt>
                <c:pt idx="5424">
                  <c:v>1695</c:v>
                </c:pt>
                <c:pt idx="5425">
                  <c:v>1698</c:v>
                </c:pt>
                <c:pt idx="5426">
                  <c:v>1701</c:v>
                </c:pt>
                <c:pt idx="5427">
                  <c:v>1704</c:v>
                </c:pt>
                <c:pt idx="5428">
                  <c:v>1707</c:v>
                </c:pt>
                <c:pt idx="5429">
                  <c:v>1710</c:v>
                </c:pt>
                <c:pt idx="5430">
                  <c:v>1713</c:v>
                </c:pt>
                <c:pt idx="5431">
                  <c:v>1716</c:v>
                </c:pt>
                <c:pt idx="5432">
                  <c:v>1719</c:v>
                </c:pt>
                <c:pt idx="5433">
                  <c:v>1722</c:v>
                </c:pt>
                <c:pt idx="5434">
                  <c:v>1725</c:v>
                </c:pt>
                <c:pt idx="5435">
                  <c:v>1728</c:v>
                </c:pt>
                <c:pt idx="5436">
                  <c:v>1731</c:v>
                </c:pt>
                <c:pt idx="5437">
                  <c:v>1734</c:v>
                </c:pt>
                <c:pt idx="5438">
                  <c:v>1737</c:v>
                </c:pt>
                <c:pt idx="5439">
                  <c:v>1740</c:v>
                </c:pt>
                <c:pt idx="5440">
                  <c:v>1743</c:v>
                </c:pt>
                <c:pt idx="5441">
                  <c:v>1746</c:v>
                </c:pt>
                <c:pt idx="5442">
                  <c:v>1749</c:v>
                </c:pt>
                <c:pt idx="5443">
                  <c:v>1752</c:v>
                </c:pt>
                <c:pt idx="5444">
                  <c:v>1755</c:v>
                </c:pt>
                <c:pt idx="5445">
                  <c:v>1758</c:v>
                </c:pt>
                <c:pt idx="5446">
                  <c:v>1761</c:v>
                </c:pt>
                <c:pt idx="5447">
                  <c:v>1764</c:v>
                </c:pt>
                <c:pt idx="5448">
                  <c:v>1767</c:v>
                </c:pt>
                <c:pt idx="5449">
                  <c:v>1770</c:v>
                </c:pt>
                <c:pt idx="5450">
                  <c:v>1773</c:v>
                </c:pt>
                <c:pt idx="5451">
                  <c:v>1776</c:v>
                </c:pt>
                <c:pt idx="5452">
                  <c:v>1779</c:v>
                </c:pt>
                <c:pt idx="5453">
                  <c:v>1782</c:v>
                </c:pt>
                <c:pt idx="5454">
                  <c:v>1785</c:v>
                </c:pt>
                <c:pt idx="5455">
                  <c:v>1788</c:v>
                </c:pt>
                <c:pt idx="5456">
                  <c:v>1791</c:v>
                </c:pt>
                <c:pt idx="5457">
                  <c:v>1794</c:v>
                </c:pt>
                <c:pt idx="5458">
                  <c:v>1797</c:v>
                </c:pt>
                <c:pt idx="5459">
                  <c:v>1800</c:v>
                </c:pt>
                <c:pt idx="5460">
                  <c:v>1803</c:v>
                </c:pt>
                <c:pt idx="5461">
                  <c:v>1806</c:v>
                </c:pt>
                <c:pt idx="5462">
                  <c:v>1809</c:v>
                </c:pt>
                <c:pt idx="5463">
                  <c:v>1812</c:v>
                </c:pt>
                <c:pt idx="5464">
                  <c:v>1815</c:v>
                </c:pt>
                <c:pt idx="5465">
                  <c:v>1818</c:v>
                </c:pt>
                <c:pt idx="5466">
                  <c:v>1821</c:v>
                </c:pt>
                <c:pt idx="5467">
                  <c:v>1824</c:v>
                </c:pt>
                <c:pt idx="5468">
                  <c:v>1827</c:v>
                </c:pt>
                <c:pt idx="5469">
                  <c:v>1830</c:v>
                </c:pt>
                <c:pt idx="5470">
                  <c:v>1833</c:v>
                </c:pt>
                <c:pt idx="5471">
                  <c:v>1836</c:v>
                </c:pt>
                <c:pt idx="5472">
                  <c:v>1839</c:v>
                </c:pt>
                <c:pt idx="5473">
                  <c:v>1842</c:v>
                </c:pt>
                <c:pt idx="5474">
                  <c:v>1845</c:v>
                </c:pt>
                <c:pt idx="5475">
                  <c:v>1848</c:v>
                </c:pt>
                <c:pt idx="5476">
                  <c:v>1851</c:v>
                </c:pt>
                <c:pt idx="5477">
                  <c:v>1854</c:v>
                </c:pt>
                <c:pt idx="5478">
                  <c:v>1857</c:v>
                </c:pt>
                <c:pt idx="5479">
                  <c:v>1860</c:v>
                </c:pt>
                <c:pt idx="5480">
                  <c:v>1863</c:v>
                </c:pt>
                <c:pt idx="5481">
                  <c:v>1866</c:v>
                </c:pt>
                <c:pt idx="5482">
                  <c:v>1869</c:v>
                </c:pt>
                <c:pt idx="5483">
                  <c:v>1872</c:v>
                </c:pt>
                <c:pt idx="5484">
                  <c:v>1875</c:v>
                </c:pt>
                <c:pt idx="5485">
                  <c:v>1878</c:v>
                </c:pt>
                <c:pt idx="5486">
                  <c:v>1881</c:v>
                </c:pt>
                <c:pt idx="5487">
                  <c:v>1884</c:v>
                </c:pt>
                <c:pt idx="5488">
                  <c:v>1887</c:v>
                </c:pt>
                <c:pt idx="5489">
                  <c:v>1890</c:v>
                </c:pt>
                <c:pt idx="5490">
                  <c:v>1893</c:v>
                </c:pt>
                <c:pt idx="5491">
                  <c:v>1896</c:v>
                </c:pt>
                <c:pt idx="5492">
                  <c:v>1899</c:v>
                </c:pt>
                <c:pt idx="5493">
                  <c:v>1902</c:v>
                </c:pt>
                <c:pt idx="5494">
                  <c:v>1905</c:v>
                </c:pt>
                <c:pt idx="5495">
                  <c:v>1908</c:v>
                </c:pt>
                <c:pt idx="5496">
                  <c:v>1911</c:v>
                </c:pt>
                <c:pt idx="5497">
                  <c:v>1914</c:v>
                </c:pt>
                <c:pt idx="5498">
                  <c:v>1917</c:v>
                </c:pt>
                <c:pt idx="5499">
                  <c:v>1920</c:v>
                </c:pt>
                <c:pt idx="5500">
                  <c:v>1923</c:v>
                </c:pt>
                <c:pt idx="5501">
                  <c:v>1926</c:v>
                </c:pt>
                <c:pt idx="5502">
                  <c:v>1929</c:v>
                </c:pt>
                <c:pt idx="5503">
                  <c:v>1932</c:v>
                </c:pt>
                <c:pt idx="5504">
                  <c:v>1935</c:v>
                </c:pt>
                <c:pt idx="5505">
                  <c:v>1938</c:v>
                </c:pt>
                <c:pt idx="5506">
                  <c:v>1941</c:v>
                </c:pt>
                <c:pt idx="5507">
                  <c:v>1944</c:v>
                </c:pt>
                <c:pt idx="5508">
                  <c:v>1947</c:v>
                </c:pt>
                <c:pt idx="5509">
                  <c:v>1950</c:v>
                </c:pt>
                <c:pt idx="5510">
                  <c:v>1953</c:v>
                </c:pt>
                <c:pt idx="5511">
                  <c:v>1956</c:v>
                </c:pt>
                <c:pt idx="5512">
                  <c:v>1959</c:v>
                </c:pt>
                <c:pt idx="5513">
                  <c:v>1962</c:v>
                </c:pt>
                <c:pt idx="5514">
                  <c:v>1965</c:v>
                </c:pt>
                <c:pt idx="5515">
                  <c:v>1968</c:v>
                </c:pt>
                <c:pt idx="5516">
                  <c:v>1971</c:v>
                </c:pt>
                <c:pt idx="5517">
                  <c:v>1974</c:v>
                </c:pt>
                <c:pt idx="5518">
                  <c:v>1977</c:v>
                </c:pt>
                <c:pt idx="5519">
                  <c:v>1980</c:v>
                </c:pt>
                <c:pt idx="5520">
                  <c:v>1983</c:v>
                </c:pt>
                <c:pt idx="5521">
                  <c:v>1986</c:v>
                </c:pt>
                <c:pt idx="5522">
                  <c:v>1989</c:v>
                </c:pt>
                <c:pt idx="5523">
                  <c:v>1992</c:v>
                </c:pt>
                <c:pt idx="5524">
                  <c:v>1995</c:v>
                </c:pt>
                <c:pt idx="5525">
                  <c:v>1998</c:v>
                </c:pt>
                <c:pt idx="5526">
                  <c:v>2001</c:v>
                </c:pt>
                <c:pt idx="5527">
                  <c:v>2004</c:v>
                </c:pt>
                <c:pt idx="5528">
                  <c:v>2007</c:v>
                </c:pt>
                <c:pt idx="5529">
                  <c:v>2010</c:v>
                </c:pt>
                <c:pt idx="5530">
                  <c:v>2013</c:v>
                </c:pt>
                <c:pt idx="5531">
                  <c:v>2016</c:v>
                </c:pt>
                <c:pt idx="5532">
                  <c:v>2019</c:v>
                </c:pt>
                <c:pt idx="5533">
                  <c:v>2022</c:v>
                </c:pt>
                <c:pt idx="5534">
                  <c:v>2025</c:v>
                </c:pt>
                <c:pt idx="5535">
                  <c:v>2028</c:v>
                </c:pt>
                <c:pt idx="5536">
                  <c:v>2031</c:v>
                </c:pt>
                <c:pt idx="5537">
                  <c:v>2034</c:v>
                </c:pt>
                <c:pt idx="5538">
                  <c:v>2037</c:v>
                </c:pt>
                <c:pt idx="5539">
                  <c:v>2040</c:v>
                </c:pt>
                <c:pt idx="5540">
                  <c:v>2043</c:v>
                </c:pt>
                <c:pt idx="5541">
                  <c:v>2046</c:v>
                </c:pt>
                <c:pt idx="5542">
                  <c:v>2049</c:v>
                </c:pt>
                <c:pt idx="5543">
                  <c:v>2052</c:v>
                </c:pt>
                <c:pt idx="5544">
                  <c:v>2055</c:v>
                </c:pt>
                <c:pt idx="5545">
                  <c:v>2058</c:v>
                </c:pt>
                <c:pt idx="5546">
                  <c:v>2061</c:v>
                </c:pt>
                <c:pt idx="5547">
                  <c:v>2064</c:v>
                </c:pt>
                <c:pt idx="5548">
                  <c:v>2067</c:v>
                </c:pt>
                <c:pt idx="5549">
                  <c:v>2070</c:v>
                </c:pt>
                <c:pt idx="5550">
                  <c:v>2073</c:v>
                </c:pt>
                <c:pt idx="5551">
                  <c:v>2076</c:v>
                </c:pt>
                <c:pt idx="5552">
                  <c:v>2079</c:v>
                </c:pt>
                <c:pt idx="5553">
                  <c:v>2082</c:v>
                </c:pt>
                <c:pt idx="5554">
                  <c:v>2085</c:v>
                </c:pt>
                <c:pt idx="5555">
                  <c:v>2088</c:v>
                </c:pt>
                <c:pt idx="5556">
                  <c:v>2091</c:v>
                </c:pt>
                <c:pt idx="5557">
                  <c:v>2094</c:v>
                </c:pt>
                <c:pt idx="5558">
                  <c:v>2097</c:v>
                </c:pt>
                <c:pt idx="5559">
                  <c:v>2100</c:v>
                </c:pt>
                <c:pt idx="5560">
                  <c:v>2103</c:v>
                </c:pt>
                <c:pt idx="5561">
                  <c:v>2106</c:v>
                </c:pt>
                <c:pt idx="5562">
                  <c:v>2109</c:v>
                </c:pt>
                <c:pt idx="5563">
                  <c:v>2112</c:v>
                </c:pt>
                <c:pt idx="5564">
                  <c:v>2115</c:v>
                </c:pt>
                <c:pt idx="5565">
                  <c:v>2118</c:v>
                </c:pt>
                <c:pt idx="5566">
                  <c:v>2121</c:v>
                </c:pt>
                <c:pt idx="5567">
                  <c:v>2124</c:v>
                </c:pt>
                <c:pt idx="5568">
                  <c:v>2127</c:v>
                </c:pt>
                <c:pt idx="5569">
                  <c:v>2130</c:v>
                </c:pt>
                <c:pt idx="5570">
                  <c:v>2133</c:v>
                </c:pt>
                <c:pt idx="5571">
                  <c:v>2136</c:v>
                </c:pt>
                <c:pt idx="5572">
                  <c:v>2139</c:v>
                </c:pt>
                <c:pt idx="5573">
                  <c:v>2142</c:v>
                </c:pt>
                <c:pt idx="5574">
                  <c:v>2145</c:v>
                </c:pt>
                <c:pt idx="5575">
                  <c:v>2148</c:v>
                </c:pt>
                <c:pt idx="5576">
                  <c:v>2151</c:v>
                </c:pt>
                <c:pt idx="5577">
                  <c:v>2154</c:v>
                </c:pt>
                <c:pt idx="5578">
                  <c:v>2157</c:v>
                </c:pt>
                <c:pt idx="5579">
                  <c:v>2160</c:v>
                </c:pt>
                <c:pt idx="5580">
                  <c:v>2163</c:v>
                </c:pt>
                <c:pt idx="5581">
                  <c:v>2166</c:v>
                </c:pt>
                <c:pt idx="5582">
                  <c:v>2169</c:v>
                </c:pt>
                <c:pt idx="5583">
                  <c:v>2172</c:v>
                </c:pt>
                <c:pt idx="5584">
                  <c:v>2175</c:v>
                </c:pt>
                <c:pt idx="5585">
                  <c:v>2178</c:v>
                </c:pt>
                <c:pt idx="5586">
                  <c:v>2181</c:v>
                </c:pt>
                <c:pt idx="5587">
                  <c:v>2184</c:v>
                </c:pt>
                <c:pt idx="5588">
                  <c:v>2187</c:v>
                </c:pt>
                <c:pt idx="5589">
                  <c:v>2190</c:v>
                </c:pt>
                <c:pt idx="5590">
                  <c:v>2193</c:v>
                </c:pt>
                <c:pt idx="5591">
                  <c:v>2196</c:v>
                </c:pt>
                <c:pt idx="5592">
                  <c:v>2199</c:v>
                </c:pt>
                <c:pt idx="5593">
                  <c:v>2202</c:v>
                </c:pt>
                <c:pt idx="5594">
                  <c:v>2205</c:v>
                </c:pt>
                <c:pt idx="5595">
                  <c:v>2208</c:v>
                </c:pt>
                <c:pt idx="5596">
                  <c:v>2211</c:v>
                </c:pt>
                <c:pt idx="5597">
                  <c:v>2214</c:v>
                </c:pt>
                <c:pt idx="5598">
                  <c:v>2217</c:v>
                </c:pt>
                <c:pt idx="5599">
                  <c:v>2220</c:v>
                </c:pt>
                <c:pt idx="5600">
                  <c:v>2223</c:v>
                </c:pt>
                <c:pt idx="5601">
                  <c:v>2226</c:v>
                </c:pt>
                <c:pt idx="5602">
                  <c:v>2229</c:v>
                </c:pt>
                <c:pt idx="5603">
                  <c:v>2232</c:v>
                </c:pt>
                <c:pt idx="5604">
                  <c:v>2235</c:v>
                </c:pt>
                <c:pt idx="5605">
                  <c:v>2238</c:v>
                </c:pt>
                <c:pt idx="5606">
                  <c:v>2241</c:v>
                </c:pt>
                <c:pt idx="5607">
                  <c:v>2244</c:v>
                </c:pt>
                <c:pt idx="5608">
                  <c:v>2247</c:v>
                </c:pt>
                <c:pt idx="5609">
                  <c:v>2250</c:v>
                </c:pt>
                <c:pt idx="5610">
                  <c:v>2253</c:v>
                </c:pt>
                <c:pt idx="5611">
                  <c:v>2256</c:v>
                </c:pt>
                <c:pt idx="5612">
                  <c:v>2259</c:v>
                </c:pt>
                <c:pt idx="5613">
                  <c:v>2262</c:v>
                </c:pt>
                <c:pt idx="5614">
                  <c:v>2265</c:v>
                </c:pt>
                <c:pt idx="5615">
                  <c:v>2268</c:v>
                </c:pt>
                <c:pt idx="5616">
                  <c:v>2271</c:v>
                </c:pt>
                <c:pt idx="5617">
                  <c:v>2274</c:v>
                </c:pt>
                <c:pt idx="5618">
                  <c:v>2277</c:v>
                </c:pt>
                <c:pt idx="5619">
                  <c:v>2280</c:v>
                </c:pt>
                <c:pt idx="5620">
                  <c:v>2283</c:v>
                </c:pt>
                <c:pt idx="5621">
                  <c:v>2286</c:v>
                </c:pt>
                <c:pt idx="5622">
                  <c:v>2289</c:v>
                </c:pt>
                <c:pt idx="5623">
                  <c:v>2292</c:v>
                </c:pt>
                <c:pt idx="5624">
                  <c:v>2295</c:v>
                </c:pt>
                <c:pt idx="5625">
                  <c:v>2298</c:v>
                </c:pt>
                <c:pt idx="5626">
                  <c:v>2301</c:v>
                </c:pt>
                <c:pt idx="5627">
                  <c:v>2304</c:v>
                </c:pt>
                <c:pt idx="5628">
                  <c:v>2307</c:v>
                </c:pt>
                <c:pt idx="5629">
                  <c:v>2310</c:v>
                </c:pt>
                <c:pt idx="5630">
                  <c:v>2313</c:v>
                </c:pt>
                <c:pt idx="5631">
                  <c:v>2316</c:v>
                </c:pt>
                <c:pt idx="5632">
                  <c:v>2319</c:v>
                </c:pt>
                <c:pt idx="5633">
                  <c:v>2322</c:v>
                </c:pt>
                <c:pt idx="5634">
                  <c:v>2325</c:v>
                </c:pt>
                <c:pt idx="5635">
                  <c:v>2328</c:v>
                </c:pt>
                <c:pt idx="5636">
                  <c:v>2331</c:v>
                </c:pt>
                <c:pt idx="5637">
                  <c:v>2334</c:v>
                </c:pt>
                <c:pt idx="5638">
                  <c:v>2337</c:v>
                </c:pt>
                <c:pt idx="5639">
                  <c:v>2340</c:v>
                </c:pt>
                <c:pt idx="5640">
                  <c:v>2343</c:v>
                </c:pt>
                <c:pt idx="5641">
                  <c:v>2346</c:v>
                </c:pt>
                <c:pt idx="5642">
                  <c:v>2349</c:v>
                </c:pt>
                <c:pt idx="5643">
                  <c:v>2352</c:v>
                </c:pt>
                <c:pt idx="5644">
                  <c:v>2355</c:v>
                </c:pt>
                <c:pt idx="5645">
                  <c:v>2358</c:v>
                </c:pt>
                <c:pt idx="5646">
                  <c:v>2361</c:v>
                </c:pt>
                <c:pt idx="5647">
                  <c:v>2364</c:v>
                </c:pt>
                <c:pt idx="5648">
                  <c:v>2367</c:v>
                </c:pt>
                <c:pt idx="5649">
                  <c:v>2370</c:v>
                </c:pt>
                <c:pt idx="5650">
                  <c:v>2373</c:v>
                </c:pt>
                <c:pt idx="5651">
                  <c:v>2376</c:v>
                </c:pt>
                <c:pt idx="5652">
                  <c:v>2379</c:v>
                </c:pt>
                <c:pt idx="5653">
                  <c:v>2382</c:v>
                </c:pt>
                <c:pt idx="5654">
                  <c:v>2385</c:v>
                </c:pt>
                <c:pt idx="5655">
                  <c:v>2388</c:v>
                </c:pt>
                <c:pt idx="5656">
                  <c:v>2391</c:v>
                </c:pt>
                <c:pt idx="5657">
                  <c:v>2394</c:v>
                </c:pt>
                <c:pt idx="5658">
                  <c:v>2397</c:v>
                </c:pt>
                <c:pt idx="5659">
                  <c:v>2400</c:v>
                </c:pt>
                <c:pt idx="5660">
                  <c:v>2403</c:v>
                </c:pt>
                <c:pt idx="5661">
                  <c:v>2406</c:v>
                </c:pt>
                <c:pt idx="5662">
                  <c:v>2409</c:v>
                </c:pt>
                <c:pt idx="5663">
                  <c:v>2412</c:v>
                </c:pt>
                <c:pt idx="5664">
                  <c:v>2415</c:v>
                </c:pt>
                <c:pt idx="5665">
                  <c:v>2418</c:v>
                </c:pt>
                <c:pt idx="5666">
                  <c:v>2420</c:v>
                </c:pt>
                <c:pt idx="5667">
                  <c:v>2420</c:v>
                </c:pt>
                <c:pt idx="5668">
                  <c:v>2420</c:v>
                </c:pt>
                <c:pt idx="5669">
                  <c:v>2420</c:v>
                </c:pt>
                <c:pt idx="5670">
                  <c:v>2420</c:v>
                </c:pt>
                <c:pt idx="5671">
                  <c:v>2420</c:v>
                </c:pt>
                <c:pt idx="5672">
                  <c:v>2420</c:v>
                </c:pt>
                <c:pt idx="5673">
                  <c:v>2420</c:v>
                </c:pt>
                <c:pt idx="5674">
                  <c:v>2420</c:v>
                </c:pt>
                <c:pt idx="5675">
                  <c:v>2420</c:v>
                </c:pt>
                <c:pt idx="5676">
                  <c:v>2420</c:v>
                </c:pt>
                <c:pt idx="5677">
                  <c:v>2420</c:v>
                </c:pt>
                <c:pt idx="5678">
                  <c:v>2420</c:v>
                </c:pt>
                <c:pt idx="5679">
                  <c:v>2420</c:v>
                </c:pt>
                <c:pt idx="5680">
                  <c:v>2420</c:v>
                </c:pt>
                <c:pt idx="5681">
                  <c:v>2420</c:v>
                </c:pt>
                <c:pt idx="5682">
                  <c:v>2420</c:v>
                </c:pt>
                <c:pt idx="5683">
                  <c:v>2420</c:v>
                </c:pt>
                <c:pt idx="5684">
                  <c:v>2420</c:v>
                </c:pt>
                <c:pt idx="5685">
                  <c:v>2420</c:v>
                </c:pt>
                <c:pt idx="5686">
                  <c:v>2420</c:v>
                </c:pt>
                <c:pt idx="5687">
                  <c:v>2420</c:v>
                </c:pt>
                <c:pt idx="5688">
                  <c:v>2420</c:v>
                </c:pt>
                <c:pt idx="5689">
                  <c:v>2420</c:v>
                </c:pt>
                <c:pt idx="5690">
                  <c:v>2420</c:v>
                </c:pt>
                <c:pt idx="5691">
                  <c:v>2420</c:v>
                </c:pt>
                <c:pt idx="5692">
                  <c:v>2420</c:v>
                </c:pt>
                <c:pt idx="5693">
                  <c:v>2420</c:v>
                </c:pt>
                <c:pt idx="5694">
                  <c:v>2420</c:v>
                </c:pt>
                <c:pt idx="5695">
                  <c:v>2420</c:v>
                </c:pt>
                <c:pt idx="5696">
                  <c:v>2420</c:v>
                </c:pt>
                <c:pt idx="5697">
                  <c:v>2420</c:v>
                </c:pt>
                <c:pt idx="5698">
                  <c:v>2420</c:v>
                </c:pt>
                <c:pt idx="5699">
                  <c:v>2420</c:v>
                </c:pt>
                <c:pt idx="5700">
                  <c:v>2420</c:v>
                </c:pt>
                <c:pt idx="5701">
                  <c:v>2420</c:v>
                </c:pt>
                <c:pt idx="5702">
                  <c:v>2420</c:v>
                </c:pt>
                <c:pt idx="5703">
                  <c:v>2420</c:v>
                </c:pt>
                <c:pt idx="5704">
                  <c:v>2420</c:v>
                </c:pt>
                <c:pt idx="5705">
                  <c:v>2420</c:v>
                </c:pt>
                <c:pt idx="5706">
                  <c:v>2420</c:v>
                </c:pt>
                <c:pt idx="5707">
                  <c:v>2420</c:v>
                </c:pt>
                <c:pt idx="5708">
                  <c:v>2420</c:v>
                </c:pt>
                <c:pt idx="5709">
                  <c:v>2420</c:v>
                </c:pt>
                <c:pt idx="5710">
                  <c:v>2420</c:v>
                </c:pt>
                <c:pt idx="5711">
                  <c:v>2420</c:v>
                </c:pt>
                <c:pt idx="5712">
                  <c:v>2420</c:v>
                </c:pt>
                <c:pt idx="5713">
                  <c:v>2420</c:v>
                </c:pt>
                <c:pt idx="5714">
                  <c:v>2420</c:v>
                </c:pt>
                <c:pt idx="5715">
                  <c:v>2420</c:v>
                </c:pt>
                <c:pt idx="5716">
                  <c:v>2420</c:v>
                </c:pt>
                <c:pt idx="5717">
                  <c:v>2420</c:v>
                </c:pt>
                <c:pt idx="5718">
                  <c:v>2420</c:v>
                </c:pt>
                <c:pt idx="5719">
                  <c:v>2420</c:v>
                </c:pt>
                <c:pt idx="5720">
                  <c:v>2420</c:v>
                </c:pt>
                <c:pt idx="5721">
                  <c:v>2420</c:v>
                </c:pt>
                <c:pt idx="5722">
                  <c:v>2420</c:v>
                </c:pt>
                <c:pt idx="5723">
                  <c:v>2420</c:v>
                </c:pt>
                <c:pt idx="5724">
                  <c:v>2420</c:v>
                </c:pt>
                <c:pt idx="5725">
                  <c:v>2420</c:v>
                </c:pt>
                <c:pt idx="5726">
                  <c:v>2420</c:v>
                </c:pt>
                <c:pt idx="5727">
                  <c:v>2420</c:v>
                </c:pt>
                <c:pt idx="5728">
                  <c:v>2420</c:v>
                </c:pt>
                <c:pt idx="5729">
                  <c:v>2420</c:v>
                </c:pt>
                <c:pt idx="5730">
                  <c:v>2420</c:v>
                </c:pt>
                <c:pt idx="5731">
                  <c:v>2420</c:v>
                </c:pt>
                <c:pt idx="5732">
                  <c:v>2420</c:v>
                </c:pt>
                <c:pt idx="5733">
                  <c:v>2420</c:v>
                </c:pt>
                <c:pt idx="5734">
                  <c:v>2420</c:v>
                </c:pt>
                <c:pt idx="5735">
                  <c:v>2420</c:v>
                </c:pt>
                <c:pt idx="5736">
                  <c:v>2420</c:v>
                </c:pt>
                <c:pt idx="5737">
                  <c:v>2420</c:v>
                </c:pt>
                <c:pt idx="5738">
                  <c:v>2420</c:v>
                </c:pt>
                <c:pt idx="5739">
                  <c:v>2420</c:v>
                </c:pt>
                <c:pt idx="5740">
                  <c:v>2420</c:v>
                </c:pt>
                <c:pt idx="5741">
                  <c:v>2420</c:v>
                </c:pt>
                <c:pt idx="5742">
                  <c:v>2420</c:v>
                </c:pt>
                <c:pt idx="5743">
                  <c:v>2420</c:v>
                </c:pt>
                <c:pt idx="5744">
                  <c:v>2420</c:v>
                </c:pt>
                <c:pt idx="5745">
                  <c:v>2420</c:v>
                </c:pt>
                <c:pt idx="5746">
                  <c:v>2420</c:v>
                </c:pt>
                <c:pt idx="5747">
                  <c:v>2420</c:v>
                </c:pt>
                <c:pt idx="5748">
                  <c:v>2420</c:v>
                </c:pt>
                <c:pt idx="5749">
                  <c:v>2420</c:v>
                </c:pt>
                <c:pt idx="5750">
                  <c:v>2420</c:v>
                </c:pt>
                <c:pt idx="5751">
                  <c:v>2420</c:v>
                </c:pt>
                <c:pt idx="5752">
                  <c:v>2420</c:v>
                </c:pt>
                <c:pt idx="5753">
                  <c:v>2420</c:v>
                </c:pt>
                <c:pt idx="5754">
                  <c:v>2420</c:v>
                </c:pt>
                <c:pt idx="5755">
                  <c:v>2420</c:v>
                </c:pt>
                <c:pt idx="5756">
                  <c:v>2420</c:v>
                </c:pt>
                <c:pt idx="5757">
                  <c:v>2420</c:v>
                </c:pt>
                <c:pt idx="5758">
                  <c:v>2420</c:v>
                </c:pt>
                <c:pt idx="5759">
                  <c:v>2420</c:v>
                </c:pt>
                <c:pt idx="5760">
                  <c:v>2420</c:v>
                </c:pt>
                <c:pt idx="5761">
                  <c:v>2420</c:v>
                </c:pt>
                <c:pt idx="5762">
                  <c:v>2420</c:v>
                </c:pt>
                <c:pt idx="5763">
                  <c:v>2420</c:v>
                </c:pt>
                <c:pt idx="5764">
                  <c:v>2420</c:v>
                </c:pt>
                <c:pt idx="5765">
                  <c:v>2420</c:v>
                </c:pt>
                <c:pt idx="5766">
                  <c:v>2420</c:v>
                </c:pt>
                <c:pt idx="5767">
                  <c:v>2420</c:v>
                </c:pt>
                <c:pt idx="5768">
                  <c:v>2420</c:v>
                </c:pt>
                <c:pt idx="5769">
                  <c:v>2420</c:v>
                </c:pt>
                <c:pt idx="5770">
                  <c:v>2420</c:v>
                </c:pt>
                <c:pt idx="5771">
                  <c:v>2420</c:v>
                </c:pt>
                <c:pt idx="5772">
                  <c:v>2420</c:v>
                </c:pt>
                <c:pt idx="5773">
                  <c:v>2420</c:v>
                </c:pt>
                <c:pt idx="5774">
                  <c:v>2420</c:v>
                </c:pt>
                <c:pt idx="5775">
                  <c:v>2420</c:v>
                </c:pt>
                <c:pt idx="5776">
                  <c:v>2420</c:v>
                </c:pt>
                <c:pt idx="5777">
                  <c:v>2420</c:v>
                </c:pt>
                <c:pt idx="5778">
                  <c:v>2420</c:v>
                </c:pt>
                <c:pt idx="5779">
                  <c:v>2420</c:v>
                </c:pt>
                <c:pt idx="5780">
                  <c:v>2420</c:v>
                </c:pt>
                <c:pt idx="5781">
                  <c:v>2420</c:v>
                </c:pt>
                <c:pt idx="5782">
                  <c:v>2420</c:v>
                </c:pt>
                <c:pt idx="5783">
                  <c:v>2420</c:v>
                </c:pt>
                <c:pt idx="5784">
                  <c:v>2420</c:v>
                </c:pt>
                <c:pt idx="5785">
                  <c:v>2420</c:v>
                </c:pt>
                <c:pt idx="5786">
                  <c:v>2420</c:v>
                </c:pt>
                <c:pt idx="5787">
                  <c:v>2420</c:v>
                </c:pt>
                <c:pt idx="5788">
                  <c:v>2420</c:v>
                </c:pt>
                <c:pt idx="5789">
                  <c:v>2420</c:v>
                </c:pt>
                <c:pt idx="5790">
                  <c:v>2420</c:v>
                </c:pt>
                <c:pt idx="5791">
                  <c:v>2420</c:v>
                </c:pt>
                <c:pt idx="5792">
                  <c:v>2420</c:v>
                </c:pt>
                <c:pt idx="5793">
                  <c:v>2420</c:v>
                </c:pt>
                <c:pt idx="5794">
                  <c:v>2420</c:v>
                </c:pt>
                <c:pt idx="5795">
                  <c:v>2420</c:v>
                </c:pt>
                <c:pt idx="5796">
                  <c:v>2420</c:v>
                </c:pt>
                <c:pt idx="5797">
                  <c:v>2420</c:v>
                </c:pt>
                <c:pt idx="5798">
                  <c:v>2420</c:v>
                </c:pt>
                <c:pt idx="5799">
                  <c:v>2420</c:v>
                </c:pt>
                <c:pt idx="5800">
                  <c:v>2420</c:v>
                </c:pt>
                <c:pt idx="5801">
                  <c:v>2420</c:v>
                </c:pt>
                <c:pt idx="5802">
                  <c:v>2420</c:v>
                </c:pt>
                <c:pt idx="5803">
                  <c:v>2420</c:v>
                </c:pt>
                <c:pt idx="5804">
                  <c:v>2420</c:v>
                </c:pt>
                <c:pt idx="5805">
                  <c:v>2420</c:v>
                </c:pt>
                <c:pt idx="5806">
                  <c:v>2420</c:v>
                </c:pt>
                <c:pt idx="5807">
                  <c:v>2420</c:v>
                </c:pt>
                <c:pt idx="5808">
                  <c:v>2420</c:v>
                </c:pt>
                <c:pt idx="5809">
                  <c:v>2420</c:v>
                </c:pt>
                <c:pt idx="5810">
                  <c:v>2420</c:v>
                </c:pt>
                <c:pt idx="5811">
                  <c:v>2420</c:v>
                </c:pt>
                <c:pt idx="5812">
                  <c:v>2420</c:v>
                </c:pt>
                <c:pt idx="5813">
                  <c:v>2420</c:v>
                </c:pt>
                <c:pt idx="5814">
                  <c:v>2420</c:v>
                </c:pt>
                <c:pt idx="5815">
                  <c:v>2420</c:v>
                </c:pt>
                <c:pt idx="5816">
                  <c:v>2420</c:v>
                </c:pt>
                <c:pt idx="5817">
                  <c:v>2420</c:v>
                </c:pt>
                <c:pt idx="5818">
                  <c:v>2420</c:v>
                </c:pt>
                <c:pt idx="5819">
                  <c:v>2420</c:v>
                </c:pt>
                <c:pt idx="5820">
                  <c:v>2420</c:v>
                </c:pt>
                <c:pt idx="5821">
                  <c:v>2420</c:v>
                </c:pt>
                <c:pt idx="5822">
                  <c:v>2420</c:v>
                </c:pt>
                <c:pt idx="5823">
                  <c:v>2420</c:v>
                </c:pt>
                <c:pt idx="5824">
                  <c:v>2420</c:v>
                </c:pt>
                <c:pt idx="5825">
                  <c:v>2420</c:v>
                </c:pt>
                <c:pt idx="5826">
                  <c:v>2420</c:v>
                </c:pt>
                <c:pt idx="5827">
                  <c:v>2420</c:v>
                </c:pt>
                <c:pt idx="5828">
                  <c:v>2420</c:v>
                </c:pt>
                <c:pt idx="5829">
                  <c:v>2420</c:v>
                </c:pt>
                <c:pt idx="5830">
                  <c:v>2420</c:v>
                </c:pt>
                <c:pt idx="5831">
                  <c:v>2420</c:v>
                </c:pt>
                <c:pt idx="5832">
                  <c:v>2420</c:v>
                </c:pt>
                <c:pt idx="5833">
                  <c:v>2420</c:v>
                </c:pt>
                <c:pt idx="5834">
                  <c:v>2420</c:v>
                </c:pt>
                <c:pt idx="5835">
                  <c:v>2420</c:v>
                </c:pt>
                <c:pt idx="5836">
                  <c:v>2420</c:v>
                </c:pt>
                <c:pt idx="5837">
                  <c:v>2420</c:v>
                </c:pt>
                <c:pt idx="5838">
                  <c:v>2420</c:v>
                </c:pt>
                <c:pt idx="5839">
                  <c:v>2420</c:v>
                </c:pt>
                <c:pt idx="5840">
                  <c:v>2420</c:v>
                </c:pt>
                <c:pt idx="5841">
                  <c:v>2420</c:v>
                </c:pt>
                <c:pt idx="5842">
                  <c:v>2420</c:v>
                </c:pt>
                <c:pt idx="5843">
                  <c:v>2420</c:v>
                </c:pt>
                <c:pt idx="5844">
                  <c:v>2420</c:v>
                </c:pt>
                <c:pt idx="5845">
                  <c:v>2420</c:v>
                </c:pt>
                <c:pt idx="5846">
                  <c:v>2420</c:v>
                </c:pt>
                <c:pt idx="5847">
                  <c:v>2420</c:v>
                </c:pt>
                <c:pt idx="5848">
                  <c:v>2420</c:v>
                </c:pt>
                <c:pt idx="5849">
                  <c:v>2420</c:v>
                </c:pt>
                <c:pt idx="5850">
                  <c:v>2420</c:v>
                </c:pt>
                <c:pt idx="5851">
                  <c:v>2420</c:v>
                </c:pt>
                <c:pt idx="5852">
                  <c:v>2420</c:v>
                </c:pt>
                <c:pt idx="5853">
                  <c:v>2420</c:v>
                </c:pt>
                <c:pt idx="5854">
                  <c:v>2420</c:v>
                </c:pt>
                <c:pt idx="5855">
                  <c:v>2420</c:v>
                </c:pt>
                <c:pt idx="5856">
                  <c:v>2420</c:v>
                </c:pt>
                <c:pt idx="5857">
                  <c:v>2420</c:v>
                </c:pt>
                <c:pt idx="5858">
                  <c:v>2420</c:v>
                </c:pt>
                <c:pt idx="5859">
                  <c:v>2420</c:v>
                </c:pt>
                <c:pt idx="5860">
                  <c:v>2420</c:v>
                </c:pt>
                <c:pt idx="5861">
                  <c:v>2420</c:v>
                </c:pt>
                <c:pt idx="5862">
                  <c:v>2420</c:v>
                </c:pt>
                <c:pt idx="5863">
                  <c:v>2420</c:v>
                </c:pt>
                <c:pt idx="5864">
                  <c:v>2420</c:v>
                </c:pt>
                <c:pt idx="5865">
                  <c:v>2420</c:v>
                </c:pt>
                <c:pt idx="5866">
                  <c:v>2420</c:v>
                </c:pt>
                <c:pt idx="5867">
                  <c:v>2420</c:v>
                </c:pt>
                <c:pt idx="5868">
                  <c:v>2420</c:v>
                </c:pt>
                <c:pt idx="5869">
                  <c:v>2420</c:v>
                </c:pt>
                <c:pt idx="5870">
                  <c:v>2420</c:v>
                </c:pt>
                <c:pt idx="5871">
                  <c:v>2420</c:v>
                </c:pt>
                <c:pt idx="5872">
                  <c:v>2420</c:v>
                </c:pt>
                <c:pt idx="5873">
                  <c:v>2420</c:v>
                </c:pt>
                <c:pt idx="5874">
                  <c:v>2420</c:v>
                </c:pt>
                <c:pt idx="5875">
                  <c:v>2420</c:v>
                </c:pt>
                <c:pt idx="5876">
                  <c:v>2420</c:v>
                </c:pt>
                <c:pt idx="5877">
                  <c:v>2420</c:v>
                </c:pt>
                <c:pt idx="5878">
                  <c:v>2420</c:v>
                </c:pt>
                <c:pt idx="5879">
                  <c:v>2420</c:v>
                </c:pt>
                <c:pt idx="5880">
                  <c:v>2420</c:v>
                </c:pt>
                <c:pt idx="5881">
                  <c:v>2420</c:v>
                </c:pt>
                <c:pt idx="5882">
                  <c:v>2420</c:v>
                </c:pt>
                <c:pt idx="5883">
                  <c:v>2420</c:v>
                </c:pt>
                <c:pt idx="5884">
                  <c:v>2420</c:v>
                </c:pt>
                <c:pt idx="5885">
                  <c:v>2420</c:v>
                </c:pt>
                <c:pt idx="5886">
                  <c:v>2420</c:v>
                </c:pt>
                <c:pt idx="5887">
                  <c:v>2420</c:v>
                </c:pt>
                <c:pt idx="5888">
                  <c:v>2420</c:v>
                </c:pt>
                <c:pt idx="5889">
                  <c:v>2420</c:v>
                </c:pt>
                <c:pt idx="5890">
                  <c:v>2420</c:v>
                </c:pt>
                <c:pt idx="5891">
                  <c:v>2420</c:v>
                </c:pt>
                <c:pt idx="5892">
                  <c:v>2420</c:v>
                </c:pt>
                <c:pt idx="5893">
                  <c:v>2420</c:v>
                </c:pt>
                <c:pt idx="5894">
                  <c:v>2420</c:v>
                </c:pt>
                <c:pt idx="5895">
                  <c:v>2420</c:v>
                </c:pt>
                <c:pt idx="5896">
                  <c:v>2420</c:v>
                </c:pt>
                <c:pt idx="5897">
                  <c:v>2420</c:v>
                </c:pt>
                <c:pt idx="5898">
                  <c:v>2420</c:v>
                </c:pt>
                <c:pt idx="5899">
                  <c:v>2420</c:v>
                </c:pt>
                <c:pt idx="5900">
                  <c:v>2420</c:v>
                </c:pt>
                <c:pt idx="5901">
                  <c:v>2420</c:v>
                </c:pt>
                <c:pt idx="5902">
                  <c:v>2420</c:v>
                </c:pt>
                <c:pt idx="5903">
                  <c:v>2420</c:v>
                </c:pt>
                <c:pt idx="5904">
                  <c:v>2420</c:v>
                </c:pt>
                <c:pt idx="5905">
                  <c:v>2420</c:v>
                </c:pt>
                <c:pt idx="5906">
                  <c:v>2420</c:v>
                </c:pt>
                <c:pt idx="5907">
                  <c:v>2420</c:v>
                </c:pt>
                <c:pt idx="5908">
                  <c:v>2420</c:v>
                </c:pt>
                <c:pt idx="5909">
                  <c:v>2420</c:v>
                </c:pt>
                <c:pt idx="5910">
                  <c:v>2420</c:v>
                </c:pt>
                <c:pt idx="5911">
                  <c:v>2420</c:v>
                </c:pt>
                <c:pt idx="5912">
                  <c:v>2420</c:v>
                </c:pt>
                <c:pt idx="5913">
                  <c:v>2420</c:v>
                </c:pt>
                <c:pt idx="5914">
                  <c:v>2420</c:v>
                </c:pt>
                <c:pt idx="5915">
                  <c:v>2420</c:v>
                </c:pt>
                <c:pt idx="5916">
                  <c:v>2420</c:v>
                </c:pt>
                <c:pt idx="5917">
                  <c:v>2420</c:v>
                </c:pt>
                <c:pt idx="5918">
                  <c:v>2420</c:v>
                </c:pt>
                <c:pt idx="5919">
                  <c:v>2420</c:v>
                </c:pt>
                <c:pt idx="5920">
                  <c:v>2420</c:v>
                </c:pt>
                <c:pt idx="5921">
                  <c:v>2420</c:v>
                </c:pt>
                <c:pt idx="5922">
                  <c:v>2420</c:v>
                </c:pt>
                <c:pt idx="5923">
                  <c:v>2420</c:v>
                </c:pt>
                <c:pt idx="5924">
                  <c:v>2420</c:v>
                </c:pt>
                <c:pt idx="5925">
                  <c:v>2420</c:v>
                </c:pt>
                <c:pt idx="5926">
                  <c:v>2420</c:v>
                </c:pt>
                <c:pt idx="5927">
                  <c:v>2420</c:v>
                </c:pt>
                <c:pt idx="5928">
                  <c:v>2420</c:v>
                </c:pt>
                <c:pt idx="5929">
                  <c:v>2420</c:v>
                </c:pt>
                <c:pt idx="5930">
                  <c:v>2420</c:v>
                </c:pt>
                <c:pt idx="5931">
                  <c:v>2420</c:v>
                </c:pt>
                <c:pt idx="5932">
                  <c:v>2420</c:v>
                </c:pt>
                <c:pt idx="5933">
                  <c:v>2420</c:v>
                </c:pt>
                <c:pt idx="5934">
                  <c:v>2420</c:v>
                </c:pt>
                <c:pt idx="5935">
                  <c:v>2420</c:v>
                </c:pt>
                <c:pt idx="5936">
                  <c:v>2420</c:v>
                </c:pt>
                <c:pt idx="5937">
                  <c:v>2420</c:v>
                </c:pt>
                <c:pt idx="5938">
                  <c:v>2420</c:v>
                </c:pt>
                <c:pt idx="5939">
                  <c:v>2420</c:v>
                </c:pt>
                <c:pt idx="5940">
                  <c:v>2420</c:v>
                </c:pt>
                <c:pt idx="5941">
                  <c:v>2420</c:v>
                </c:pt>
                <c:pt idx="5942">
                  <c:v>2420</c:v>
                </c:pt>
                <c:pt idx="5943">
                  <c:v>2420</c:v>
                </c:pt>
                <c:pt idx="5944">
                  <c:v>2420</c:v>
                </c:pt>
                <c:pt idx="5945">
                  <c:v>2420</c:v>
                </c:pt>
                <c:pt idx="5946">
                  <c:v>2420</c:v>
                </c:pt>
                <c:pt idx="5947">
                  <c:v>2420</c:v>
                </c:pt>
                <c:pt idx="5948">
                  <c:v>2420</c:v>
                </c:pt>
                <c:pt idx="5949">
                  <c:v>2420</c:v>
                </c:pt>
                <c:pt idx="5950">
                  <c:v>2420</c:v>
                </c:pt>
                <c:pt idx="5951">
                  <c:v>2420</c:v>
                </c:pt>
                <c:pt idx="5952">
                  <c:v>2420</c:v>
                </c:pt>
                <c:pt idx="5953">
                  <c:v>2420</c:v>
                </c:pt>
                <c:pt idx="5954">
                  <c:v>2420</c:v>
                </c:pt>
                <c:pt idx="5955">
                  <c:v>2420</c:v>
                </c:pt>
                <c:pt idx="5956">
                  <c:v>2420</c:v>
                </c:pt>
                <c:pt idx="5957">
                  <c:v>2420</c:v>
                </c:pt>
                <c:pt idx="5958">
                  <c:v>2420</c:v>
                </c:pt>
                <c:pt idx="5959">
                  <c:v>2420</c:v>
                </c:pt>
                <c:pt idx="5960">
                  <c:v>2420</c:v>
                </c:pt>
                <c:pt idx="5961">
                  <c:v>2420</c:v>
                </c:pt>
                <c:pt idx="5962">
                  <c:v>2420</c:v>
                </c:pt>
                <c:pt idx="5963">
                  <c:v>2420</c:v>
                </c:pt>
                <c:pt idx="5964">
                  <c:v>2420</c:v>
                </c:pt>
                <c:pt idx="5965">
                  <c:v>2420</c:v>
                </c:pt>
                <c:pt idx="5966">
                  <c:v>2420</c:v>
                </c:pt>
                <c:pt idx="5967">
                  <c:v>2420</c:v>
                </c:pt>
                <c:pt idx="5968">
                  <c:v>2420</c:v>
                </c:pt>
                <c:pt idx="5969">
                  <c:v>2420</c:v>
                </c:pt>
                <c:pt idx="5970">
                  <c:v>2420</c:v>
                </c:pt>
                <c:pt idx="5971">
                  <c:v>2420</c:v>
                </c:pt>
                <c:pt idx="5972">
                  <c:v>2420</c:v>
                </c:pt>
                <c:pt idx="5973">
                  <c:v>2420</c:v>
                </c:pt>
                <c:pt idx="5974">
                  <c:v>2420</c:v>
                </c:pt>
                <c:pt idx="5975">
                  <c:v>2420</c:v>
                </c:pt>
                <c:pt idx="5976">
                  <c:v>2420</c:v>
                </c:pt>
                <c:pt idx="5977">
                  <c:v>2420</c:v>
                </c:pt>
                <c:pt idx="5978">
                  <c:v>2420</c:v>
                </c:pt>
                <c:pt idx="5979">
                  <c:v>2420</c:v>
                </c:pt>
                <c:pt idx="5980">
                  <c:v>2420</c:v>
                </c:pt>
                <c:pt idx="5981">
                  <c:v>2420</c:v>
                </c:pt>
                <c:pt idx="5982">
                  <c:v>2420</c:v>
                </c:pt>
                <c:pt idx="5983">
                  <c:v>2420</c:v>
                </c:pt>
                <c:pt idx="5984">
                  <c:v>2420</c:v>
                </c:pt>
                <c:pt idx="5985">
                  <c:v>2420</c:v>
                </c:pt>
                <c:pt idx="5986">
                  <c:v>2420</c:v>
                </c:pt>
                <c:pt idx="5987">
                  <c:v>2420</c:v>
                </c:pt>
                <c:pt idx="5988">
                  <c:v>2420</c:v>
                </c:pt>
                <c:pt idx="5989">
                  <c:v>2420</c:v>
                </c:pt>
                <c:pt idx="5990">
                  <c:v>2420</c:v>
                </c:pt>
                <c:pt idx="5991">
                  <c:v>2420</c:v>
                </c:pt>
                <c:pt idx="5992">
                  <c:v>2420</c:v>
                </c:pt>
                <c:pt idx="5993">
                  <c:v>2420</c:v>
                </c:pt>
                <c:pt idx="5994">
                  <c:v>2420</c:v>
                </c:pt>
                <c:pt idx="5995">
                  <c:v>2420</c:v>
                </c:pt>
                <c:pt idx="5996">
                  <c:v>2420</c:v>
                </c:pt>
                <c:pt idx="5997">
                  <c:v>2420</c:v>
                </c:pt>
                <c:pt idx="5998">
                  <c:v>2420</c:v>
                </c:pt>
                <c:pt idx="5999">
                  <c:v>2420</c:v>
                </c:pt>
                <c:pt idx="6000">
                  <c:v>493</c:v>
                </c:pt>
                <c:pt idx="6001">
                  <c:v>496</c:v>
                </c:pt>
                <c:pt idx="6002">
                  <c:v>499</c:v>
                </c:pt>
                <c:pt idx="6003">
                  <c:v>502</c:v>
                </c:pt>
                <c:pt idx="6004">
                  <c:v>505</c:v>
                </c:pt>
                <c:pt idx="6005">
                  <c:v>508</c:v>
                </c:pt>
                <c:pt idx="6006">
                  <c:v>511</c:v>
                </c:pt>
                <c:pt idx="6007">
                  <c:v>514</c:v>
                </c:pt>
                <c:pt idx="6008">
                  <c:v>517</c:v>
                </c:pt>
                <c:pt idx="6009">
                  <c:v>520</c:v>
                </c:pt>
                <c:pt idx="6010">
                  <c:v>523</c:v>
                </c:pt>
                <c:pt idx="6011">
                  <c:v>526</c:v>
                </c:pt>
                <c:pt idx="6012">
                  <c:v>529</c:v>
                </c:pt>
                <c:pt idx="6013">
                  <c:v>532</c:v>
                </c:pt>
                <c:pt idx="6014">
                  <c:v>535</c:v>
                </c:pt>
                <c:pt idx="6015">
                  <c:v>538</c:v>
                </c:pt>
                <c:pt idx="6016">
                  <c:v>541</c:v>
                </c:pt>
                <c:pt idx="6017">
                  <c:v>544</c:v>
                </c:pt>
                <c:pt idx="6018">
                  <c:v>547</c:v>
                </c:pt>
                <c:pt idx="6019">
                  <c:v>550</c:v>
                </c:pt>
                <c:pt idx="6020">
                  <c:v>553</c:v>
                </c:pt>
                <c:pt idx="6021">
                  <c:v>556</c:v>
                </c:pt>
                <c:pt idx="6022">
                  <c:v>559</c:v>
                </c:pt>
                <c:pt idx="6023">
                  <c:v>562</c:v>
                </c:pt>
                <c:pt idx="6024">
                  <c:v>565</c:v>
                </c:pt>
                <c:pt idx="6025">
                  <c:v>568</c:v>
                </c:pt>
                <c:pt idx="6026">
                  <c:v>571</c:v>
                </c:pt>
                <c:pt idx="6027">
                  <c:v>574</c:v>
                </c:pt>
                <c:pt idx="6028">
                  <c:v>577</c:v>
                </c:pt>
                <c:pt idx="6029">
                  <c:v>580</c:v>
                </c:pt>
                <c:pt idx="6030">
                  <c:v>583</c:v>
                </c:pt>
                <c:pt idx="6031">
                  <c:v>586</c:v>
                </c:pt>
                <c:pt idx="6032">
                  <c:v>589</c:v>
                </c:pt>
                <c:pt idx="6033">
                  <c:v>592</c:v>
                </c:pt>
                <c:pt idx="6034">
                  <c:v>595</c:v>
                </c:pt>
                <c:pt idx="6035">
                  <c:v>598</c:v>
                </c:pt>
                <c:pt idx="6036">
                  <c:v>601</c:v>
                </c:pt>
                <c:pt idx="6037">
                  <c:v>604</c:v>
                </c:pt>
                <c:pt idx="6038">
                  <c:v>607</c:v>
                </c:pt>
                <c:pt idx="6039">
                  <c:v>610</c:v>
                </c:pt>
                <c:pt idx="6040">
                  <c:v>613</c:v>
                </c:pt>
                <c:pt idx="6041">
                  <c:v>616</c:v>
                </c:pt>
                <c:pt idx="6042">
                  <c:v>619</c:v>
                </c:pt>
                <c:pt idx="6043">
                  <c:v>622</c:v>
                </c:pt>
                <c:pt idx="6044">
                  <c:v>625</c:v>
                </c:pt>
                <c:pt idx="6045">
                  <c:v>628</c:v>
                </c:pt>
                <c:pt idx="6046">
                  <c:v>631</c:v>
                </c:pt>
                <c:pt idx="6047">
                  <c:v>634</c:v>
                </c:pt>
                <c:pt idx="6048">
                  <c:v>637</c:v>
                </c:pt>
                <c:pt idx="6049">
                  <c:v>640</c:v>
                </c:pt>
                <c:pt idx="6050">
                  <c:v>643</c:v>
                </c:pt>
                <c:pt idx="6051">
                  <c:v>646</c:v>
                </c:pt>
                <c:pt idx="6052">
                  <c:v>649</c:v>
                </c:pt>
                <c:pt idx="6053">
                  <c:v>652</c:v>
                </c:pt>
                <c:pt idx="6054">
                  <c:v>655</c:v>
                </c:pt>
                <c:pt idx="6055">
                  <c:v>658</c:v>
                </c:pt>
                <c:pt idx="6056">
                  <c:v>661</c:v>
                </c:pt>
                <c:pt idx="6057">
                  <c:v>664</c:v>
                </c:pt>
                <c:pt idx="6058">
                  <c:v>667</c:v>
                </c:pt>
                <c:pt idx="6059">
                  <c:v>670</c:v>
                </c:pt>
                <c:pt idx="6060">
                  <c:v>673</c:v>
                </c:pt>
                <c:pt idx="6061">
                  <c:v>676</c:v>
                </c:pt>
                <c:pt idx="6062">
                  <c:v>679</c:v>
                </c:pt>
                <c:pt idx="6063">
                  <c:v>682</c:v>
                </c:pt>
                <c:pt idx="6064">
                  <c:v>685</c:v>
                </c:pt>
                <c:pt idx="6065">
                  <c:v>688</c:v>
                </c:pt>
                <c:pt idx="6066">
                  <c:v>691</c:v>
                </c:pt>
                <c:pt idx="6067">
                  <c:v>694</c:v>
                </c:pt>
                <c:pt idx="6068">
                  <c:v>697</c:v>
                </c:pt>
                <c:pt idx="6069">
                  <c:v>700</c:v>
                </c:pt>
                <c:pt idx="6070">
                  <c:v>703</c:v>
                </c:pt>
                <c:pt idx="6071">
                  <c:v>706</c:v>
                </c:pt>
                <c:pt idx="6072">
                  <c:v>709</c:v>
                </c:pt>
                <c:pt idx="6073">
                  <c:v>712</c:v>
                </c:pt>
                <c:pt idx="6074">
                  <c:v>715</c:v>
                </c:pt>
                <c:pt idx="6075">
                  <c:v>718</c:v>
                </c:pt>
                <c:pt idx="6076">
                  <c:v>721</c:v>
                </c:pt>
                <c:pt idx="6077">
                  <c:v>724</c:v>
                </c:pt>
                <c:pt idx="6078">
                  <c:v>727</c:v>
                </c:pt>
                <c:pt idx="6079">
                  <c:v>730</c:v>
                </c:pt>
                <c:pt idx="6080">
                  <c:v>733</c:v>
                </c:pt>
                <c:pt idx="6081">
                  <c:v>736</c:v>
                </c:pt>
                <c:pt idx="6082">
                  <c:v>739</c:v>
                </c:pt>
                <c:pt idx="6083">
                  <c:v>742</c:v>
                </c:pt>
                <c:pt idx="6084">
                  <c:v>745</c:v>
                </c:pt>
                <c:pt idx="6085">
                  <c:v>748</c:v>
                </c:pt>
                <c:pt idx="6086">
                  <c:v>751</c:v>
                </c:pt>
                <c:pt idx="6087">
                  <c:v>754</c:v>
                </c:pt>
                <c:pt idx="6088">
                  <c:v>757</c:v>
                </c:pt>
                <c:pt idx="6089">
                  <c:v>760</c:v>
                </c:pt>
                <c:pt idx="6090">
                  <c:v>763</c:v>
                </c:pt>
                <c:pt idx="6091">
                  <c:v>766</c:v>
                </c:pt>
                <c:pt idx="6092">
                  <c:v>769</c:v>
                </c:pt>
                <c:pt idx="6093">
                  <c:v>772</c:v>
                </c:pt>
                <c:pt idx="6094">
                  <c:v>775</c:v>
                </c:pt>
                <c:pt idx="6095">
                  <c:v>778</c:v>
                </c:pt>
                <c:pt idx="6096">
                  <c:v>781</c:v>
                </c:pt>
                <c:pt idx="6097">
                  <c:v>784</c:v>
                </c:pt>
                <c:pt idx="6098">
                  <c:v>787</c:v>
                </c:pt>
                <c:pt idx="6099">
                  <c:v>790</c:v>
                </c:pt>
                <c:pt idx="6100">
                  <c:v>793</c:v>
                </c:pt>
                <c:pt idx="6101">
                  <c:v>796</c:v>
                </c:pt>
                <c:pt idx="6102">
                  <c:v>799</c:v>
                </c:pt>
                <c:pt idx="6103">
                  <c:v>802</c:v>
                </c:pt>
                <c:pt idx="6104">
                  <c:v>805</c:v>
                </c:pt>
                <c:pt idx="6105">
                  <c:v>808</c:v>
                </c:pt>
                <c:pt idx="6106">
                  <c:v>811</c:v>
                </c:pt>
                <c:pt idx="6107">
                  <c:v>814</c:v>
                </c:pt>
                <c:pt idx="6108">
                  <c:v>817</c:v>
                </c:pt>
                <c:pt idx="6109">
                  <c:v>820</c:v>
                </c:pt>
                <c:pt idx="6110">
                  <c:v>823</c:v>
                </c:pt>
                <c:pt idx="6111">
                  <c:v>826</c:v>
                </c:pt>
                <c:pt idx="6112">
                  <c:v>829</c:v>
                </c:pt>
                <c:pt idx="6113">
                  <c:v>832</c:v>
                </c:pt>
                <c:pt idx="6114">
                  <c:v>835</c:v>
                </c:pt>
                <c:pt idx="6115">
                  <c:v>838</c:v>
                </c:pt>
                <c:pt idx="6116">
                  <c:v>841</c:v>
                </c:pt>
                <c:pt idx="6117">
                  <c:v>844</c:v>
                </c:pt>
                <c:pt idx="6118">
                  <c:v>847</c:v>
                </c:pt>
                <c:pt idx="6119">
                  <c:v>850</c:v>
                </c:pt>
                <c:pt idx="6120">
                  <c:v>853</c:v>
                </c:pt>
                <c:pt idx="6121">
                  <c:v>856</c:v>
                </c:pt>
                <c:pt idx="6122">
                  <c:v>859</c:v>
                </c:pt>
                <c:pt idx="6123">
                  <c:v>862</c:v>
                </c:pt>
                <c:pt idx="6124">
                  <c:v>865</c:v>
                </c:pt>
                <c:pt idx="6125">
                  <c:v>868</c:v>
                </c:pt>
                <c:pt idx="6126">
                  <c:v>871</c:v>
                </c:pt>
                <c:pt idx="6127">
                  <c:v>874</c:v>
                </c:pt>
                <c:pt idx="6128">
                  <c:v>877</c:v>
                </c:pt>
                <c:pt idx="6129">
                  <c:v>880</c:v>
                </c:pt>
                <c:pt idx="6130">
                  <c:v>883</c:v>
                </c:pt>
                <c:pt idx="6131">
                  <c:v>886</c:v>
                </c:pt>
                <c:pt idx="6132">
                  <c:v>889</c:v>
                </c:pt>
                <c:pt idx="6133">
                  <c:v>892</c:v>
                </c:pt>
                <c:pt idx="6134">
                  <c:v>895</c:v>
                </c:pt>
                <c:pt idx="6135">
                  <c:v>898</c:v>
                </c:pt>
                <c:pt idx="6136">
                  <c:v>901</c:v>
                </c:pt>
                <c:pt idx="6137">
                  <c:v>904</c:v>
                </c:pt>
                <c:pt idx="6138">
                  <c:v>907</c:v>
                </c:pt>
                <c:pt idx="6139">
                  <c:v>910</c:v>
                </c:pt>
                <c:pt idx="6140">
                  <c:v>913</c:v>
                </c:pt>
                <c:pt idx="6141">
                  <c:v>916</c:v>
                </c:pt>
                <c:pt idx="6142">
                  <c:v>919</c:v>
                </c:pt>
                <c:pt idx="6143">
                  <c:v>922</c:v>
                </c:pt>
                <c:pt idx="6144">
                  <c:v>925</c:v>
                </c:pt>
                <c:pt idx="6145">
                  <c:v>928</c:v>
                </c:pt>
                <c:pt idx="6146">
                  <c:v>931</c:v>
                </c:pt>
                <c:pt idx="6147">
                  <c:v>934</c:v>
                </c:pt>
                <c:pt idx="6148">
                  <c:v>937</c:v>
                </c:pt>
                <c:pt idx="6149">
                  <c:v>940</c:v>
                </c:pt>
                <c:pt idx="6150">
                  <c:v>943</c:v>
                </c:pt>
                <c:pt idx="6151">
                  <c:v>946</c:v>
                </c:pt>
                <c:pt idx="6152">
                  <c:v>949</c:v>
                </c:pt>
                <c:pt idx="6153">
                  <c:v>952</c:v>
                </c:pt>
                <c:pt idx="6154">
                  <c:v>955</c:v>
                </c:pt>
                <c:pt idx="6155">
                  <c:v>958</c:v>
                </c:pt>
                <c:pt idx="6156">
                  <c:v>961</c:v>
                </c:pt>
                <c:pt idx="6157">
                  <c:v>964</c:v>
                </c:pt>
                <c:pt idx="6158">
                  <c:v>967</c:v>
                </c:pt>
                <c:pt idx="6159">
                  <c:v>970</c:v>
                </c:pt>
                <c:pt idx="6160">
                  <c:v>973</c:v>
                </c:pt>
                <c:pt idx="6161">
                  <c:v>976</c:v>
                </c:pt>
                <c:pt idx="6162">
                  <c:v>979</c:v>
                </c:pt>
                <c:pt idx="6163">
                  <c:v>982</c:v>
                </c:pt>
                <c:pt idx="6164">
                  <c:v>985</c:v>
                </c:pt>
                <c:pt idx="6165">
                  <c:v>988</c:v>
                </c:pt>
                <c:pt idx="6166">
                  <c:v>991</c:v>
                </c:pt>
                <c:pt idx="6167">
                  <c:v>994</c:v>
                </c:pt>
                <c:pt idx="6168">
                  <c:v>997</c:v>
                </c:pt>
                <c:pt idx="6169">
                  <c:v>1000</c:v>
                </c:pt>
                <c:pt idx="6170">
                  <c:v>1003</c:v>
                </c:pt>
                <c:pt idx="6171">
                  <c:v>1006</c:v>
                </c:pt>
                <c:pt idx="6172">
                  <c:v>1009</c:v>
                </c:pt>
                <c:pt idx="6173">
                  <c:v>1012</c:v>
                </c:pt>
                <c:pt idx="6174">
                  <c:v>1015</c:v>
                </c:pt>
                <c:pt idx="6175">
                  <c:v>1018</c:v>
                </c:pt>
                <c:pt idx="6176">
                  <c:v>1021</c:v>
                </c:pt>
                <c:pt idx="6177">
                  <c:v>1024</c:v>
                </c:pt>
                <c:pt idx="6178">
                  <c:v>1027</c:v>
                </c:pt>
                <c:pt idx="6179">
                  <c:v>1030</c:v>
                </c:pt>
                <c:pt idx="6180">
                  <c:v>1033</c:v>
                </c:pt>
                <c:pt idx="6181">
                  <c:v>1036</c:v>
                </c:pt>
                <c:pt idx="6182">
                  <c:v>1039</c:v>
                </c:pt>
                <c:pt idx="6183">
                  <c:v>1042</c:v>
                </c:pt>
                <c:pt idx="6184">
                  <c:v>1045</c:v>
                </c:pt>
                <c:pt idx="6185">
                  <c:v>1048</c:v>
                </c:pt>
                <c:pt idx="6186">
                  <c:v>1051</c:v>
                </c:pt>
                <c:pt idx="6187">
                  <c:v>1054</c:v>
                </c:pt>
                <c:pt idx="6188">
                  <c:v>1057</c:v>
                </c:pt>
                <c:pt idx="6189">
                  <c:v>1060</c:v>
                </c:pt>
                <c:pt idx="6190">
                  <c:v>1063</c:v>
                </c:pt>
                <c:pt idx="6191">
                  <c:v>1066</c:v>
                </c:pt>
                <c:pt idx="6192">
                  <c:v>1069</c:v>
                </c:pt>
                <c:pt idx="6193">
                  <c:v>1072</c:v>
                </c:pt>
                <c:pt idx="6194">
                  <c:v>1075</c:v>
                </c:pt>
                <c:pt idx="6195">
                  <c:v>1078</c:v>
                </c:pt>
                <c:pt idx="6196">
                  <c:v>1081</c:v>
                </c:pt>
                <c:pt idx="6197">
                  <c:v>1084</c:v>
                </c:pt>
                <c:pt idx="6198">
                  <c:v>1087</c:v>
                </c:pt>
                <c:pt idx="6199">
                  <c:v>1090</c:v>
                </c:pt>
                <c:pt idx="6200">
                  <c:v>1093</c:v>
                </c:pt>
                <c:pt idx="6201">
                  <c:v>1096</c:v>
                </c:pt>
                <c:pt idx="6202">
                  <c:v>1099</c:v>
                </c:pt>
                <c:pt idx="6203">
                  <c:v>1102</c:v>
                </c:pt>
                <c:pt idx="6204">
                  <c:v>1105</c:v>
                </c:pt>
                <c:pt idx="6205">
                  <c:v>1108</c:v>
                </c:pt>
                <c:pt idx="6206">
                  <c:v>1111</c:v>
                </c:pt>
                <c:pt idx="6207">
                  <c:v>1114</c:v>
                </c:pt>
                <c:pt idx="6208">
                  <c:v>1117</c:v>
                </c:pt>
                <c:pt idx="6209">
                  <c:v>1120</c:v>
                </c:pt>
                <c:pt idx="6210">
                  <c:v>1123</c:v>
                </c:pt>
                <c:pt idx="6211">
                  <c:v>1126</c:v>
                </c:pt>
                <c:pt idx="6212">
                  <c:v>1129</c:v>
                </c:pt>
                <c:pt idx="6213">
                  <c:v>1132</c:v>
                </c:pt>
                <c:pt idx="6214">
                  <c:v>1135</c:v>
                </c:pt>
                <c:pt idx="6215">
                  <c:v>1138</c:v>
                </c:pt>
                <c:pt idx="6216">
                  <c:v>1141</c:v>
                </c:pt>
                <c:pt idx="6217">
                  <c:v>1144</c:v>
                </c:pt>
                <c:pt idx="6218">
                  <c:v>1147</c:v>
                </c:pt>
                <c:pt idx="6219">
                  <c:v>1150</c:v>
                </c:pt>
                <c:pt idx="6220">
                  <c:v>1153</c:v>
                </c:pt>
                <c:pt idx="6221">
                  <c:v>1156</c:v>
                </c:pt>
                <c:pt idx="6222">
                  <c:v>1159</c:v>
                </c:pt>
                <c:pt idx="6223">
                  <c:v>1162</c:v>
                </c:pt>
                <c:pt idx="6224">
                  <c:v>1165</c:v>
                </c:pt>
                <c:pt idx="6225">
                  <c:v>1168</c:v>
                </c:pt>
                <c:pt idx="6226">
                  <c:v>1171</c:v>
                </c:pt>
                <c:pt idx="6227">
                  <c:v>1174</c:v>
                </c:pt>
                <c:pt idx="6228">
                  <c:v>1177</c:v>
                </c:pt>
                <c:pt idx="6229">
                  <c:v>1180</c:v>
                </c:pt>
                <c:pt idx="6230">
                  <c:v>1183</c:v>
                </c:pt>
                <c:pt idx="6231">
                  <c:v>1186</c:v>
                </c:pt>
                <c:pt idx="6232">
                  <c:v>1189</c:v>
                </c:pt>
                <c:pt idx="6233">
                  <c:v>1192</c:v>
                </c:pt>
                <c:pt idx="6234">
                  <c:v>1195</c:v>
                </c:pt>
                <c:pt idx="6235">
                  <c:v>1198</c:v>
                </c:pt>
                <c:pt idx="6236">
                  <c:v>1201</c:v>
                </c:pt>
                <c:pt idx="6237">
                  <c:v>1204</c:v>
                </c:pt>
                <c:pt idx="6238">
                  <c:v>1207</c:v>
                </c:pt>
                <c:pt idx="6239">
                  <c:v>1210</c:v>
                </c:pt>
                <c:pt idx="6240">
                  <c:v>1213</c:v>
                </c:pt>
                <c:pt idx="6241">
                  <c:v>1216</c:v>
                </c:pt>
                <c:pt idx="6242">
                  <c:v>1219</c:v>
                </c:pt>
                <c:pt idx="6243">
                  <c:v>1222</c:v>
                </c:pt>
                <c:pt idx="6244">
                  <c:v>1225</c:v>
                </c:pt>
                <c:pt idx="6245">
                  <c:v>1228</c:v>
                </c:pt>
                <c:pt idx="6246">
                  <c:v>1231</c:v>
                </c:pt>
                <c:pt idx="6247">
                  <c:v>1234</c:v>
                </c:pt>
                <c:pt idx="6248">
                  <c:v>1237</c:v>
                </c:pt>
                <c:pt idx="6249">
                  <c:v>1240</c:v>
                </c:pt>
                <c:pt idx="6250">
                  <c:v>1243</c:v>
                </c:pt>
                <c:pt idx="6251">
                  <c:v>1246</c:v>
                </c:pt>
                <c:pt idx="6252">
                  <c:v>1249</c:v>
                </c:pt>
                <c:pt idx="6253">
                  <c:v>1252</c:v>
                </c:pt>
                <c:pt idx="6254">
                  <c:v>1255</c:v>
                </c:pt>
                <c:pt idx="6255">
                  <c:v>1258</c:v>
                </c:pt>
                <c:pt idx="6256">
                  <c:v>1261</c:v>
                </c:pt>
                <c:pt idx="6257">
                  <c:v>1264</c:v>
                </c:pt>
                <c:pt idx="6258">
                  <c:v>1267</c:v>
                </c:pt>
                <c:pt idx="6259">
                  <c:v>1270</c:v>
                </c:pt>
                <c:pt idx="6260">
                  <c:v>1273</c:v>
                </c:pt>
                <c:pt idx="6261">
                  <c:v>1276</c:v>
                </c:pt>
                <c:pt idx="6262">
                  <c:v>1279</c:v>
                </c:pt>
                <c:pt idx="6263">
                  <c:v>1282</c:v>
                </c:pt>
                <c:pt idx="6264">
                  <c:v>1285</c:v>
                </c:pt>
                <c:pt idx="6265">
                  <c:v>1288</c:v>
                </c:pt>
                <c:pt idx="6266">
                  <c:v>1291</c:v>
                </c:pt>
                <c:pt idx="6267">
                  <c:v>1294</c:v>
                </c:pt>
                <c:pt idx="6268">
                  <c:v>1297</c:v>
                </c:pt>
                <c:pt idx="6269">
                  <c:v>1300</c:v>
                </c:pt>
                <c:pt idx="6270">
                  <c:v>1303</c:v>
                </c:pt>
                <c:pt idx="6271">
                  <c:v>1306</c:v>
                </c:pt>
                <c:pt idx="6272">
                  <c:v>1309</c:v>
                </c:pt>
                <c:pt idx="6273">
                  <c:v>1312</c:v>
                </c:pt>
                <c:pt idx="6274">
                  <c:v>1315</c:v>
                </c:pt>
                <c:pt idx="6275">
                  <c:v>1318</c:v>
                </c:pt>
                <c:pt idx="6276">
                  <c:v>1321</c:v>
                </c:pt>
                <c:pt idx="6277">
                  <c:v>1324</c:v>
                </c:pt>
                <c:pt idx="6278">
                  <c:v>1327</c:v>
                </c:pt>
                <c:pt idx="6279">
                  <c:v>1330</c:v>
                </c:pt>
                <c:pt idx="6280">
                  <c:v>1333</c:v>
                </c:pt>
                <c:pt idx="6281">
                  <c:v>1336</c:v>
                </c:pt>
                <c:pt idx="6282">
                  <c:v>1339</c:v>
                </c:pt>
                <c:pt idx="6283">
                  <c:v>1342</c:v>
                </c:pt>
                <c:pt idx="6284">
                  <c:v>1345</c:v>
                </c:pt>
                <c:pt idx="6285">
                  <c:v>1348</c:v>
                </c:pt>
                <c:pt idx="6286">
                  <c:v>1351</c:v>
                </c:pt>
                <c:pt idx="6287">
                  <c:v>1354</c:v>
                </c:pt>
                <c:pt idx="6288">
                  <c:v>1357</c:v>
                </c:pt>
                <c:pt idx="6289">
                  <c:v>1360</c:v>
                </c:pt>
                <c:pt idx="6290">
                  <c:v>1363</c:v>
                </c:pt>
                <c:pt idx="6291">
                  <c:v>1366</c:v>
                </c:pt>
                <c:pt idx="6292">
                  <c:v>1369</c:v>
                </c:pt>
                <c:pt idx="6293">
                  <c:v>1372</c:v>
                </c:pt>
                <c:pt idx="6294">
                  <c:v>1375</c:v>
                </c:pt>
                <c:pt idx="6295">
                  <c:v>1378</c:v>
                </c:pt>
                <c:pt idx="6296">
                  <c:v>1381</c:v>
                </c:pt>
                <c:pt idx="6297">
                  <c:v>1384</c:v>
                </c:pt>
                <c:pt idx="6298">
                  <c:v>1387</c:v>
                </c:pt>
                <c:pt idx="6299">
                  <c:v>1390</c:v>
                </c:pt>
                <c:pt idx="6300">
                  <c:v>1393</c:v>
                </c:pt>
                <c:pt idx="6301">
                  <c:v>1396</c:v>
                </c:pt>
                <c:pt idx="6302">
                  <c:v>1399</c:v>
                </c:pt>
                <c:pt idx="6303">
                  <c:v>1402</c:v>
                </c:pt>
                <c:pt idx="6304">
                  <c:v>1405</c:v>
                </c:pt>
                <c:pt idx="6305">
                  <c:v>1408</c:v>
                </c:pt>
                <c:pt idx="6306">
                  <c:v>1411</c:v>
                </c:pt>
                <c:pt idx="6307">
                  <c:v>1414</c:v>
                </c:pt>
                <c:pt idx="6308">
                  <c:v>1417</c:v>
                </c:pt>
                <c:pt idx="6309">
                  <c:v>1420</c:v>
                </c:pt>
                <c:pt idx="6310">
                  <c:v>1423</c:v>
                </c:pt>
                <c:pt idx="6311">
                  <c:v>1426</c:v>
                </c:pt>
                <c:pt idx="6312">
                  <c:v>1429</c:v>
                </c:pt>
                <c:pt idx="6313">
                  <c:v>1432</c:v>
                </c:pt>
                <c:pt idx="6314">
                  <c:v>1435</c:v>
                </c:pt>
                <c:pt idx="6315">
                  <c:v>1438</c:v>
                </c:pt>
                <c:pt idx="6316">
                  <c:v>1441</c:v>
                </c:pt>
                <c:pt idx="6317">
                  <c:v>1444</c:v>
                </c:pt>
                <c:pt idx="6318">
                  <c:v>1447</c:v>
                </c:pt>
                <c:pt idx="6319">
                  <c:v>1450</c:v>
                </c:pt>
                <c:pt idx="6320">
                  <c:v>1453</c:v>
                </c:pt>
                <c:pt idx="6321">
                  <c:v>1456</c:v>
                </c:pt>
                <c:pt idx="6322">
                  <c:v>1459</c:v>
                </c:pt>
                <c:pt idx="6323">
                  <c:v>1462</c:v>
                </c:pt>
                <c:pt idx="6324">
                  <c:v>1465</c:v>
                </c:pt>
                <c:pt idx="6325">
                  <c:v>1468</c:v>
                </c:pt>
                <c:pt idx="6326">
                  <c:v>1471</c:v>
                </c:pt>
                <c:pt idx="6327">
                  <c:v>1474</c:v>
                </c:pt>
                <c:pt idx="6328">
                  <c:v>1477</c:v>
                </c:pt>
                <c:pt idx="6329">
                  <c:v>1480</c:v>
                </c:pt>
                <c:pt idx="6330">
                  <c:v>1483</c:v>
                </c:pt>
                <c:pt idx="6331">
                  <c:v>1486</c:v>
                </c:pt>
                <c:pt idx="6332">
                  <c:v>1489</c:v>
                </c:pt>
                <c:pt idx="6333">
                  <c:v>1492</c:v>
                </c:pt>
                <c:pt idx="6334">
                  <c:v>1495</c:v>
                </c:pt>
                <c:pt idx="6335">
                  <c:v>1498</c:v>
                </c:pt>
                <c:pt idx="6336">
                  <c:v>1501</c:v>
                </c:pt>
                <c:pt idx="6337">
                  <c:v>1504</c:v>
                </c:pt>
                <c:pt idx="6338">
                  <c:v>1507</c:v>
                </c:pt>
                <c:pt idx="6339">
                  <c:v>1510</c:v>
                </c:pt>
                <c:pt idx="6340">
                  <c:v>1513</c:v>
                </c:pt>
                <c:pt idx="6341">
                  <c:v>1516</c:v>
                </c:pt>
                <c:pt idx="6342">
                  <c:v>1519</c:v>
                </c:pt>
                <c:pt idx="6343">
                  <c:v>1522</c:v>
                </c:pt>
                <c:pt idx="6344">
                  <c:v>1525</c:v>
                </c:pt>
                <c:pt idx="6345">
                  <c:v>1528</c:v>
                </c:pt>
                <c:pt idx="6346">
                  <c:v>1531</c:v>
                </c:pt>
                <c:pt idx="6347">
                  <c:v>1534</c:v>
                </c:pt>
                <c:pt idx="6348">
                  <c:v>1537</c:v>
                </c:pt>
                <c:pt idx="6349">
                  <c:v>1540</c:v>
                </c:pt>
                <c:pt idx="6350">
                  <c:v>1543</c:v>
                </c:pt>
                <c:pt idx="6351">
                  <c:v>1546</c:v>
                </c:pt>
                <c:pt idx="6352">
                  <c:v>1549</c:v>
                </c:pt>
                <c:pt idx="6353">
                  <c:v>1552</c:v>
                </c:pt>
                <c:pt idx="6354">
                  <c:v>1555</c:v>
                </c:pt>
                <c:pt idx="6355">
                  <c:v>1558</c:v>
                </c:pt>
                <c:pt idx="6356">
                  <c:v>1561</c:v>
                </c:pt>
                <c:pt idx="6357">
                  <c:v>1564</c:v>
                </c:pt>
                <c:pt idx="6358">
                  <c:v>1567</c:v>
                </c:pt>
                <c:pt idx="6359">
                  <c:v>1570</c:v>
                </c:pt>
                <c:pt idx="6360">
                  <c:v>1573</c:v>
                </c:pt>
                <c:pt idx="6361">
                  <c:v>1576</c:v>
                </c:pt>
                <c:pt idx="6362">
                  <c:v>1579</c:v>
                </c:pt>
                <c:pt idx="6363">
                  <c:v>1582</c:v>
                </c:pt>
                <c:pt idx="6364">
                  <c:v>1585</c:v>
                </c:pt>
                <c:pt idx="6365">
                  <c:v>1588</c:v>
                </c:pt>
                <c:pt idx="6366">
                  <c:v>1591</c:v>
                </c:pt>
                <c:pt idx="6367">
                  <c:v>1594</c:v>
                </c:pt>
                <c:pt idx="6368">
                  <c:v>1597</c:v>
                </c:pt>
                <c:pt idx="6369">
                  <c:v>1600</c:v>
                </c:pt>
                <c:pt idx="6370">
                  <c:v>1603</c:v>
                </c:pt>
                <c:pt idx="6371">
                  <c:v>1606</c:v>
                </c:pt>
                <c:pt idx="6372">
                  <c:v>1609</c:v>
                </c:pt>
                <c:pt idx="6373">
                  <c:v>1612</c:v>
                </c:pt>
                <c:pt idx="6374">
                  <c:v>1615</c:v>
                </c:pt>
                <c:pt idx="6375">
                  <c:v>1618</c:v>
                </c:pt>
                <c:pt idx="6376">
                  <c:v>1621</c:v>
                </c:pt>
                <c:pt idx="6377">
                  <c:v>1624</c:v>
                </c:pt>
                <c:pt idx="6378">
                  <c:v>1627</c:v>
                </c:pt>
                <c:pt idx="6379">
                  <c:v>1630</c:v>
                </c:pt>
                <c:pt idx="6380">
                  <c:v>1633</c:v>
                </c:pt>
                <c:pt idx="6381">
                  <c:v>1636</c:v>
                </c:pt>
                <c:pt idx="6382">
                  <c:v>1639</c:v>
                </c:pt>
                <c:pt idx="6383">
                  <c:v>1642</c:v>
                </c:pt>
                <c:pt idx="6384">
                  <c:v>1645</c:v>
                </c:pt>
                <c:pt idx="6385">
                  <c:v>1648</c:v>
                </c:pt>
                <c:pt idx="6386">
                  <c:v>1651</c:v>
                </c:pt>
                <c:pt idx="6387">
                  <c:v>1654</c:v>
                </c:pt>
                <c:pt idx="6388">
                  <c:v>1657</c:v>
                </c:pt>
                <c:pt idx="6389">
                  <c:v>1660</c:v>
                </c:pt>
                <c:pt idx="6390">
                  <c:v>1663</c:v>
                </c:pt>
                <c:pt idx="6391">
                  <c:v>1666</c:v>
                </c:pt>
                <c:pt idx="6392">
                  <c:v>1669</c:v>
                </c:pt>
                <c:pt idx="6393">
                  <c:v>1672</c:v>
                </c:pt>
                <c:pt idx="6394">
                  <c:v>1675</c:v>
                </c:pt>
                <c:pt idx="6395">
                  <c:v>1678</c:v>
                </c:pt>
                <c:pt idx="6396">
                  <c:v>1681</c:v>
                </c:pt>
                <c:pt idx="6397">
                  <c:v>1684</c:v>
                </c:pt>
                <c:pt idx="6398">
                  <c:v>1687</c:v>
                </c:pt>
                <c:pt idx="6399">
                  <c:v>1690</c:v>
                </c:pt>
                <c:pt idx="6400">
                  <c:v>1693</c:v>
                </c:pt>
                <c:pt idx="6401">
                  <c:v>1696</c:v>
                </c:pt>
                <c:pt idx="6402">
                  <c:v>1699</c:v>
                </c:pt>
                <c:pt idx="6403">
                  <c:v>1702</c:v>
                </c:pt>
                <c:pt idx="6404">
                  <c:v>1705</c:v>
                </c:pt>
                <c:pt idx="6405">
                  <c:v>1708</c:v>
                </c:pt>
                <c:pt idx="6406">
                  <c:v>1711</c:v>
                </c:pt>
                <c:pt idx="6407">
                  <c:v>1714</c:v>
                </c:pt>
                <c:pt idx="6408">
                  <c:v>1717</c:v>
                </c:pt>
                <c:pt idx="6409">
                  <c:v>1720</c:v>
                </c:pt>
                <c:pt idx="6410">
                  <c:v>1723</c:v>
                </c:pt>
                <c:pt idx="6411">
                  <c:v>1726</c:v>
                </c:pt>
                <c:pt idx="6412">
                  <c:v>1729</c:v>
                </c:pt>
                <c:pt idx="6413">
                  <c:v>1732</c:v>
                </c:pt>
                <c:pt idx="6414">
                  <c:v>1735</c:v>
                </c:pt>
                <c:pt idx="6415">
                  <c:v>1738</c:v>
                </c:pt>
                <c:pt idx="6416">
                  <c:v>1741</c:v>
                </c:pt>
                <c:pt idx="6417">
                  <c:v>1744</c:v>
                </c:pt>
                <c:pt idx="6418">
                  <c:v>1747</c:v>
                </c:pt>
                <c:pt idx="6419">
                  <c:v>1750</c:v>
                </c:pt>
                <c:pt idx="6420">
                  <c:v>1753</c:v>
                </c:pt>
                <c:pt idx="6421">
                  <c:v>1756</c:v>
                </c:pt>
                <c:pt idx="6422">
                  <c:v>1759</c:v>
                </c:pt>
                <c:pt idx="6423">
                  <c:v>1762</c:v>
                </c:pt>
                <c:pt idx="6424">
                  <c:v>1765</c:v>
                </c:pt>
                <c:pt idx="6425">
                  <c:v>1768</c:v>
                </c:pt>
                <c:pt idx="6426">
                  <c:v>1771</c:v>
                </c:pt>
                <c:pt idx="6427">
                  <c:v>1774</c:v>
                </c:pt>
                <c:pt idx="6428">
                  <c:v>1777</c:v>
                </c:pt>
                <c:pt idx="6429">
                  <c:v>1780</c:v>
                </c:pt>
                <c:pt idx="6430">
                  <c:v>1783</c:v>
                </c:pt>
                <c:pt idx="6431">
                  <c:v>1786</c:v>
                </c:pt>
                <c:pt idx="6432">
                  <c:v>1789</c:v>
                </c:pt>
                <c:pt idx="6433">
                  <c:v>1792</c:v>
                </c:pt>
                <c:pt idx="6434">
                  <c:v>1795</c:v>
                </c:pt>
                <c:pt idx="6435">
                  <c:v>1798</c:v>
                </c:pt>
                <c:pt idx="6436">
                  <c:v>1801</c:v>
                </c:pt>
                <c:pt idx="6437">
                  <c:v>1804</c:v>
                </c:pt>
                <c:pt idx="6438">
                  <c:v>1807</c:v>
                </c:pt>
                <c:pt idx="6439">
                  <c:v>1810</c:v>
                </c:pt>
                <c:pt idx="6440">
                  <c:v>1813</c:v>
                </c:pt>
                <c:pt idx="6441">
                  <c:v>1816</c:v>
                </c:pt>
                <c:pt idx="6442">
                  <c:v>1819</c:v>
                </c:pt>
                <c:pt idx="6443">
                  <c:v>1822</c:v>
                </c:pt>
                <c:pt idx="6444">
                  <c:v>1825</c:v>
                </c:pt>
                <c:pt idx="6445">
                  <c:v>1828</c:v>
                </c:pt>
                <c:pt idx="6446">
                  <c:v>1831</c:v>
                </c:pt>
                <c:pt idx="6447">
                  <c:v>1834</c:v>
                </c:pt>
                <c:pt idx="6448">
                  <c:v>1837</c:v>
                </c:pt>
                <c:pt idx="6449">
                  <c:v>1840</c:v>
                </c:pt>
                <c:pt idx="6450">
                  <c:v>1843</c:v>
                </c:pt>
                <c:pt idx="6451">
                  <c:v>1846</c:v>
                </c:pt>
                <c:pt idx="6452">
                  <c:v>1849</c:v>
                </c:pt>
                <c:pt idx="6453">
                  <c:v>1852</c:v>
                </c:pt>
                <c:pt idx="6454">
                  <c:v>1855</c:v>
                </c:pt>
                <c:pt idx="6455">
                  <c:v>1858</c:v>
                </c:pt>
                <c:pt idx="6456">
                  <c:v>1861</c:v>
                </c:pt>
                <c:pt idx="6457">
                  <c:v>1864</c:v>
                </c:pt>
                <c:pt idx="6458">
                  <c:v>1867</c:v>
                </c:pt>
                <c:pt idx="6459">
                  <c:v>1870</c:v>
                </c:pt>
                <c:pt idx="6460">
                  <c:v>1873</c:v>
                </c:pt>
                <c:pt idx="6461">
                  <c:v>1876</c:v>
                </c:pt>
                <c:pt idx="6462">
                  <c:v>1879</c:v>
                </c:pt>
                <c:pt idx="6463">
                  <c:v>1882</c:v>
                </c:pt>
                <c:pt idx="6464">
                  <c:v>1885</c:v>
                </c:pt>
                <c:pt idx="6465">
                  <c:v>1888</c:v>
                </c:pt>
                <c:pt idx="6466">
                  <c:v>1891</c:v>
                </c:pt>
                <c:pt idx="6467">
                  <c:v>1894</c:v>
                </c:pt>
                <c:pt idx="6468">
                  <c:v>1897</c:v>
                </c:pt>
                <c:pt idx="6469">
                  <c:v>1900</c:v>
                </c:pt>
                <c:pt idx="6470">
                  <c:v>1903</c:v>
                </c:pt>
                <c:pt idx="6471">
                  <c:v>1906</c:v>
                </c:pt>
                <c:pt idx="6472">
                  <c:v>1909</c:v>
                </c:pt>
                <c:pt idx="6473">
                  <c:v>1912</c:v>
                </c:pt>
                <c:pt idx="6474">
                  <c:v>1915</c:v>
                </c:pt>
                <c:pt idx="6475">
                  <c:v>1918</c:v>
                </c:pt>
                <c:pt idx="6476">
                  <c:v>1921</c:v>
                </c:pt>
                <c:pt idx="6477">
                  <c:v>1924</c:v>
                </c:pt>
                <c:pt idx="6478">
                  <c:v>1927</c:v>
                </c:pt>
                <c:pt idx="6479">
                  <c:v>1930</c:v>
                </c:pt>
                <c:pt idx="6480">
                  <c:v>1933</c:v>
                </c:pt>
                <c:pt idx="6481">
                  <c:v>1936</c:v>
                </c:pt>
                <c:pt idx="6482">
                  <c:v>1939</c:v>
                </c:pt>
                <c:pt idx="6483">
                  <c:v>1942</c:v>
                </c:pt>
                <c:pt idx="6484">
                  <c:v>1945</c:v>
                </c:pt>
                <c:pt idx="6485">
                  <c:v>1948</c:v>
                </c:pt>
                <c:pt idx="6486">
                  <c:v>1951</c:v>
                </c:pt>
                <c:pt idx="6487">
                  <c:v>1954</c:v>
                </c:pt>
                <c:pt idx="6488">
                  <c:v>1957</c:v>
                </c:pt>
                <c:pt idx="6489">
                  <c:v>1960</c:v>
                </c:pt>
                <c:pt idx="6490">
                  <c:v>1963</c:v>
                </c:pt>
                <c:pt idx="6491">
                  <c:v>1966</c:v>
                </c:pt>
                <c:pt idx="6492">
                  <c:v>1969</c:v>
                </c:pt>
                <c:pt idx="6493">
                  <c:v>1972</c:v>
                </c:pt>
                <c:pt idx="6494">
                  <c:v>1975</c:v>
                </c:pt>
                <c:pt idx="6495">
                  <c:v>1978</c:v>
                </c:pt>
                <c:pt idx="6496">
                  <c:v>1981</c:v>
                </c:pt>
                <c:pt idx="6497">
                  <c:v>1984</c:v>
                </c:pt>
                <c:pt idx="6498">
                  <c:v>1987</c:v>
                </c:pt>
                <c:pt idx="6499">
                  <c:v>1990</c:v>
                </c:pt>
                <c:pt idx="6500">
                  <c:v>1993</c:v>
                </c:pt>
                <c:pt idx="6501">
                  <c:v>1996</c:v>
                </c:pt>
                <c:pt idx="6502">
                  <c:v>1999</c:v>
                </c:pt>
                <c:pt idx="6503">
                  <c:v>2002</c:v>
                </c:pt>
                <c:pt idx="6504">
                  <c:v>2005</c:v>
                </c:pt>
                <c:pt idx="6505">
                  <c:v>2008</c:v>
                </c:pt>
                <c:pt idx="6506">
                  <c:v>2011</c:v>
                </c:pt>
                <c:pt idx="6507">
                  <c:v>2014</c:v>
                </c:pt>
                <c:pt idx="6508">
                  <c:v>2017</c:v>
                </c:pt>
                <c:pt idx="6509">
                  <c:v>2020</c:v>
                </c:pt>
                <c:pt idx="6510">
                  <c:v>2023</c:v>
                </c:pt>
                <c:pt idx="6511">
                  <c:v>2026</c:v>
                </c:pt>
                <c:pt idx="6512">
                  <c:v>2029</c:v>
                </c:pt>
                <c:pt idx="6513">
                  <c:v>2032</c:v>
                </c:pt>
                <c:pt idx="6514">
                  <c:v>2035</c:v>
                </c:pt>
                <c:pt idx="6515">
                  <c:v>2038</c:v>
                </c:pt>
                <c:pt idx="6516">
                  <c:v>2041</c:v>
                </c:pt>
                <c:pt idx="6517">
                  <c:v>2044</c:v>
                </c:pt>
                <c:pt idx="6518">
                  <c:v>2047</c:v>
                </c:pt>
                <c:pt idx="6519">
                  <c:v>2050</c:v>
                </c:pt>
                <c:pt idx="6520">
                  <c:v>2053</c:v>
                </c:pt>
                <c:pt idx="6521">
                  <c:v>2056</c:v>
                </c:pt>
                <c:pt idx="6522">
                  <c:v>2059</c:v>
                </c:pt>
                <c:pt idx="6523">
                  <c:v>2062</c:v>
                </c:pt>
                <c:pt idx="6524">
                  <c:v>2065</c:v>
                </c:pt>
                <c:pt idx="6525">
                  <c:v>2068</c:v>
                </c:pt>
                <c:pt idx="6526">
                  <c:v>2071</c:v>
                </c:pt>
                <c:pt idx="6527">
                  <c:v>2074</c:v>
                </c:pt>
                <c:pt idx="6528">
                  <c:v>2077</c:v>
                </c:pt>
                <c:pt idx="6529">
                  <c:v>2080</c:v>
                </c:pt>
                <c:pt idx="6530">
                  <c:v>2083</c:v>
                </c:pt>
                <c:pt idx="6531">
                  <c:v>2086</c:v>
                </c:pt>
                <c:pt idx="6532">
                  <c:v>2089</c:v>
                </c:pt>
                <c:pt idx="6533">
                  <c:v>2092</c:v>
                </c:pt>
                <c:pt idx="6534">
                  <c:v>2095</c:v>
                </c:pt>
                <c:pt idx="6535">
                  <c:v>2098</c:v>
                </c:pt>
                <c:pt idx="6536">
                  <c:v>2101</c:v>
                </c:pt>
                <c:pt idx="6537">
                  <c:v>2104</c:v>
                </c:pt>
                <c:pt idx="6538">
                  <c:v>2107</c:v>
                </c:pt>
                <c:pt idx="6539">
                  <c:v>2110</c:v>
                </c:pt>
                <c:pt idx="6540">
                  <c:v>2113</c:v>
                </c:pt>
                <c:pt idx="6541">
                  <c:v>2116</c:v>
                </c:pt>
                <c:pt idx="6542">
                  <c:v>2119</c:v>
                </c:pt>
                <c:pt idx="6543">
                  <c:v>2122</c:v>
                </c:pt>
                <c:pt idx="6544">
                  <c:v>2125</c:v>
                </c:pt>
                <c:pt idx="6545">
                  <c:v>2128</c:v>
                </c:pt>
                <c:pt idx="6546">
                  <c:v>2131</c:v>
                </c:pt>
                <c:pt idx="6547">
                  <c:v>2134</c:v>
                </c:pt>
                <c:pt idx="6548">
                  <c:v>2137</c:v>
                </c:pt>
                <c:pt idx="6549">
                  <c:v>2140</c:v>
                </c:pt>
                <c:pt idx="6550">
                  <c:v>2143</c:v>
                </c:pt>
                <c:pt idx="6551">
                  <c:v>2146</c:v>
                </c:pt>
                <c:pt idx="6552">
                  <c:v>2149</c:v>
                </c:pt>
                <c:pt idx="6553">
                  <c:v>2152</c:v>
                </c:pt>
                <c:pt idx="6554">
                  <c:v>2155</c:v>
                </c:pt>
                <c:pt idx="6555">
                  <c:v>2158</c:v>
                </c:pt>
                <c:pt idx="6556">
                  <c:v>2161</c:v>
                </c:pt>
                <c:pt idx="6557">
                  <c:v>2164</c:v>
                </c:pt>
                <c:pt idx="6558">
                  <c:v>2167</c:v>
                </c:pt>
                <c:pt idx="6559">
                  <c:v>2170</c:v>
                </c:pt>
                <c:pt idx="6560">
                  <c:v>2173</c:v>
                </c:pt>
                <c:pt idx="6561">
                  <c:v>2176</c:v>
                </c:pt>
                <c:pt idx="6562">
                  <c:v>2179</c:v>
                </c:pt>
                <c:pt idx="6563">
                  <c:v>2182</c:v>
                </c:pt>
                <c:pt idx="6564">
                  <c:v>2185</c:v>
                </c:pt>
                <c:pt idx="6565">
                  <c:v>2188</c:v>
                </c:pt>
                <c:pt idx="6566">
                  <c:v>2191</c:v>
                </c:pt>
                <c:pt idx="6567">
                  <c:v>2194</c:v>
                </c:pt>
                <c:pt idx="6568">
                  <c:v>2197</c:v>
                </c:pt>
                <c:pt idx="6569">
                  <c:v>2200</c:v>
                </c:pt>
                <c:pt idx="6570">
                  <c:v>2203</c:v>
                </c:pt>
                <c:pt idx="6571">
                  <c:v>2206</c:v>
                </c:pt>
                <c:pt idx="6572">
                  <c:v>2209</c:v>
                </c:pt>
                <c:pt idx="6573">
                  <c:v>2212</c:v>
                </c:pt>
                <c:pt idx="6574">
                  <c:v>2215</c:v>
                </c:pt>
                <c:pt idx="6575">
                  <c:v>2218</c:v>
                </c:pt>
                <c:pt idx="6576">
                  <c:v>2221</c:v>
                </c:pt>
                <c:pt idx="6577">
                  <c:v>2224</c:v>
                </c:pt>
                <c:pt idx="6578">
                  <c:v>2227</c:v>
                </c:pt>
                <c:pt idx="6579">
                  <c:v>2230</c:v>
                </c:pt>
                <c:pt idx="6580">
                  <c:v>2233</c:v>
                </c:pt>
                <c:pt idx="6581">
                  <c:v>2236</c:v>
                </c:pt>
                <c:pt idx="6582">
                  <c:v>2239</c:v>
                </c:pt>
                <c:pt idx="6583">
                  <c:v>2242</c:v>
                </c:pt>
                <c:pt idx="6584">
                  <c:v>2245</c:v>
                </c:pt>
                <c:pt idx="6585">
                  <c:v>2248</c:v>
                </c:pt>
                <c:pt idx="6586">
                  <c:v>2251</c:v>
                </c:pt>
                <c:pt idx="6587">
                  <c:v>2254</c:v>
                </c:pt>
                <c:pt idx="6588">
                  <c:v>2257</c:v>
                </c:pt>
                <c:pt idx="6589">
                  <c:v>2260</c:v>
                </c:pt>
                <c:pt idx="6590">
                  <c:v>2263</c:v>
                </c:pt>
                <c:pt idx="6591">
                  <c:v>2266</c:v>
                </c:pt>
                <c:pt idx="6592">
                  <c:v>2269</c:v>
                </c:pt>
                <c:pt idx="6593">
                  <c:v>2272</c:v>
                </c:pt>
                <c:pt idx="6594">
                  <c:v>2275</c:v>
                </c:pt>
                <c:pt idx="6595">
                  <c:v>2278</c:v>
                </c:pt>
                <c:pt idx="6596">
                  <c:v>2281</c:v>
                </c:pt>
                <c:pt idx="6597">
                  <c:v>2284</c:v>
                </c:pt>
                <c:pt idx="6598">
                  <c:v>2287</c:v>
                </c:pt>
                <c:pt idx="6599">
                  <c:v>2290</c:v>
                </c:pt>
                <c:pt idx="6600">
                  <c:v>2293</c:v>
                </c:pt>
                <c:pt idx="6601">
                  <c:v>2296</c:v>
                </c:pt>
                <c:pt idx="6602">
                  <c:v>2299</c:v>
                </c:pt>
                <c:pt idx="6603">
                  <c:v>2302</c:v>
                </c:pt>
                <c:pt idx="6604">
                  <c:v>2305</c:v>
                </c:pt>
                <c:pt idx="6605">
                  <c:v>2308</c:v>
                </c:pt>
                <c:pt idx="6606">
                  <c:v>2311</c:v>
                </c:pt>
                <c:pt idx="6607">
                  <c:v>2314</c:v>
                </c:pt>
                <c:pt idx="6608">
                  <c:v>2317</c:v>
                </c:pt>
                <c:pt idx="6609">
                  <c:v>2320</c:v>
                </c:pt>
                <c:pt idx="6610">
                  <c:v>2323</c:v>
                </c:pt>
                <c:pt idx="6611">
                  <c:v>2326</c:v>
                </c:pt>
                <c:pt idx="6612">
                  <c:v>2329</c:v>
                </c:pt>
                <c:pt idx="6613">
                  <c:v>2332</c:v>
                </c:pt>
                <c:pt idx="6614">
                  <c:v>2335</c:v>
                </c:pt>
                <c:pt idx="6615">
                  <c:v>2338</c:v>
                </c:pt>
                <c:pt idx="6616">
                  <c:v>2341</c:v>
                </c:pt>
                <c:pt idx="6617">
                  <c:v>2344</c:v>
                </c:pt>
                <c:pt idx="6618">
                  <c:v>2347</c:v>
                </c:pt>
                <c:pt idx="6619">
                  <c:v>2350</c:v>
                </c:pt>
                <c:pt idx="6620">
                  <c:v>2353</c:v>
                </c:pt>
                <c:pt idx="6621">
                  <c:v>2356</c:v>
                </c:pt>
                <c:pt idx="6622">
                  <c:v>2359</c:v>
                </c:pt>
                <c:pt idx="6623">
                  <c:v>2362</c:v>
                </c:pt>
                <c:pt idx="6624">
                  <c:v>2365</c:v>
                </c:pt>
                <c:pt idx="6625">
                  <c:v>2368</c:v>
                </c:pt>
                <c:pt idx="6626">
                  <c:v>2371</c:v>
                </c:pt>
                <c:pt idx="6627">
                  <c:v>2374</c:v>
                </c:pt>
                <c:pt idx="6628">
                  <c:v>2377</c:v>
                </c:pt>
                <c:pt idx="6629">
                  <c:v>2380</c:v>
                </c:pt>
                <c:pt idx="6630">
                  <c:v>2383</c:v>
                </c:pt>
                <c:pt idx="6631">
                  <c:v>2386</c:v>
                </c:pt>
                <c:pt idx="6632">
                  <c:v>2389</c:v>
                </c:pt>
                <c:pt idx="6633">
                  <c:v>2392</c:v>
                </c:pt>
                <c:pt idx="6634">
                  <c:v>2395</c:v>
                </c:pt>
                <c:pt idx="6635">
                  <c:v>2398</c:v>
                </c:pt>
                <c:pt idx="6636">
                  <c:v>2401</c:v>
                </c:pt>
                <c:pt idx="6637">
                  <c:v>2404</c:v>
                </c:pt>
                <c:pt idx="6638">
                  <c:v>2407</c:v>
                </c:pt>
                <c:pt idx="6639">
                  <c:v>2410</c:v>
                </c:pt>
                <c:pt idx="6640">
                  <c:v>2413</c:v>
                </c:pt>
                <c:pt idx="6641">
                  <c:v>2416</c:v>
                </c:pt>
                <c:pt idx="6642">
                  <c:v>2419</c:v>
                </c:pt>
                <c:pt idx="6643">
                  <c:v>2422</c:v>
                </c:pt>
                <c:pt idx="6644">
                  <c:v>2425</c:v>
                </c:pt>
                <c:pt idx="6645">
                  <c:v>2428</c:v>
                </c:pt>
                <c:pt idx="6646">
                  <c:v>2431</c:v>
                </c:pt>
                <c:pt idx="6647">
                  <c:v>2434</c:v>
                </c:pt>
                <c:pt idx="6648">
                  <c:v>2437</c:v>
                </c:pt>
                <c:pt idx="6649">
                  <c:v>2440</c:v>
                </c:pt>
                <c:pt idx="6650">
                  <c:v>2443</c:v>
                </c:pt>
                <c:pt idx="6651">
                  <c:v>2446</c:v>
                </c:pt>
                <c:pt idx="6652">
                  <c:v>2449</c:v>
                </c:pt>
                <c:pt idx="6653">
                  <c:v>2452</c:v>
                </c:pt>
                <c:pt idx="6654">
                  <c:v>2455</c:v>
                </c:pt>
                <c:pt idx="6655">
                  <c:v>2458</c:v>
                </c:pt>
                <c:pt idx="6656">
                  <c:v>2461</c:v>
                </c:pt>
                <c:pt idx="6657">
                  <c:v>2464</c:v>
                </c:pt>
                <c:pt idx="6658">
                  <c:v>2467</c:v>
                </c:pt>
                <c:pt idx="6659">
                  <c:v>2470</c:v>
                </c:pt>
                <c:pt idx="6660">
                  <c:v>2473</c:v>
                </c:pt>
                <c:pt idx="6661">
                  <c:v>2476</c:v>
                </c:pt>
                <c:pt idx="6662">
                  <c:v>2479</c:v>
                </c:pt>
                <c:pt idx="6663">
                  <c:v>2482</c:v>
                </c:pt>
                <c:pt idx="6664">
                  <c:v>2485</c:v>
                </c:pt>
                <c:pt idx="6665">
                  <c:v>2488</c:v>
                </c:pt>
                <c:pt idx="6666">
                  <c:v>2490</c:v>
                </c:pt>
                <c:pt idx="6667">
                  <c:v>2490</c:v>
                </c:pt>
                <c:pt idx="6668">
                  <c:v>2490</c:v>
                </c:pt>
                <c:pt idx="6669">
                  <c:v>2490</c:v>
                </c:pt>
                <c:pt idx="6670">
                  <c:v>2490</c:v>
                </c:pt>
                <c:pt idx="6671">
                  <c:v>2490</c:v>
                </c:pt>
                <c:pt idx="6672">
                  <c:v>2490</c:v>
                </c:pt>
                <c:pt idx="6673">
                  <c:v>2490</c:v>
                </c:pt>
                <c:pt idx="6674">
                  <c:v>2490</c:v>
                </c:pt>
                <c:pt idx="6675">
                  <c:v>2490</c:v>
                </c:pt>
                <c:pt idx="6676">
                  <c:v>2490</c:v>
                </c:pt>
                <c:pt idx="6677">
                  <c:v>2490</c:v>
                </c:pt>
                <c:pt idx="6678">
                  <c:v>2490</c:v>
                </c:pt>
                <c:pt idx="6679">
                  <c:v>2490</c:v>
                </c:pt>
                <c:pt idx="6680">
                  <c:v>2490</c:v>
                </c:pt>
                <c:pt idx="6681">
                  <c:v>2490</c:v>
                </c:pt>
                <c:pt idx="6682">
                  <c:v>2490</c:v>
                </c:pt>
                <c:pt idx="6683">
                  <c:v>2490</c:v>
                </c:pt>
                <c:pt idx="6684">
                  <c:v>2490</c:v>
                </c:pt>
                <c:pt idx="6685">
                  <c:v>2490</c:v>
                </c:pt>
                <c:pt idx="6686">
                  <c:v>2490</c:v>
                </c:pt>
                <c:pt idx="6687">
                  <c:v>2490</c:v>
                </c:pt>
                <c:pt idx="6688">
                  <c:v>2490</c:v>
                </c:pt>
                <c:pt idx="6689">
                  <c:v>2490</c:v>
                </c:pt>
                <c:pt idx="6690">
                  <c:v>2490</c:v>
                </c:pt>
                <c:pt idx="6691">
                  <c:v>2490</c:v>
                </c:pt>
                <c:pt idx="6692">
                  <c:v>2490</c:v>
                </c:pt>
                <c:pt idx="6693">
                  <c:v>2490</c:v>
                </c:pt>
                <c:pt idx="6694">
                  <c:v>2490</c:v>
                </c:pt>
                <c:pt idx="6695">
                  <c:v>2490</c:v>
                </c:pt>
                <c:pt idx="6696">
                  <c:v>2490</c:v>
                </c:pt>
                <c:pt idx="6697">
                  <c:v>2490</c:v>
                </c:pt>
                <c:pt idx="6698">
                  <c:v>2490</c:v>
                </c:pt>
                <c:pt idx="6699">
                  <c:v>2490</c:v>
                </c:pt>
                <c:pt idx="6700">
                  <c:v>2490</c:v>
                </c:pt>
                <c:pt idx="6701">
                  <c:v>2490</c:v>
                </c:pt>
                <c:pt idx="6702">
                  <c:v>2490</c:v>
                </c:pt>
                <c:pt idx="6703">
                  <c:v>2490</c:v>
                </c:pt>
                <c:pt idx="6704">
                  <c:v>2490</c:v>
                </c:pt>
                <c:pt idx="6705">
                  <c:v>2490</c:v>
                </c:pt>
                <c:pt idx="6706">
                  <c:v>2490</c:v>
                </c:pt>
                <c:pt idx="6707">
                  <c:v>2490</c:v>
                </c:pt>
                <c:pt idx="6708">
                  <c:v>2490</c:v>
                </c:pt>
                <c:pt idx="6709">
                  <c:v>2490</c:v>
                </c:pt>
                <c:pt idx="6710">
                  <c:v>2490</c:v>
                </c:pt>
                <c:pt idx="6711">
                  <c:v>2490</c:v>
                </c:pt>
                <c:pt idx="6712">
                  <c:v>2490</c:v>
                </c:pt>
                <c:pt idx="6713">
                  <c:v>2490</c:v>
                </c:pt>
                <c:pt idx="6714">
                  <c:v>2490</c:v>
                </c:pt>
                <c:pt idx="6715">
                  <c:v>2490</c:v>
                </c:pt>
                <c:pt idx="6716">
                  <c:v>2490</c:v>
                </c:pt>
                <c:pt idx="6717">
                  <c:v>2490</c:v>
                </c:pt>
                <c:pt idx="6718">
                  <c:v>2490</c:v>
                </c:pt>
                <c:pt idx="6719">
                  <c:v>2490</c:v>
                </c:pt>
                <c:pt idx="6720">
                  <c:v>2490</c:v>
                </c:pt>
                <c:pt idx="6721">
                  <c:v>2490</c:v>
                </c:pt>
                <c:pt idx="6722">
                  <c:v>2490</c:v>
                </c:pt>
                <c:pt idx="6723">
                  <c:v>2490</c:v>
                </c:pt>
                <c:pt idx="6724">
                  <c:v>2490</c:v>
                </c:pt>
                <c:pt idx="6725">
                  <c:v>2490</c:v>
                </c:pt>
                <c:pt idx="6726">
                  <c:v>2490</c:v>
                </c:pt>
                <c:pt idx="6727">
                  <c:v>2490</c:v>
                </c:pt>
                <c:pt idx="6728">
                  <c:v>2490</c:v>
                </c:pt>
                <c:pt idx="6729">
                  <c:v>2490</c:v>
                </c:pt>
                <c:pt idx="6730">
                  <c:v>2490</c:v>
                </c:pt>
                <c:pt idx="6731">
                  <c:v>2490</c:v>
                </c:pt>
                <c:pt idx="6732">
                  <c:v>2490</c:v>
                </c:pt>
                <c:pt idx="6733">
                  <c:v>2490</c:v>
                </c:pt>
                <c:pt idx="6734">
                  <c:v>2490</c:v>
                </c:pt>
                <c:pt idx="6735">
                  <c:v>2490</c:v>
                </c:pt>
                <c:pt idx="6736">
                  <c:v>2490</c:v>
                </c:pt>
                <c:pt idx="6737">
                  <c:v>2490</c:v>
                </c:pt>
                <c:pt idx="6738">
                  <c:v>2490</c:v>
                </c:pt>
                <c:pt idx="6739">
                  <c:v>2490</c:v>
                </c:pt>
                <c:pt idx="6740">
                  <c:v>2490</c:v>
                </c:pt>
                <c:pt idx="6741">
                  <c:v>2490</c:v>
                </c:pt>
                <c:pt idx="6742">
                  <c:v>2490</c:v>
                </c:pt>
                <c:pt idx="6743">
                  <c:v>2490</c:v>
                </c:pt>
                <c:pt idx="6744">
                  <c:v>2490</c:v>
                </c:pt>
                <c:pt idx="6745">
                  <c:v>2490</c:v>
                </c:pt>
                <c:pt idx="6746">
                  <c:v>2490</c:v>
                </c:pt>
                <c:pt idx="6747">
                  <c:v>2490</c:v>
                </c:pt>
                <c:pt idx="6748">
                  <c:v>2490</c:v>
                </c:pt>
                <c:pt idx="6749">
                  <c:v>2490</c:v>
                </c:pt>
                <c:pt idx="6750">
                  <c:v>2490</c:v>
                </c:pt>
                <c:pt idx="6751">
                  <c:v>2490</c:v>
                </c:pt>
                <c:pt idx="6752">
                  <c:v>2490</c:v>
                </c:pt>
                <c:pt idx="6753">
                  <c:v>2490</c:v>
                </c:pt>
                <c:pt idx="6754">
                  <c:v>2490</c:v>
                </c:pt>
                <c:pt idx="6755">
                  <c:v>2490</c:v>
                </c:pt>
                <c:pt idx="6756">
                  <c:v>2490</c:v>
                </c:pt>
                <c:pt idx="6757">
                  <c:v>2490</c:v>
                </c:pt>
                <c:pt idx="6758">
                  <c:v>2490</c:v>
                </c:pt>
                <c:pt idx="6759">
                  <c:v>2490</c:v>
                </c:pt>
                <c:pt idx="6760">
                  <c:v>2490</c:v>
                </c:pt>
                <c:pt idx="6761">
                  <c:v>2490</c:v>
                </c:pt>
                <c:pt idx="6762">
                  <c:v>2490</c:v>
                </c:pt>
                <c:pt idx="6763">
                  <c:v>2490</c:v>
                </c:pt>
                <c:pt idx="6764">
                  <c:v>2490</c:v>
                </c:pt>
                <c:pt idx="6765">
                  <c:v>2490</c:v>
                </c:pt>
                <c:pt idx="6766">
                  <c:v>2490</c:v>
                </c:pt>
                <c:pt idx="6767">
                  <c:v>2490</c:v>
                </c:pt>
                <c:pt idx="6768">
                  <c:v>2490</c:v>
                </c:pt>
                <c:pt idx="6769">
                  <c:v>2490</c:v>
                </c:pt>
                <c:pt idx="6770">
                  <c:v>2490</c:v>
                </c:pt>
                <c:pt idx="6771">
                  <c:v>2490</c:v>
                </c:pt>
                <c:pt idx="6772">
                  <c:v>2490</c:v>
                </c:pt>
                <c:pt idx="6773">
                  <c:v>2490</c:v>
                </c:pt>
                <c:pt idx="6774">
                  <c:v>2490</c:v>
                </c:pt>
                <c:pt idx="6775">
                  <c:v>2490</c:v>
                </c:pt>
                <c:pt idx="6776">
                  <c:v>2490</c:v>
                </c:pt>
                <c:pt idx="6777">
                  <c:v>2490</c:v>
                </c:pt>
                <c:pt idx="6778">
                  <c:v>2490</c:v>
                </c:pt>
                <c:pt idx="6779">
                  <c:v>2490</c:v>
                </c:pt>
                <c:pt idx="6780">
                  <c:v>2490</c:v>
                </c:pt>
                <c:pt idx="6781">
                  <c:v>2490</c:v>
                </c:pt>
                <c:pt idx="6782">
                  <c:v>2490</c:v>
                </c:pt>
                <c:pt idx="6783">
                  <c:v>2490</c:v>
                </c:pt>
                <c:pt idx="6784">
                  <c:v>2490</c:v>
                </c:pt>
                <c:pt idx="6785">
                  <c:v>2490</c:v>
                </c:pt>
                <c:pt idx="6786">
                  <c:v>2490</c:v>
                </c:pt>
                <c:pt idx="6787">
                  <c:v>2490</c:v>
                </c:pt>
                <c:pt idx="6788">
                  <c:v>2490</c:v>
                </c:pt>
                <c:pt idx="6789">
                  <c:v>2490</c:v>
                </c:pt>
                <c:pt idx="6790">
                  <c:v>2490</c:v>
                </c:pt>
                <c:pt idx="6791">
                  <c:v>2490</c:v>
                </c:pt>
                <c:pt idx="6792">
                  <c:v>2490</c:v>
                </c:pt>
                <c:pt idx="6793">
                  <c:v>2490</c:v>
                </c:pt>
                <c:pt idx="6794">
                  <c:v>2490</c:v>
                </c:pt>
                <c:pt idx="6795">
                  <c:v>2490</c:v>
                </c:pt>
                <c:pt idx="6796">
                  <c:v>2490</c:v>
                </c:pt>
                <c:pt idx="6797">
                  <c:v>2490</c:v>
                </c:pt>
                <c:pt idx="6798">
                  <c:v>2490</c:v>
                </c:pt>
                <c:pt idx="6799">
                  <c:v>2490</c:v>
                </c:pt>
                <c:pt idx="6800">
                  <c:v>2490</c:v>
                </c:pt>
                <c:pt idx="6801">
                  <c:v>2490</c:v>
                </c:pt>
                <c:pt idx="6802">
                  <c:v>2490</c:v>
                </c:pt>
                <c:pt idx="6803">
                  <c:v>2490</c:v>
                </c:pt>
                <c:pt idx="6804">
                  <c:v>2490</c:v>
                </c:pt>
                <c:pt idx="6805">
                  <c:v>2490</c:v>
                </c:pt>
                <c:pt idx="6806">
                  <c:v>2490</c:v>
                </c:pt>
                <c:pt idx="6807">
                  <c:v>2490</c:v>
                </c:pt>
                <c:pt idx="6808">
                  <c:v>2490</c:v>
                </c:pt>
                <c:pt idx="6809">
                  <c:v>2490</c:v>
                </c:pt>
                <c:pt idx="6810">
                  <c:v>2490</c:v>
                </c:pt>
                <c:pt idx="6811">
                  <c:v>2490</c:v>
                </c:pt>
                <c:pt idx="6812">
                  <c:v>2490</c:v>
                </c:pt>
                <c:pt idx="6813">
                  <c:v>2490</c:v>
                </c:pt>
                <c:pt idx="6814">
                  <c:v>2490</c:v>
                </c:pt>
                <c:pt idx="6815">
                  <c:v>2490</c:v>
                </c:pt>
                <c:pt idx="6816">
                  <c:v>2490</c:v>
                </c:pt>
                <c:pt idx="6817">
                  <c:v>2490</c:v>
                </c:pt>
                <c:pt idx="6818">
                  <c:v>2490</c:v>
                </c:pt>
                <c:pt idx="6819">
                  <c:v>2490</c:v>
                </c:pt>
                <c:pt idx="6820">
                  <c:v>2490</c:v>
                </c:pt>
                <c:pt idx="6821">
                  <c:v>2490</c:v>
                </c:pt>
                <c:pt idx="6822">
                  <c:v>2490</c:v>
                </c:pt>
                <c:pt idx="6823">
                  <c:v>2490</c:v>
                </c:pt>
                <c:pt idx="6824">
                  <c:v>2490</c:v>
                </c:pt>
                <c:pt idx="6825">
                  <c:v>2490</c:v>
                </c:pt>
                <c:pt idx="6826">
                  <c:v>2490</c:v>
                </c:pt>
                <c:pt idx="6827">
                  <c:v>2490</c:v>
                </c:pt>
                <c:pt idx="6828">
                  <c:v>2490</c:v>
                </c:pt>
                <c:pt idx="6829">
                  <c:v>2490</c:v>
                </c:pt>
                <c:pt idx="6830">
                  <c:v>2490</c:v>
                </c:pt>
                <c:pt idx="6831">
                  <c:v>2490</c:v>
                </c:pt>
                <c:pt idx="6832">
                  <c:v>2490</c:v>
                </c:pt>
                <c:pt idx="6833">
                  <c:v>2490</c:v>
                </c:pt>
                <c:pt idx="6834">
                  <c:v>2490</c:v>
                </c:pt>
                <c:pt idx="6835">
                  <c:v>2490</c:v>
                </c:pt>
                <c:pt idx="6836">
                  <c:v>2490</c:v>
                </c:pt>
                <c:pt idx="6837">
                  <c:v>2490</c:v>
                </c:pt>
                <c:pt idx="6838">
                  <c:v>2490</c:v>
                </c:pt>
                <c:pt idx="6839">
                  <c:v>2490</c:v>
                </c:pt>
                <c:pt idx="6840">
                  <c:v>2490</c:v>
                </c:pt>
                <c:pt idx="6841">
                  <c:v>2490</c:v>
                </c:pt>
                <c:pt idx="6842">
                  <c:v>2490</c:v>
                </c:pt>
                <c:pt idx="6843">
                  <c:v>2490</c:v>
                </c:pt>
                <c:pt idx="6844">
                  <c:v>2490</c:v>
                </c:pt>
                <c:pt idx="6845">
                  <c:v>2490</c:v>
                </c:pt>
                <c:pt idx="6846">
                  <c:v>2490</c:v>
                </c:pt>
                <c:pt idx="6847">
                  <c:v>2490</c:v>
                </c:pt>
                <c:pt idx="6848">
                  <c:v>2490</c:v>
                </c:pt>
                <c:pt idx="6849">
                  <c:v>2490</c:v>
                </c:pt>
                <c:pt idx="6850">
                  <c:v>2490</c:v>
                </c:pt>
                <c:pt idx="6851">
                  <c:v>2490</c:v>
                </c:pt>
                <c:pt idx="6852">
                  <c:v>2490</c:v>
                </c:pt>
                <c:pt idx="6853">
                  <c:v>2490</c:v>
                </c:pt>
                <c:pt idx="6854">
                  <c:v>2490</c:v>
                </c:pt>
                <c:pt idx="6855">
                  <c:v>2490</c:v>
                </c:pt>
                <c:pt idx="6856">
                  <c:v>2490</c:v>
                </c:pt>
                <c:pt idx="6857">
                  <c:v>2490</c:v>
                </c:pt>
                <c:pt idx="6858">
                  <c:v>2490</c:v>
                </c:pt>
                <c:pt idx="6859">
                  <c:v>2490</c:v>
                </c:pt>
                <c:pt idx="6860">
                  <c:v>2490</c:v>
                </c:pt>
                <c:pt idx="6861">
                  <c:v>2490</c:v>
                </c:pt>
                <c:pt idx="6862">
                  <c:v>2490</c:v>
                </c:pt>
                <c:pt idx="6863">
                  <c:v>2490</c:v>
                </c:pt>
                <c:pt idx="6864">
                  <c:v>2490</c:v>
                </c:pt>
                <c:pt idx="6865">
                  <c:v>2490</c:v>
                </c:pt>
                <c:pt idx="6866">
                  <c:v>2490</c:v>
                </c:pt>
                <c:pt idx="6867">
                  <c:v>2490</c:v>
                </c:pt>
                <c:pt idx="6868">
                  <c:v>2490</c:v>
                </c:pt>
                <c:pt idx="6869">
                  <c:v>2490</c:v>
                </c:pt>
                <c:pt idx="6870">
                  <c:v>2490</c:v>
                </c:pt>
                <c:pt idx="6871">
                  <c:v>2490</c:v>
                </c:pt>
                <c:pt idx="6872">
                  <c:v>2490</c:v>
                </c:pt>
                <c:pt idx="6873">
                  <c:v>2490</c:v>
                </c:pt>
                <c:pt idx="6874">
                  <c:v>2490</c:v>
                </c:pt>
                <c:pt idx="6875">
                  <c:v>2490</c:v>
                </c:pt>
                <c:pt idx="6876">
                  <c:v>2490</c:v>
                </c:pt>
                <c:pt idx="6877">
                  <c:v>2490</c:v>
                </c:pt>
                <c:pt idx="6878">
                  <c:v>2490</c:v>
                </c:pt>
                <c:pt idx="6879">
                  <c:v>2490</c:v>
                </c:pt>
                <c:pt idx="6880">
                  <c:v>2490</c:v>
                </c:pt>
                <c:pt idx="6881">
                  <c:v>2490</c:v>
                </c:pt>
                <c:pt idx="6882">
                  <c:v>2490</c:v>
                </c:pt>
                <c:pt idx="6883">
                  <c:v>2490</c:v>
                </c:pt>
                <c:pt idx="6884">
                  <c:v>2490</c:v>
                </c:pt>
                <c:pt idx="6885">
                  <c:v>2490</c:v>
                </c:pt>
                <c:pt idx="6886">
                  <c:v>2490</c:v>
                </c:pt>
                <c:pt idx="6887">
                  <c:v>2490</c:v>
                </c:pt>
                <c:pt idx="6888">
                  <c:v>2490</c:v>
                </c:pt>
                <c:pt idx="6889">
                  <c:v>2490</c:v>
                </c:pt>
                <c:pt idx="6890">
                  <c:v>2490</c:v>
                </c:pt>
                <c:pt idx="6891">
                  <c:v>2490</c:v>
                </c:pt>
                <c:pt idx="6892">
                  <c:v>2490</c:v>
                </c:pt>
                <c:pt idx="6893">
                  <c:v>2490</c:v>
                </c:pt>
                <c:pt idx="6894">
                  <c:v>2490</c:v>
                </c:pt>
                <c:pt idx="6895">
                  <c:v>2490</c:v>
                </c:pt>
                <c:pt idx="6896">
                  <c:v>2490</c:v>
                </c:pt>
                <c:pt idx="6897">
                  <c:v>2490</c:v>
                </c:pt>
                <c:pt idx="6898">
                  <c:v>2490</c:v>
                </c:pt>
                <c:pt idx="6899">
                  <c:v>2490</c:v>
                </c:pt>
                <c:pt idx="6900">
                  <c:v>2490</c:v>
                </c:pt>
                <c:pt idx="6901">
                  <c:v>2490</c:v>
                </c:pt>
                <c:pt idx="6902">
                  <c:v>2490</c:v>
                </c:pt>
                <c:pt idx="6903">
                  <c:v>2490</c:v>
                </c:pt>
                <c:pt idx="6904">
                  <c:v>2490</c:v>
                </c:pt>
                <c:pt idx="6905">
                  <c:v>2490</c:v>
                </c:pt>
                <c:pt idx="6906">
                  <c:v>2490</c:v>
                </c:pt>
                <c:pt idx="6907">
                  <c:v>2490</c:v>
                </c:pt>
                <c:pt idx="6908">
                  <c:v>2490</c:v>
                </c:pt>
                <c:pt idx="6909">
                  <c:v>2490</c:v>
                </c:pt>
                <c:pt idx="6910">
                  <c:v>2490</c:v>
                </c:pt>
                <c:pt idx="6911">
                  <c:v>2490</c:v>
                </c:pt>
                <c:pt idx="6912">
                  <c:v>2490</c:v>
                </c:pt>
                <c:pt idx="6913">
                  <c:v>2490</c:v>
                </c:pt>
                <c:pt idx="6914">
                  <c:v>2490</c:v>
                </c:pt>
                <c:pt idx="6915">
                  <c:v>2490</c:v>
                </c:pt>
                <c:pt idx="6916">
                  <c:v>2490</c:v>
                </c:pt>
                <c:pt idx="6917">
                  <c:v>2490</c:v>
                </c:pt>
                <c:pt idx="6918">
                  <c:v>2490</c:v>
                </c:pt>
                <c:pt idx="6919">
                  <c:v>2490</c:v>
                </c:pt>
                <c:pt idx="6920">
                  <c:v>2490</c:v>
                </c:pt>
                <c:pt idx="6921">
                  <c:v>2490</c:v>
                </c:pt>
                <c:pt idx="6922">
                  <c:v>2490</c:v>
                </c:pt>
                <c:pt idx="6923">
                  <c:v>2490</c:v>
                </c:pt>
                <c:pt idx="6924">
                  <c:v>2490</c:v>
                </c:pt>
                <c:pt idx="6925">
                  <c:v>2490</c:v>
                </c:pt>
                <c:pt idx="6926">
                  <c:v>2490</c:v>
                </c:pt>
                <c:pt idx="6927">
                  <c:v>2490</c:v>
                </c:pt>
                <c:pt idx="6928">
                  <c:v>2490</c:v>
                </c:pt>
                <c:pt idx="6929">
                  <c:v>2490</c:v>
                </c:pt>
                <c:pt idx="6930">
                  <c:v>2490</c:v>
                </c:pt>
                <c:pt idx="6931">
                  <c:v>2490</c:v>
                </c:pt>
                <c:pt idx="6932">
                  <c:v>2490</c:v>
                </c:pt>
                <c:pt idx="6933">
                  <c:v>2490</c:v>
                </c:pt>
                <c:pt idx="6934">
                  <c:v>2490</c:v>
                </c:pt>
                <c:pt idx="6935">
                  <c:v>2490</c:v>
                </c:pt>
                <c:pt idx="6936">
                  <c:v>2490</c:v>
                </c:pt>
                <c:pt idx="6937">
                  <c:v>2490</c:v>
                </c:pt>
                <c:pt idx="6938">
                  <c:v>2490</c:v>
                </c:pt>
                <c:pt idx="6939">
                  <c:v>2490</c:v>
                </c:pt>
                <c:pt idx="6940">
                  <c:v>2490</c:v>
                </c:pt>
                <c:pt idx="6941">
                  <c:v>2490</c:v>
                </c:pt>
                <c:pt idx="6942">
                  <c:v>2490</c:v>
                </c:pt>
                <c:pt idx="6943">
                  <c:v>2490</c:v>
                </c:pt>
                <c:pt idx="6944">
                  <c:v>2490</c:v>
                </c:pt>
                <c:pt idx="6945">
                  <c:v>2490</c:v>
                </c:pt>
                <c:pt idx="6946">
                  <c:v>2490</c:v>
                </c:pt>
                <c:pt idx="6947">
                  <c:v>2490</c:v>
                </c:pt>
                <c:pt idx="6948">
                  <c:v>2490</c:v>
                </c:pt>
                <c:pt idx="6949">
                  <c:v>2490</c:v>
                </c:pt>
                <c:pt idx="6950">
                  <c:v>2490</c:v>
                </c:pt>
                <c:pt idx="6951">
                  <c:v>2490</c:v>
                </c:pt>
                <c:pt idx="6952">
                  <c:v>2490</c:v>
                </c:pt>
                <c:pt idx="6953">
                  <c:v>2490</c:v>
                </c:pt>
                <c:pt idx="6954">
                  <c:v>2490</c:v>
                </c:pt>
                <c:pt idx="6955">
                  <c:v>2490</c:v>
                </c:pt>
                <c:pt idx="6956">
                  <c:v>2490</c:v>
                </c:pt>
                <c:pt idx="6957">
                  <c:v>2490</c:v>
                </c:pt>
                <c:pt idx="6958">
                  <c:v>2490</c:v>
                </c:pt>
                <c:pt idx="6959">
                  <c:v>2490</c:v>
                </c:pt>
                <c:pt idx="6960">
                  <c:v>2490</c:v>
                </c:pt>
                <c:pt idx="6961">
                  <c:v>2490</c:v>
                </c:pt>
                <c:pt idx="6962">
                  <c:v>2490</c:v>
                </c:pt>
                <c:pt idx="6963">
                  <c:v>2490</c:v>
                </c:pt>
                <c:pt idx="6964">
                  <c:v>2490</c:v>
                </c:pt>
                <c:pt idx="6965">
                  <c:v>2490</c:v>
                </c:pt>
                <c:pt idx="6966">
                  <c:v>2490</c:v>
                </c:pt>
                <c:pt idx="6967">
                  <c:v>2490</c:v>
                </c:pt>
                <c:pt idx="6968">
                  <c:v>2490</c:v>
                </c:pt>
                <c:pt idx="6969">
                  <c:v>2490</c:v>
                </c:pt>
                <c:pt idx="6970">
                  <c:v>2490</c:v>
                </c:pt>
                <c:pt idx="6971">
                  <c:v>2490</c:v>
                </c:pt>
                <c:pt idx="6972">
                  <c:v>2490</c:v>
                </c:pt>
                <c:pt idx="6973">
                  <c:v>2490</c:v>
                </c:pt>
                <c:pt idx="6974">
                  <c:v>2490</c:v>
                </c:pt>
                <c:pt idx="6975">
                  <c:v>2490</c:v>
                </c:pt>
                <c:pt idx="6976">
                  <c:v>2490</c:v>
                </c:pt>
                <c:pt idx="6977">
                  <c:v>2490</c:v>
                </c:pt>
                <c:pt idx="6978">
                  <c:v>2490</c:v>
                </c:pt>
                <c:pt idx="6979">
                  <c:v>2490</c:v>
                </c:pt>
                <c:pt idx="6980">
                  <c:v>2490</c:v>
                </c:pt>
                <c:pt idx="6981">
                  <c:v>2490</c:v>
                </c:pt>
                <c:pt idx="6982">
                  <c:v>2490</c:v>
                </c:pt>
                <c:pt idx="6983">
                  <c:v>2490</c:v>
                </c:pt>
                <c:pt idx="6984">
                  <c:v>2490</c:v>
                </c:pt>
                <c:pt idx="6985">
                  <c:v>2490</c:v>
                </c:pt>
                <c:pt idx="6986">
                  <c:v>2490</c:v>
                </c:pt>
                <c:pt idx="6987">
                  <c:v>2490</c:v>
                </c:pt>
                <c:pt idx="6988">
                  <c:v>2490</c:v>
                </c:pt>
                <c:pt idx="6989">
                  <c:v>2490</c:v>
                </c:pt>
                <c:pt idx="6990">
                  <c:v>2490</c:v>
                </c:pt>
                <c:pt idx="6991">
                  <c:v>2490</c:v>
                </c:pt>
                <c:pt idx="6992">
                  <c:v>2490</c:v>
                </c:pt>
                <c:pt idx="6993">
                  <c:v>2490</c:v>
                </c:pt>
                <c:pt idx="6994">
                  <c:v>2490</c:v>
                </c:pt>
                <c:pt idx="6995">
                  <c:v>2490</c:v>
                </c:pt>
                <c:pt idx="6996">
                  <c:v>2490</c:v>
                </c:pt>
                <c:pt idx="6997">
                  <c:v>2490</c:v>
                </c:pt>
                <c:pt idx="6998">
                  <c:v>2490</c:v>
                </c:pt>
                <c:pt idx="6999">
                  <c:v>2490</c:v>
                </c:pt>
                <c:pt idx="7000">
                  <c:v>563</c:v>
                </c:pt>
                <c:pt idx="7001">
                  <c:v>566</c:v>
                </c:pt>
                <c:pt idx="7002">
                  <c:v>569</c:v>
                </c:pt>
                <c:pt idx="7003">
                  <c:v>572</c:v>
                </c:pt>
                <c:pt idx="7004">
                  <c:v>575</c:v>
                </c:pt>
                <c:pt idx="7005">
                  <c:v>578</c:v>
                </c:pt>
                <c:pt idx="7006">
                  <c:v>581</c:v>
                </c:pt>
                <c:pt idx="7007">
                  <c:v>584</c:v>
                </c:pt>
                <c:pt idx="7008">
                  <c:v>587</c:v>
                </c:pt>
                <c:pt idx="7009">
                  <c:v>590</c:v>
                </c:pt>
                <c:pt idx="7010">
                  <c:v>593</c:v>
                </c:pt>
                <c:pt idx="7011">
                  <c:v>596</c:v>
                </c:pt>
                <c:pt idx="7012">
                  <c:v>599</c:v>
                </c:pt>
                <c:pt idx="7013">
                  <c:v>602</c:v>
                </c:pt>
                <c:pt idx="7014">
                  <c:v>605</c:v>
                </c:pt>
                <c:pt idx="7015">
                  <c:v>608</c:v>
                </c:pt>
                <c:pt idx="7016">
                  <c:v>611</c:v>
                </c:pt>
                <c:pt idx="7017">
                  <c:v>614</c:v>
                </c:pt>
                <c:pt idx="7018">
                  <c:v>617</c:v>
                </c:pt>
                <c:pt idx="7019">
                  <c:v>620</c:v>
                </c:pt>
                <c:pt idx="7020">
                  <c:v>623</c:v>
                </c:pt>
                <c:pt idx="7021">
                  <c:v>626</c:v>
                </c:pt>
                <c:pt idx="7022">
                  <c:v>629</c:v>
                </c:pt>
                <c:pt idx="7023">
                  <c:v>632</c:v>
                </c:pt>
                <c:pt idx="7024">
                  <c:v>635</c:v>
                </c:pt>
                <c:pt idx="7025">
                  <c:v>638</c:v>
                </c:pt>
                <c:pt idx="7026">
                  <c:v>641</c:v>
                </c:pt>
                <c:pt idx="7027">
                  <c:v>644</c:v>
                </c:pt>
                <c:pt idx="7028">
                  <c:v>647</c:v>
                </c:pt>
                <c:pt idx="7029">
                  <c:v>650</c:v>
                </c:pt>
                <c:pt idx="7030">
                  <c:v>653</c:v>
                </c:pt>
                <c:pt idx="7031">
                  <c:v>656</c:v>
                </c:pt>
                <c:pt idx="7032">
                  <c:v>659</c:v>
                </c:pt>
                <c:pt idx="7033">
                  <c:v>662</c:v>
                </c:pt>
                <c:pt idx="7034">
                  <c:v>665</c:v>
                </c:pt>
                <c:pt idx="7035">
                  <c:v>668</c:v>
                </c:pt>
                <c:pt idx="7036">
                  <c:v>671</c:v>
                </c:pt>
                <c:pt idx="7037">
                  <c:v>674</c:v>
                </c:pt>
                <c:pt idx="7038">
                  <c:v>677</c:v>
                </c:pt>
                <c:pt idx="7039">
                  <c:v>680</c:v>
                </c:pt>
                <c:pt idx="7040">
                  <c:v>683</c:v>
                </c:pt>
                <c:pt idx="7041">
                  <c:v>686</c:v>
                </c:pt>
                <c:pt idx="7042">
                  <c:v>689</c:v>
                </c:pt>
                <c:pt idx="7043">
                  <c:v>692</c:v>
                </c:pt>
                <c:pt idx="7044">
                  <c:v>695</c:v>
                </c:pt>
                <c:pt idx="7045">
                  <c:v>698</c:v>
                </c:pt>
                <c:pt idx="7046">
                  <c:v>701</c:v>
                </c:pt>
                <c:pt idx="7047">
                  <c:v>704</c:v>
                </c:pt>
                <c:pt idx="7048">
                  <c:v>707</c:v>
                </c:pt>
                <c:pt idx="7049">
                  <c:v>710</c:v>
                </c:pt>
                <c:pt idx="7050">
                  <c:v>713</c:v>
                </c:pt>
                <c:pt idx="7051">
                  <c:v>716</c:v>
                </c:pt>
                <c:pt idx="7052">
                  <c:v>719</c:v>
                </c:pt>
                <c:pt idx="7053">
                  <c:v>722</c:v>
                </c:pt>
                <c:pt idx="7054">
                  <c:v>725</c:v>
                </c:pt>
                <c:pt idx="7055">
                  <c:v>728</c:v>
                </c:pt>
                <c:pt idx="7056">
                  <c:v>731</c:v>
                </c:pt>
                <c:pt idx="7057">
                  <c:v>734</c:v>
                </c:pt>
                <c:pt idx="7058">
                  <c:v>737</c:v>
                </c:pt>
                <c:pt idx="7059">
                  <c:v>740</c:v>
                </c:pt>
                <c:pt idx="7060">
                  <c:v>743</c:v>
                </c:pt>
                <c:pt idx="7061">
                  <c:v>746</c:v>
                </c:pt>
                <c:pt idx="7062">
                  <c:v>749</c:v>
                </c:pt>
                <c:pt idx="7063">
                  <c:v>752</c:v>
                </c:pt>
                <c:pt idx="7064">
                  <c:v>755</c:v>
                </c:pt>
                <c:pt idx="7065">
                  <c:v>758</c:v>
                </c:pt>
                <c:pt idx="7066">
                  <c:v>761</c:v>
                </c:pt>
                <c:pt idx="7067">
                  <c:v>764</c:v>
                </c:pt>
                <c:pt idx="7068">
                  <c:v>767</c:v>
                </c:pt>
                <c:pt idx="7069">
                  <c:v>770</c:v>
                </c:pt>
                <c:pt idx="7070">
                  <c:v>773</c:v>
                </c:pt>
                <c:pt idx="7071">
                  <c:v>776</c:v>
                </c:pt>
                <c:pt idx="7072">
                  <c:v>779</c:v>
                </c:pt>
                <c:pt idx="7073">
                  <c:v>782</c:v>
                </c:pt>
                <c:pt idx="7074">
                  <c:v>785</c:v>
                </c:pt>
                <c:pt idx="7075">
                  <c:v>788</c:v>
                </c:pt>
                <c:pt idx="7076">
                  <c:v>791</c:v>
                </c:pt>
                <c:pt idx="7077">
                  <c:v>794</c:v>
                </c:pt>
                <c:pt idx="7078">
                  <c:v>797</c:v>
                </c:pt>
                <c:pt idx="7079">
                  <c:v>800</c:v>
                </c:pt>
                <c:pt idx="7080">
                  <c:v>803</c:v>
                </c:pt>
                <c:pt idx="7081">
                  <c:v>806</c:v>
                </c:pt>
                <c:pt idx="7082">
                  <c:v>809</c:v>
                </c:pt>
                <c:pt idx="7083">
                  <c:v>812</c:v>
                </c:pt>
                <c:pt idx="7084">
                  <c:v>815</c:v>
                </c:pt>
                <c:pt idx="7085">
                  <c:v>818</c:v>
                </c:pt>
                <c:pt idx="7086">
                  <c:v>821</c:v>
                </c:pt>
                <c:pt idx="7087">
                  <c:v>824</c:v>
                </c:pt>
                <c:pt idx="7088">
                  <c:v>827</c:v>
                </c:pt>
                <c:pt idx="7089">
                  <c:v>830</c:v>
                </c:pt>
                <c:pt idx="7090">
                  <c:v>833</c:v>
                </c:pt>
                <c:pt idx="7091">
                  <c:v>836</c:v>
                </c:pt>
                <c:pt idx="7092">
                  <c:v>839</c:v>
                </c:pt>
                <c:pt idx="7093">
                  <c:v>842</c:v>
                </c:pt>
                <c:pt idx="7094">
                  <c:v>845</c:v>
                </c:pt>
                <c:pt idx="7095">
                  <c:v>848</c:v>
                </c:pt>
                <c:pt idx="7096">
                  <c:v>851</c:v>
                </c:pt>
                <c:pt idx="7097">
                  <c:v>854</c:v>
                </c:pt>
                <c:pt idx="7098">
                  <c:v>857</c:v>
                </c:pt>
                <c:pt idx="7099">
                  <c:v>860</c:v>
                </c:pt>
                <c:pt idx="7100">
                  <c:v>863</c:v>
                </c:pt>
                <c:pt idx="7101">
                  <c:v>866</c:v>
                </c:pt>
                <c:pt idx="7102">
                  <c:v>869</c:v>
                </c:pt>
                <c:pt idx="7103">
                  <c:v>872</c:v>
                </c:pt>
                <c:pt idx="7104">
                  <c:v>875</c:v>
                </c:pt>
                <c:pt idx="7105">
                  <c:v>878</c:v>
                </c:pt>
                <c:pt idx="7106">
                  <c:v>881</c:v>
                </c:pt>
                <c:pt idx="7107">
                  <c:v>884</c:v>
                </c:pt>
                <c:pt idx="7108">
                  <c:v>887</c:v>
                </c:pt>
                <c:pt idx="7109">
                  <c:v>890</c:v>
                </c:pt>
                <c:pt idx="7110">
                  <c:v>893</c:v>
                </c:pt>
                <c:pt idx="7111">
                  <c:v>896</c:v>
                </c:pt>
                <c:pt idx="7112">
                  <c:v>899</c:v>
                </c:pt>
                <c:pt idx="7113">
                  <c:v>902</c:v>
                </c:pt>
                <c:pt idx="7114">
                  <c:v>905</c:v>
                </c:pt>
                <c:pt idx="7115">
                  <c:v>908</c:v>
                </c:pt>
                <c:pt idx="7116">
                  <c:v>911</c:v>
                </c:pt>
                <c:pt idx="7117">
                  <c:v>914</c:v>
                </c:pt>
                <c:pt idx="7118">
                  <c:v>917</c:v>
                </c:pt>
                <c:pt idx="7119">
                  <c:v>920</c:v>
                </c:pt>
                <c:pt idx="7120">
                  <c:v>923</c:v>
                </c:pt>
                <c:pt idx="7121">
                  <c:v>926</c:v>
                </c:pt>
                <c:pt idx="7122">
                  <c:v>929</c:v>
                </c:pt>
                <c:pt idx="7123">
                  <c:v>932</c:v>
                </c:pt>
                <c:pt idx="7124">
                  <c:v>935</c:v>
                </c:pt>
                <c:pt idx="7125">
                  <c:v>938</c:v>
                </c:pt>
                <c:pt idx="7126">
                  <c:v>941</c:v>
                </c:pt>
                <c:pt idx="7127">
                  <c:v>944</c:v>
                </c:pt>
                <c:pt idx="7128">
                  <c:v>947</c:v>
                </c:pt>
                <c:pt idx="7129">
                  <c:v>950</c:v>
                </c:pt>
                <c:pt idx="7130">
                  <c:v>953</c:v>
                </c:pt>
                <c:pt idx="7131">
                  <c:v>956</c:v>
                </c:pt>
                <c:pt idx="7132">
                  <c:v>959</c:v>
                </c:pt>
                <c:pt idx="7133">
                  <c:v>962</c:v>
                </c:pt>
                <c:pt idx="7134">
                  <c:v>965</c:v>
                </c:pt>
                <c:pt idx="7135">
                  <c:v>968</c:v>
                </c:pt>
                <c:pt idx="7136">
                  <c:v>971</c:v>
                </c:pt>
                <c:pt idx="7137">
                  <c:v>974</c:v>
                </c:pt>
                <c:pt idx="7138">
                  <c:v>977</c:v>
                </c:pt>
                <c:pt idx="7139">
                  <c:v>980</c:v>
                </c:pt>
                <c:pt idx="7140">
                  <c:v>983</c:v>
                </c:pt>
                <c:pt idx="7141">
                  <c:v>986</c:v>
                </c:pt>
                <c:pt idx="7142">
                  <c:v>989</c:v>
                </c:pt>
                <c:pt idx="7143">
                  <c:v>992</c:v>
                </c:pt>
                <c:pt idx="7144">
                  <c:v>995</c:v>
                </c:pt>
                <c:pt idx="7145">
                  <c:v>998</c:v>
                </c:pt>
                <c:pt idx="7146">
                  <c:v>1001</c:v>
                </c:pt>
                <c:pt idx="7147">
                  <c:v>1004</c:v>
                </c:pt>
                <c:pt idx="7148">
                  <c:v>1007</c:v>
                </c:pt>
                <c:pt idx="7149">
                  <c:v>1010</c:v>
                </c:pt>
                <c:pt idx="7150">
                  <c:v>1013</c:v>
                </c:pt>
                <c:pt idx="7151">
                  <c:v>1016</c:v>
                </c:pt>
                <c:pt idx="7152">
                  <c:v>1019</c:v>
                </c:pt>
                <c:pt idx="7153">
                  <c:v>1022</c:v>
                </c:pt>
                <c:pt idx="7154">
                  <c:v>1025</c:v>
                </c:pt>
                <c:pt idx="7155">
                  <c:v>1028</c:v>
                </c:pt>
                <c:pt idx="7156">
                  <c:v>1031</c:v>
                </c:pt>
                <c:pt idx="7157">
                  <c:v>1034</c:v>
                </c:pt>
                <c:pt idx="7158">
                  <c:v>1037</c:v>
                </c:pt>
                <c:pt idx="7159">
                  <c:v>1040</c:v>
                </c:pt>
                <c:pt idx="7160">
                  <c:v>1043</c:v>
                </c:pt>
                <c:pt idx="7161">
                  <c:v>1046</c:v>
                </c:pt>
                <c:pt idx="7162">
                  <c:v>1049</c:v>
                </c:pt>
                <c:pt idx="7163">
                  <c:v>1052</c:v>
                </c:pt>
                <c:pt idx="7164">
                  <c:v>1055</c:v>
                </c:pt>
                <c:pt idx="7165">
                  <c:v>1058</c:v>
                </c:pt>
                <c:pt idx="7166">
                  <c:v>1061</c:v>
                </c:pt>
                <c:pt idx="7167">
                  <c:v>1064</c:v>
                </c:pt>
                <c:pt idx="7168">
                  <c:v>1067</c:v>
                </c:pt>
                <c:pt idx="7169">
                  <c:v>1070</c:v>
                </c:pt>
                <c:pt idx="7170">
                  <c:v>1073</c:v>
                </c:pt>
                <c:pt idx="7171">
                  <c:v>1076</c:v>
                </c:pt>
                <c:pt idx="7172">
                  <c:v>1079</c:v>
                </c:pt>
                <c:pt idx="7173">
                  <c:v>1082</c:v>
                </c:pt>
                <c:pt idx="7174">
                  <c:v>1085</c:v>
                </c:pt>
                <c:pt idx="7175">
                  <c:v>1088</c:v>
                </c:pt>
                <c:pt idx="7176">
                  <c:v>1091</c:v>
                </c:pt>
                <c:pt idx="7177">
                  <c:v>1094</c:v>
                </c:pt>
                <c:pt idx="7178">
                  <c:v>1097</c:v>
                </c:pt>
                <c:pt idx="7179">
                  <c:v>1100</c:v>
                </c:pt>
                <c:pt idx="7180">
                  <c:v>1103</c:v>
                </c:pt>
                <c:pt idx="7181">
                  <c:v>1106</c:v>
                </c:pt>
                <c:pt idx="7182">
                  <c:v>1109</c:v>
                </c:pt>
                <c:pt idx="7183">
                  <c:v>1112</c:v>
                </c:pt>
                <c:pt idx="7184">
                  <c:v>1115</c:v>
                </c:pt>
                <c:pt idx="7185">
                  <c:v>1118</c:v>
                </c:pt>
                <c:pt idx="7186">
                  <c:v>1121</c:v>
                </c:pt>
                <c:pt idx="7187">
                  <c:v>1124</c:v>
                </c:pt>
                <c:pt idx="7188">
                  <c:v>1127</c:v>
                </c:pt>
                <c:pt idx="7189">
                  <c:v>1130</c:v>
                </c:pt>
                <c:pt idx="7190">
                  <c:v>1133</c:v>
                </c:pt>
                <c:pt idx="7191">
                  <c:v>1136</c:v>
                </c:pt>
                <c:pt idx="7192">
                  <c:v>1139</c:v>
                </c:pt>
                <c:pt idx="7193">
                  <c:v>1142</c:v>
                </c:pt>
                <c:pt idx="7194">
                  <c:v>1145</c:v>
                </c:pt>
                <c:pt idx="7195">
                  <c:v>1148</c:v>
                </c:pt>
                <c:pt idx="7196">
                  <c:v>1151</c:v>
                </c:pt>
                <c:pt idx="7197">
                  <c:v>1154</c:v>
                </c:pt>
                <c:pt idx="7198">
                  <c:v>1157</c:v>
                </c:pt>
                <c:pt idx="7199">
                  <c:v>1160</c:v>
                </c:pt>
                <c:pt idx="7200">
                  <c:v>1163</c:v>
                </c:pt>
                <c:pt idx="7201">
                  <c:v>1166</c:v>
                </c:pt>
                <c:pt idx="7202">
                  <c:v>1169</c:v>
                </c:pt>
                <c:pt idx="7203">
                  <c:v>1172</c:v>
                </c:pt>
                <c:pt idx="7204">
                  <c:v>1175</c:v>
                </c:pt>
                <c:pt idx="7205">
                  <c:v>1178</c:v>
                </c:pt>
                <c:pt idx="7206">
                  <c:v>1181</c:v>
                </c:pt>
                <c:pt idx="7207">
                  <c:v>1184</c:v>
                </c:pt>
                <c:pt idx="7208">
                  <c:v>1187</c:v>
                </c:pt>
                <c:pt idx="7209">
                  <c:v>1190</c:v>
                </c:pt>
                <c:pt idx="7210">
                  <c:v>1193</c:v>
                </c:pt>
                <c:pt idx="7211">
                  <c:v>1196</c:v>
                </c:pt>
                <c:pt idx="7212">
                  <c:v>1199</c:v>
                </c:pt>
                <c:pt idx="7213">
                  <c:v>1202</c:v>
                </c:pt>
                <c:pt idx="7214">
                  <c:v>1205</c:v>
                </c:pt>
                <c:pt idx="7215">
                  <c:v>1208</c:v>
                </c:pt>
                <c:pt idx="7216">
                  <c:v>1211</c:v>
                </c:pt>
                <c:pt idx="7217">
                  <c:v>1214</c:v>
                </c:pt>
                <c:pt idx="7218">
                  <c:v>1217</c:v>
                </c:pt>
                <c:pt idx="7219">
                  <c:v>1220</c:v>
                </c:pt>
                <c:pt idx="7220">
                  <c:v>1223</c:v>
                </c:pt>
                <c:pt idx="7221">
                  <c:v>1226</c:v>
                </c:pt>
                <c:pt idx="7222">
                  <c:v>1229</c:v>
                </c:pt>
                <c:pt idx="7223">
                  <c:v>1232</c:v>
                </c:pt>
                <c:pt idx="7224">
                  <c:v>1235</c:v>
                </c:pt>
                <c:pt idx="7225">
                  <c:v>1238</c:v>
                </c:pt>
                <c:pt idx="7226">
                  <c:v>1241</c:v>
                </c:pt>
                <c:pt idx="7227">
                  <c:v>1244</c:v>
                </c:pt>
                <c:pt idx="7228">
                  <c:v>1247</c:v>
                </c:pt>
                <c:pt idx="7229">
                  <c:v>1250</c:v>
                </c:pt>
                <c:pt idx="7230">
                  <c:v>1253</c:v>
                </c:pt>
                <c:pt idx="7231">
                  <c:v>1256</c:v>
                </c:pt>
                <c:pt idx="7232">
                  <c:v>1259</c:v>
                </c:pt>
                <c:pt idx="7233">
                  <c:v>1262</c:v>
                </c:pt>
                <c:pt idx="7234">
                  <c:v>1265</c:v>
                </c:pt>
                <c:pt idx="7235">
                  <c:v>1268</c:v>
                </c:pt>
                <c:pt idx="7236">
                  <c:v>1271</c:v>
                </c:pt>
                <c:pt idx="7237">
                  <c:v>1274</c:v>
                </c:pt>
                <c:pt idx="7238">
                  <c:v>1277</c:v>
                </c:pt>
                <c:pt idx="7239">
                  <c:v>1280</c:v>
                </c:pt>
                <c:pt idx="7240">
                  <c:v>1283</c:v>
                </c:pt>
                <c:pt idx="7241">
                  <c:v>1286</c:v>
                </c:pt>
                <c:pt idx="7242">
                  <c:v>1289</c:v>
                </c:pt>
                <c:pt idx="7243">
                  <c:v>1292</c:v>
                </c:pt>
                <c:pt idx="7244">
                  <c:v>1295</c:v>
                </c:pt>
                <c:pt idx="7245">
                  <c:v>1298</c:v>
                </c:pt>
                <c:pt idx="7246">
                  <c:v>1301</c:v>
                </c:pt>
                <c:pt idx="7247">
                  <c:v>1304</c:v>
                </c:pt>
                <c:pt idx="7248">
                  <c:v>1307</c:v>
                </c:pt>
                <c:pt idx="7249">
                  <c:v>1310</c:v>
                </c:pt>
                <c:pt idx="7250">
                  <c:v>1313</c:v>
                </c:pt>
                <c:pt idx="7251">
                  <c:v>1316</c:v>
                </c:pt>
                <c:pt idx="7252">
                  <c:v>1319</c:v>
                </c:pt>
                <c:pt idx="7253">
                  <c:v>1322</c:v>
                </c:pt>
                <c:pt idx="7254">
                  <c:v>1325</c:v>
                </c:pt>
                <c:pt idx="7255">
                  <c:v>1328</c:v>
                </c:pt>
                <c:pt idx="7256">
                  <c:v>1331</c:v>
                </c:pt>
                <c:pt idx="7257">
                  <c:v>1334</c:v>
                </c:pt>
                <c:pt idx="7258">
                  <c:v>1337</c:v>
                </c:pt>
                <c:pt idx="7259">
                  <c:v>1340</c:v>
                </c:pt>
                <c:pt idx="7260">
                  <c:v>1343</c:v>
                </c:pt>
                <c:pt idx="7261">
                  <c:v>1346</c:v>
                </c:pt>
                <c:pt idx="7262">
                  <c:v>1349</c:v>
                </c:pt>
                <c:pt idx="7263">
                  <c:v>1352</c:v>
                </c:pt>
                <c:pt idx="7264">
                  <c:v>1355</c:v>
                </c:pt>
                <c:pt idx="7265">
                  <c:v>1358</c:v>
                </c:pt>
                <c:pt idx="7266">
                  <c:v>1361</c:v>
                </c:pt>
                <c:pt idx="7267">
                  <c:v>1364</c:v>
                </c:pt>
                <c:pt idx="7268">
                  <c:v>1367</c:v>
                </c:pt>
                <c:pt idx="7269">
                  <c:v>1370</c:v>
                </c:pt>
                <c:pt idx="7270">
                  <c:v>1373</c:v>
                </c:pt>
                <c:pt idx="7271">
                  <c:v>1376</c:v>
                </c:pt>
                <c:pt idx="7272">
                  <c:v>1379</c:v>
                </c:pt>
                <c:pt idx="7273">
                  <c:v>1382</c:v>
                </c:pt>
                <c:pt idx="7274">
                  <c:v>1385</c:v>
                </c:pt>
                <c:pt idx="7275">
                  <c:v>1388</c:v>
                </c:pt>
                <c:pt idx="7276">
                  <c:v>1391</c:v>
                </c:pt>
                <c:pt idx="7277">
                  <c:v>1394</c:v>
                </c:pt>
                <c:pt idx="7278">
                  <c:v>1397</c:v>
                </c:pt>
                <c:pt idx="7279">
                  <c:v>1400</c:v>
                </c:pt>
                <c:pt idx="7280">
                  <c:v>1403</c:v>
                </c:pt>
                <c:pt idx="7281">
                  <c:v>1406</c:v>
                </c:pt>
                <c:pt idx="7282">
                  <c:v>1409</c:v>
                </c:pt>
                <c:pt idx="7283">
                  <c:v>1412</c:v>
                </c:pt>
                <c:pt idx="7284">
                  <c:v>1415</c:v>
                </c:pt>
                <c:pt idx="7285">
                  <c:v>1418</c:v>
                </c:pt>
                <c:pt idx="7286">
                  <c:v>1421</c:v>
                </c:pt>
                <c:pt idx="7287">
                  <c:v>1424</c:v>
                </c:pt>
                <c:pt idx="7288">
                  <c:v>1427</c:v>
                </c:pt>
                <c:pt idx="7289">
                  <c:v>1430</c:v>
                </c:pt>
                <c:pt idx="7290">
                  <c:v>1433</c:v>
                </c:pt>
                <c:pt idx="7291">
                  <c:v>1436</c:v>
                </c:pt>
                <c:pt idx="7292">
                  <c:v>1439</c:v>
                </c:pt>
                <c:pt idx="7293">
                  <c:v>1442</c:v>
                </c:pt>
                <c:pt idx="7294">
                  <c:v>1445</c:v>
                </c:pt>
                <c:pt idx="7295">
                  <c:v>1448</c:v>
                </c:pt>
                <c:pt idx="7296">
                  <c:v>1451</c:v>
                </c:pt>
                <c:pt idx="7297">
                  <c:v>1454</c:v>
                </c:pt>
                <c:pt idx="7298">
                  <c:v>1457</c:v>
                </c:pt>
                <c:pt idx="7299">
                  <c:v>1460</c:v>
                </c:pt>
                <c:pt idx="7300">
                  <c:v>1463</c:v>
                </c:pt>
                <c:pt idx="7301">
                  <c:v>1466</c:v>
                </c:pt>
                <c:pt idx="7302">
                  <c:v>1469</c:v>
                </c:pt>
                <c:pt idx="7303">
                  <c:v>1472</c:v>
                </c:pt>
                <c:pt idx="7304">
                  <c:v>1475</c:v>
                </c:pt>
                <c:pt idx="7305">
                  <c:v>1478</c:v>
                </c:pt>
                <c:pt idx="7306">
                  <c:v>1481</c:v>
                </c:pt>
                <c:pt idx="7307">
                  <c:v>1484</c:v>
                </c:pt>
                <c:pt idx="7308">
                  <c:v>1487</c:v>
                </c:pt>
                <c:pt idx="7309">
                  <c:v>1490</c:v>
                </c:pt>
                <c:pt idx="7310">
                  <c:v>1493</c:v>
                </c:pt>
                <c:pt idx="7311">
                  <c:v>1496</c:v>
                </c:pt>
                <c:pt idx="7312">
                  <c:v>1499</c:v>
                </c:pt>
                <c:pt idx="7313">
                  <c:v>1502</c:v>
                </c:pt>
                <c:pt idx="7314">
                  <c:v>1505</c:v>
                </c:pt>
                <c:pt idx="7315">
                  <c:v>1508</c:v>
                </c:pt>
                <c:pt idx="7316">
                  <c:v>1511</c:v>
                </c:pt>
                <c:pt idx="7317">
                  <c:v>1514</c:v>
                </c:pt>
                <c:pt idx="7318">
                  <c:v>1517</c:v>
                </c:pt>
                <c:pt idx="7319">
                  <c:v>1520</c:v>
                </c:pt>
                <c:pt idx="7320">
                  <c:v>1523</c:v>
                </c:pt>
                <c:pt idx="7321">
                  <c:v>1526</c:v>
                </c:pt>
                <c:pt idx="7322">
                  <c:v>1529</c:v>
                </c:pt>
                <c:pt idx="7323">
                  <c:v>1532</c:v>
                </c:pt>
                <c:pt idx="7324">
                  <c:v>1535</c:v>
                </c:pt>
                <c:pt idx="7325">
                  <c:v>1538</c:v>
                </c:pt>
                <c:pt idx="7326">
                  <c:v>1541</c:v>
                </c:pt>
                <c:pt idx="7327">
                  <c:v>1544</c:v>
                </c:pt>
                <c:pt idx="7328">
                  <c:v>1547</c:v>
                </c:pt>
                <c:pt idx="7329">
                  <c:v>1550</c:v>
                </c:pt>
                <c:pt idx="7330">
                  <c:v>1553</c:v>
                </c:pt>
                <c:pt idx="7331">
                  <c:v>1556</c:v>
                </c:pt>
                <c:pt idx="7332">
                  <c:v>1559</c:v>
                </c:pt>
                <c:pt idx="7333">
                  <c:v>1562</c:v>
                </c:pt>
                <c:pt idx="7334">
                  <c:v>1565</c:v>
                </c:pt>
                <c:pt idx="7335">
                  <c:v>1568</c:v>
                </c:pt>
                <c:pt idx="7336">
                  <c:v>1571</c:v>
                </c:pt>
                <c:pt idx="7337">
                  <c:v>1574</c:v>
                </c:pt>
                <c:pt idx="7338">
                  <c:v>1577</c:v>
                </c:pt>
                <c:pt idx="7339">
                  <c:v>1580</c:v>
                </c:pt>
                <c:pt idx="7340">
                  <c:v>1583</c:v>
                </c:pt>
                <c:pt idx="7341">
                  <c:v>1586</c:v>
                </c:pt>
                <c:pt idx="7342">
                  <c:v>1589</c:v>
                </c:pt>
                <c:pt idx="7343">
                  <c:v>1592</c:v>
                </c:pt>
                <c:pt idx="7344">
                  <c:v>1595</c:v>
                </c:pt>
                <c:pt idx="7345">
                  <c:v>1598</c:v>
                </c:pt>
                <c:pt idx="7346">
                  <c:v>1601</c:v>
                </c:pt>
                <c:pt idx="7347">
                  <c:v>1604</c:v>
                </c:pt>
                <c:pt idx="7348">
                  <c:v>1607</c:v>
                </c:pt>
                <c:pt idx="7349">
                  <c:v>1610</c:v>
                </c:pt>
                <c:pt idx="7350">
                  <c:v>1613</c:v>
                </c:pt>
                <c:pt idx="7351">
                  <c:v>1616</c:v>
                </c:pt>
                <c:pt idx="7352">
                  <c:v>1619</c:v>
                </c:pt>
                <c:pt idx="7353">
                  <c:v>1622</c:v>
                </c:pt>
                <c:pt idx="7354">
                  <c:v>1625</c:v>
                </c:pt>
                <c:pt idx="7355">
                  <c:v>1628</c:v>
                </c:pt>
                <c:pt idx="7356">
                  <c:v>1631</c:v>
                </c:pt>
                <c:pt idx="7357">
                  <c:v>1634</c:v>
                </c:pt>
                <c:pt idx="7358">
                  <c:v>1637</c:v>
                </c:pt>
                <c:pt idx="7359">
                  <c:v>1640</c:v>
                </c:pt>
                <c:pt idx="7360">
                  <c:v>1643</c:v>
                </c:pt>
                <c:pt idx="7361">
                  <c:v>1646</c:v>
                </c:pt>
                <c:pt idx="7362">
                  <c:v>1649</c:v>
                </c:pt>
                <c:pt idx="7363">
                  <c:v>1652</c:v>
                </c:pt>
                <c:pt idx="7364">
                  <c:v>1655</c:v>
                </c:pt>
                <c:pt idx="7365">
                  <c:v>1658</c:v>
                </c:pt>
                <c:pt idx="7366">
                  <c:v>1661</c:v>
                </c:pt>
                <c:pt idx="7367">
                  <c:v>1664</c:v>
                </c:pt>
                <c:pt idx="7368">
                  <c:v>1667</c:v>
                </c:pt>
                <c:pt idx="7369">
                  <c:v>1670</c:v>
                </c:pt>
                <c:pt idx="7370">
                  <c:v>1673</c:v>
                </c:pt>
                <c:pt idx="7371">
                  <c:v>1676</c:v>
                </c:pt>
                <c:pt idx="7372">
                  <c:v>1679</c:v>
                </c:pt>
                <c:pt idx="7373">
                  <c:v>1682</c:v>
                </c:pt>
                <c:pt idx="7374">
                  <c:v>1685</c:v>
                </c:pt>
                <c:pt idx="7375">
                  <c:v>1688</c:v>
                </c:pt>
                <c:pt idx="7376">
                  <c:v>1691</c:v>
                </c:pt>
                <c:pt idx="7377">
                  <c:v>1694</c:v>
                </c:pt>
                <c:pt idx="7378">
                  <c:v>1697</c:v>
                </c:pt>
                <c:pt idx="7379">
                  <c:v>1700</c:v>
                </c:pt>
                <c:pt idx="7380">
                  <c:v>1703</c:v>
                </c:pt>
                <c:pt idx="7381">
                  <c:v>1706</c:v>
                </c:pt>
                <c:pt idx="7382">
                  <c:v>1709</c:v>
                </c:pt>
                <c:pt idx="7383">
                  <c:v>1712</c:v>
                </c:pt>
                <c:pt idx="7384">
                  <c:v>1715</c:v>
                </c:pt>
                <c:pt idx="7385">
                  <c:v>1718</c:v>
                </c:pt>
                <c:pt idx="7386">
                  <c:v>1721</c:v>
                </c:pt>
                <c:pt idx="7387">
                  <c:v>1724</c:v>
                </c:pt>
                <c:pt idx="7388">
                  <c:v>1727</c:v>
                </c:pt>
                <c:pt idx="7389">
                  <c:v>1730</c:v>
                </c:pt>
                <c:pt idx="7390">
                  <c:v>1733</c:v>
                </c:pt>
                <c:pt idx="7391">
                  <c:v>1736</c:v>
                </c:pt>
                <c:pt idx="7392">
                  <c:v>1739</c:v>
                </c:pt>
                <c:pt idx="7393">
                  <c:v>1742</c:v>
                </c:pt>
                <c:pt idx="7394">
                  <c:v>1745</c:v>
                </c:pt>
                <c:pt idx="7395">
                  <c:v>1748</c:v>
                </c:pt>
                <c:pt idx="7396">
                  <c:v>1751</c:v>
                </c:pt>
                <c:pt idx="7397">
                  <c:v>1754</c:v>
                </c:pt>
                <c:pt idx="7398">
                  <c:v>1757</c:v>
                </c:pt>
                <c:pt idx="7399">
                  <c:v>1760</c:v>
                </c:pt>
                <c:pt idx="7400">
                  <c:v>1763</c:v>
                </c:pt>
                <c:pt idx="7401">
                  <c:v>1766</c:v>
                </c:pt>
                <c:pt idx="7402">
                  <c:v>1769</c:v>
                </c:pt>
                <c:pt idx="7403">
                  <c:v>1772</c:v>
                </c:pt>
                <c:pt idx="7404">
                  <c:v>1775</c:v>
                </c:pt>
                <c:pt idx="7405">
                  <c:v>1778</c:v>
                </c:pt>
                <c:pt idx="7406">
                  <c:v>1781</c:v>
                </c:pt>
                <c:pt idx="7407">
                  <c:v>1784</c:v>
                </c:pt>
                <c:pt idx="7408">
                  <c:v>1787</c:v>
                </c:pt>
                <c:pt idx="7409">
                  <c:v>1790</c:v>
                </c:pt>
                <c:pt idx="7410">
                  <c:v>1793</c:v>
                </c:pt>
                <c:pt idx="7411">
                  <c:v>1796</c:v>
                </c:pt>
                <c:pt idx="7412">
                  <c:v>1799</c:v>
                </c:pt>
                <c:pt idx="7413">
                  <c:v>1802</c:v>
                </c:pt>
                <c:pt idx="7414">
                  <c:v>1805</c:v>
                </c:pt>
                <c:pt idx="7415">
                  <c:v>1808</c:v>
                </c:pt>
                <c:pt idx="7416">
                  <c:v>1811</c:v>
                </c:pt>
                <c:pt idx="7417">
                  <c:v>1814</c:v>
                </c:pt>
                <c:pt idx="7418">
                  <c:v>1817</c:v>
                </c:pt>
                <c:pt idx="7419">
                  <c:v>1820</c:v>
                </c:pt>
                <c:pt idx="7420">
                  <c:v>1823</c:v>
                </c:pt>
                <c:pt idx="7421">
                  <c:v>1826</c:v>
                </c:pt>
                <c:pt idx="7422">
                  <c:v>1829</c:v>
                </c:pt>
                <c:pt idx="7423">
                  <c:v>1832</c:v>
                </c:pt>
                <c:pt idx="7424">
                  <c:v>1835</c:v>
                </c:pt>
                <c:pt idx="7425">
                  <c:v>1838</c:v>
                </c:pt>
                <c:pt idx="7426">
                  <c:v>1841</c:v>
                </c:pt>
                <c:pt idx="7427">
                  <c:v>1844</c:v>
                </c:pt>
                <c:pt idx="7428">
                  <c:v>1847</c:v>
                </c:pt>
                <c:pt idx="7429">
                  <c:v>1850</c:v>
                </c:pt>
                <c:pt idx="7430">
                  <c:v>1853</c:v>
                </c:pt>
                <c:pt idx="7431">
                  <c:v>1856</c:v>
                </c:pt>
                <c:pt idx="7432">
                  <c:v>1859</c:v>
                </c:pt>
                <c:pt idx="7433">
                  <c:v>1862</c:v>
                </c:pt>
                <c:pt idx="7434">
                  <c:v>1865</c:v>
                </c:pt>
                <c:pt idx="7435">
                  <c:v>1868</c:v>
                </c:pt>
                <c:pt idx="7436">
                  <c:v>1871</c:v>
                </c:pt>
                <c:pt idx="7437">
                  <c:v>1874</c:v>
                </c:pt>
                <c:pt idx="7438">
                  <c:v>1877</c:v>
                </c:pt>
                <c:pt idx="7439">
                  <c:v>1880</c:v>
                </c:pt>
                <c:pt idx="7440">
                  <c:v>1883</c:v>
                </c:pt>
                <c:pt idx="7441">
                  <c:v>1886</c:v>
                </c:pt>
                <c:pt idx="7442">
                  <c:v>1889</c:v>
                </c:pt>
                <c:pt idx="7443">
                  <c:v>1892</c:v>
                </c:pt>
                <c:pt idx="7444">
                  <c:v>1895</c:v>
                </c:pt>
                <c:pt idx="7445">
                  <c:v>1898</c:v>
                </c:pt>
                <c:pt idx="7446">
                  <c:v>1901</c:v>
                </c:pt>
                <c:pt idx="7447">
                  <c:v>1904</c:v>
                </c:pt>
                <c:pt idx="7448">
                  <c:v>1907</c:v>
                </c:pt>
                <c:pt idx="7449">
                  <c:v>1910</c:v>
                </c:pt>
                <c:pt idx="7450">
                  <c:v>1913</c:v>
                </c:pt>
                <c:pt idx="7451">
                  <c:v>1916</c:v>
                </c:pt>
                <c:pt idx="7452">
                  <c:v>1919</c:v>
                </c:pt>
                <c:pt idx="7453">
                  <c:v>1922</c:v>
                </c:pt>
                <c:pt idx="7454">
                  <c:v>1925</c:v>
                </c:pt>
                <c:pt idx="7455">
                  <c:v>1928</c:v>
                </c:pt>
                <c:pt idx="7456">
                  <c:v>1931</c:v>
                </c:pt>
                <c:pt idx="7457">
                  <c:v>1934</c:v>
                </c:pt>
                <c:pt idx="7458">
                  <c:v>1937</c:v>
                </c:pt>
                <c:pt idx="7459">
                  <c:v>1940</c:v>
                </c:pt>
                <c:pt idx="7460">
                  <c:v>1943</c:v>
                </c:pt>
                <c:pt idx="7461">
                  <c:v>1946</c:v>
                </c:pt>
                <c:pt idx="7462">
                  <c:v>1949</c:v>
                </c:pt>
                <c:pt idx="7463">
                  <c:v>1952</c:v>
                </c:pt>
                <c:pt idx="7464">
                  <c:v>1955</c:v>
                </c:pt>
                <c:pt idx="7465">
                  <c:v>1958</c:v>
                </c:pt>
                <c:pt idx="7466">
                  <c:v>1961</c:v>
                </c:pt>
                <c:pt idx="7467">
                  <c:v>1964</c:v>
                </c:pt>
                <c:pt idx="7468">
                  <c:v>1967</c:v>
                </c:pt>
                <c:pt idx="7469">
                  <c:v>1970</c:v>
                </c:pt>
                <c:pt idx="7470">
                  <c:v>1973</c:v>
                </c:pt>
                <c:pt idx="7471">
                  <c:v>1976</c:v>
                </c:pt>
                <c:pt idx="7472">
                  <c:v>1979</c:v>
                </c:pt>
                <c:pt idx="7473">
                  <c:v>1982</c:v>
                </c:pt>
                <c:pt idx="7474">
                  <c:v>1985</c:v>
                </c:pt>
                <c:pt idx="7475">
                  <c:v>1988</c:v>
                </c:pt>
                <c:pt idx="7476">
                  <c:v>1991</c:v>
                </c:pt>
                <c:pt idx="7477">
                  <c:v>1994</c:v>
                </c:pt>
                <c:pt idx="7478">
                  <c:v>1997</c:v>
                </c:pt>
                <c:pt idx="7479">
                  <c:v>2000</c:v>
                </c:pt>
                <c:pt idx="7480">
                  <c:v>2003</c:v>
                </c:pt>
                <c:pt idx="7481">
                  <c:v>2006</c:v>
                </c:pt>
                <c:pt idx="7482">
                  <c:v>2009</c:v>
                </c:pt>
                <c:pt idx="7483">
                  <c:v>2012</c:v>
                </c:pt>
                <c:pt idx="7484">
                  <c:v>2015</c:v>
                </c:pt>
                <c:pt idx="7485">
                  <c:v>2018</c:v>
                </c:pt>
                <c:pt idx="7486">
                  <c:v>2021</c:v>
                </c:pt>
                <c:pt idx="7487">
                  <c:v>2024</c:v>
                </c:pt>
                <c:pt idx="7488">
                  <c:v>2027</c:v>
                </c:pt>
                <c:pt idx="7489">
                  <c:v>2030</c:v>
                </c:pt>
                <c:pt idx="7490">
                  <c:v>2033</c:v>
                </c:pt>
                <c:pt idx="7491">
                  <c:v>2036</c:v>
                </c:pt>
                <c:pt idx="7492">
                  <c:v>2039</c:v>
                </c:pt>
                <c:pt idx="7493">
                  <c:v>2042</c:v>
                </c:pt>
                <c:pt idx="7494">
                  <c:v>2045</c:v>
                </c:pt>
                <c:pt idx="7495">
                  <c:v>2048</c:v>
                </c:pt>
                <c:pt idx="7496">
                  <c:v>2051</c:v>
                </c:pt>
                <c:pt idx="7497">
                  <c:v>2054</c:v>
                </c:pt>
                <c:pt idx="7498">
                  <c:v>2057</c:v>
                </c:pt>
                <c:pt idx="7499">
                  <c:v>2060</c:v>
                </c:pt>
                <c:pt idx="7500">
                  <c:v>2063</c:v>
                </c:pt>
                <c:pt idx="7501">
                  <c:v>2066</c:v>
                </c:pt>
                <c:pt idx="7502">
                  <c:v>2069</c:v>
                </c:pt>
                <c:pt idx="7503">
                  <c:v>2072</c:v>
                </c:pt>
                <c:pt idx="7504">
                  <c:v>2075</c:v>
                </c:pt>
                <c:pt idx="7505">
                  <c:v>2078</c:v>
                </c:pt>
                <c:pt idx="7506">
                  <c:v>2081</c:v>
                </c:pt>
                <c:pt idx="7507">
                  <c:v>2084</c:v>
                </c:pt>
                <c:pt idx="7508">
                  <c:v>2087</c:v>
                </c:pt>
                <c:pt idx="7509">
                  <c:v>2090</c:v>
                </c:pt>
                <c:pt idx="7510">
                  <c:v>2093</c:v>
                </c:pt>
                <c:pt idx="7511">
                  <c:v>2096</c:v>
                </c:pt>
                <c:pt idx="7512">
                  <c:v>2099</c:v>
                </c:pt>
                <c:pt idx="7513">
                  <c:v>2102</c:v>
                </c:pt>
                <c:pt idx="7514">
                  <c:v>2105</c:v>
                </c:pt>
                <c:pt idx="7515">
                  <c:v>2108</c:v>
                </c:pt>
                <c:pt idx="7516">
                  <c:v>2111</c:v>
                </c:pt>
                <c:pt idx="7517">
                  <c:v>2114</c:v>
                </c:pt>
                <c:pt idx="7518">
                  <c:v>2117</c:v>
                </c:pt>
                <c:pt idx="7519">
                  <c:v>2120</c:v>
                </c:pt>
                <c:pt idx="7520">
                  <c:v>2123</c:v>
                </c:pt>
                <c:pt idx="7521">
                  <c:v>2126</c:v>
                </c:pt>
                <c:pt idx="7522">
                  <c:v>2129</c:v>
                </c:pt>
                <c:pt idx="7523">
                  <c:v>2132</c:v>
                </c:pt>
                <c:pt idx="7524">
                  <c:v>2135</c:v>
                </c:pt>
                <c:pt idx="7525">
                  <c:v>2138</c:v>
                </c:pt>
                <c:pt idx="7526">
                  <c:v>2141</c:v>
                </c:pt>
                <c:pt idx="7527">
                  <c:v>2144</c:v>
                </c:pt>
                <c:pt idx="7528">
                  <c:v>2147</c:v>
                </c:pt>
                <c:pt idx="7529">
                  <c:v>2150</c:v>
                </c:pt>
                <c:pt idx="7530">
                  <c:v>2153</c:v>
                </c:pt>
                <c:pt idx="7531">
                  <c:v>2156</c:v>
                </c:pt>
                <c:pt idx="7532">
                  <c:v>2159</c:v>
                </c:pt>
                <c:pt idx="7533">
                  <c:v>2162</c:v>
                </c:pt>
                <c:pt idx="7534">
                  <c:v>2165</c:v>
                </c:pt>
                <c:pt idx="7535">
                  <c:v>2168</c:v>
                </c:pt>
                <c:pt idx="7536">
                  <c:v>2171</c:v>
                </c:pt>
                <c:pt idx="7537">
                  <c:v>2174</c:v>
                </c:pt>
                <c:pt idx="7538">
                  <c:v>2177</c:v>
                </c:pt>
                <c:pt idx="7539">
                  <c:v>2180</c:v>
                </c:pt>
                <c:pt idx="7540">
                  <c:v>2183</c:v>
                </c:pt>
                <c:pt idx="7541">
                  <c:v>2186</c:v>
                </c:pt>
                <c:pt idx="7542">
                  <c:v>2189</c:v>
                </c:pt>
                <c:pt idx="7543">
                  <c:v>2192</c:v>
                </c:pt>
                <c:pt idx="7544">
                  <c:v>2195</c:v>
                </c:pt>
                <c:pt idx="7545">
                  <c:v>2198</c:v>
                </c:pt>
                <c:pt idx="7546">
                  <c:v>2201</c:v>
                </c:pt>
                <c:pt idx="7547">
                  <c:v>2204</c:v>
                </c:pt>
                <c:pt idx="7548">
                  <c:v>2207</c:v>
                </c:pt>
                <c:pt idx="7549">
                  <c:v>2210</c:v>
                </c:pt>
                <c:pt idx="7550">
                  <c:v>2213</c:v>
                </c:pt>
                <c:pt idx="7551">
                  <c:v>2216</c:v>
                </c:pt>
                <c:pt idx="7552">
                  <c:v>2219</c:v>
                </c:pt>
                <c:pt idx="7553">
                  <c:v>2222</c:v>
                </c:pt>
                <c:pt idx="7554">
                  <c:v>2225</c:v>
                </c:pt>
                <c:pt idx="7555">
                  <c:v>2228</c:v>
                </c:pt>
                <c:pt idx="7556">
                  <c:v>2231</c:v>
                </c:pt>
                <c:pt idx="7557">
                  <c:v>2234</c:v>
                </c:pt>
                <c:pt idx="7558">
                  <c:v>2237</c:v>
                </c:pt>
                <c:pt idx="7559">
                  <c:v>2240</c:v>
                </c:pt>
                <c:pt idx="7560">
                  <c:v>2243</c:v>
                </c:pt>
                <c:pt idx="7561">
                  <c:v>2246</c:v>
                </c:pt>
                <c:pt idx="7562">
                  <c:v>2249</c:v>
                </c:pt>
                <c:pt idx="7563">
                  <c:v>2252</c:v>
                </c:pt>
                <c:pt idx="7564">
                  <c:v>2255</c:v>
                </c:pt>
                <c:pt idx="7565">
                  <c:v>2258</c:v>
                </c:pt>
                <c:pt idx="7566">
                  <c:v>2261</c:v>
                </c:pt>
                <c:pt idx="7567">
                  <c:v>2264</c:v>
                </c:pt>
                <c:pt idx="7568">
                  <c:v>2267</c:v>
                </c:pt>
                <c:pt idx="7569">
                  <c:v>2270</c:v>
                </c:pt>
                <c:pt idx="7570">
                  <c:v>2273</c:v>
                </c:pt>
                <c:pt idx="7571">
                  <c:v>2276</c:v>
                </c:pt>
                <c:pt idx="7572">
                  <c:v>2279</c:v>
                </c:pt>
                <c:pt idx="7573">
                  <c:v>2282</c:v>
                </c:pt>
                <c:pt idx="7574">
                  <c:v>2285</c:v>
                </c:pt>
                <c:pt idx="7575">
                  <c:v>2288</c:v>
                </c:pt>
                <c:pt idx="7576">
                  <c:v>2291</c:v>
                </c:pt>
                <c:pt idx="7577">
                  <c:v>2294</c:v>
                </c:pt>
                <c:pt idx="7578">
                  <c:v>2297</c:v>
                </c:pt>
                <c:pt idx="7579">
                  <c:v>2300</c:v>
                </c:pt>
                <c:pt idx="7580">
                  <c:v>2303</c:v>
                </c:pt>
                <c:pt idx="7581">
                  <c:v>2306</c:v>
                </c:pt>
                <c:pt idx="7582">
                  <c:v>2309</c:v>
                </c:pt>
                <c:pt idx="7583">
                  <c:v>2312</c:v>
                </c:pt>
                <c:pt idx="7584">
                  <c:v>2315</c:v>
                </c:pt>
                <c:pt idx="7585">
                  <c:v>2318</c:v>
                </c:pt>
                <c:pt idx="7586">
                  <c:v>2321</c:v>
                </c:pt>
                <c:pt idx="7587">
                  <c:v>2324</c:v>
                </c:pt>
                <c:pt idx="7588">
                  <c:v>2327</c:v>
                </c:pt>
                <c:pt idx="7589">
                  <c:v>2330</c:v>
                </c:pt>
                <c:pt idx="7590">
                  <c:v>2333</c:v>
                </c:pt>
                <c:pt idx="7591">
                  <c:v>2336</c:v>
                </c:pt>
                <c:pt idx="7592">
                  <c:v>2339</c:v>
                </c:pt>
                <c:pt idx="7593">
                  <c:v>2342</c:v>
                </c:pt>
                <c:pt idx="7594">
                  <c:v>2345</c:v>
                </c:pt>
                <c:pt idx="7595">
                  <c:v>2348</c:v>
                </c:pt>
                <c:pt idx="7596">
                  <c:v>2351</c:v>
                </c:pt>
                <c:pt idx="7597">
                  <c:v>2354</c:v>
                </c:pt>
                <c:pt idx="7598">
                  <c:v>2357</c:v>
                </c:pt>
                <c:pt idx="7599">
                  <c:v>2360</c:v>
                </c:pt>
                <c:pt idx="7600">
                  <c:v>2363</c:v>
                </c:pt>
                <c:pt idx="7601">
                  <c:v>2366</c:v>
                </c:pt>
                <c:pt idx="7602">
                  <c:v>2369</c:v>
                </c:pt>
                <c:pt idx="7603">
                  <c:v>2372</c:v>
                </c:pt>
                <c:pt idx="7604">
                  <c:v>2375</c:v>
                </c:pt>
                <c:pt idx="7605">
                  <c:v>2378</c:v>
                </c:pt>
                <c:pt idx="7606">
                  <c:v>2381</c:v>
                </c:pt>
                <c:pt idx="7607">
                  <c:v>2384</c:v>
                </c:pt>
                <c:pt idx="7608">
                  <c:v>2387</c:v>
                </c:pt>
                <c:pt idx="7609">
                  <c:v>2390</c:v>
                </c:pt>
                <c:pt idx="7610">
                  <c:v>2393</c:v>
                </c:pt>
                <c:pt idx="7611">
                  <c:v>2396</c:v>
                </c:pt>
                <c:pt idx="7612">
                  <c:v>2399</c:v>
                </c:pt>
                <c:pt idx="7613">
                  <c:v>2402</c:v>
                </c:pt>
                <c:pt idx="7614">
                  <c:v>2405</c:v>
                </c:pt>
                <c:pt idx="7615">
                  <c:v>2408</c:v>
                </c:pt>
                <c:pt idx="7616">
                  <c:v>2411</c:v>
                </c:pt>
                <c:pt idx="7617">
                  <c:v>2414</c:v>
                </c:pt>
                <c:pt idx="7618">
                  <c:v>2417</c:v>
                </c:pt>
                <c:pt idx="7619">
                  <c:v>2420</c:v>
                </c:pt>
                <c:pt idx="7620">
                  <c:v>2423</c:v>
                </c:pt>
                <c:pt idx="7621">
                  <c:v>2426</c:v>
                </c:pt>
                <c:pt idx="7622">
                  <c:v>2429</c:v>
                </c:pt>
                <c:pt idx="7623">
                  <c:v>2432</c:v>
                </c:pt>
                <c:pt idx="7624">
                  <c:v>2435</c:v>
                </c:pt>
                <c:pt idx="7625">
                  <c:v>2438</c:v>
                </c:pt>
                <c:pt idx="7626">
                  <c:v>2441</c:v>
                </c:pt>
                <c:pt idx="7627">
                  <c:v>2444</c:v>
                </c:pt>
                <c:pt idx="7628">
                  <c:v>2447</c:v>
                </c:pt>
                <c:pt idx="7629">
                  <c:v>2450</c:v>
                </c:pt>
                <c:pt idx="7630">
                  <c:v>2453</c:v>
                </c:pt>
                <c:pt idx="7631">
                  <c:v>2456</c:v>
                </c:pt>
                <c:pt idx="7632">
                  <c:v>2459</c:v>
                </c:pt>
                <c:pt idx="7633">
                  <c:v>2462</c:v>
                </c:pt>
                <c:pt idx="7634">
                  <c:v>2465</c:v>
                </c:pt>
                <c:pt idx="7635">
                  <c:v>2468</c:v>
                </c:pt>
                <c:pt idx="7636">
                  <c:v>2471</c:v>
                </c:pt>
                <c:pt idx="7637">
                  <c:v>2474</c:v>
                </c:pt>
                <c:pt idx="7638">
                  <c:v>2477</c:v>
                </c:pt>
                <c:pt idx="7639">
                  <c:v>2480</c:v>
                </c:pt>
                <c:pt idx="7640">
                  <c:v>2483</c:v>
                </c:pt>
                <c:pt idx="7641">
                  <c:v>2486</c:v>
                </c:pt>
                <c:pt idx="7642">
                  <c:v>2489</c:v>
                </c:pt>
                <c:pt idx="7643">
                  <c:v>2492</c:v>
                </c:pt>
                <c:pt idx="7644">
                  <c:v>2495</c:v>
                </c:pt>
                <c:pt idx="7645">
                  <c:v>2498</c:v>
                </c:pt>
                <c:pt idx="7646">
                  <c:v>2501</c:v>
                </c:pt>
                <c:pt idx="7647">
                  <c:v>2504</c:v>
                </c:pt>
                <c:pt idx="7648">
                  <c:v>2507</c:v>
                </c:pt>
                <c:pt idx="7649">
                  <c:v>2510</c:v>
                </c:pt>
                <c:pt idx="7650">
                  <c:v>2513</c:v>
                </c:pt>
                <c:pt idx="7651">
                  <c:v>2516</c:v>
                </c:pt>
                <c:pt idx="7652">
                  <c:v>2519</c:v>
                </c:pt>
                <c:pt idx="7653">
                  <c:v>2522</c:v>
                </c:pt>
                <c:pt idx="7654">
                  <c:v>2525</c:v>
                </c:pt>
                <c:pt idx="7655">
                  <c:v>2528</c:v>
                </c:pt>
                <c:pt idx="7656">
                  <c:v>2531</c:v>
                </c:pt>
                <c:pt idx="7657">
                  <c:v>2534</c:v>
                </c:pt>
                <c:pt idx="7658">
                  <c:v>2537</c:v>
                </c:pt>
                <c:pt idx="7659">
                  <c:v>2540</c:v>
                </c:pt>
                <c:pt idx="7660">
                  <c:v>2543</c:v>
                </c:pt>
                <c:pt idx="7661">
                  <c:v>2546</c:v>
                </c:pt>
                <c:pt idx="7662">
                  <c:v>2549</c:v>
                </c:pt>
                <c:pt idx="7663">
                  <c:v>2552</c:v>
                </c:pt>
                <c:pt idx="7664">
                  <c:v>2555</c:v>
                </c:pt>
                <c:pt idx="7665">
                  <c:v>2558</c:v>
                </c:pt>
                <c:pt idx="7666">
                  <c:v>2560</c:v>
                </c:pt>
                <c:pt idx="7667">
                  <c:v>2560</c:v>
                </c:pt>
                <c:pt idx="7668">
                  <c:v>2560</c:v>
                </c:pt>
                <c:pt idx="7669">
                  <c:v>2560</c:v>
                </c:pt>
                <c:pt idx="7670">
                  <c:v>2560</c:v>
                </c:pt>
                <c:pt idx="7671">
                  <c:v>2560</c:v>
                </c:pt>
                <c:pt idx="7672">
                  <c:v>2560</c:v>
                </c:pt>
                <c:pt idx="7673">
                  <c:v>2560</c:v>
                </c:pt>
                <c:pt idx="7674">
                  <c:v>2560</c:v>
                </c:pt>
                <c:pt idx="7675">
                  <c:v>2560</c:v>
                </c:pt>
                <c:pt idx="7676">
                  <c:v>2560</c:v>
                </c:pt>
                <c:pt idx="7677">
                  <c:v>2560</c:v>
                </c:pt>
                <c:pt idx="7678">
                  <c:v>2560</c:v>
                </c:pt>
                <c:pt idx="7679">
                  <c:v>2560</c:v>
                </c:pt>
                <c:pt idx="7680">
                  <c:v>2560</c:v>
                </c:pt>
                <c:pt idx="7681">
                  <c:v>2560</c:v>
                </c:pt>
                <c:pt idx="7682">
                  <c:v>2560</c:v>
                </c:pt>
                <c:pt idx="7683">
                  <c:v>2560</c:v>
                </c:pt>
                <c:pt idx="7684">
                  <c:v>2560</c:v>
                </c:pt>
                <c:pt idx="7685">
                  <c:v>2560</c:v>
                </c:pt>
                <c:pt idx="7686">
                  <c:v>2560</c:v>
                </c:pt>
                <c:pt idx="7687">
                  <c:v>2560</c:v>
                </c:pt>
                <c:pt idx="7688">
                  <c:v>2560</c:v>
                </c:pt>
                <c:pt idx="7689">
                  <c:v>2560</c:v>
                </c:pt>
                <c:pt idx="7690">
                  <c:v>2560</c:v>
                </c:pt>
                <c:pt idx="7691">
                  <c:v>2560</c:v>
                </c:pt>
                <c:pt idx="7692">
                  <c:v>2560</c:v>
                </c:pt>
                <c:pt idx="7693">
                  <c:v>2560</c:v>
                </c:pt>
                <c:pt idx="7694">
                  <c:v>2560</c:v>
                </c:pt>
                <c:pt idx="7695">
                  <c:v>2560</c:v>
                </c:pt>
                <c:pt idx="7696">
                  <c:v>2560</c:v>
                </c:pt>
                <c:pt idx="7697">
                  <c:v>2560</c:v>
                </c:pt>
                <c:pt idx="7698">
                  <c:v>2560</c:v>
                </c:pt>
                <c:pt idx="7699">
                  <c:v>2560</c:v>
                </c:pt>
                <c:pt idx="7700">
                  <c:v>2560</c:v>
                </c:pt>
                <c:pt idx="7701">
                  <c:v>2560</c:v>
                </c:pt>
                <c:pt idx="7702">
                  <c:v>2560</c:v>
                </c:pt>
                <c:pt idx="7703">
                  <c:v>2560</c:v>
                </c:pt>
                <c:pt idx="7704">
                  <c:v>2560</c:v>
                </c:pt>
                <c:pt idx="7705">
                  <c:v>2560</c:v>
                </c:pt>
                <c:pt idx="7706">
                  <c:v>2560</c:v>
                </c:pt>
                <c:pt idx="7707">
                  <c:v>2560</c:v>
                </c:pt>
                <c:pt idx="7708">
                  <c:v>2560</c:v>
                </c:pt>
                <c:pt idx="7709">
                  <c:v>2560</c:v>
                </c:pt>
                <c:pt idx="7710">
                  <c:v>2560</c:v>
                </c:pt>
                <c:pt idx="7711">
                  <c:v>2560</c:v>
                </c:pt>
                <c:pt idx="7712">
                  <c:v>2560</c:v>
                </c:pt>
                <c:pt idx="7713">
                  <c:v>2560</c:v>
                </c:pt>
                <c:pt idx="7714">
                  <c:v>2560</c:v>
                </c:pt>
                <c:pt idx="7715">
                  <c:v>2560</c:v>
                </c:pt>
                <c:pt idx="7716">
                  <c:v>2560</c:v>
                </c:pt>
                <c:pt idx="7717">
                  <c:v>2560</c:v>
                </c:pt>
                <c:pt idx="7718">
                  <c:v>2560</c:v>
                </c:pt>
                <c:pt idx="7719">
                  <c:v>2560</c:v>
                </c:pt>
                <c:pt idx="7720">
                  <c:v>2560</c:v>
                </c:pt>
                <c:pt idx="7721">
                  <c:v>2560</c:v>
                </c:pt>
                <c:pt idx="7722">
                  <c:v>2560</c:v>
                </c:pt>
                <c:pt idx="7723">
                  <c:v>2560</c:v>
                </c:pt>
                <c:pt idx="7724">
                  <c:v>2560</c:v>
                </c:pt>
                <c:pt idx="7725">
                  <c:v>2560</c:v>
                </c:pt>
                <c:pt idx="7726">
                  <c:v>2560</c:v>
                </c:pt>
                <c:pt idx="7727">
                  <c:v>2560</c:v>
                </c:pt>
                <c:pt idx="7728">
                  <c:v>2560</c:v>
                </c:pt>
                <c:pt idx="7729">
                  <c:v>2560</c:v>
                </c:pt>
                <c:pt idx="7730">
                  <c:v>2560</c:v>
                </c:pt>
                <c:pt idx="7731">
                  <c:v>2560</c:v>
                </c:pt>
                <c:pt idx="7732">
                  <c:v>2560</c:v>
                </c:pt>
                <c:pt idx="7733">
                  <c:v>2560</c:v>
                </c:pt>
                <c:pt idx="7734">
                  <c:v>2560</c:v>
                </c:pt>
                <c:pt idx="7735">
                  <c:v>2560</c:v>
                </c:pt>
                <c:pt idx="7736">
                  <c:v>2560</c:v>
                </c:pt>
                <c:pt idx="7737">
                  <c:v>2560</c:v>
                </c:pt>
                <c:pt idx="7738">
                  <c:v>2560</c:v>
                </c:pt>
                <c:pt idx="7739">
                  <c:v>2560</c:v>
                </c:pt>
                <c:pt idx="7740">
                  <c:v>2560</c:v>
                </c:pt>
                <c:pt idx="7741">
                  <c:v>2560</c:v>
                </c:pt>
                <c:pt idx="7742">
                  <c:v>2560</c:v>
                </c:pt>
                <c:pt idx="7743">
                  <c:v>2560</c:v>
                </c:pt>
                <c:pt idx="7744">
                  <c:v>2560</c:v>
                </c:pt>
                <c:pt idx="7745">
                  <c:v>2560</c:v>
                </c:pt>
                <c:pt idx="7746">
                  <c:v>2560</c:v>
                </c:pt>
                <c:pt idx="7747">
                  <c:v>2560</c:v>
                </c:pt>
                <c:pt idx="7748">
                  <c:v>2560</c:v>
                </c:pt>
                <c:pt idx="7749">
                  <c:v>2560</c:v>
                </c:pt>
                <c:pt idx="7750">
                  <c:v>2560</c:v>
                </c:pt>
                <c:pt idx="7751">
                  <c:v>2560</c:v>
                </c:pt>
                <c:pt idx="7752">
                  <c:v>2560</c:v>
                </c:pt>
                <c:pt idx="7753">
                  <c:v>2560</c:v>
                </c:pt>
                <c:pt idx="7754">
                  <c:v>2560</c:v>
                </c:pt>
                <c:pt idx="7755">
                  <c:v>2560</c:v>
                </c:pt>
                <c:pt idx="7756">
                  <c:v>2560</c:v>
                </c:pt>
                <c:pt idx="7757">
                  <c:v>2560</c:v>
                </c:pt>
                <c:pt idx="7758">
                  <c:v>2560</c:v>
                </c:pt>
                <c:pt idx="7759">
                  <c:v>2560</c:v>
                </c:pt>
                <c:pt idx="7760">
                  <c:v>2560</c:v>
                </c:pt>
                <c:pt idx="7761">
                  <c:v>2560</c:v>
                </c:pt>
                <c:pt idx="7762">
                  <c:v>2560</c:v>
                </c:pt>
                <c:pt idx="7763">
                  <c:v>2560</c:v>
                </c:pt>
                <c:pt idx="7764">
                  <c:v>2560</c:v>
                </c:pt>
                <c:pt idx="7765">
                  <c:v>2560</c:v>
                </c:pt>
                <c:pt idx="7766">
                  <c:v>2560</c:v>
                </c:pt>
                <c:pt idx="7767">
                  <c:v>2560</c:v>
                </c:pt>
                <c:pt idx="7768">
                  <c:v>2560</c:v>
                </c:pt>
                <c:pt idx="7769">
                  <c:v>2560</c:v>
                </c:pt>
                <c:pt idx="7770">
                  <c:v>2560</c:v>
                </c:pt>
                <c:pt idx="7771">
                  <c:v>2560</c:v>
                </c:pt>
                <c:pt idx="7772">
                  <c:v>2560</c:v>
                </c:pt>
                <c:pt idx="7773">
                  <c:v>2560</c:v>
                </c:pt>
                <c:pt idx="7774">
                  <c:v>2560</c:v>
                </c:pt>
                <c:pt idx="7775">
                  <c:v>2560</c:v>
                </c:pt>
                <c:pt idx="7776">
                  <c:v>2560</c:v>
                </c:pt>
                <c:pt idx="7777">
                  <c:v>2560</c:v>
                </c:pt>
                <c:pt idx="7778">
                  <c:v>2560</c:v>
                </c:pt>
                <c:pt idx="7779">
                  <c:v>2560</c:v>
                </c:pt>
                <c:pt idx="7780">
                  <c:v>2560</c:v>
                </c:pt>
                <c:pt idx="7781">
                  <c:v>2560</c:v>
                </c:pt>
                <c:pt idx="7782">
                  <c:v>2560</c:v>
                </c:pt>
                <c:pt idx="7783">
                  <c:v>2560</c:v>
                </c:pt>
                <c:pt idx="7784">
                  <c:v>2560</c:v>
                </c:pt>
                <c:pt idx="7785">
                  <c:v>2560</c:v>
                </c:pt>
                <c:pt idx="7786">
                  <c:v>2560</c:v>
                </c:pt>
                <c:pt idx="7787">
                  <c:v>2560</c:v>
                </c:pt>
                <c:pt idx="7788">
                  <c:v>2560</c:v>
                </c:pt>
                <c:pt idx="7789">
                  <c:v>2560</c:v>
                </c:pt>
                <c:pt idx="7790">
                  <c:v>2560</c:v>
                </c:pt>
                <c:pt idx="7791">
                  <c:v>2560</c:v>
                </c:pt>
                <c:pt idx="7792">
                  <c:v>2560</c:v>
                </c:pt>
                <c:pt idx="7793">
                  <c:v>2560</c:v>
                </c:pt>
                <c:pt idx="7794">
                  <c:v>2560</c:v>
                </c:pt>
                <c:pt idx="7795">
                  <c:v>2560</c:v>
                </c:pt>
                <c:pt idx="7796">
                  <c:v>2560</c:v>
                </c:pt>
                <c:pt idx="7797">
                  <c:v>2560</c:v>
                </c:pt>
                <c:pt idx="7798">
                  <c:v>2560</c:v>
                </c:pt>
                <c:pt idx="7799">
                  <c:v>2560</c:v>
                </c:pt>
                <c:pt idx="7800">
                  <c:v>2560</c:v>
                </c:pt>
                <c:pt idx="7801">
                  <c:v>2560</c:v>
                </c:pt>
                <c:pt idx="7802">
                  <c:v>2560</c:v>
                </c:pt>
                <c:pt idx="7803">
                  <c:v>2560</c:v>
                </c:pt>
                <c:pt idx="7804">
                  <c:v>2560</c:v>
                </c:pt>
                <c:pt idx="7805">
                  <c:v>2560</c:v>
                </c:pt>
                <c:pt idx="7806">
                  <c:v>2560</c:v>
                </c:pt>
                <c:pt idx="7807">
                  <c:v>2560</c:v>
                </c:pt>
                <c:pt idx="7808">
                  <c:v>2560</c:v>
                </c:pt>
                <c:pt idx="7809">
                  <c:v>2560</c:v>
                </c:pt>
                <c:pt idx="7810">
                  <c:v>2560</c:v>
                </c:pt>
                <c:pt idx="7811">
                  <c:v>2560</c:v>
                </c:pt>
                <c:pt idx="7812">
                  <c:v>2560</c:v>
                </c:pt>
                <c:pt idx="7813">
                  <c:v>2560</c:v>
                </c:pt>
                <c:pt idx="7814">
                  <c:v>2560</c:v>
                </c:pt>
                <c:pt idx="7815">
                  <c:v>2560</c:v>
                </c:pt>
                <c:pt idx="7816">
                  <c:v>2560</c:v>
                </c:pt>
                <c:pt idx="7817">
                  <c:v>2560</c:v>
                </c:pt>
                <c:pt idx="7818">
                  <c:v>2560</c:v>
                </c:pt>
                <c:pt idx="7819">
                  <c:v>2560</c:v>
                </c:pt>
                <c:pt idx="7820">
                  <c:v>2560</c:v>
                </c:pt>
                <c:pt idx="7821">
                  <c:v>2560</c:v>
                </c:pt>
                <c:pt idx="7822">
                  <c:v>2560</c:v>
                </c:pt>
                <c:pt idx="7823">
                  <c:v>2560</c:v>
                </c:pt>
                <c:pt idx="7824">
                  <c:v>2560</c:v>
                </c:pt>
                <c:pt idx="7825">
                  <c:v>2560</c:v>
                </c:pt>
                <c:pt idx="7826">
                  <c:v>2560</c:v>
                </c:pt>
                <c:pt idx="7827">
                  <c:v>2560</c:v>
                </c:pt>
                <c:pt idx="7828">
                  <c:v>2560</c:v>
                </c:pt>
                <c:pt idx="7829">
                  <c:v>2560</c:v>
                </c:pt>
                <c:pt idx="7830">
                  <c:v>2560</c:v>
                </c:pt>
                <c:pt idx="7831">
                  <c:v>2560</c:v>
                </c:pt>
                <c:pt idx="7832">
                  <c:v>2560</c:v>
                </c:pt>
                <c:pt idx="7833">
                  <c:v>2560</c:v>
                </c:pt>
                <c:pt idx="7834">
                  <c:v>2560</c:v>
                </c:pt>
                <c:pt idx="7835">
                  <c:v>2560</c:v>
                </c:pt>
                <c:pt idx="7836">
                  <c:v>2560</c:v>
                </c:pt>
                <c:pt idx="7837">
                  <c:v>2560</c:v>
                </c:pt>
                <c:pt idx="7838">
                  <c:v>2560</c:v>
                </c:pt>
                <c:pt idx="7839">
                  <c:v>2560</c:v>
                </c:pt>
                <c:pt idx="7840">
                  <c:v>2560</c:v>
                </c:pt>
                <c:pt idx="7841">
                  <c:v>2560</c:v>
                </c:pt>
                <c:pt idx="7842">
                  <c:v>2560</c:v>
                </c:pt>
                <c:pt idx="7843">
                  <c:v>2560</c:v>
                </c:pt>
                <c:pt idx="7844">
                  <c:v>2560</c:v>
                </c:pt>
                <c:pt idx="7845">
                  <c:v>2560</c:v>
                </c:pt>
                <c:pt idx="7846">
                  <c:v>2560</c:v>
                </c:pt>
                <c:pt idx="7847">
                  <c:v>2560</c:v>
                </c:pt>
                <c:pt idx="7848">
                  <c:v>2560</c:v>
                </c:pt>
                <c:pt idx="7849">
                  <c:v>2560</c:v>
                </c:pt>
                <c:pt idx="7850">
                  <c:v>2560</c:v>
                </c:pt>
                <c:pt idx="7851">
                  <c:v>2560</c:v>
                </c:pt>
                <c:pt idx="7852">
                  <c:v>2560</c:v>
                </c:pt>
                <c:pt idx="7853">
                  <c:v>2560</c:v>
                </c:pt>
                <c:pt idx="7854">
                  <c:v>2560</c:v>
                </c:pt>
                <c:pt idx="7855">
                  <c:v>2560</c:v>
                </c:pt>
                <c:pt idx="7856">
                  <c:v>2560</c:v>
                </c:pt>
                <c:pt idx="7857">
                  <c:v>2560</c:v>
                </c:pt>
                <c:pt idx="7858">
                  <c:v>2560</c:v>
                </c:pt>
                <c:pt idx="7859">
                  <c:v>2560</c:v>
                </c:pt>
                <c:pt idx="7860">
                  <c:v>2560</c:v>
                </c:pt>
                <c:pt idx="7861">
                  <c:v>2560</c:v>
                </c:pt>
                <c:pt idx="7862">
                  <c:v>2560</c:v>
                </c:pt>
                <c:pt idx="7863">
                  <c:v>2560</c:v>
                </c:pt>
                <c:pt idx="7864">
                  <c:v>2560</c:v>
                </c:pt>
                <c:pt idx="7865">
                  <c:v>2560</c:v>
                </c:pt>
                <c:pt idx="7866">
                  <c:v>2560</c:v>
                </c:pt>
                <c:pt idx="7867">
                  <c:v>2560</c:v>
                </c:pt>
                <c:pt idx="7868">
                  <c:v>2560</c:v>
                </c:pt>
                <c:pt idx="7869">
                  <c:v>2560</c:v>
                </c:pt>
                <c:pt idx="7870">
                  <c:v>2560</c:v>
                </c:pt>
                <c:pt idx="7871">
                  <c:v>2560</c:v>
                </c:pt>
                <c:pt idx="7872">
                  <c:v>2560</c:v>
                </c:pt>
                <c:pt idx="7873">
                  <c:v>2560</c:v>
                </c:pt>
                <c:pt idx="7874">
                  <c:v>2560</c:v>
                </c:pt>
                <c:pt idx="7875">
                  <c:v>2560</c:v>
                </c:pt>
                <c:pt idx="7876">
                  <c:v>2560</c:v>
                </c:pt>
                <c:pt idx="7877">
                  <c:v>2560</c:v>
                </c:pt>
                <c:pt idx="7878">
                  <c:v>2560</c:v>
                </c:pt>
                <c:pt idx="7879">
                  <c:v>2560</c:v>
                </c:pt>
                <c:pt idx="7880">
                  <c:v>2560</c:v>
                </c:pt>
                <c:pt idx="7881">
                  <c:v>2560</c:v>
                </c:pt>
                <c:pt idx="7882">
                  <c:v>2560</c:v>
                </c:pt>
                <c:pt idx="7883">
                  <c:v>2560</c:v>
                </c:pt>
                <c:pt idx="7884">
                  <c:v>2560</c:v>
                </c:pt>
                <c:pt idx="7885">
                  <c:v>2560</c:v>
                </c:pt>
                <c:pt idx="7886">
                  <c:v>2560</c:v>
                </c:pt>
                <c:pt idx="7887">
                  <c:v>2560</c:v>
                </c:pt>
                <c:pt idx="7888">
                  <c:v>2560</c:v>
                </c:pt>
                <c:pt idx="7889">
                  <c:v>2560</c:v>
                </c:pt>
                <c:pt idx="7890">
                  <c:v>2560</c:v>
                </c:pt>
                <c:pt idx="7891">
                  <c:v>2560</c:v>
                </c:pt>
                <c:pt idx="7892">
                  <c:v>2560</c:v>
                </c:pt>
                <c:pt idx="7893">
                  <c:v>2560</c:v>
                </c:pt>
                <c:pt idx="7894">
                  <c:v>2560</c:v>
                </c:pt>
                <c:pt idx="7895">
                  <c:v>2560</c:v>
                </c:pt>
                <c:pt idx="7896">
                  <c:v>2560</c:v>
                </c:pt>
                <c:pt idx="7897">
                  <c:v>2560</c:v>
                </c:pt>
                <c:pt idx="7898">
                  <c:v>2560</c:v>
                </c:pt>
                <c:pt idx="7899">
                  <c:v>2560</c:v>
                </c:pt>
                <c:pt idx="7900">
                  <c:v>2560</c:v>
                </c:pt>
                <c:pt idx="7901">
                  <c:v>2560</c:v>
                </c:pt>
                <c:pt idx="7902">
                  <c:v>2560</c:v>
                </c:pt>
                <c:pt idx="7903">
                  <c:v>2560</c:v>
                </c:pt>
                <c:pt idx="7904">
                  <c:v>2560</c:v>
                </c:pt>
                <c:pt idx="7905">
                  <c:v>2560</c:v>
                </c:pt>
                <c:pt idx="7906">
                  <c:v>2560</c:v>
                </c:pt>
                <c:pt idx="7907">
                  <c:v>2560</c:v>
                </c:pt>
                <c:pt idx="7908">
                  <c:v>2560</c:v>
                </c:pt>
                <c:pt idx="7909">
                  <c:v>2560</c:v>
                </c:pt>
                <c:pt idx="7910">
                  <c:v>2560</c:v>
                </c:pt>
                <c:pt idx="7911">
                  <c:v>2560</c:v>
                </c:pt>
                <c:pt idx="7912">
                  <c:v>2560</c:v>
                </c:pt>
                <c:pt idx="7913">
                  <c:v>2560</c:v>
                </c:pt>
                <c:pt idx="7914">
                  <c:v>2560</c:v>
                </c:pt>
                <c:pt idx="7915">
                  <c:v>2560</c:v>
                </c:pt>
                <c:pt idx="7916">
                  <c:v>2560</c:v>
                </c:pt>
                <c:pt idx="7917">
                  <c:v>2560</c:v>
                </c:pt>
                <c:pt idx="7918">
                  <c:v>2560</c:v>
                </c:pt>
                <c:pt idx="7919">
                  <c:v>2560</c:v>
                </c:pt>
                <c:pt idx="7920">
                  <c:v>2560</c:v>
                </c:pt>
                <c:pt idx="7921">
                  <c:v>2560</c:v>
                </c:pt>
                <c:pt idx="7922">
                  <c:v>2560</c:v>
                </c:pt>
                <c:pt idx="7923">
                  <c:v>2560</c:v>
                </c:pt>
                <c:pt idx="7924">
                  <c:v>2560</c:v>
                </c:pt>
                <c:pt idx="7925">
                  <c:v>2560</c:v>
                </c:pt>
                <c:pt idx="7926">
                  <c:v>2560</c:v>
                </c:pt>
                <c:pt idx="7927">
                  <c:v>2560</c:v>
                </c:pt>
                <c:pt idx="7928">
                  <c:v>2560</c:v>
                </c:pt>
                <c:pt idx="7929">
                  <c:v>2560</c:v>
                </c:pt>
                <c:pt idx="7930">
                  <c:v>2560</c:v>
                </c:pt>
                <c:pt idx="7931">
                  <c:v>2560</c:v>
                </c:pt>
                <c:pt idx="7932">
                  <c:v>2560</c:v>
                </c:pt>
                <c:pt idx="7933">
                  <c:v>2560</c:v>
                </c:pt>
                <c:pt idx="7934">
                  <c:v>2560</c:v>
                </c:pt>
                <c:pt idx="7935">
                  <c:v>2560</c:v>
                </c:pt>
                <c:pt idx="7936">
                  <c:v>2560</c:v>
                </c:pt>
                <c:pt idx="7937">
                  <c:v>2560</c:v>
                </c:pt>
                <c:pt idx="7938">
                  <c:v>2560</c:v>
                </c:pt>
                <c:pt idx="7939">
                  <c:v>2560</c:v>
                </c:pt>
                <c:pt idx="7940">
                  <c:v>2560</c:v>
                </c:pt>
                <c:pt idx="7941">
                  <c:v>2560</c:v>
                </c:pt>
                <c:pt idx="7942">
                  <c:v>2560</c:v>
                </c:pt>
                <c:pt idx="7943">
                  <c:v>2560</c:v>
                </c:pt>
                <c:pt idx="7944">
                  <c:v>2560</c:v>
                </c:pt>
                <c:pt idx="7945">
                  <c:v>2560</c:v>
                </c:pt>
                <c:pt idx="7946">
                  <c:v>2560</c:v>
                </c:pt>
                <c:pt idx="7947">
                  <c:v>2560</c:v>
                </c:pt>
                <c:pt idx="7948">
                  <c:v>2560</c:v>
                </c:pt>
                <c:pt idx="7949">
                  <c:v>2560</c:v>
                </c:pt>
                <c:pt idx="7950">
                  <c:v>2560</c:v>
                </c:pt>
                <c:pt idx="7951">
                  <c:v>2560</c:v>
                </c:pt>
                <c:pt idx="7952">
                  <c:v>2560</c:v>
                </c:pt>
                <c:pt idx="7953">
                  <c:v>2560</c:v>
                </c:pt>
                <c:pt idx="7954">
                  <c:v>2560</c:v>
                </c:pt>
                <c:pt idx="7955">
                  <c:v>2560</c:v>
                </c:pt>
                <c:pt idx="7956">
                  <c:v>2560</c:v>
                </c:pt>
                <c:pt idx="7957">
                  <c:v>2560</c:v>
                </c:pt>
                <c:pt idx="7958">
                  <c:v>2560</c:v>
                </c:pt>
                <c:pt idx="7959">
                  <c:v>2560</c:v>
                </c:pt>
                <c:pt idx="7960">
                  <c:v>2560</c:v>
                </c:pt>
                <c:pt idx="7961">
                  <c:v>2560</c:v>
                </c:pt>
                <c:pt idx="7962">
                  <c:v>2560</c:v>
                </c:pt>
                <c:pt idx="7963">
                  <c:v>2560</c:v>
                </c:pt>
                <c:pt idx="7964">
                  <c:v>2560</c:v>
                </c:pt>
                <c:pt idx="7965">
                  <c:v>2560</c:v>
                </c:pt>
                <c:pt idx="7966">
                  <c:v>2560</c:v>
                </c:pt>
                <c:pt idx="7967">
                  <c:v>2560</c:v>
                </c:pt>
                <c:pt idx="7968">
                  <c:v>2560</c:v>
                </c:pt>
                <c:pt idx="7969">
                  <c:v>2560</c:v>
                </c:pt>
                <c:pt idx="7970">
                  <c:v>2560</c:v>
                </c:pt>
                <c:pt idx="7971">
                  <c:v>2560</c:v>
                </c:pt>
                <c:pt idx="7972">
                  <c:v>2560</c:v>
                </c:pt>
                <c:pt idx="7973">
                  <c:v>2560</c:v>
                </c:pt>
                <c:pt idx="7974">
                  <c:v>2560</c:v>
                </c:pt>
                <c:pt idx="7975">
                  <c:v>2560</c:v>
                </c:pt>
                <c:pt idx="7976">
                  <c:v>2560</c:v>
                </c:pt>
                <c:pt idx="7977">
                  <c:v>2560</c:v>
                </c:pt>
                <c:pt idx="7978">
                  <c:v>2560</c:v>
                </c:pt>
                <c:pt idx="7979">
                  <c:v>2560</c:v>
                </c:pt>
                <c:pt idx="7980">
                  <c:v>2560</c:v>
                </c:pt>
                <c:pt idx="7981">
                  <c:v>2560</c:v>
                </c:pt>
                <c:pt idx="7982">
                  <c:v>2560</c:v>
                </c:pt>
                <c:pt idx="7983">
                  <c:v>2560</c:v>
                </c:pt>
                <c:pt idx="7984">
                  <c:v>2560</c:v>
                </c:pt>
                <c:pt idx="7985">
                  <c:v>2560</c:v>
                </c:pt>
                <c:pt idx="7986">
                  <c:v>2560</c:v>
                </c:pt>
                <c:pt idx="7987">
                  <c:v>2560</c:v>
                </c:pt>
                <c:pt idx="7988">
                  <c:v>2560</c:v>
                </c:pt>
                <c:pt idx="7989">
                  <c:v>2560</c:v>
                </c:pt>
                <c:pt idx="7990">
                  <c:v>2560</c:v>
                </c:pt>
                <c:pt idx="7991">
                  <c:v>2560</c:v>
                </c:pt>
                <c:pt idx="7992">
                  <c:v>2560</c:v>
                </c:pt>
                <c:pt idx="7993">
                  <c:v>2560</c:v>
                </c:pt>
                <c:pt idx="7994">
                  <c:v>2560</c:v>
                </c:pt>
                <c:pt idx="7995">
                  <c:v>2560</c:v>
                </c:pt>
                <c:pt idx="7996">
                  <c:v>2560</c:v>
                </c:pt>
                <c:pt idx="7997">
                  <c:v>2560</c:v>
                </c:pt>
                <c:pt idx="7998">
                  <c:v>2560</c:v>
                </c:pt>
                <c:pt idx="7999">
                  <c:v>2560</c:v>
                </c:pt>
                <c:pt idx="8000">
                  <c:v>633</c:v>
                </c:pt>
                <c:pt idx="8001">
                  <c:v>636</c:v>
                </c:pt>
                <c:pt idx="8002">
                  <c:v>639</c:v>
                </c:pt>
                <c:pt idx="8003">
                  <c:v>642</c:v>
                </c:pt>
                <c:pt idx="8004">
                  <c:v>645</c:v>
                </c:pt>
                <c:pt idx="8005">
                  <c:v>648</c:v>
                </c:pt>
                <c:pt idx="8006">
                  <c:v>651</c:v>
                </c:pt>
                <c:pt idx="8007">
                  <c:v>654</c:v>
                </c:pt>
                <c:pt idx="8008">
                  <c:v>657</c:v>
                </c:pt>
                <c:pt idx="8009">
                  <c:v>660</c:v>
                </c:pt>
                <c:pt idx="8010">
                  <c:v>663</c:v>
                </c:pt>
                <c:pt idx="8011">
                  <c:v>666</c:v>
                </c:pt>
                <c:pt idx="8012">
                  <c:v>669</c:v>
                </c:pt>
                <c:pt idx="8013">
                  <c:v>672</c:v>
                </c:pt>
                <c:pt idx="8014">
                  <c:v>675</c:v>
                </c:pt>
                <c:pt idx="8015">
                  <c:v>678</c:v>
                </c:pt>
                <c:pt idx="8016">
                  <c:v>681</c:v>
                </c:pt>
                <c:pt idx="8017">
                  <c:v>684</c:v>
                </c:pt>
                <c:pt idx="8018">
                  <c:v>687</c:v>
                </c:pt>
                <c:pt idx="8019">
                  <c:v>690</c:v>
                </c:pt>
                <c:pt idx="8020">
                  <c:v>693</c:v>
                </c:pt>
                <c:pt idx="8021">
                  <c:v>696</c:v>
                </c:pt>
                <c:pt idx="8022">
                  <c:v>699</c:v>
                </c:pt>
                <c:pt idx="8023">
                  <c:v>702</c:v>
                </c:pt>
                <c:pt idx="8024">
                  <c:v>705</c:v>
                </c:pt>
                <c:pt idx="8025">
                  <c:v>708</c:v>
                </c:pt>
                <c:pt idx="8026">
                  <c:v>711</c:v>
                </c:pt>
                <c:pt idx="8027">
                  <c:v>714</c:v>
                </c:pt>
                <c:pt idx="8028">
                  <c:v>717</c:v>
                </c:pt>
                <c:pt idx="8029">
                  <c:v>720</c:v>
                </c:pt>
                <c:pt idx="8030">
                  <c:v>723</c:v>
                </c:pt>
                <c:pt idx="8031">
                  <c:v>726</c:v>
                </c:pt>
                <c:pt idx="8032">
                  <c:v>729</c:v>
                </c:pt>
                <c:pt idx="8033">
                  <c:v>732</c:v>
                </c:pt>
                <c:pt idx="8034">
                  <c:v>735</c:v>
                </c:pt>
                <c:pt idx="8035">
                  <c:v>738</c:v>
                </c:pt>
                <c:pt idx="8036">
                  <c:v>741</c:v>
                </c:pt>
                <c:pt idx="8037">
                  <c:v>744</c:v>
                </c:pt>
                <c:pt idx="8038">
                  <c:v>747</c:v>
                </c:pt>
                <c:pt idx="8039">
                  <c:v>750</c:v>
                </c:pt>
                <c:pt idx="8040">
                  <c:v>753</c:v>
                </c:pt>
                <c:pt idx="8041">
                  <c:v>756</c:v>
                </c:pt>
                <c:pt idx="8042">
                  <c:v>759</c:v>
                </c:pt>
                <c:pt idx="8043">
                  <c:v>762</c:v>
                </c:pt>
                <c:pt idx="8044">
                  <c:v>765</c:v>
                </c:pt>
                <c:pt idx="8045">
                  <c:v>768</c:v>
                </c:pt>
                <c:pt idx="8046">
                  <c:v>771</c:v>
                </c:pt>
                <c:pt idx="8047">
                  <c:v>774</c:v>
                </c:pt>
                <c:pt idx="8048">
                  <c:v>777</c:v>
                </c:pt>
                <c:pt idx="8049">
                  <c:v>780</c:v>
                </c:pt>
                <c:pt idx="8050">
                  <c:v>783</c:v>
                </c:pt>
                <c:pt idx="8051">
                  <c:v>786</c:v>
                </c:pt>
                <c:pt idx="8052">
                  <c:v>789</c:v>
                </c:pt>
                <c:pt idx="8053">
                  <c:v>792</c:v>
                </c:pt>
                <c:pt idx="8054">
                  <c:v>795</c:v>
                </c:pt>
                <c:pt idx="8055">
                  <c:v>798</c:v>
                </c:pt>
                <c:pt idx="8056">
                  <c:v>801</c:v>
                </c:pt>
                <c:pt idx="8057">
                  <c:v>804</c:v>
                </c:pt>
                <c:pt idx="8058">
                  <c:v>807</c:v>
                </c:pt>
                <c:pt idx="8059">
                  <c:v>810</c:v>
                </c:pt>
                <c:pt idx="8060">
                  <c:v>813</c:v>
                </c:pt>
                <c:pt idx="8061">
                  <c:v>816</c:v>
                </c:pt>
                <c:pt idx="8062">
                  <c:v>819</c:v>
                </c:pt>
                <c:pt idx="8063">
                  <c:v>822</c:v>
                </c:pt>
                <c:pt idx="8064">
                  <c:v>825</c:v>
                </c:pt>
                <c:pt idx="8065">
                  <c:v>828</c:v>
                </c:pt>
                <c:pt idx="8066">
                  <c:v>831</c:v>
                </c:pt>
                <c:pt idx="8067">
                  <c:v>834</c:v>
                </c:pt>
                <c:pt idx="8068">
                  <c:v>837</c:v>
                </c:pt>
                <c:pt idx="8069">
                  <c:v>840</c:v>
                </c:pt>
                <c:pt idx="8070">
                  <c:v>843</c:v>
                </c:pt>
                <c:pt idx="8071">
                  <c:v>846</c:v>
                </c:pt>
                <c:pt idx="8072">
                  <c:v>849</c:v>
                </c:pt>
                <c:pt idx="8073">
                  <c:v>852</c:v>
                </c:pt>
                <c:pt idx="8074">
                  <c:v>855</c:v>
                </c:pt>
                <c:pt idx="8075">
                  <c:v>858</c:v>
                </c:pt>
                <c:pt idx="8076">
                  <c:v>861</c:v>
                </c:pt>
                <c:pt idx="8077">
                  <c:v>864</c:v>
                </c:pt>
                <c:pt idx="8078">
                  <c:v>867</c:v>
                </c:pt>
                <c:pt idx="8079">
                  <c:v>870</c:v>
                </c:pt>
                <c:pt idx="8080">
                  <c:v>873</c:v>
                </c:pt>
                <c:pt idx="8081">
                  <c:v>876</c:v>
                </c:pt>
                <c:pt idx="8082">
                  <c:v>879</c:v>
                </c:pt>
                <c:pt idx="8083">
                  <c:v>882</c:v>
                </c:pt>
                <c:pt idx="8084">
                  <c:v>885</c:v>
                </c:pt>
                <c:pt idx="8085">
                  <c:v>888</c:v>
                </c:pt>
                <c:pt idx="8086">
                  <c:v>891</c:v>
                </c:pt>
                <c:pt idx="8087">
                  <c:v>894</c:v>
                </c:pt>
                <c:pt idx="8088">
                  <c:v>897</c:v>
                </c:pt>
                <c:pt idx="8089">
                  <c:v>900</c:v>
                </c:pt>
                <c:pt idx="8090">
                  <c:v>903</c:v>
                </c:pt>
                <c:pt idx="8091">
                  <c:v>906</c:v>
                </c:pt>
                <c:pt idx="8092">
                  <c:v>909</c:v>
                </c:pt>
                <c:pt idx="8093">
                  <c:v>912</c:v>
                </c:pt>
                <c:pt idx="8094">
                  <c:v>915</c:v>
                </c:pt>
                <c:pt idx="8095">
                  <c:v>918</c:v>
                </c:pt>
                <c:pt idx="8096">
                  <c:v>921</c:v>
                </c:pt>
                <c:pt idx="8097">
                  <c:v>924</c:v>
                </c:pt>
                <c:pt idx="8098">
                  <c:v>927</c:v>
                </c:pt>
                <c:pt idx="8099">
                  <c:v>930</c:v>
                </c:pt>
                <c:pt idx="8100">
                  <c:v>933</c:v>
                </c:pt>
                <c:pt idx="8101">
                  <c:v>936</c:v>
                </c:pt>
                <c:pt idx="8102">
                  <c:v>939</c:v>
                </c:pt>
                <c:pt idx="8103">
                  <c:v>942</c:v>
                </c:pt>
                <c:pt idx="8104">
                  <c:v>945</c:v>
                </c:pt>
                <c:pt idx="8105">
                  <c:v>948</c:v>
                </c:pt>
                <c:pt idx="8106">
                  <c:v>951</c:v>
                </c:pt>
                <c:pt idx="8107">
                  <c:v>954</c:v>
                </c:pt>
                <c:pt idx="8108">
                  <c:v>957</c:v>
                </c:pt>
                <c:pt idx="8109">
                  <c:v>960</c:v>
                </c:pt>
                <c:pt idx="8110">
                  <c:v>963</c:v>
                </c:pt>
                <c:pt idx="8111">
                  <c:v>966</c:v>
                </c:pt>
                <c:pt idx="8112">
                  <c:v>969</c:v>
                </c:pt>
                <c:pt idx="8113">
                  <c:v>972</c:v>
                </c:pt>
                <c:pt idx="8114">
                  <c:v>975</c:v>
                </c:pt>
                <c:pt idx="8115">
                  <c:v>978</c:v>
                </c:pt>
                <c:pt idx="8116">
                  <c:v>981</c:v>
                </c:pt>
                <c:pt idx="8117">
                  <c:v>984</c:v>
                </c:pt>
                <c:pt idx="8118">
                  <c:v>987</c:v>
                </c:pt>
                <c:pt idx="8119">
                  <c:v>990</c:v>
                </c:pt>
                <c:pt idx="8120">
                  <c:v>993</c:v>
                </c:pt>
                <c:pt idx="8121">
                  <c:v>996</c:v>
                </c:pt>
                <c:pt idx="8122">
                  <c:v>999</c:v>
                </c:pt>
                <c:pt idx="8123">
                  <c:v>1002</c:v>
                </c:pt>
                <c:pt idx="8124">
                  <c:v>1005</c:v>
                </c:pt>
                <c:pt idx="8125">
                  <c:v>1008</c:v>
                </c:pt>
                <c:pt idx="8126">
                  <c:v>1011</c:v>
                </c:pt>
                <c:pt idx="8127">
                  <c:v>1014</c:v>
                </c:pt>
                <c:pt idx="8128">
                  <c:v>1017</c:v>
                </c:pt>
                <c:pt idx="8129">
                  <c:v>1020</c:v>
                </c:pt>
                <c:pt idx="8130">
                  <c:v>1023</c:v>
                </c:pt>
                <c:pt idx="8131">
                  <c:v>1026</c:v>
                </c:pt>
                <c:pt idx="8132">
                  <c:v>1029</c:v>
                </c:pt>
                <c:pt idx="8133">
                  <c:v>1032</c:v>
                </c:pt>
                <c:pt idx="8134">
                  <c:v>1035</c:v>
                </c:pt>
                <c:pt idx="8135">
                  <c:v>1038</c:v>
                </c:pt>
                <c:pt idx="8136">
                  <c:v>1041</c:v>
                </c:pt>
                <c:pt idx="8137">
                  <c:v>1044</c:v>
                </c:pt>
                <c:pt idx="8138">
                  <c:v>1047</c:v>
                </c:pt>
                <c:pt idx="8139">
                  <c:v>1050</c:v>
                </c:pt>
                <c:pt idx="8140">
                  <c:v>1053</c:v>
                </c:pt>
                <c:pt idx="8141">
                  <c:v>1056</c:v>
                </c:pt>
                <c:pt idx="8142">
                  <c:v>1059</c:v>
                </c:pt>
                <c:pt idx="8143">
                  <c:v>1062</c:v>
                </c:pt>
                <c:pt idx="8144">
                  <c:v>1065</c:v>
                </c:pt>
                <c:pt idx="8145">
                  <c:v>1068</c:v>
                </c:pt>
                <c:pt idx="8146">
                  <c:v>1071</c:v>
                </c:pt>
                <c:pt idx="8147">
                  <c:v>1074</c:v>
                </c:pt>
                <c:pt idx="8148">
                  <c:v>1077</c:v>
                </c:pt>
                <c:pt idx="8149">
                  <c:v>1080</c:v>
                </c:pt>
                <c:pt idx="8150">
                  <c:v>1083</c:v>
                </c:pt>
                <c:pt idx="8151">
                  <c:v>1086</c:v>
                </c:pt>
                <c:pt idx="8152">
                  <c:v>1089</c:v>
                </c:pt>
                <c:pt idx="8153">
                  <c:v>1092</c:v>
                </c:pt>
                <c:pt idx="8154">
                  <c:v>1095</c:v>
                </c:pt>
                <c:pt idx="8155">
                  <c:v>1098</c:v>
                </c:pt>
                <c:pt idx="8156">
                  <c:v>1101</c:v>
                </c:pt>
                <c:pt idx="8157">
                  <c:v>1104</c:v>
                </c:pt>
                <c:pt idx="8158">
                  <c:v>1107</c:v>
                </c:pt>
                <c:pt idx="8159">
                  <c:v>1110</c:v>
                </c:pt>
                <c:pt idx="8160">
                  <c:v>1113</c:v>
                </c:pt>
                <c:pt idx="8161">
                  <c:v>1116</c:v>
                </c:pt>
                <c:pt idx="8162">
                  <c:v>1119</c:v>
                </c:pt>
                <c:pt idx="8163">
                  <c:v>1122</c:v>
                </c:pt>
                <c:pt idx="8164">
                  <c:v>1125</c:v>
                </c:pt>
                <c:pt idx="8165">
                  <c:v>1128</c:v>
                </c:pt>
                <c:pt idx="8166">
                  <c:v>1131</c:v>
                </c:pt>
                <c:pt idx="8167">
                  <c:v>1134</c:v>
                </c:pt>
                <c:pt idx="8168">
                  <c:v>1137</c:v>
                </c:pt>
                <c:pt idx="8169">
                  <c:v>1140</c:v>
                </c:pt>
                <c:pt idx="8170">
                  <c:v>1143</c:v>
                </c:pt>
                <c:pt idx="8171">
                  <c:v>1146</c:v>
                </c:pt>
                <c:pt idx="8172">
                  <c:v>1149</c:v>
                </c:pt>
                <c:pt idx="8173">
                  <c:v>1152</c:v>
                </c:pt>
                <c:pt idx="8174">
                  <c:v>1155</c:v>
                </c:pt>
                <c:pt idx="8175">
                  <c:v>1158</c:v>
                </c:pt>
                <c:pt idx="8176">
                  <c:v>1161</c:v>
                </c:pt>
                <c:pt idx="8177">
                  <c:v>1164</c:v>
                </c:pt>
                <c:pt idx="8178">
                  <c:v>1167</c:v>
                </c:pt>
                <c:pt idx="8179">
                  <c:v>1170</c:v>
                </c:pt>
                <c:pt idx="8180">
                  <c:v>1173</c:v>
                </c:pt>
                <c:pt idx="8181">
                  <c:v>1176</c:v>
                </c:pt>
                <c:pt idx="8182">
                  <c:v>1179</c:v>
                </c:pt>
                <c:pt idx="8183">
                  <c:v>1182</c:v>
                </c:pt>
                <c:pt idx="8184">
                  <c:v>1185</c:v>
                </c:pt>
                <c:pt idx="8185">
                  <c:v>1188</c:v>
                </c:pt>
                <c:pt idx="8186">
                  <c:v>1191</c:v>
                </c:pt>
                <c:pt idx="8187">
                  <c:v>1194</c:v>
                </c:pt>
                <c:pt idx="8188">
                  <c:v>1197</c:v>
                </c:pt>
                <c:pt idx="8189">
                  <c:v>1200</c:v>
                </c:pt>
                <c:pt idx="8190">
                  <c:v>1203</c:v>
                </c:pt>
                <c:pt idx="8191">
                  <c:v>1206</c:v>
                </c:pt>
                <c:pt idx="8192">
                  <c:v>1209</c:v>
                </c:pt>
                <c:pt idx="8193">
                  <c:v>1212</c:v>
                </c:pt>
                <c:pt idx="8194">
                  <c:v>1215</c:v>
                </c:pt>
                <c:pt idx="8195">
                  <c:v>1218</c:v>
                </c:pt>
                <c:pt idx="8196">
                  <c:v>1221</c:v>
                </c:pt>
                <c:pt idx="8197">
                  <c:v>1224</c:v>
                </c:pt>
                <c:pt idx="8198">
                  <c:v>1227</c:v>
                </c:pt>
                <c:pt idx="8199">
                  <c:v>1230</c:v>
                </c:pt>
                <c:pt idx="8200">
                  <c:v>1233</c:v>
                </c:pt>
                <c:pt idx="8201">
                  <c:v>1236</c:v>
                </c:pt>
                <c:pt idx="8202">
                  <c:v>1239</c:v>
                </c:pt>
                <c:pt idx="8203">
                  <c:v>1242</c:v>
                </c:pt>
                <c:pt idx="8204">
                  <c:v>1245</c:v>
                </c:pt>
                <c:pt idx="8205">
                  <c:v>1248</c:v>
                </c:pt>
                <c:pt idx="8206">
                  <c:v>1251</c:v>
                </c:pt>
                <c:pt idx="8207">
                  <c:v>1254</c:v>
                </c:pt>
                <c:pt idx="8208">
                  <c:v>1257</c:v>
                </c:pt>
                <c:pt idx="8209">
                  <c:v>1260</c:v>
                </c:pt>
                <c:pt idx="8210">
                  <c:v>1263</c:v>
                </c:pt>
                <c:pt idx="8211">
                  <c:v>1266</c:v>
                </c:pt>
                <c:pt idx="8212">
                  <c:v>1269</c:v>
                </c:pt>
                <c:pt idx="8213">
                  <c:v>1272</c:v>
                </c:pt>
                <c:pt idx="8214">
                  <c:v>1275</c:v>
                </c:pt>
                <c:pt idx="8215">
                  <c:v>1278</c:v>
                </c:pt>
                <c:pt idx="8216">
                  <c:v>1281</c:v>
                </c:pt>
                <c:pt idx="8217">
                  <c:v>1284</c:v>
                </c:pt>
                <c:pt idx="8218">
                  <c:v>1287</c:v>
                </c:pt>
                <c:pt idx="8219">
                  <c:v>1290</c:v>
                </c:pt>
                <c:pt idx="8220">
                  <c:v>1293</c:v>
                </c:pt>
                <c:pt idx="8221">
                  <c:v>1296</c:v>
                </c:pt>
                <c:pt idx="8222">
                  <c:v>1299</c:v>
                </c:pt>
                <c:pt idx="8223">
                  <c:v>1302</c:v>
                </c:pt>
                <c:pt idx="8224">
                  <c:v>1305</c:v>
                </c:pt>
                <c:pt idx="8225">
                  <c:v>1308</c:v>
                </c:pt>
                <c:pt idx="8226">
                  <c:v>1311</c:v>
                </c:pt>
                <c:pt idx="8227">
                  <c:v>1314</c:v>
                </c:pt>
                <c:pt idx="8228">
                  <c:v>1317</c:v>
                </c:pt>
                <c:pt idx="8229">
                  <c:v>1320</c:v>
                </c:pt>
                <c:pt idx="8230">
                  <c:v>1323</c:v>
                </c:pt>
                <c:pt idx="8231">
                  <c:v>1326</c:v>
                </c:pt>
                <c:pt idx="8232">
                  <c:v>1329</c:v>
                </c:pt>
                <c:pt idx="8233">
                  <c:v>1332</c:v>
                </c:pt>
                <c:pt idx="8234">
                  <c:v>1335</c:v>
                </c:pt>
                <c:pt idx="8235">
                  <c:v>1338</c:v>
                </c:pt>
                <c:pt idx="8236">
                  <c:v>1341</c:v>
                </c:pt>
                <c:pt idx="8237">
                  <c:v>1344</c:v>
                </c:pt>
                <c:pt idx="8238">
                  <c:v>1347</c:v>
                </c:pt>
                <c:pt idx="8239">
                  <c:v>1350</c:v>
                </c:pt>
                <c:pt idx="8240">
                  <c:v>1353</c:v>
                </c:pt>
                <c:pt idx="8241">
                  <c:v>1356</c:v>
                </c:pt>
                <c:pt idx="8242">
                  <c:v>1359</c:v>
                </c:pt>
                <c:pt idx="8243">
                  <c:v>1362</c:v>
                </c:pt>
                <c:pt idx="8244">
                  <c:v>1365</c:v>
                </c:pt>
                <c:pt idx="8245">
                  <c:v>1368</c:v>
                </c:pt>
                <c:pt idx="8246">
                  <c:v>1371</c:v>
                </c:pt>
                <c:pt idx="8247">
                  <c:v>1374</c:v>
                </c:pt>
                <c:pt idx="8248">
                  <c:v>1377</c:v>
                </c:pt>
                <c:pt idx="8249">
                  <c:v>1380</c:v>
                </c:pt>
                <c:pt idx="8250">
                  <c:v>1383</c:v>
                </c:pt>
                <c:pt idx="8251">
                  <c:v>1386</c:v>
                </c:pt>
                <c:pt idx="8252">
                  <c:v>1389</c:v>
                </c:pt>
                <c:pt idx="8253">
                  <c:v>1392</c:v>
                </c:pt>
                <c:pt idx="8254">
                  <c:v>1395</c:v>
                </c:pt>
                <c:pt idx="8255">
                  <c:v>1398</c:v>
                </c:pt>
                <c:pt idx="8256">
                  <c:v>1401</c:v>
                </c:pt>
                <c:pt idx="8257">
                  <c:v>1404</c:v>
                </c:pt>
                <c:pt idx="8258">
                  <c:v>1407</c:v>
                </c:pt>
                <c:pt idx="8259">
                  <c:v>1410</c:v>
                </c:pt>
                <c:pt idx="8260">
                  <c:v>1413</c:v>
                </c:pt>
                <c:pt idx="8261">
                  <c:v>1416</c:v>
                </c:pt>
                <c:pt idx="8262">
                  <c:v>1419</c:v>
                </c:pt>
                <c:pt idx="8263">
                  <c:v>1422</c:v>
                </c:pt>
                <c:pt idx="8264">
                  <c:v>1425</c:v>
                </c:pt>
                <c:pt idx="8265">
                  <c:v>1428</c:v>
                </c:pt>
                <c:pt idx="8266">
                  <c:v>1431</c:v>
                </c:pt>
                <c:pt idx="8267">
                  <c:v>1434</c:v>
                </c:pt>
                <c:pt idx="8268">
                  <c:v>1437</c:v>
                </c:pt>
                <c:pt idx="8269">
                  <c:v>1440</c:v>
                </c:pt>
                <c:pt idx="8270">
                  <c:v>1443</c:v>
                </c:pt>
                <c:pt idx="8271">
                  <c:v>1446</c:v>
                </c:pt>
                <c:pt idx="8272">
                  <c:v>1449</c:v>
                </c:pt>
                <c:pt idx="8273">
                  <c:v>1452</c:v>
                </c:pt>
                <c:pt idx="8274">
                  <c:v>1455</c:v>
                </c:pt>
                <c:pt idx="8275">
                  <c:v>1458</c:v>
                </c:pt>
                <c:pt idx="8276">
                  <c:v>1461</c:v>
                </c:pt>
                <c:pt idx="8277">
                  <c:v>1464</c:v>
                </c:pt>
                <c:pt idx="8278">
                  <c:v>1467</c:v>
                </c:pt>
                <c:pt idx="8279">
                  <c:v>1470</c:v>
                </c:pt>
                <c:pt idx="8280">
                  <c:v>1473</c:v>
                </c:pt>
                <c:pt idx="8281">
                  <c:v>1476</c:v>
                </c:pt>
                <c:pt idx="8282">
                  <c:v>1479</c:v>
                </c:pt>
                <c:pt idx="8283">
                  <c:v>1482</c:v>
                </c:pt>
                <c:pt idx="8284">
                  <c:v>1485</c:v>
                </c:pt>
                <c:pt idx="8285">
                  <c:v>1488</c:v>
                </c:pt>
                <c:pt idx="8286">
                  <c:v>1491</c:v>
                </c:pt>
                <c:pt idx="8287">
                  <c:v>1494</c:v>
                </c:pt>
                <c:pt idx="8288">
                  <c:v>1497</c:v>
                </c:pt>
                <c:pt idx="8289">
                  <c:v>1500</c:v>
                </c:pt>
                <c:pt idx="8290">
                  <c:v>1503</c:v>
                </c:pt>
                <c:pt idx="8291">
                  <c:v>1506</c:v>
                </c:pt>
                <c:pt idx="8292">
                  <c:v>1509</c:v>
                </c:pt>
                <c:pt idx="8293">
                  <c:v>1512</c:v>
                </c:pt>
                <c:pt idx="8294">
                  <c:v>1515</c:v>
                </c:pt>
                <c:pt idx="8295">
                  <c:v>1518</c:v>
                </c:pt>
                <c:pt idx="8296">
                  <c:v>1521</c:v>
                </c:pt>
                <c:pt idx="8297">
                  <c:v>1524</c:v>
                </c:pt>
                <c:pt idx="8298">
                  <c:v>1527</c:v>
                </c:pt>
                <c:pt idx="8299">
                  <c:v>1530</c:v>
                </c:pt>
                <c:pt idx="8300">
                  <c:v>1533</c:v>
                </c:pt>
                <c:pt idx="8301">
                  <c:v>1536</c:v>
                </c:pt>
                <c:pt idx="8302">
                  <c:v>1539</c:v>
                </c:pt>
                <c:pt idx="8303">
                  <c:v>1542</c:v>
                </c:pt>
                <c:pt idx="8304">
                  <c:v>1545</c:v>
                </c:pt>
                <c:pt idx="8305">
                  <c:v>1548</c:v>
                </c:pt>
                <c:pt idx="8306">
                  <c:v>1551</c:v>
                </c:pt>
                <c:pt idx="8307">
                  <c:v>1554</c:v>
                </c:pt>
                <c:pt idx="8308">
                  <c:v>1557</c:v>
                </c:pt>
                <c:pt idx="8309">
                  <c:v>1560</c:v>
                </c:pt>
                <c:pt idx="8310">
                  <c:v>1563</c:v>
                </c:pt>
                <c:pt idx="8311">
                  <c:v>1566</c:v>
                </c:pt>
                <c:pt idx="8312">
                  <c:v>1569</c:v>
                </c:pt>
                <c:pt idx="8313">
                  <c:v>1572</c:v>
                </c:pt>
                <c:pt idx="8314">
                  <c:v>1575</c:v>
                </c:pt>
                <c:pt idx="8315">
                  <c:v>1578</c:v>
                </c:pt>
                <c:pt idx="8316">
                  <c:v>1581</c:v>
                </c:pt>
                <c:pt idx="8317">
                  <c:v>1584</c:v>
                </c:pt>
                <c:pt idx="8318">
                  <c:v>1587</c:v>
                </c:pt>
                <c:pt idx="8319">
                  <c:v>1590</c:v>
                </c:pt>
                <c:pt idx="8320">
                  <c:v>1593</c:v>
                </c:pt>
                <c:pt idx="8321">
                  <c:v>1596</c:v>
                </c:pt>
                <c:pt idx="8322">
                  <c:v>1599</c:v>
                </c:pt>
                <c:pt idx="8323">
                  <c:v>1602</c:v>
                </c:pt>
                <c:pt idx="8324">
                  <c:v>1605</c:v>
                </c:pt>
                <c:pt idx="8325">
                  <c:v>1608</c:v>
                </c:pt>
                <c:pt idx="8326">
                  <c:v>1611</c:v>
                </c:pt>
                <c:pt idx="8327">
                  <c:v>1614</c:v>
                </c:pt>
                <c:pt idx="8328">
                  <c:v>1617</c:v>
                </c:pt>
                <c:pt idx="8329">
                  <c:v>1620</c:v>
                </c:pt>
                <c:pt idx="8330">
                  <c:v>1623</c:v>
                </c:pt>
                <c:pt idx="8331">
                  <c:v>1626</c:v>
                </c:pt>
                <c:pt idx="8332">
                  <c:v>1629</c:v>
                </c:pt>
                <c:pt idx="8333">
                  <c:v>1632</c:v>
                </c:pt>
                <c:pt idx="8334">
                  <c:v>1635</c:v>
                </c:pt>
                <c:pt idx="8335">
                  <c:v>1638</c:v>
                </c:pt>
                <c:pt idx="8336">
                  <c:v>1641</c:v>
                </c:pt>
                <c:pt idx="8337">
                  <c:v>1644</c:v>
                </c:pt>
                <c:pt idx="8338">
                  <c:v>1647</c:v>
                </c:pt>
                <c:pt idx="8339">
                  <c:v>1650</c:v>
                </c:pt>
                <c:pt idx="8340">
                  <c:v>1653</c:v>
                </c:pt>
                <c:pt idx="8341">
                  <c:v>1656</c:v>
                </c:pt>
                <c:pt idx="8342">
                  <c:v>1659</c:v>
                </c:pt>
                <c:pt idx="8343">
                  <c:v>1662</c:v>
                </c:pt>
                <c:pt idx="8344">
                  <c:v>1665</c:v>
                </c:pt>
                <c:pt idx="8345">
                  <c:v>1668</c:v>
                </c:pt>
                <c:pt idx="8346">
                  <c:v>1671</c:v>
                </c:pt>
                <c:pt idx="8347">
                  <c:v>1674</c:v>
                </c:pt>
                <c:pt idx="8348">
                  <c:v>1677</c:v>
                </c:pt>
                <c:pt idx="8349">
                  <c:v>1680</c:v>
                </c:pt>
                <c:pt idx="8350">
                  <c:v>1683</c:v>
                </c:pt>
                <c:pt idx="8351">
                  <c:v>1686</c:v>
                </c:pt>
                <c:pt idx="8352">
                  <c:v>1689</c:v>
                </c:pt>
                <c:pt idx="8353">
                  <c:v>1692</c:v>
                </c:pt>
                <c:pt idx="8354">
                  <c:v>1695</c:v>
                </c:pt>
                <c:pt idx="8355">
                  <c:v>1698</c:v>
                </c:pt>
                <c:pt idx="8356">
                  <c:v>1701</c:v>
                </c:pt>
                <c:pt idx="8357">
                  <c:v>1704</c:v>
                </c:pt>
                <c:pt idx="8358">
                  <c:v>1707</c:v>
                </c:pt>
                <c:pt idx="8359">
                  <c:v>1710</c:v>
                </c:pt>
                <c:pt idx="8360">
                  <c:v>1713</c:v>
                </c:pt>
                <c:pt idx="8361">
                  <c:v>1716</c:v>
                </c:pt>
                <c:pt idx="8362">
                  <c:v>1719</c:v>
                </c:pt>
                <c:pt idx="8363">
                  <c:v>1722</c:v>
                </c:pt>
                <c:pt idx="8364">
                  <c:v>1725</c:v>
                </c:pt>
                <c:pt idx="8365">
                  <c:v>1728</c:v>
                </c:pt>
                <c:pt idx="8366">
                  <c:v>1731</c:v>
                </c:pt>
                <c:pt idx="8367">
                  <c:v>1734</c:v>
                </c:pt>
                <c:pt idx="8368">
                  <c:v>1737</c:v>
                </c:pt>
                <c:pt idx="8369">
                  <c:v>1740</c:v>
                </c:pt>
                <c:pt idx="8370">
                  <c:v>1743</c:v>
                </c:pt>
                <c:pt idx="8371">
                  <c:v>1746</c:v>
                </c:pt>
                <c:pt idx="8372">
                  <c:v>1749</c:v>
                </c:pt>
                <c:pt idx="8373">
                  <c:v>1752</c:v>
                </c:pt>
                <c:pt idx="8374">
                  <c:v>1755</c:v>
                </c:pt>
                <c:pt idx="8375">
                  <c:v>1758</c:v>
                </c:pt>
                <c:pt idx="8376">
                  <c:v>1761</c:v>
                </c:pt>
                <c:pt idx="8377">
                  <c:v>1764</c:v>
                </c:pt>
                <c:pt idx="8378">
                  <c:v>1767</c:v>
                </c:pt>
                <c:pt idx="8379">
                  <c:v>1770</c:v>
                </c:pt>
                <c:pt idx="8380">
                  <c:v>1773</c:v>
                </c:pt>
                <c:pt idx="8381">
                  <c:v>1776</c:v>
                </c:pt>
                <c:pt idx="8382">
                  <c:v>1779</c:v>
                </c:pt>
                <c:pt idx="8383">
                  <c:v>1782</c:v>
                </c:pt>
                <c:pt idx="8384">
                  <c:v>1785</c:v>
                </c:pt>
                <c:pt idx="8385">
                  <c:v>1788</c:v>
                </c:pt>
                <c:pt idx="8386">
                  <c:v>1791</c:v>
                </c:pt>
                <c:pt idx="8387">
                  <c:v>1794</c:v>
                </c:pt>
                <c:pt idx="8388">
                  <c:v>1797</c:v>
                </c:pt>
                <c:pt idx="8389">
                  <c:v>1800</c:v>
                </c:pt>
                <c:pt idx="8390">
                  <c:v>1803</c:v>
                </c:pt>
                <c:pt idx="8391">
                  <c:v>1806</c:v>
                </c:pt>
                <c:pt idx="8392">
                  <c:v>1809</c:v>
                </c:pt>
                <c:pt idx="8393">
                  <c:v>1812</c:v>
                </c:pt>
                <c:pt idx="8394">
                  <c:v>1815</c:v>
                </c:pt>
                <c:pt idx="8395">
                  <c:v>1818</c:v>
                </c:pt>
                <c:pt idx="8396">
                  <c:v>1821</c:v>
                </c:pt>
                <c:pt idx="8397">
                  <c:v>1824</c:v>
                </c:pt>
                <c:pt idx="8398">
                  <c:v>1827</c:v>
                </c:pt>
                <c:pt idx="8399">
                  <c:v>1830</c:v>
                </c:pt>
                <c:pt idx="8400">
                  <c:v>1833</c:v>
                </c:pt>
                <c:pt idx="8401">
                  <c:v>1836</c:v>
                </c:pt>
                <c:pt idx="8402">
                  <c:v>1839</c:v>
                </c:pt>
                <c:pt idx="8403">
                  <c:v>1842</c:v>
                </c:pt>
                <c:pt idx="8404">
                  <c:v>1845</c:v>
                </c:pt>
                <c:pt idx="8405">
                  <c:v>1848</c:v>
                </c:pt>
                <c:pt idx="8406">
                  <c:v>1851</c:v>
                </c:pt>
                <c:pt idx="8407">
                  <c:v>1854</c:v>
                </c:pt>
                <c:pt idx="8408">
                  <c:v>1857</c:v>
                </c:pt>
                <c:pt idx="8409">
                  <c:v>1860</c:v>
                </c:pt>
                <c:pt idx="8410">
                  <c:v>1863</c:v>
                </c:pt>
                <c:pt idx="8411">
                  <c:v>1866</c:v>
                </c:pt>
                <c:pt idx="8412">
                  <c:v>1869</c:v>
                </c:pt>
                <c:pt idx="8413">
                  <c:v>1872</c:v>
                </c:pt>
                <c:pt idx="8414">
                  <c:v>1875</c:v>
                </c:pt>
                <c:pt idx="8415">
                  <c:v>1878</c:v>
                </c:pt>
                <c:pt idx="8416">
                  <c:v>1881</c:v>
                </c:pt>
                <c:pt idx="8417">
                  <c:v>1884</c:v>
                </c:pt>
                <c:pt idx="8418">
                  <c:v>1887</c:v>
                </c:pt>
                <c:pt idx="8419">
                  <c:v>1890</c:v>
                </c:pt>
                <c:pt idx="8420">
                  <c:v>1893</c:v>
                </c:pt>
                <c:pt idx="8421">
                  <c:v>1896</c:v>
                </c:pt>
                <c:pt idx="8422">
                  <c:v>1899</c:v>
                </c:pt>
                <c:pt idx="8423">
                  <c:v>1902</c:v>
                </c:pt>
                <c:pt idx="8424">
                  <c:v>1905</c:v>
                </c:pt>
                <c:pt idx="8425">
                  <c:v>1908</c:v>
                </c:pt>
                <c:pt idx="8426">
                  <c:v>1911</c:v>
                </c:pt>
                <c:pt idx="8427">
                  <c:v>1914</c:v>
                </c:pt>
                <c:pt idx="8428">
                  <c:v>1917</c:v>
                </c:pt>
                <c:pt idx="8429">
                  <c:v>1920</c:v>
                </c:pt>
                <c:pt idx="8430">
                  <c:v>1923</c:v>
                </c:pt>
                <c:pt idx="8431">
                  <c:v>1926</c:v>
                </c:pt>
                <c:pt idx="8432">
                  <c:v>1929</c:v>
                </c:pt>
                <c:pt idx="8433">
                  <c:v>1932</c:v>
                </c:pt>
                <c:pt idx="8434">
                  <c:v>1935</c:v>
                </c:pt>
                <c:pt idx="8435">
                  <c:v>1938</c:v>
                </c:pt>
                <c:pt idx="8436">
                  <c:v>1941</c:v>
                </c:pt>
                <c:pt idx="8437">
                  <c:v>1944</c:v>
                </c:pt>
                <c:pt idx="8438">
                  <c:v>1947</c:v>
                </c:pt>
                <c:pt idx="8439">
                  <c:v>1950</c:v>
                </c:pt>
                <c:pt idx="8440">
                  <c:v>1953</c:v>
                </c:pt>
                <c:pt idx="8441">
                  <c:v>1956</c:v>
                </c:pt>
                <c:pt idx="8442">
                  <c:v>1959</c:v>
                </c:pt>
                <c:pt idx="8443">
                  <c:v>1962</c:v>
                </c:pt>
                <c:pt idx="8444">
                  <c:v>1965</c:v>
                </c:pt>
                <c:pt idx="8445">
                  <c:v>1968</c:v>
                </c:pt>
                <c:pt idx="8446">
                  <c:v>1971</c:v>
                </c:pt>
                <c:pt idx="8447">
                  <c:v>1974</c:v>
                </c:pt>
                <c:pt idx="8448">
                  <c:v>1977</c:v>
                </c:pt>
                <c:pt idx="8449">
                  <c:v>1980</c:v>
                </c:pt>
                <c:pt idx="8450">
                  <c:v>1983</c:v>
                </c:pt>
                <c:pt idx="8451">
                  <c:v>1986</c:v>
                </c:pt>
                <c:pt idx="8452">
                  <c:v>1989</c:v>
                </c:pt>
                <c:pt idx="8453">
                  <c:v>1992</c:v>
                </c:pt>
                <c:pt idx="8454">
                  <c:v>1995</c:v>
                </c:pt>
                <c:pt idx="8455">
                  <c:v>1998</c:v>
                </c:pt>
                <c:pt idx="8456">
                  <c:v>2001</c:v>
                </c:pt>
                <c:pt idx="8457">
                  <c:v>2004</c:v>
                </c:pt>
                <c:pt idx="8458">
                  <c:v>2007</c:v>
                </c:pt>
                <c:pt idx="8459">
                  <c:v>2010</c:v>
                </c:pt>
                <c:pt idx="8460">
                  <c:v>2013</c:v>
                </c:pt>
                <c:pt idx="8461">
                  <c:v>2016</c:v>
                </c:pt>
                <c:pt idx="8462">
                  <c:v>2019</c:v>
                </c:pt>
                <c:pt idx="8463">
                  <c:v>2022</c:v>
                </c:pt>
                <c:pt idx="8464">
                  <c:v>2025</c:v>
                </c:pt>
                <c:pt idx="8465">
                  <c:v>2028</c:v>
                </c:pt>
                <c:pt idx="8466">
                  <c:v>2031</c:v>
                </c:pt>
                <c:pt idx="8467">
                  <c:v>2034</c:v>
                </c:pt>
                <c:pt idx="8468">
                  <c:v>2037</c:v>
                </c:pt>
                <c:pt idx="8469">
                  <c:v>2040</c:v>
                </c:pt>
                <c:pt idx="8470">
                  <c:v>2043</c:v>
                </c:pt>
                <c:pt idx="8471">
                  <c:v>2046</c:v>
                </c:pt>
                <c:pt idx="8472">
                  <c:v>2049</c:v>
                </c:pt>
                <c:pt idx="8473">
                  <c:v>2052</c:v>
                </c:pt>
                <c:pt idx="8474">
                  <c:v>2055</c:v>
                </c:pt>
                <c:pt idx="8475">
                  <c:v>2058</c:v>
                </c:pt>
                <c:pt idx="8476">
                  <c:v>2061</c:v>
                </c:pt>
                <c:pt idx="8477">
                  <c:v>2064</c:v>
                </c:pt>
                <c:pt idx="8478">
                  <c:v>2067</c:v>
                </c:pt>
                <c:pt idx="8479">
                  <c:v>2070</c:v>
                </c:pt>
                <c:pt idx="8480">
                  <c:v>2073</c:v>
                </c:pt>
                <c:pt idx="8481">
                  <c:v>2076</c:v>
                </c:pt>
                <c:pt idx="8482">
                  <c:v>2079</c:v>
                </c:pt>
                <c:pt idx="8483">
                  <c:v>2082</c:v>
                </c:pt>
                <c:pt idx="8484">
                  <c:v>2085</c:v>
                </c:pt>
                <c:pt idx="8485">
                  <c:v>2088</c:v>
                </c:pt>
                <c:pt idx="8486">
                  <c:v>2091</c:v>
                </c:pt>
                <c:pt idx="8487">
                  <c:v>2094</c:v>
                </c:pt>
                <c:pt idx="8488">
                  <c:v>2097</c:v>
                </c:pt>
                <c:pt idx="8489">
                  <c:v>2100</c:v>
                </c:pt>
                <c:pt idx="8490">
                  <c:v>2103</c:v>
                </c:pt>
                <c:pt idx="8491">
                  <c:v>2106</c:v>
                </c:pt>
                <c:pt idx="8492">
                  <c:v>2109</c:v>
                </c:pt>
                <c:pt idx="8493">
                  <c:v>2112</c:v>
                </c:pt>
                <c:pt idx="8494">
                  <c:v>2115</c:v>
                </c:pt>
                <c:pt idx="8495">
                  <c:v>2118</c:v>
                </c:pt>
                <c:pt idx="8496">
                  <c:v>2121</c:v>
                </c:pt>
                <c:pt idx="8497">
                  <c:v>2124</c:v>
                </c:pt>
                <c:pt idx="8498">
                  <c:v>2127</c:v>
                </c:pt>
                <c:pt idx="8499">
                  <c:v>2130</c:v>
                </c:pt>
                <c:pt idx="8500">
                  <c:v>2133</c:v>
                </c:pt>
                <c:pt idx="8501">
                  <c:v>2136</c:v>
                </c:pt>
                <c:pt idx="8502">
                  <c:v>2139</c:v>
                </c:pt>
                <c:pt idx="8503">
                  <c:v>2142</c:v>
                </c:pt>
                <c:pt idx="8504">
                  <c:v>2145</c:v>
                </c:pt>
                <c:pt idx="8505">
                  <c:v>2148</c:v>
                </c:pt>
                <c:pt idx="8506">
                  <c:v>2151</c:v>
                </c:pt>
                <c:pt idx="8507">
                  <c:v>2154</c:v>
                </c:pt>
                <c:pt idx="8508">
                  <c:v>2157</c:v>
                </c:pt>
                <c:pt idx="8509">
                  <c:v>2160</c:v>
                </c:pt>
                <c:pt idx="8510">
                  <c:v>2163</c:v>
                </c:pt>
                <c:pt idx="8511">
                  <c:v>2166</c:v>
                </c:pt>
                <c:pt idx="8512">
                  <c:v>2169</c:v>
                </c:pt>
                <c:pt idx="8513">
                  <c:v>2172</c:v>
                </c:pt>
                <c:pt idx="8514">
                  <c:v>2175</c:v>
                </c:pt>
                <c:pt idx="8515">
                  <c:v>2178</c:v>
                </c:pt>
                <c:pt idx="8516">
                  <c:v>2181</c:v>
                </c:pt>
                <c:pt idx="8517">
                  <c:v>2184</c:v>
                </c:pt>
                <c:pt idx="8518">
                  <c:v>2187</c:v>
                </c:pt>
                <c:pt idx="8519">
                  <c:v>2190</c:v>
                </c:pt>
                <c:pt idx="8520">
                  <c:v>2193</c:v>
                </c:pt>
                <c:pt idx="8521">
                  <c:v>2196</c:v>
                </c:pt>
                <c:pt idx="8522">
                  <c:v>2199</c:v>
                </c:pt>
                <c:pt idx="8523">
                  <c:v>2202</c:v>
                </c:pt>
                <c:pt idx="8524">
                  <c:v>2205</c:v>
                </c:pt>
                <c:pt idx="8525">
                  <c:v>2208</c:v>
                </c:pt>
                <c:pt idx="8526">
                  <c:v>2211</c:v>
                </c:pt>
                <c:pt idx="8527">
                  <c:v>2214</c:v>
                </c:pt>
                <c:pt idx="8528">
                  <c:v>2217</c:v>
                </c:pt>
                <c:pt idx="8529">
                  <c:v>2220</c:v>
                </c:pt>
                <c:pt idx="8530">
                  <c:v>2223</c:v>
                </c:pt>
                <c:pt idx="8531">
                  <c:v>2226</c:v>
                </c:pt>
                <c:pt idx="8532">
                  <c:v>2229</c:v>
                </c:pt>
                <c:pt idx="8533">
                  <c:v>2232</c:v>
                </c:pt>
                <c:pt idx="8534">
                  <c:v>2235</c:v>
                </c:pt>
                <c:pt idx="8535">
                  <c:v>2238</c:v>
                </c:pt>
                <c:pt idx="8536">
                  <c:v>2241</c:v>
                </c:pt>
                <c:pt idx="8537">
                  <c:v>2244</c:v>
                </c:pt>
                <c:pt idx="8538">
                  <c:v>2247</c:v>
                </c:pt>
                <c:pt idx="8539">
                  <c:v>2250</c:v>
                </c:pt>
                <c:pt idx="8540">
                  <c:v>2253</c:v>
                </c:pt>
                <c:pt idx="8541">
                  <c:v>2256</c:v>
                </c:pt>
                <c:pt idx="8542">
                  <c:v>2259</c:v>
                </c:pt>
                <c:pt idx="8543">
                  <c:v>2262</c:v>
                </c:pt>
                <c:pt idx="8544">
                  <c:v>2265</c:v>
                </c:pt>
                <c:pt idx="8545">
                  <c:v>2268</c:v>
                </c:pt>
                <c:pt idx="8546">
                  <c:v>2271</c:v>
                </c:pt>
                <c:pt idx="8547">
                  <c:v>2274</c:v>
                </c:pt>
                <c:pt idx="8548">
                  <c:v>2277</c:v>
                </c:pt>
                <c:pt idx="8549">
                  <c:v>2280</c:v>
                </c:pt>
                <c:pt idx="8550">
                  <c:v>2283</c:v>
                </c:pt>
                <c:pt idx="8551">
                  <c:v>2286</c:v>
                </c:pt>
                <c:pt idx="8552">
                  <c:v>2289</c:v>
                </c:pt>
                <c:pt idx="8553">
                  <c:v>2292</c:v>
                </c:pt>
                <c:pt idx="8554">
                  <c:v>2295</c:v>
                </c:pt>
                <c:pt idx="8555">
                  <c:v>2298</c:v>
                </c:pt>
                <c:pt idx="8556">
                  <c:v>2301</c:v>
                </c:pt>
                <c:pt idx="8557">
                  <c:v>2304</c:v>
                </c:pt>
                <c:pt idx="8558">
                  <c:v>2307</c:v>
                </c:pt>
                <c:pt idx="8559">
                  <c:v>2310</c:v>
                </c:pt>
                <c:pt idx="8560">
                  <c:v>2313</c:v>
                </c:pt>
                <c:pt idx="8561">
                  <c:v>2316</c:v>
                </c:pt>
                <c:pt idx="8562">
                  <c:v>2319</c:v>
                </c:pt>
                <c:pt idx="8563">
                  <c:v>2322</c:v>
                </c:pt>
                <c:pt idx="8564">
                  <c:v>2325</c:v>
                </c:pt>
                <c:pt idx="8565">
                  <c:v>2328</c:v>
                </c:pt>
                <c:pt idx="8566">
                  <c:v>2331</c:v>
                </c:pt>
                <c:pt idx="8567">
                  <c:v>2334</c:v>
                </c:pt>
                <c:pt idx="8568">
                  <c:v>2337</c:v>
                </c:pt>
                <c:pt idx="8569">
                  <c:v>2340</c:v>
                </c:pt>
                <c:pt idx="8570">
                  <c:v>2343</c:v>
                </c:pt>
                <c:pt idx="8571">
                  <c:v>2346</c:v>
                </c:pt>
                <c:pt idx="8572">
                  <c:v>2349</c:v>
                </c:pt>
                <c:pt idx="8573">
                  <c:v>2352</c:v>
                </c:pt>
                <c:pt idx="8574">
                  <c:v>2355</c:v>
                </c:pt>
                <c:pt idx="8575">
                  <c:v>2358</c:v>
                </c:pt>
                <c:pt idx="8576">
                  <c:v>2361</c:v>
                </c:pt>
                <c:pt idx="8577">
                  <c:v>2364</c:v>
                </c:pt>
                <c:pt idx="8578">
                  <c:v>2367</c:v>
                </c:pt>
                <c:pt idx="8579">
                  <c:v>2370</c:v>
                </c:pt>
                <c:pt idx="8580">
                  <c:v>2373</c:v>
                </c:pt>
                <c:pt idx="8581">
                  <c:v>2376</c:v>
                </c:pt>
                <c:pt idx="8582">
                  <c:v>2379</c:v>
                </c:pt>
                <c:pt idx="8583">
                  <c:v>2382</c:v>
                </c:pt>
                <c:pt idx="8584">
                  <c:v>2385</c:v>
                </c:pt>
                <c:pt idx="8585">
                  <c:v>2388</c:v>
                </c:pt>
                <c:pt idx="8586">
                  <c:v>2391</c:v>
                </c:pt>
                <c:pt idx="8587">
                  <c:v>2394</c:v>
                </c:pt>
                <c:pt idx="8588">
                  <c:v>2397</c:v>
                </c:pt>
                <c:pt idx="8589">
                  <c:v>2400</c:v>
                </c:pt>
                <c:pt idx="8590">
                  <c:v>2403</c:v>
                </c:pt>
                <c:pt idx="8591">
                  <c:v>2406</c:v>
                </c:pt>
                <c:pt idx="8592">
                  <c:v>2409</c:v>
                </c:pt>
                <c:pt idx="8593">
                  <c:v>2412</c:v>
                </c:pt>
                <c:pt idx="8594">
                  <c:v>2415</c:v>
                </c:pt>
                <c:pt idx="8595">
                  <c:v>2418</c:v>
                </c:pt>
                <c:pt idx="8596">
                  <c:v>2421</c:v>
                </c:pt>
                <c:pt idx="8597">
                  <c:v>2424</c:v>
                </c:pt>
                <c:pt idx="8598">
                  <c:v>2427</c:v>
                </c:pt>
                <c:pt idx="8599">
                  <c:v>2430</c:v>
                </c:pt>
                <c:pt idx="8600">
                  <c:v>2433</c:v>
                </c:pt>
                <c:pt idx="8601">
                  <c:v>2436</c:v>
                </c:pt>
                <c:pt idx="8602">
                  <c:v>2439</c:v>
                </c:pt>
                <c:pt idx="8603">
                  <c:v>2442</c:v>
                </c:pt>
                <c:pt idx="8604">
                  <c:v>2445</c:v>
                </c:pt>
                <c:pt idx="8605">
                  <c:v>2448</c:v>
                </c:pt>
                <c:pt idx="8606">
                  <c:v>2451</c:v>
                </c:pt>
                <c:pt idx="8607">
                  <c:v>2454</c:v>
                </c:pt>
                <c:pt idx="8608">
                  <c:v>2457</c:v>
                </c:pt>
                <c:pt idx="8609">
                  <c:v>2460</c:v>
                </c:pt>
                <c:pt idx="8610">
                  <c:v>2463</c:v>
                </c:pt>
                <c:pt idx="8611">
                  <c:v>2466</c:v>
                </c:pt>
                <c:pt idx="8612">
                  <c:v>2469</c:v>
                </c:pt>
                <c:pt idx="8613">
                  <c:v>2472</c:v>
                </c:pt>
                <c:pt idx="8614">
                  <c:v>2475</c:v>
                </c:pt>
                <c:pt idx="8615">
                  <c:v>2478</c:v>
                </c:pt>
                <c:pt idx="8616">
                  <c:v>2481</c:v>
                </c:pt>
                <c:pt idx="8617">
                  <c:v>2484</c:v>
                </c:pt>
                <c:pt idx="8618">
                  <c:v>2487</c:v>
                </c:pt>
                <c:pt idx="8619">
                  <c:v>2490</c:v>
                </c:pt>
                <c:pt idx="8620">
                  <c:v>2493</c:v>
                </c:pt>
                <c:pt idx="8621">
                  <c:v>2496</c:v>
                </c:pt>
                <c:pt idx="8622">
                  <c:v>2499</c:v>
                </c:pt>
                <c:pt idx="8623">
                  <c:v>2502</c:v>
                </c:pt>
                <c:pt idx="8624">
                  <c:v>2505</c:v>
                </c:pt>
                <c:pt idx="8625">
                  <c:v>2508</c:v>
                </c:pt>
                <c:pt idx="8626">
                  <c:v>2511</c:v>
                </c:pt>
                <c:pt idx="8627">
                  <c:v>2514</c:v>
                </c:pt>
                <c:pt idx="8628">
                  <c:v>2517</c:v>
                </c:pt>
                <c:pt idx="8629">
                  <c:v>2520</c:v>
                </c:pt>
                <c:pt idx="8630">
                  <c:v>2523</c:v>
                </c:pt>
                <c:pt idx="8631">
                  <c:v>2526</c:v>
                </c:pt>
                <c:pt idx="8632">
                  <c:v>2529</c:v>
                </c:pt>
                <c:pt idx="8633">
                  <c:v>2532</c:v>
                </c:pt>
                <c:pt idx="8634">
                  <c:v>2535</c:v>
                </c:pt>
                <c:pt idx="8635">
                  <c:v>2538</c:v>
                </c:pt>
                <c:pt idx="8636">
                  <c:v>2541</c:v>
                </c:pt>
                <c:pt idx="8637">
                  <c:v>2544</c:v>
                </c:pt>
                <c:pt idx="8638">
                  <c:v>2547</c:v>
                </c:pt>
                <c:pt idx="8639">
                  <c:v>2550</c:v>
                </c:pt>
                <c:pt idx="8640">
                  <c:v>2553</c:v>
                </c:pt>
                <c:pt idx="8641">
                  <c:v>2556</c:v>
                </c:pt>
                <c:pt idx="8642">
                  <c:v>2559</c:v>
                </c:pt>
                <c:pt idx="8643">
                  <c:v>2562</c:v>
                </c:pt>
                <c:pt idx="8644">
                  <c:v>2565</c:v>
                </c:pt>
                <c:pt idx="8645">
                  <c:v>2568</c:v>
                </c:pt>
                <c:pt idx="8646">
                  <c:v>2571</c:v>
                </c:pt>
                <c:pt idx="8647">
                  <c:v>2574</c:v>
                </c:pt>
                <c:pt idx="8648">
                  <c:v>2577</c:v>
                </c:pt>
                <c:pt idx="8649">
                  <c:v>2580</c:v>
                </c:pt>
                <c:pt idx="8650">
                  <c:v>2583</c:v>
                </c:pt>
                <c:pt idx="8651">
                  <c:v>2586</c:v>
                </c:pt>
                <c:pt idx="8652">
                  <c:v>2589</c:v>
                </c:pt>
                <c:pt idx="8653">
                  <c:v>2592</c:v>
                </c:pt>
                <c:pt idx="8654">
                  <c:v>2595</c:v>
                </c:pt>
                <c:pt idx="8655">
                  <c:v>2598</c:v>
                </c:pt>
                <c:pt idx="8656">
                  <c:v>2601</c:v>
                </c:pt>
                <c:pt idx="8657">
                  <c:v>2604</c:v>
                </c:pt>
                <c:pt idx="8658">
                  <c:v>2607</c:v>
                </c:pt>
                <c:pt idx="8659">
                  <c:v>2610</c:v>
                </c:pt>
                <c:pt idx="8660">
                  <c:v>2613</c:v>
                </c:pt>
                <c:pt idx="8661">
                  <c:v>2616</c:v>
                </c:pt>
                <c:pt idx="8662">
                  <c:v>2619</c:v>
                </c:pt>
                <c:pt idx="8663">
                  <c:v>2622</c:v>
                </c:pt>
                <c:pt idx="8664">
                  <c:v>2625</c:v>
                </c:pt>
                <c:pt idx="8665">
                  <c:v>2628</c:v>
                </c:pt>
                <c:pt idx="8666">
                  <c:v>2630</c:v>
                </c:pt>
                <c:pt idx="8667">
                  <c:v>2630</c:v>
                </c:pt>
                <c:pt idx="8668">
                  <c:v>2630</c:v>
                </c:pt>
                <c:pt idx="8669">
                  <c:v>2630</c:v>
                </c:pt>
                <c:pt idx="8670">
                  <c:v>2630</c:v>
                </c:pt>
                <c:pt idx="8671">
                  <c:v>2630</c:v>
                </c:pt>
                <c:pt idx="8672">
                  <c:v>2630</c:v>
                </c:pt>
                <c:pt idx="8673">
                  <c:v>2630</c:v>
                </c:pt>
                <c:pt idx="8674">
                  <c:v>2630</c:v>
                </c:pt>
                <c:pt idx="8675">
                  <c:v>2630</c:v>
                </c:pt>
                <c:pt idx="8676">
                  <c:v>2630</c:v>
                </c:pt>
                <c:pt idx="8677">
                  <c:v>2630</c:v>
                </c:pt>
                <c:pt idx="8678">
                  <c:v>2630</c:v>
                </c:pt>
                <c:pt idx="8679">
                  <c:v>2630</c:v>
                </c:pt>
                <c:pt idx="8680">
                  <c:v>2630</c:v>
                </c:pt>
                <c:pt idx="8681">
                  <c:v>2630</c:v>
                </c:pt>
                <c:pt idx="8682">
                  <c:v>2630</c:v>
                </c:pt>
                <c:pt idx="8683">
                  <c:v>2630</c:v>
                </c:pt>
                <c:pt idx="8684">
                  <c:v>2630</c:v>
                </c:pt>
                <c:pt idx="8685">
                  <c:v>2630</c:v>
                </c:pt>
                <c:pt idx="8686">
                  <c:v>2630</c:v>
                </c:pt>
                <c:pt idx="8687">
                  <c:v>2630</c:v>
                </c:pt>
                <c:pt idx="8688">
                  <c:v>2630</c:v>
                </c:pt>
                <c:pt idx="8689">
                  <c:v>2630</c:v>
                </c:pt>
                <c:pt idx="8690">
                  <c:v>2630</c:v>
                </c:pt>
                <c:pt idx="8691">
                  <c:v>2630</c:v>
                </c:pt>
                <c:pt idx="8692">
                  <c:v>2630</c:v>
                </c:pt>
                <c:pt idx="8693">
                  <c:v>2630</c:v>
                </c:pt>
                <c:pt idx="8694">
                  <c:v>2630</c:v>
                </c:pt>
                <c:pt idx="8695">
                  <c:v>2630</c:v>
                </c:pt>
                <c:pt idx="8696">
                  <c:v>2630</c:v>
                </c:pt>
                <c:pt idx="8697">
                  <c:v>2630</c:v>
                </c:pt>
                <c:pt idx="8698">
                  <c:v>2630</c:v>
                </c:pt>
                <c:pt idx="8699">
                  <c:v>2630</c:v>
                </c:pt>
                <c:pt idx="8700">
                  <c:v>2630</c:v>
                </c:pt>
                <c:pt idx="8701">
                  <c:v>2630</c:v>
                </c:pt>
                <c:pt idx="8702">
                  <c:v>2630</c:v>
                </c:pt>
                <c:pt idx="8703">
                  <c:v>2630</c:v>
                </c:pt>
                <c:pt idx="8704">
                  <c:v>2630</c:v>
                </c:pt>
                <c:pt idx="8705">
                  <c:v>2630</c:v>
                </c:pt>
                <c:pt idx="8706">
                  <c:v>2630</c:v>
                </c:pt>
                <c:pt idx="8707">
                  <c:v>2630</c:v>
                </c:pt>
                <c:pt idx="8708">
                  <c:v>2630</c:v>
                </c:pt>
                <c:pt idx="8709">
                  <c:v>2630</c:v>
                </c:pt>
                <c:pt idx="8710">
                  <c:v>2630</c:v>
                </c:pt>
                <c:pt idx="8711">
                  <c:v>2630</c:v>
                </c:pt>
                <c:pt idx="8712">
                  <c:v>2630</c:v>
                </c:pt>
                <c:pt idx="8713">
                  <c:v>2630</c:v>
                </c:pt>
                <c:pt idx="8714">
                  <c:v>2630</c:v>
                </c:pt>
                <c:pt idx="8715">
                  <c:v>2630</c:v>
                </c:pt>
                <c:pt idx="8716">
                  <c:v>2630</c:v>
                </c:pt>
                <c:pt idx="8717">
                  <c:v>2630</c:v>
                </c:pt>
                <c:pt idx="8718">
                  <c:v>2630</c:v>
                </c:pt>
                <c:pt idx="8719">
                  <c:v>2630</c:v>
                </c:pt>
                <c:pt idx="8720">
                  <c:v>2630</c:v>
                </c:pt>
                <c:pt idx="8721">
                  <c:v>2630</c:v>
                </c:pt>
                <c:pt idx="8722">
                  <c:v>2630</c:v>
                </c:pt>
                <c:pt idx="8723">
                  <c:v>2630</c:v>
                </c:pt>
                <c:pt idx="8724">
                  <c:v>2630</c:v>
                </c:pt>
                <c:pt idx="8725">
                  <c:v>2630</c:v>
                </c:pt>
                <c:pt idx="8726">
                  <c:v>2630</c:v>
                </c:pt>
                <c:pt idx="8727">
                  <c:v>2630</c:v>
                </c:pt>
                <c:pt idx="8728">
                  <c:v>2630</c:v>
                </c:pt>
                <c:pt idx="8729">
                  <c:v>2630</c:v>
                </c:pt>
                <c:pt idx="8730">
                  <c:v>2630</c:v>
                </c:pt>
                <c:pt idx="8731">
                  <c:v>2630</c:v>
                </c:pt>
                <c:pt idx="8732">
                  <c:v>2630</c:v>
                </c:pt>
                <c:pt idx="8733">
                  <c:v>2630</c:v>
                </c:pt>
                <c:pt idx="8734">
                  <c:v>2630</c:v>
                </c:pt>
                <c:pt idx="8735">
                  <c:v>2630</c:v>
                </c:pt>
                <c:pt idx="8736">
                  <c:v>2630</c:v>
                </c:pt>
                <c:pt idx="8737">
                  <c:v>2630</c:v>
                </c:pt>
                <c:pt idx="8738">
                  <c:v>2630</c:v>
                </c:pt>
                <c:pt idx="8739">
                  <c:v>2630</c:v>
                </c:pt>
                <c:pt idx="8740">
                  <c:v>2630</c:v>
                </c:pt>
                <c:pt idx="8741">
                  <c:v>2630</c:v>
                </c:pt>
                <c:pt idx="8742">
                  <c:v>2630</c:v>
                </c:pt>
                <c:pt idx="8743">
                  <c:v>2630</c:v>
                </c:pt>
                <c:pt idx="8744">
                  <c:v>2630</c:v>
                </c:pt>
                <c:pt idx="8745">
                  <c:v>2630</c:v>
                </c:pt>
                <c:pt idx="8746">
                  <c:v>2630</c:v>
                </c:pt>
                <c:pt idx="8747">
                  <c:v>2630</c:v>
                </c:pt>
                <c:pt idx="8748">
                  <c:v>2630</c:v>
                </c:pt>
                <c:pt idx="8749">
                  <c:v>2630</c:v>
                </c:pt>
                <c:pt idx="8750">
                  <c:v>2630</c:v>
                </c:pt>
                <c:pt idx="8751">
                  <c:v>2630</c:v>
                </c:pt>
                <c:pt idx="8752">
                  <c:v>2630</c:v>
                </c:pt>
                <c:pt idx="8753">
                  <c:v>2630</c:v>
                </c:pt>
                <c:pt idx="8754">
                  <c:v>2630</c:v>
                </c:pt>
                <c:pt idx="8755">
                  <c:v>2630</c:v>
                </c:pt>
                <c:pt idx="8756">
                  <c:v>2630</c:v>
                </c:pt>
                <c:pt idx="8757">
                  <c:v>2630</c:v>
                </c:pt>
                <c:pt idx="8758">
                  <c:v>2630</c:v>
                </c:pt>
                <c:pt idx="8759">
                  <c:v>2630</c:v>
                </c:pt>
                <c:pt idx="8760">
                  <c:v>2630</c:v>
                </c:pt>
                <c:pt idx="8761">
                  <c:v>2630</c:v>
                </c:pt>
                <c:pt idx="8762">
                  <c:v>2630</c:v>
                </c:pt>
                <c:pt idx="8763">
                  <c:v>2630</c:v>
                </c:pt>
                <c:pt idx="8764">
                  <c:v>2630</c:v>
                </c:pt>
                <c:pt idx="8765">
                  <c:v>2630</c:v>
                </c:pt>
                <c:pt idx="8766">
                  <c:v>2630</c:v>
                </c:pt>
                <c:pt idx="8767">
                  <c:v>2630</c:v>
                </c:pt>
                <c:pt idx="8768">
                  <c:v>2630</c:v>
                </c:pt>
                <c:pt idx="8769">
                  <c:v>2630</c:v>
                </c:pt>
                <c:pt idx="8770">
                  <c:v>2630</c:v>
                </c:pt>
                <c:pt idx="8771">
                  <c:v>2630</c:v>
                </c:pt>
                <c:pt idx="8772">
                  <c:v>2630</c:v>
                </c:pt>
                <c:pt idx="8773">
                  <c:v>2630</c:v>
                </c:pt>
                <c:pt idx="8774">
                  <c:v>2630</c:v>
                </c:pt>
                <c:pt idx="8775">
                  <c:v>2630</c:v>
                </c:pt>
                <c:pt idx="8776">
                  <c:v>2630</c:v>
                </c:pt>
                <c:pt idx="8777">
                  <c:v>2630</c:v>
                </c:pt>
                <c:pt idx="8778">
                  <c:v>2630</c:v>
                </c:pt>
                <c:pt idx="8779">
                  <c:v>2630</c:v>
                </c:pt>
                <c:pt idx="8780">
                  <c:v>2630</c:v>
                </c:pt>
                <c:pt idx="8781">
                  <c:v>2630</c:v>
                </c:pt>
                <c:pt idx="8782">
                  <c:v>2630</c:v>
                </c:pt>
                <c:pt idx="8783">
                  <c:v>2630</c:v>
                </c:pt>
                <c:pt idx="8784">
                  <c:v>2630</c:v>
                </c:pt>
                <c:pt idx="8785">
                  <c:v>2630</c:v>
                </c:pt>
                <c:pt idx="8786">
                  <c:v>2630</c:v>
                </c:pt>
                <c:pt idx="8787">
                  <c:v>2630</c:v>
                </c:pt>
                <c:pt idx="8788">
                  <c:v>2630</c:v>
                </c:pt>
                <c:pt idx="8789">
                  <c:v>2630</c:v>
                </c:pt>
                <c:pt idx="8790">
                  <c:v>2630</c:v>
                </c:pt>
                <c:pt idx="8791">
                  <c:v>2630</c:v>
                </c:pt>
                <c:pt idx="8792">
                  <c:v>2630</c:v>
                </c:pt>
                <c:pt idx="8793">
                  <c:v>2630</c:v>
                </c:pt>
                <c:pt idx="8794">
                  <c:v>2630</c:v>
                </c:pt>
                <c:pt idx="8795">
                  <c:v>2630</c:v>
                </c:pt>
                <c:pt idx="8796">
                  <c:v>2630</c:v>
                </c:pt>
                <c:pt idx="8797">
                  <c:v>2630</c:v>
                </c:pt>
                <c:pt idx="8798">
                  <c:v>2630</c:v>
                </c:pt>
                <c:pt idx="8799">
                  <c:v>2630</c:v>
                </c:pt>
                <c:pt idx="8800">
                  <c:v>2630</c:v>
                </c:pt>
                <c:pt idx="8801">
                  <c:v>2630</c:v>
                </c:pt>
                <c:pt idx="8802">
                  <c:v>2630</c:v>
                </c:pt>
                <c:pt idx="8803">
                  <c:v>2630</c:v>
                </c:pt>
                <c:pt idx="8804">
                  <c:v>2630</c:v>
                </c:pt>
                <c:pt idx="8805">
                  <c:v>2630</c:v>
                </c:pt>
                <c:pt idx="8806">
                  <c:v>2630</c:v>
                </c:pt>
                <c:pt idx="8807">
                  <c:v>2630</c:v>
                </c:pt>
                <c:pt idx="8808">
                  <c:v>2630</c:v>
                </c:pt>
                <c:pt idx="8809">
                  <c:v>2630</c:v>
                </c:pt>
                <c:pt idx="8810">
                  <c:v>2630</c:v>
                </c:pt>
                <c:pt idx="8811">
                  <c:v>2630</c:v>
                </c:pt>
                <c:pt idx="8812">
                  <c:v>2630</c:v>
                </c:pt>
                <c:pt idx="8813">
                  <c:v>2630</c:v>
                </c:pt>
                <c:pt idx="8814">
                  <c:v>2630</c:v>
                </c:pt>
                <c:pt idx="8815">
                  <c:v>2630</c:v>
                </c:pt>
                <c:pt idx="8816">
                  <c:v>2630</c:v>
                </c:pt>
                <c:pt idx="8817">
                  <c:v>2630</c:v>
                </c:pt>
                <c:pt idx="8818">
                  <c:v>2630</c:v>
                </c:pt>
                <c:pt idx="8819">
                  <c:v>2630</c:v>
                </c:pt>
                <c:pt idx="8820">
                  <c:v>2630</c:v>
                </c:pt>
                <c:pt idx="8821">
                  <c:v>2630</c:v>
                </c:pt>
                <c:pt idx="8822">
                  <c:v>2630</c:v>
                </c:pt>
                <c:pt idx="8823">
                  <c:v>2630</c:v>
                </c:pt>
                <c:pt idx="8824">
                  <c:v>2630</c:v>
                </c:pt>
                <c:pt idx="8825">
                  <c:v>2630</c:v>
                </c:pt>
                <c:pt idx="8826">
                  <c:v>2630</c:v>
                </c:pt>
                <c:pt idx="8827">
                  <c:v>2630</c:v>
                </c:pt>
                <c:pt idx="8828">
                  <c:v>2630</c:v>
                </c:pt>
                <c:pt idx="8829">
                  <c:v>2630</c:v>
                </c:pt>
                <c:pt idx="8830">
                  <c:v>2630</c:v>
                </c:pt>
                <c:pt idx="8831">
                  <c:v>2630</c:v>
                </c:pt>
                <c:pt idx="8832">
                  <c:v>2630</c:v>
                </c:pt>
                <c:pt idx="8833">
                  <c:v>2630</c:v>
                </c:pt>
                <c:pt idx="8834">
                  <c:v>2630</c:v>
                </c:pt>
                <c:pt idx="8835">
                  <c:v>2630</c:v>
                </c:pt>
                <c:pt idx="8836">
                  <c:v>2630</c:v>
                </c:pt>
                <c:pt idx="8837">
                  <c:v>2630</c:v>
                </c:pt>
                <c:pt idx="8838">
                  <c:v>2630</c:v>
                </c:pt>
                <c:pt idx="8839">
                  <c:v>2630</c:v>
                </c:pt>
                <c:pt idx="8840">
                  <c:v>2630</c:v>
                </c:pt>
                <c:pt idx="8841">
                  <c:v>2630</c:v>
                </c:pt>
                <c:pt idx="8842">
                  <c:v>2630</c:v>
                </c:pt>
                <c:pt idx="8843">
                  <c:v>2630</c:v>
                </c:pt>
                <c:pt idx="8844">
                  <c:v>2630</c:v>
                </c:pt>
                <c:pt idx="8845">
                  <c:v>2630</c:v>
                </c:pt>
                <c:pt idx="8846">
                  <c:v>2630</c:v>
                </c:pt>
                <c:pt idx="8847">
                  <c:v>2630</c:v>
                </c:pt>
                <c:pt idx="8848">
                  <c:v>2630</c:v>
                </c:pt>
                <c:pt idx="8849">
                  <c:v>2630</c:v>
                </c:pt>
                <c:pt idx="8850">
                  <c:v>2630</c:v>
                </c:pt>
                <c:pt idx="8851">
                  <c:v>2630</c:v>
                </c:pt>
                <c:pt idx="8852">
                  <c:v>2630</c:v>
                </c:pt>
                <c:pt idx="8853">
                  <c:v>2630</c:v>
                </c:pt>
                <c:pt idx="8854">
                  <c:v>2630</c:v>
                </c:pt>
                <c:pt idx="8855">
                  <c:v>2630</c:v>
                </c:pt>
                <c:pt idx="8856">
                  <c:v>2630</c:v>
                </c:pt>
                <c:pt idx="8857">
                  <c:v>2630</c:v>
                </c:pt>
                <c:pt idx="8858">
                  <c:v>2630</c:v>
                </c:pt>
                <c:pt idx="8859">
                  <c:v>2630</c:v>
                </c:pt>
                <c:pt idx="8860">
                  <c:v>2630</c:v>
                </c:pt>
                <c:pt idx="8861">
                  <c:v>2630</c:v>
                </c:pt>
                <c:pt idx="8862">
                  <c:v>2630</c:v>
                </c:pt>
                <c:pt idx="8863">
                  <c:v>2630</c:v>
                </c:pt>
                <c:pt idx="8864">
                  <c:v>2630</c:v>
                </c:pt>
                <c:pt idx="8865">
                  <c:v>2630</c:v>
                </c:pt>
                <c:pt idx="8866">
                  <c:v>2630</c:v>
                </c:pt>
                <c:pt idx="8867">
                  <c:v>2630</c:v>
                </c:pt>
                <c:pt idx="8868">
                  <c:v>2630</c:v>
                </c:pt>
                <c:pt idx="8869">
                  <c:v>2630</c:v>
                </c:pt>
                <c:pt idx="8870">
                  <c:v>2630</c:v>
                </c:pt>
                <c:pt idx="8871">
                  <c:v>2630</c:v>
                </c:pt>
                <c:pt idx="8872">
                  <c:v>2630</c:v>
                </c:pt>
                <c:pt idx="8873">
                  <c:v>2630</c:v>
                </c:pt>
                <c:pt idx="8874">
                  <c:v>2630</c:v>
                </c:pt>
                <c:pt idx="8875">
                  <c:v>2630</c:v>
                </c:pt>
                <c:pt idx="8876">
                  <c:v>2630</c:v>
                </c:pt>
                <c:pt idx="8877">
                  <c:v>2630</c:v>
                </c:pt>
                <c:pt idx="8878">
                  <c:v>2630</c:v>
                </c:pt>
                <c:pt idx="8879">
                  <c:v>2630</c:v>
                </c:pt>
                <c:pt idx="8880">
                  <c:v>2630</c:v>
                </c:pt>
                <c:pt idx="8881">
                  <c:v>2630</c:v>
                </c:pt>
                <c:pt idx="8882">
                  <c:v>2630</c:v>
                </c:pt>
                <c:pt idx="8883">
                  <c:v>2630</c:v>
                </c:pt>
                <c:pt idx="8884">
                  <c:v>2630</c:v>
                </c:pt>
                <c:pt idx="8885">
                  <c:v>2630</c:v>
                </c:pt>
                <c:pt idx="8886">
                  <c:v>2630</c:v>
                </c:pt>
                <c:pt idx="8887">
                  <c:v>2630</c:v>
                </c:pt>
                <c:pt idx="8888">
                  <c:v>2630</c:v>
                </c:pt>
                <c:pt idx="8889">
                  <c:v>2630</c:v>
                </c:pt>
                <c:pt idx="8890">
                  <c:v>2630</c:v>
                </c:pt>
                <c:pt idx="8891">
                  <c:v>2630</c:v>
                </c:pt>
                <c:pt idx="8892">
                  <c:v>2630</c:v>
                </c:pt>
                <c:pt idx="8893">
                  <c:v>2630</c:v>
                </c:pt>
                <c:pt idx="8894">
                  <c:v>2630</c:v>
                </c:pt>
                <c:pt idx="8895">
                  <c:v>2630</c:v>
                </c:pt>
                <c:pt idx="8896">
                  <c:v>2630</c:v>
                </c:pt>
                <c:pt idx="8897">
                  <c:v>2630</c:v>
                </c:pt>
                <c:pt idx="8898">
                  <c:v>2630</c:v>
                </c:pt>
                <c:pt idx="8899">
                  <c:v>2630</c:v>
                </c:pt>
                <c:pt idx="8900">
                  <c:v>2630</c:v>
                </c:pt>
                <c:pt idx="8901">
                  <c:v>2630</c:v>
                </c:pt>
                <c:pt idx="8902">
                  <c:v>2630</c:v>
                </c:pt>
                <c:pt idx="8903">
                  <c:v>2630</c:v>
                </c:pt>
                <c:pt idx="8904">
                  <c:v>2630</c:v>
                </c:pt>
                <c:pt idx="8905">
                  <c:v>2630</c:v>
                </c:pt>
                <c:pt idx="8906">
                  <c:v>2630</c:v>
                </c:pt>
                <c:pt idx="8907">
                  <c:v>2630</c:v>
                </c:pt>
                <c:pt idx="8908">
                  <c:v>2630</c:v>
                </c:pt>
                <c:pt idx="8909">
                  <c:v>2630</c:v>
                </c:pt>
                <c:pt idx="8910">
                  <c:v>2630</c:v>
                </c:pt>
                <c:pt idx="8911">
                  <c:v>2630</c:v>
                </c:pt>
                <c:pt idx="8912">
                  <c:v>2630</c:v>
                </c:pt>
                <c:pt idx="8913">
                  <c:v>2630</c:v>
                </c:pt>
                <c:pt idx="8914">
                  <c:v>2630</c:v>
                </c:pt>
                <c:pt idx="8915">
                  <c:v>2630</c:v>
                </c:pt>
                <c:pt idx="8916">
                  <c:v>2630</c:v>
                </c:pt>
                <c:pt idx="8917">
                  <c:v>2630</c:v>
                </c:pt>
                <c:pt idx="8918">
                  <c:v>2630</c:v>
                </c:pt>
                <c:pt idx="8919">
                  <c:v>2630</c:v>
                </c:pt>
                <c:pt idx="8920">
                  <c:v>2630</c:v>
                </c:pt>
                <c:pt idx="8921">
                  <c:v>2630</c:v>
                </c:pt>
                <c:pt idx="8922">
                  <c:v>2630</c:v>
                </c:pt>
                <c:pt idx="8923">
                  <c:v>2630</c:v>
                </c:pt>
                <c:pt idx="8924">
                  <c:v>2630</c:v>
                </c:pt>
                <c:pt idx="8925">
                  <c:v>2630</c:v>
                </c:pt>
                <c:pt idx="8926">
                  <c:v>2630</c:v>
                </c:pt>
                <c:pt idx="8927">
                  <c:v>2630</c:v>
                </c:pt>
                <c:pt idx="8928">
                  <c:v>2630</c:v>
                </c:pt>
                <c:pt idx="8929">
                  <c:v>2630</c:v>
                </c:pt>
                <c:pt idx="8930">
                  <c:v>2630</c:v>
                </c:pt>
                <c:pt idx="8931">
                  <c:v>2630</c:v>
                </c:pt>
                <c:pt idx="8932">
                  <c:v>2630</c:v>
                </c:pt>
                <c:pt idx="8933">
                  <c:v>2630</c:v>
                </c:pt>
                <c:pt idx="8934">
                  <c:v>2630</c:v>
                </c:pt>
                <c:pt idx="8935">
                  <c:v>2630</c:v>
                </c:pt>
                <c:pt idx="8936">
                  <c:v>2630</c:v>
                </c:pt>
                <c:pt idx="8937">
                  <c:v>2630</c:v>
                </c:pt>
                <c:pt idx="8938">
                  <c:v>2630</c:v>
                </c:pt>
                <c:pt idx="8939">
                  <c:v>2630</c:v>
                </c:pt>
                <c:pt idx="8940">
                  <c:v>2630</c:v>
                </c:pt>
                <c:pt idx="8941">
                  <c:v>2630</c:v>
                </c:pt>
                <c:pt idx="8942">
                  <c:v>2630</c:v>
                </c:pt>
                <c:pt idx="8943">
                  <c:v>2630</c:v>
                </c:pt>
                <c:pt idx="8944">
                  <c:v>2630</c:v>
                </c:pt>
                <c:pt idx="8945">
                  <c:v>2630</c:v>
                </c:pt>
                <c:pt idx="8946">
                  <c:v>2630</c:v>
                </c:pt>
                <c:pt idx="8947">
                  <c:v>2630</c:v>
                </c:pt>
                <c:pt idx="8948">
                  <c:v>2630</c:v>
                </c:pt>
                <c:pt idx="8949">
                  <c:v>2630</c:v>
                </c:pt>
                <c:pt idx="8950">
                  <c:v>2630</c:v>
                </c:pt>
                <c:pt idx="8951">
                  <c:v>2630</c:v>
                </c:pt>
                <c:pt idx="8952">
                  <c:v>2630</c:v>
                </c:pt>
                <c:pt idx="8953">
                  <c:v>2630</c:v>
                </c:pt>
                <c:pt idx="8954">
                  <c:v>2630</c:v>
                </c:pt>
                <c:pt idx="8955">
                  <c:v>2630</c:v>
                </c:pt>
                <c:pt idx="8956">
                  <c:v>2630</c:v>
                </c:pt>
                <c:pt idx="8957">
                  <c:v>2630</c:v>
                </c:pt>
                <c:pt idx="8958">
                  <c:v>2630</c:v>
                </c:pt>
                <c:pt idx="8959">
                  <c:v>2630</c:v>
                </c:pt>
                <c:pt idx="8960">
                  <c:v>2630</c:v>
                </c:pt>
                <c:pt idx="8961">
                  <c:v>2630</c:v>
                </c:pt>
                <c:pt idx="8962">
                  <c:v>2630</c:v>
                </c:pt>
                <c:pt idx="8963">
                  <c:v>2630</c:v>
                </c:pt>
                <c:pt idx="8964">
                  <c:v>2630</c:v>
                </c:pt>
                <c:pt idx="8965">
                  <c:v>2630</c:v>
                </c:pt>
                <c:pt idx="8966">
                  <c:v>2630</c:v>
                </c:pt>
                <c:pt idx="8967">
                  <c:v>2630</c:v>
                </c:pt>
                <c:pt idx="8968">
                  <c:v>2630</c:v>
                </c:pt>
                <c:pt idx="8969">
                  <c:v>2630</c:v>
                </c:pt>
                <c:pt idx="8970">
                  <c:v>2630</c:v>
                </c:pt>
                <c:pt idx="8971">
                  <c:v>2630</c:v>
                </c:pt>
                <c:pt idx="8972">
                  <c:v>2630</c:v>
                </c:pt>
                <c:pt idx="8973">
                  <c:v>2630</c:v>
                </c:pt>
                <c:pt idx="8974">
                  <c:v>2630</c:v>
                </c:pt>
                <c:pt idx="8975">
                  <c:v>2630</c:v>
                </c:pt>
                <c:pt idx="8976">
                  <c:v>2630</c:v>
                </c:pt>
                <c:pt idx="8977">
                  <c:v>2630</c:v>
                </c:pt>
                <c:pt idx="8978">
                  <c:v>2630</c:v>
                </c:pt>
                <c:pt idx="8979">
                  <c:v>2630</c:v>
                </c:pt>
                <c:pt idx="8980">
                  <c:v>2630</c:v>
                </c:pt>
                <c:pt idx="8981">
                  <c:v>2630</c:v>
                </c:pt>
                <c:pt idx="8982">
                  <c:v>2630</c:v>
                </c:pt>
                <c:pt idx="8983">
                  <c:v>2630</c:v>
                </c:pt>
                <c:pt idx="8984">
                  <c:v>2630</c:v>
                </c:pt>
                <c:pt idx="8985">
                  <c:v>2630</c:v>
                </c:pt>
                <c:pt idx="8986">
                  <c:v>2630</c:v>
                </c:pt>
                <c:pt idx="8987">
                  <c:v>2630</c:v>
                </c:pt>
                <c:pt idx="8988">
                  <c:v>2630</c:v>
                </c:pt>
                <c:pt idx="8989">
                  <c:v>2630</c:v>
                </c:pt>
                <c:pt idx="8990">
                  <c:v>2630</c:v>
                </c:pt>
                <c:pt idx="8991">
                  <c:v>2630</c:v>
                </c:pt>
                <c:pt idx="8992">
                  <c:v>2630</c:v>
                </c:pt>
                <c:pt idx="8993">
                  <c:v>2630</c:v>
                </c:pt>
                <c:pt idx="8994">
                  <c:v>2630</c:v>
                </c:pt>
                <c:pt idx="8995">
                  <c:v>2630</c:v>
                </c:pt>
                <c:pt idx="8996">
                  <c:v>2630</c:v>
                </c:pt>
                <c:pt idx="8997">
                  <c:v>2630</c:v>
                </c:pt>
                <c:pt idx="8998">
                  <c:v>2630</c:v>
                </c:pt>
                <c:pt idx="8999">
                  <c:v>2630</c:v>
                </c:pt>
                <c:pt idx="9000">
                  <c:v>703</c:v>
                </c:pt>
                <c:pt idx="9001">
                  <c:v>706</c:v>
                </c:pt>
                <c:pt idx="9002">
                  <c:v>709</c:v>
                </c:pt>
                <c:pt idx="9003">
                  <c:v>712</c:v>
                </c:pt>
                <c:pt idx="9004">
                  <c:v>715</c:v>
                </c:pt>
                <c:pt idx="9005">
                  <c:v>718</c:v>
                </c:pt>
                <c:pt idx="9006">
                  <c:v>721</c:v>
                </c:pt>
                <c:pt idx="9007">
                  <c:v>724</c:v>
                </c:pt>
                <c:pt idx="9008">
                  <c:v>727</c:v>
                </c:pt>
                <c:pt idx="9009">
                  <c:v>730</c:v>
                </c:pt>
                <c:pt idx="9010">
                  <c:v>733</c:v>
                </c:pt>
                <c:pt idx="9011">
                  <c:v>736</c:v>
                </c:pt>
                <c:pt idx="9012">
                  <c:v>739</c:v>
                </c:pt>
                <c:pt idx="9013">
                  <c:v>742</c:v>
                </c:pt>
                <c:pt idx="9014">
                  <c:v>745</c:v>
                </c:pt>
                <c:pt idx="9015">
                  <c:v>748</c:v>
                </c:pt>
                <c:pt idx="9016">
                  <c:v>751</c:v>
                </c:pt>
                <c:pt idx="9017">
                  <c:v>754</c:v>
                </c:pt>
                <c:pt idx="9018">
                  <c:v>757</c:v>
                </c:pt>
                <c:pt idx="9019">
                  <c:v>760</c:v>
                </c:pt>
                <c:pt idx="9020">
                  <c:v>763</c:v>
                </c:pt>
                <c:pt idx="9021">
                  <c:v>766</c:v>
                </c:pt>
                <c:pt idx="9022">
                  <c:v>769</c:v>
                </c:pt>
                <c:pt idx="9023">
                  <c:v>772</c:v>
                </c:pt>
                <c:pt idx="9024">
                  <c:v>775</c:v>
                </c:pt>
                <c:pt idx="9025">
                  <c:v>778</c:v>
                </c:pt>
                <c:pt idx="9026">
                  <c:v>781</c:v>
                </c:pt>
                <c:pt idx="9027">
                  <c:v>784</c:v>
                </c:pt>
                <c:pt idx="9028">
                  <c:v>787</c:v>
                </c:pt>
                <c:pt idx="9029">
                  <c:v>790</c:v>
                </c:pt>
                <c:pt idx="9030">
                  <c:v>793</c:v>
                </c:pt>
                <c:pt idx="9031">
                  <c:v>796</c:v>
                </c:pt>
                <c:pt idx="9032">
                  <c:v>799</c:v>
                </c:pt>
                <c:pt idx="9033">
                  <c:v>802</c:v>
                </c:pt>
                <c:pt idx="9034">
                  <c:v>805</c:v>
                </c:pt>
                <c:pt idx="9035">
                  <c:v>808</c:v>
                </c:pt>
                <c:pt idx="9036">
                  <c:v>811</c:v>
                </c:pt>
                <c:pt idx="9037">
                  <c:v>814</c:v>
                </c:pt>
                <c:pt idx="9038">
                  <c:v>817</c:v>
                </c:pt>
                <c:pt idx="9039">
                  <c:v>820</c:v>
                </c:pt>
                <c:pt idx="9040">
                  <c:v>823</c:v>
                </c:pt>
                <c:pt idx="9041">
                  <c:v>826</c:v>
                </c:pt>
                <c:pt idx="9042">
                  <c:v>829</c:v>
                </c:pt>
                <c:pt idx="9043">
                  <c:v>832</c:v>
                </c:pt>
                <c:pt idx="9044">
                  <c:v>835</c:v>
                </c:pt>
                <c:pt idx="9045">
                  <c:v>838</c:v>
                </c:pt>
                <c:pt idx="9046">
                  <c:v>841</c:v>
                </c:pt>
                <c:pt idx="9047">
                  <c:v>844</c:v>
                </c:pt>
                <c:pt idx="9048">
                  <c:v>847</c:v>
                </c:pt>
                <c:pt idx="9049">
                  <c:v>850</c:v>
                </c:pt>
                <c:pt idx="9050">
                  <c:v>853</c:v>
                </c:pt>
                <c:pt idx="9051">
                  <c:v>856</c:v>
                </c:pt>
                <c:pt idx="9052">
                  <c:v>859</c:v>
                </c:pt>
                <c:pt idx="9053">
                  <c:v>862</c:v>
                </c:pt>
                <c:pt idx="9054">
                  <c:v>865</c:v>
                </c:pt>
                <c:pt idx="9055">
                  <c:v>868</c:v>
                </c:pt>
                <c:pt idx="9056">
                  <c:v>871</c:v>
                </c:pt>
                <c:pt idx="9057">
                  <c:v>874</c:v>
                </c:pt>
                <c:pt idx="9058">
                  <c:v>877</c:v>
                </c:pt>
                <c:pt idx="9059">
                  <c:v>880</c:v>
                </c:pt>
                <c:pt idx="9060">
                  <c:v>883</c:v>
                </c:pt>
                <c:pt idx="9061">
                  <c:v>886</c:v>
                </c:pt>
                <c:pt idx="9062">
                  <c:v>889</c:v>
                </c:pt>
                <c:pt idx="9063">
                  <c:v>892</c:v>
                </c:pt>
                <c:pt idx="9064">
                  <c:v>895</c:v>
                </c:pt>
                <c:pt idx="9065">
                  <c:v>898</c:v>
                </c:pt>
                <c:pt idx="9066">
                  <c:v>901</c:v>
                </c:pt>
                <c:pt idx="9067">
                  <c:v>904</c:v>
                </c:pt>
                <c:pt idx="9068">
                  <c:v>907</c:v>
                </c:pt>
                <c:pt idx="9069">
                  <c:v>910</c:v>
                </c:pt>
                <c:pt idx="9070">
                  <c:v>913</c:v>
                </c:pt>
                <c:pt idx="9071">
                  <c:v>916</c:v>
                </c:pt>
                <c:pt idx="9072">
                  <c:v>919</c:v>
                </c:pt>
                <c:pt idx="9073">
                  <c:v>922</c:v>
                </c:pt>
                <c:pt idx="9074">
                  <c:v>925</c:v>
                </c:pt>
                <c:pt idx="9075">
                  <c:v>928</c:v>
                </c:pt>
                <c:pt idx="9076">
                  <c:v>931</c:v>
                </c:pt>
                <c:pt idx="9077">
                  <c:v>934</c:v>
                </c:pt>
                <c:pt idx="9078">
                  <c:v>937</c:v>
                </c:pt>
                <c:pt idx="9079">
                  <c:v>940</c:v>
                </c:pt>
                <c:pt idx="9080">
                  <c:v>943</c:v>
                </c:pt>
                <c:pt idx="9081">
                  <c:v>946</c:v>
                </c:pt>
                <c:pt idx="9082">
                  <c:v>949</c:v>
                </c:pt>
                <c:pt idx="9083">
                  <c:v>952</c:v>
                </c:pt>
                <c:pt idx="9084">
                  <c:v>955</c:v>
                </c:pt>
                <c:pt idx="9085">
                  <c:v>958</c:v>
                </c:pt>
                <c:pt idx="9086">
                  <c:v>961</c:v>
                </c:pt>
                <c:pt idx="9087">
                  <c:v>964</c:v>
                </c:pt>
                <c:pt idx="9088">
                  <c:v>967</c:v>
                </c:pt>
                <c:pt idx="9089">
                  <c:v>970</c:v>
                </c:pt>
                <c:pt idx="9090">
                  <c:v>973</c:v>
                </c:pt>
                <c:pt idx="9091">
                  <c:v>976</c:v>
                </c:pt>
                <c:pt idx="9092">
                  <c:v>979</c:v>
                </c:pt>
                <c:pt idx="9093">
                  <c:v>982</c:v>
                </c:pt>
                <c:pt idx="9094">
                  <c:v>985</c:v>
                </c:pt>
                <c:pt idx="9095">
                  <c:v>988</c:v>
                </c:pt>
                <c:pt idx="9096">
                  <c:v>991</c:v>
                </c:pt>
                <c:pt idx="9097">
                  <c:v>994</c:v>
                </c:pt>
                <c:pt idx="9098">
                  <c:v>997</c:v>
                </c:pt>
                <c:pt idx="9099">
                  <c:v>1000</c:v>
                </c:pt>
                <c:pt idx="9100">
                  <c:v>1003</c:v>
                </c:pt>
                <c:pt idx="9101">
                  <c:v>1006</c:v>
                </c:pt>
                <c:pt idx="9102">
                  <c:v>1009</c:v>
                </c:pt>
                <c:pt idx="9103">
                  <c:v>1012</c:v>
                </c:pt>
                <c:pt idx="9104">
                  <c:v>1015</c:v>
                </c:pt>
                <c:pt idx="9105">
                  <c:v>1018</c:v>
                </c:pt>
                <c:pt idx="9106">
                  <c:v>1021</c:v>
                </c:pt>
                <c:pt idx="9107">
                  <c:v>1024</c:v>
                </c:pt>
                <c:pt idx="9108">
                  <c:v>1027</c:v>
                </c:pt>
                <c:pt idx="9109">
                  <c:v>1030</c:v>
                </c:pt>
                <c:pt idx="9110">
                  <c:v>1033</c:v>
                </c:pt>
                <c:pt idx="9111">
                  <c:v>1036</c:v>
                </c:pt>
                <c:pt idx="9112">
                  <c:v>1039</c:v>
                </c:pt>
                <c:pt idx="9113">
                  <c:v>1042</c:v>
                </c:pt>
                <c:pt idx="9114">
                  <c:v>1045</c:v>
                </c:pt>
                <c:pt idx="9115">
                  <c:v>1048</c:v>
                </c:pt>
                <c:pt idx="9116">
                  <c:v>1051</c:v>
                </c:pt>
                <c:pt idx="9117">
                  <c:v>1054</c:v>
                </c:pt>
                <c:pt idx="9118">
                  <c:v>1057</c:v>
                </c:pt>
                <c:pt idx="9119">
                  <c:v>1060</c:v>
                </c:pt>
                <c:pt idx="9120">
                  <c:v>1063</c:v>
                </c:pt>
                <c:pt idx="9121">
                  <c:v>1066</c:v>
                </c:pt>
                <c:pt idx="9122">
                  <c:v>1069</c:v>
                </c:pt>
                <c:pt idx="9123">
                  <c:v>1072</c:v>
                </c:pt>
                <c:pt idx="9124">
                  <c:v>1075</c:v>
                </c:pt>
                <c:pt idx="9125">
                  <c:v>1078</c:v>
                </c:pt>
                <c:pt idx="9126">
                  <c:v>1081</c:v>
                </c:pt>
                <c:pt idx="9127">
                  <c:v>1084</c:v>
                </c:pt>
                <c:pt idx="9128">
                  <c:v>1087</c:v>
                </c:pt>
                <c:pt idx="9129">
                  <c:v>1090</c:v>
                </c:pt>
                <c:pt idx="9130">
                  <c:v>1093</c:v>
                </c:pt>
                <c:pt idx="9131">
                  <c:v>1096</c:v>
                </c:pt>
                <c:pt idx="9132">
                  <c:v>1099</c:v>
                </c:pt>
                <c:pt idx="9133">
                  <c:v>1102</c:v>
                </c:pt>
                <c:pt idx="9134">
                  <c:v>1105</c:v>
                </c:pt>
                <c:pt idx="9135">
                  <c:v>1108</c:v>
                </c:pt>
                <c:pt idx="9136">
                  <c:v>1111</c:v>
                </c:pt>
                <c:pt idx="9137">
                  <c:v>1114</c:v>
                </c:pt>
                <c:pt idx="9138">
                  <c:v>1117</c:v>
                </c:pt>
                <c:pt idx="9139">
                  <c:v>1120</c:v>
                </c:pt>
                <c:pt idx="9140">
                  <c:v>1123</c:v>
                </c:pt>
                <c:pt idx="9141">
                  <c:v>1126</c:v>
                </c:pt>
                <c:pt idx="9142">
                  <c:v>1129</c:v>
                </c:pt>
                <c:pt idx="9143">
                  <c:v>1132</c:v>
                </c:pt>
                <c:pt idx="9144">
                  <c:v>1135</c:v>
                </c:pt>
                <c:pt idx="9145">
                  <c:v>1138</c:v>
                </c:pt>
                <c:pt idx="9146">
                  <c:v>1141</c:v>
                </c:pt>
                <c:pt idx="9147">
                  <c:v>1144</c:v>
                </c:pt>
                <c:pt idx="9148">
                  <c:v>1147</c:v>
                </c:pt>
                <c:pt idx="9149">
                  <c:v>1150</c:v>
                </c:pt>
                <c:pt idx="9150">
                  <c:v>1153</c:v>
                </c:pt>
                <c:pt idx="9151">
                  <c:v>1156</c:v>
                </c:pt>
                <c:pt idx="9152">
                  <c:v>1159</c:v>
                </c:pt>
                <c:pt idx="9153">
                  <c:v>1162</c:v>
                </c:pt>
                <c:pt idx="9154">
                  <c:v>1165</c:v>
                </c:pt>
                <c:pt idx="9155">
                  <c:v>1168</c:v>
                </c:pt>
                <c:pt idx="9156">
                  <c:v>1171</c:v>
                </c:pt>
                <c:pt idx="9157">
                  <c:v>1174</c:v>
                </c:pt>
                <c:pt idx="9158">
                  <c:v>1177</c:v>
                </c:pt>
                <c:pt idx="9159">
                  <c:v>1180</c:v>
                </c:pt>
                <c:pt idx="9160">
                  <c:v>1183</c:v>
                </c:pt>
                <c:pt idx="9161">
                  <c:v>1186</c:v>
                </c:pt>
                <c:pt idx="9162">
                  <c:v>1189</c:v>
                </c:pt>
                <c:pt idx="9163">
                  <c:v>1192</c:v>
                </c:pt>
                <c:pt idx="9164">
                  <c:v>1195</c:v>
                </c:pt>
                <c:pt idx="9165">
                  <c:v>1198</c:v>
                </c:pt>
                <c:pt idx="9166">
                  <c:v>1201</c:v>
                </c:pt>
                <c:pt idx="9167">
                  <c:v>1204</c:v>
                </c:pt>
                <c:pt idx="9168">
                  <c:v>1207</c:v>
                </c:pt>
                <c:pt idx="9169">
                  <c:v>1210</c:v>
                </c:pt>
                <c:pt idx="9170">
                  <c:v>1213</c:v>
                </c:pt>
                <c:pt idx="9171">
                  <c:v>1216</c:v>
                </c:pt>
                <c:pt idx="9172">
                  <c:v>1219</c:v>
                </c:pt>
                <c:pt idx="9173">
                  <c:v>1222</c:v>
                </c:pt>
                <c:pt idx="9174">
                  <c:v>1225</c:v>
                </c:pt>
                <c:pt idx="9175">
                  <c:v>1228</c:v>
                </c:pt>
                <c:pt idx="9176">
                  <c:v>1231</c:v>
                </c:pt>
                <c:pt idx="9177">
                  <c:v>1234</c:v>
                </c:pt>
                <c:pt idx="9178">
                  <c:v>1237</c:v>
                </c:pt>
                <c:pt idx="9179">
                  <c:v>1240</c:v>
                </c:pt>
                <c:pt idx="9180">
                  <c:v>1243</c:v>
                </c:pt>
                <c:pt idx="9181">
                  <c:v>1246</c:v>
                </c:pt>
                <c:pt idx="9182">
                  <c:v>1249</c:v>
                </c:pt>
                <c:pt idx="9183">
                  <c:v>1252</c:v>
                </c:pt>
                <c:pt idx="9184">
                  <c:v>1255</c:v>
                </c:pt>
                <c:pt idx="9185">
                  <c:v>1258</c:v>
                </c:pt>
                <c:pt idx="9186">
                  <c:v>1261</c:v>
                </c:pt>
                <c:pt idx="9187">
                  <c:v>1264</c:v>
                </c:pt>
                <c:pt idx="9188">
                  <c:v>1267</c:v>
                </c:pt>
                <c:pt idx="9189">
                  <c:v>1270</c:v>
                </c:pt>
                <c:pt idx="9190">
                  <c:v>1273</c:v>
                </c:pt>
                <c:pt idx="9191">
                  <c:v>1276</c:v>
                </c:pt>
                <c:pt idx="9192">
                  <c:v>1279</c:v>
                </c:pt>
                <c:pt idx="9193">
                  <c:v>1282</c:v>
                </c:pt>
                <c:pt idx="9194">
                  <c:v>1285</c:v>
                </c:pt>
                <c:pt idx="9195">
                  <c:v>1288</c:v>
                </c:pt>
                <c:pt idx="9196">
                  <c:v>1291</c:v>
                </c:pt>
                <c:pt idx="9197">
                  <c:v>1294</c:v>
                </c:pt>
                <c:pt idx="9198">
                  <c:v>1297</c:v>
                </c:pt>
                <c:pt idx="9199">
                  <c:v>1300</c:v>
                </c:pt>
                <c:pt idx="9200">
                  <c:v>1303</c:v>
                </c:pt>
                <c:pt idx="9201">
                  <c:v>1306</c:v>
                </c:pt>
                <c:pt idx="9202">
                  <c:v>1309</c:v>
                </c:pt>
                <c:pt idx="9203">
                  <c:v>1312</c:v>
                </c:pt>
                <c:pt idx="9204">
                  <c:v>1315</c:v>
                </c:pt>
                <c:pt idx="9205">
                  <c:v>1318</c:v>
                </c:pt>
                <c:pt idx="9206">
                  <c:v>1321</c:v>
                </c:pt>
                <c:pt idx="9207">
                  <c:v>1324</c:v>
                </c:pt>
                <c:pt idx="9208">
                  <c:v>1327</c:v>
                </c:pt>
                <c:pt idx="9209">
                  <c:v>1330</c:v>
                </c:pt>
                <c:pt idx="9210">
                  <c:v>1333</c:v>
                </c:pt>
                <c:pt idx="9211">
                  <c:v>1336</c:v>
                </c:pt>
                <c:pt idx="9212">
                  <c:v>1339</c:v>
                </c:pt>
                <c:pt idx="9213">
                  <c:v>1342</c:v>
                </c:pt>
                <c:pt idx="9214">
                  <c:v>1345</c:v>
                </c:pt>
                <c:pt idx="9215">
                  <c:v>1348</c:v>
                </c:pt>
                <c:pt idx="9216">
                  <c:v>1351</c:v>
                </c:pt>
                <c:pt idx="9217">
                  <c:v>1354</c:v>
                </c:pt>
                <c:pt idx="9218">
                  <c:v>1357</c:v>
                </c:pt>
                <c:pt idx="9219">
                  <c:v>1360</c:v>
                </c:pt>
                <c:pt idx="9220">
                  <c:v>1363</c:v>
                </c:pt>
                <c:pt idx="9221">
                  <c:v>1366</c:v>
                </c:pt>
                <c:pt idx="9222">
                  <c:v>1369</c:v>
                </c:pt>
                <c:pt idx="9223">
                  <c:v>1372</c:v>
                </c:pt>
                <c:pt idx="9224">
                  <c:v>1375</c:v>
                </c:pt>
                <c:pt idx="9225">
                  <c:v>1378</c:v>
                </c:pt>
                <c:pt idx="9226">
                  <c:v>1381</c:v>
                </c:pt>
                <c:pt idx="9227">
                  <c:v>1384</c:v>
                </c:pt>
                <c:pt idx="9228">
                  <c:v>1387</c:v>
                </c:pt>
                <c:pt idx="9229">
                  <c:v>1390</c:v>
                </c:pt>
                <c:pt idx="9230">
                  <c:v>1393</c:v>
                </c:pt>
                <c:pt idx="9231">
                  <c:v>1396</c:v>
                </c:pt>
                <c:pt idx="9232">
                  <c:v>1399</c:v>
                </c:pt>
                <c:pt idx="9233">
                  <c:v>1402</c:v>
                </c:pt>
                <c:pt idx="9234">
                  <c:v>1405</c:v>
                </c:pt>
                <c:pt idx="9235">
                  <c:v>1408</c:v>
                </c:pt>
                <c:pt idx="9236">
                  <c:v>1411</c:v>
                </c:pt>
                <c:pt idx="9237">
                  <c:v>1414</c:v>
                </c:pt>
                <c:pt idx="9238">
                  <c:v>1417</c:v>
                </c:pt>
                <c:pt idx="9239">
                  <c:v>1420</c:v>
                </c:pt>
                <c:pt idx="9240">
                  <c:v>1423</c:v>
                </c:pt>
                <c:pt idx="9241">
                  <c:v>1426</c:v>
                </c:pt>
                <c:pt idx="9242">
                  <c:v>1429</c:v>
                </c:pt>
                <c:pt idx="9243">
                  <c:v>1432</c:v>
                </c:pt>
                <c:pt idx="9244">
                  <c:v>1435</c:v>
                </c:pt>
                <c:pt idx="9245">
                  <c:v>1438</c:v>
                </c:pt>
                <c:pt idx="9246">
                  <c:v>1441</c:v>
                </c:pt>
                <c:pt idx="9247">
                  <c:v>1444</c:v>
                </c:pt>
                <c:pt idx="9248">
                  <c:v>1447</c:v>
                </c:pt>
                <c:pt idx="9249">
                  <c:v>1450</c:v>
                </c:pt>
                <c:pt idx="9250">
                  <c:v>1453</c:v>
                </c:pt>
                <c:pt idx="9251">
                  <c:v>1456</c:v>
                </c:pt>
                <c:pt idx="9252">
                  <c:v>1459</c:v>
                </c:pt>
                <c:pt idx="9253">
                  <c:v>1462</c:v>
                </c:pt>
                <c:pt idx="9254">
                  <c:v>1465</c:v>
                </c:pt>
                <c:pt idx="9255">
                  <c:v>1468</c:v>
                </c:pt>
                <c:pt idx="9256">
                  <c:v>1471</c:v>
                </c:pt>
                <c:pt idx="9257">
                  <c:v>1474</c:v>
                </c:pt>
                <c:pt idx="9258">
                  <c:v>1477</c:v>
                </c:pt>
                <c:pt idx="9259">
                  <c:v>1480</c:v>
                </c:pt>
                <c:pt idx="9260">
                  <c:v>1483</c:v>
                </c:pt>
                <c:pt idx="9261">
                  <c:v>1486</c:v>
                </c:pt>
                <c:pt idx="9262">
                  <c:v>1489</c:v>
                </c:pt>
                <c:pt idx="9263">
                  <c:v>1492</c:v>
                </c:pt>
                <c:pt idx="9264">
                  <c:v>1495</c:v>
                </c:pt>
                <c:pt idx="9265">
                  <c:v>1498</c:v>
                </c:pt>
                <c:pt idx="9266">
                  <c:v>1501</c:v>
                </c:pt>
                <c:pt idx="9267">
                  <c:v>1504</c:v>
                </c:pt>
                <c:pt idx="9268">
                  <c:v>1507</c:v>
                </c:pt>
                <c:pt idx="9269">
                  <c:v>1510</c:v>
                </c:pt>
                <c:pt idx="9270">
                  <c:v>1513</c:v>
                </c:pt>
                <c:pt idx="9271">
                  <c:v>1516</c:v>
                </c:pt>
                <c:pt idx="9272">
                  <c:v>1519</c:v>
                </c:pt>
                <c:pt idx="9273">
                  <c:v>1522</c:v>
                </c:pt>
                <c:pt idx="9274">
                  <c:v>1525</c:v>
                </c:pt>
                <c:pt idx="9275">
                  <c:v>1528</c:v>
                </c:pt>
                <c:pt idx="9276">
                  <c:v>1531</c:v>
                </c:pt>
                <c:pt idx="9277">
                  <c:v>1534</c:v>
                </c:pt>
                <c:pt idx="9278">
                  <c:v>1537</c:v>
                </c:pt>
                <c:pt idx="9279">
                  <c:v>1540</c:v>
                </c:pt>
                <c:pt idx="9280">
                  <c:v>1543</c:v>
                </c:pt>
                <c:pt idx="9281">
                  <c:v>1546</c:v>
                </c:pt>
                <c:pt idx="9282">
                  <c:v>1549</c:v>
                </c:pt>
                <c:pt idx="9283">
                  <c:v>1552</c:v>
                </c:pt>
                <c:pt idx="9284">
                  <c:v>1555</c:v>
                </c:pt>
                <c:pt idx="9285">
                  <c:v>1558</c:v>
                </c:pt>
                <c:pt idx="9286">
                  <c:v>1561</c:v>
                </c:pt>
                <c:pt idx="9287">
                  <c:v>1564</c:v>
                </c:pt>
                <c:pt idx="9288">
                  <c:v>1567</c:v>
                </c:pt>
                <c:pt idx="9289">
                  <c:v>1570</c:v>
                </c:pt>
                <c:pt idx="9290">
                  <c:v>1573</c:v>
                </c:pt>
                <c:pt idx="9291">
                  <c:v>1576</c:v>
                </c:pt>
                <c:pt idx="9292">
                  <c:v>1579</c:v>
                </c:pt>
                <c:pt idx="9293">
                  <c:v>1582</c:v>
                </c:pt>
                <c:pt idx="9294">
                  <c:v>1585</c:v>
                </c:pt>
                <c:pt idx="9295">
                  <c:v>1588</c:v>
                </c:pt>
                <c:pt idx="9296">
                  <c:v>1591</c:v>
                </c:pt>
                <c:pt idx="9297">
                  <c:v>1594</c:v>
                </c:pt>
                <c:pt idx="9298">
                  <c:v>1597</c:v>
                </c:pt>
                <c:pt idx="9299">
                  <c:v>1600</c:v>
                </c:pt>
                <c:pt idx="9300">
                  <c:v>1603</c:v>
                </c:pt>
                <c:pt idx="9301">
                  <c:v>1606</c:v>
                </c:pt>
                <c:pt idx="9302">
                  <c:v>1609</c:v>
                </c:pt>
                <c:pt idx="9303">
                  <c:v>1612</c:v>
                </c:pt>
                <c:pt idx="9304">
                  <c:v>1615</c:v>
                </c:pt>
                <c:pt idx="9305">
                  <c:v>1618</c:v>
                </c:pt>
                <c:pt idx="9306">
                  <c:v>1621</c:v>
                </c:pt>
                <c:pt idx="9307">
                  <c:v>1624</c:v>
                </c:pt>
                <c:pt idx="9308">
                  <c:v>1627</c:v>
                </c:pt>
                <c:pt idx="9309">
                  <c:v>1630</c:v>
                </c:pt>
                <c:pt idx="9310">
                  <c:v>1633</c:v>
                </c:pt>
                <c:pt idx="9311">
                  <c:v>1636</c:v>
                </c:pt>
                <c:pt idx="9312">
                  <c:v>1639</c:v>
                </c:pt>
                <c:pt idx="9313">
                  <c:v>1642</c:v>
                </c:pt>
                <c:pt idx="9314">
                  <c:v>1645</c:v>
                </c:pt>
                <c:pt idx="9315">
                  <c:v>1648</c:v>
                </c:pt>
                <c:pt idx="9316">
                  <c:v>1651</c:v>
                </c:pt>
                <c:pt idx="9317">
                  <c:v>1654</c:v>
                </c:pt>
                <c:pt idx="9318">
                  <c:v>1657</c:v>
                </c:pt>
                <c:pt idx="9319">
                  <c:v>1660</c:v>
                </c:pt>
                <c:pt idx="9320">
                  <c:v>1663</c:v>
                </c:pt>
                <c:pt idx="9321">
                  <c:v>1666</c:v>
                </c:pt>
                <c:pt idx="9322">
                  <c:v>1669</c:v>
                </c:pt>
                <c:pt idx="9323">
                  <c:v>1672</c:v>
                </c:pt>
                <c:pt idx="9324">
                  <c:v>1675</c:v>
                </c:pt>
                <c:pt idx="9325">
                  <c:v>1678</c:v>
                </c:pt>
                <c:pt idx="9326">
                  <c:v>1681</c:v>
                </c:pt>
                <c:pt idx="9327">
                  <c:v>1684</c:v>
                </c:pt>
                <c:pt idx="9328">
                  <c:v>1687</c:v>
                </c:pt>
                <c:pt idx="9329">
                  <c:v>1690</c:v>
                </c:pt>
                <c:pt idx="9330">
                  <c:v>1693</c:v>
                </c:pt>
                <c:pt idx="9331">
                  <c:v>1696</c:v>
                </c:pt>
                <c:pt idx="9332">
                  <c:v>1699</c:v>
                </c:pt>
                <c:pt idx="9333">
                  <c:v>1702</c:v>
                </c:pt>
                <c:pt idx="9334">
                  <c:v>1705</c:v>
                </c:pt>
                <c:pt idx="9335">
                  <c:v>1708</c:v>
                </c:pt>
                <c:pt idx="9336">
                  <c:v>1711</c:v>
                </c:pt>
                <c:pt idx="9337">
                  <c:v>1714</c:v>
                </c:pt>
                <c:pt idx="9338">
                  <c:v>1717</c:v>
                </c:pt>
                <c:pt idx="9339">
                  <c:v>1720</c:v>
                </c:pt>
                <c:pt idx="9340">
                  <c:v>1723</c:v>
                </c:pt>
                <c:pt idx="9341">
                  <c:v>1726</c:v>
                </c:pt>
                <c:pt idx="9342">
                  <c:v>1729</c:v>
                </c:pt>
                <c:pt idx="9343">
                  <c:v>1732</c:v>
                </c:pt>
                <c:pt idx="9344">
                  <c:v>1735</c:v>
                </c:pt>
                <c:pt idx="9345">
                  <c:v>1738</c:v>
                </c:pt>
                <c:pt idx="9346">
                  <c:v>1741</c:v>
                </c:pt>
                <c:pt idx="9347">
                  <c:v>1744</c:v>
                </c:pt>
                <c:pt idx="9348">
                  <c:v>1747</c:v>
                </c:pt>
                <c:pt idx="9349">
                  <c:v>1750</c:v>
                </c:pt>
                <c:pt idx="9350">
                  <c:v>1753</c:v>
                </c:pt>
                <c:pt idx="9351">
                  <c:v>1756</c:v>
                </c:pt>
                <c:pt idx="9352">
                  <c:v>1759</c:v>
                </c:pt>
                <c:pt idx="9353">
                  <c:v>1762</c:v>
                </c:pt>
                <c:pt idx="9354">
                  <c:v>1765</c:v>
                </c:pt>
                <c:pt idx="9355">
                  <c:v>1768</c:v>
                </c:pt>
                <c:pt idx="9356">
                  <c:v>1771</c:v>
                </c:pt>
                <c:pt idx="9357">
                  <c:v>1774</c:v>
                </c:pt>
                <c:pt idx="9358">
                  <c:v>1777</c:v>
                </c:pt>
                <c:pt idx="9359">
                  <c:v>1780</c:v>
                </c:pt>
                <c:pt idx="9360">
                  <c:v>1783</c:v>
                </c:pt>
                <c:pt idx="9361">
                  <c:v>1786</c:v>
                </c:pt>
                <c:pt idx="9362">
                  <c:v>1789</c:v>
                </c:pt>
                <c:pt idx="9363">
                  <c:v>1792</c:v>
                </c:pt>
                <c:pt idx="9364">
                  <c:v>1795</c:v>
                </c:pt>
                <c:pt idx="9365">
                  <c:v>1798</c:v>
                </c:pt>
                <c:pt idx="9366">
                  <c:v>1801</c:v>
                </c:pt>
                <c:pt idx="9367">
                  <c:v>1804</c:v>
                </c:pt>
                <c:pt idx="9368">
                  <c:v>1807</c:v>
                </c:pt>
                <c:pt idx="9369">
                  <c:v>1810</c:v>
                </c:pt>
                <c:pt idx="9370">
                  <c:v>1813</c:v>
                </c:pt>
                <c:pt idx="9371">
                  <c:v>1816</c:v>
                </c:pt>
                <c:pt idx="9372">
                  <c:v>1819</c:v>
                </c:pt>
                <c:pt idx="9373">
                  <c:v>1822</c:v>
                </c:pt>
                <c:pt idx="9374">
                  <c:v>1825</c:v>
                </c:pt>
                <c:pt idx="9375">
                  <c:v>1828</c:v>
                </c:pt>
                <c:pt idx="9376">
                  <c:v>1831</c:v>
                </c:pt>
                <c:pt idx="9377">
                  <c:v>1834</c:v>
                </c:pt>
                <c:pt idx="9378">
                  <c:v>1837</c:v>
                </c:pt>
                <c:pt idx="9379">
                  <c:v>1840</c:v>
                </c:pt>
                <c:pt idx="9380">
                  <c:v>1843</c:v>
                </c:pt>
                <c:pt idx="9381">
                  <c:v>1846</c:v>
                </c:pt>
                <c:pt idx="9382">
                  <c:v>1849</c:v>
                </c:pt>
                <c:pt idx="9383">
                  <c:v>1852</c:v>
                </c:pt>
                <c:pt idx="9384">
                  <c:v>1855</c:v>
                </c:pt>
                <c:pt idx="9385">
                  <c:v>1858</c:v>
                </c:pt>
                <c:pt idx="9386">
                  <c:v>1861</c:v>
                </c:pt>
                <c:pt idx="9387">
                  <c:v>1864</c:v>
                </c:pt>
                <c:pt idx="9388">
                  <c:v>1867</c:v>
                </c:pt>
                <c:pt idx="9389">
                  <c:v>1870</c:v>
                </c:pt>
                <c:pt idx="9390">
                  <c:v>1873</c:v>
                </c:pt>
                <c:pt idx="9391">
                  <c:v>1876</c:v>
                </c:pt>
                <c:pt idx="9392">
                  <c:v>1879</c:v>
                </c:pt>
                <c:pt idx="9393">
                  <c:v>1882</c:v>
                </c:pt>
                <c:pt idx="9394">
                  <c:v>1885</c:v>
                </c:pt>
                <c:pt idx="9395">
                  <c:v>1888</c:v>
                </c:pt>
                <c:pt idx="9396">
                  <c:v>1891</c:v>
                </c:pt>
                <c:pt idx="9397">
                  <c:v>1894</c:v>
                </c:pt>
                <c:pt idx="9398">
                  <c:v>1897</c:v>
                </c:pt>
                <c:pt idx="9399">
                  <c:v>1900</c:v>
                </c:pt>
                <c:pt idx="9400">
                  <c:v>1903</c:v>
                </c:pt>
                <c:pt idx="9401">
                  <c:v>1906</c:v>
                </c:pt>
                <c:pt idx="9402">
                  <c:v>1909</c:v>
                </c:pt>
                <c:pt idx="9403">
                  <c:v>1912</c:v>
                </c:pt>
                <c:pt idx="9404">
                  <c:v>1915</c:v>
                </c:pt>
                <c:pt idx="9405">
                  <c:v>1918</c:v>
                </c:pt>
                <c:pt idx="9406">
                  <c:v>1921</c:v>
                </c:pt>
                <c:pt idx="9407">
                  <c:v>1924</c:v>
                </c:pt>
                <c:pt idx="9408">
                  <c:v>1927</c:v>
                </c:pt>
                <c:pt idx="9409">
                  <c:v>1930</c:v>
                </c:pt>
                <c:pt idx="9410">
                  <c:v>1933</c:v>
                </c:pt>
                <c:pt idx="9411">
                  <c:v>1936</c:v>
                </c:pt>
                <c:pt idx="9412">
                  <c:v>1939</c:v>
                </c:pt>
                <c:pt idx="9413">
                  <c:v>1942</c:v>
                </c:pt>
                <c:pt idx="9414">
                  <c:v>1945</c:v>
                </c:pt>
                <c:pt idx="9415">
                  <c:v>1948</c:v>
                </c:pt>
                <c:pt idx="9416">
                  <c:v>1951</c:v>
                </c:pt>
                <c:pt idx="9417">
                  <c:v>1954</c:v>
                </c:pt>
                <c:pt idx="9418">
                  <c:v>1957</c:v>
                </c:pt>
                <c:pt idx="9419">
                  <c:v>1960</c:v>
                </c:pt>
                <c:pt idx="9420">
                  <c:v>1963</c:v>
                </c:pt>
                <c:pt idx="9421">
                  <c:v>1966</c:v>
                </c:pt>
                <c:pt idx="9422">
                  <c:v>1969</c:v>
                </c:pt>
                <c:pt idx="9423">
                  <c:v>1972</c:v>
                </c:pt>
                <c:pt idx="9424">
                  <c:v>1975</c:v>
                </c:pt>
                <c:pt idx="9425">
                  <c:v>1978</c:v>
                </c:pt>
                <c:pt idx="9426">
                  <c:v>1981</c:v>
                </c:pt>
                <c:pt idx="9427">
                  <c:v>1984</c:v>
                </c:pt>
                <c:pt idx="9428">
                  <c:v>1987</c:v>
                </c:pt>
                <c:pt idx="9429">
                  <c:v>1990</c:v>
                </c:pt>
                <c:pt idx="9430">
                  <c:v>1993</c:v>
                </c:pt>
                <c:pt idx="9431">
                  <c:v>1996</c:v>
                </c:pt>
                <c:pt idx="9432">
                  <c:v>1999</c:v>
                </c:pt>
                <c:pt idx="9433">
                  <c:v>2002</c:v>
                </c:pt>
                <c:pt idx="9434">
                  <c:v>2005</c:v>
                </c:pt>
                <c:pt idx="9435">
                  <c:v>2008</c:v>
                </c:pt>
                <c:pt idx="9436">
                  <c:v>2011</c:v>
                </c:pt>
                <c:pt idx="9437">
                  <c:v>2014</c:v>
                </c:pt>
                <c:pt idx="9438">
                  <c:v>2017</c:v>
                </c:pt>
                <c:pt idx="9439">
                  <c:v>2020</c:v>
                </c:pt>
                <c:pt idx="9440">
                  <c:v>2023</c:v>
                </c:pt>
                <c:pt idx="9441">
                  <c:v>2026</c:v>
                </c:pt>
                <c:pt idx="9442">
                  <c:v>2029</c:v>
                </c:pt>
                <c:pt idx="9443">
                  <c:v>2032</c:v>
                </c:pt>
                <c:pt idx="9444">
                  <c:v>2035</c:v>
                </c:pt>
                <c:pt idx="9445">
                  <c:v>2038</c:v>
                </c:pt>
                <c:pt idx="9446">
                  <c:v>2041</c:v>
                </c:pt>
                <c:pt idx="9447">
                  <c:v>2044</c:v>
                </c:pt>
                <c:pt idx="9448">
                  <c:v>2047</c:v>
                </c:pt>
                <c:pt idx="9449">
                  <c:v>2050</c:v>
                </c:pt>
                <c:pt idx="9450">
                  <c:v>2053</c:v>
                </c:pt>
                <c:pt idx="9451">
                  <c:v>2056</c:v>
                </c:pt>
                <c:pt idx="9452">
                  <c:v>2059</c:v>
                </c:pt>
                <c:pt idx="9453">
                  <c:v>2062</c:v>
                </c:pt>
                <c:pt idx="9454">
                  <c:v>2065</c:v>
                </c:pt>
                <c:pt idx="9455">
                  <c:v>2068</c:v>
                </c:pt>
                <c:pt idx="9456">
                  <c:v>2071</c:v>
                </c:pt>
                <c:pt idx="9457">
                  <c:v>2074</c:v>
                </c:pt>
                <c:pt idx="9458">
                  <c:v>2077</c:v>
                </c:pt>
                <c:pt idx="9459">
                  <c:v>2080</c:v>
                </c:pt>
                <c:pt idx="9460">
                  <c:v>2083</c:v>
                </c:pt>
                <c:pt idx="9461">
                  <c:v>2086</c:v>
                </c:pt>
                <c:pt idx="9462">
                  <c:v>2089</c:v>
                </c:pt>
                <c:pt idx="9463">
                  <c:v>2092</c:v>
                </c:pt>
                <c:pt idx="9464">
                  <c:v>2095</c:v>
                </c:pt>
                <c:pt idx="9465">
                  <c:v>2098</c:v>
                </c:pt>
                <c:pt idx="9466">
                  <c:v>2101</c:v>
                </c:pt>
                <c:pt idx="9467">
                  <c:v>2104</c:v>
                </c:pt>
                <c:pt idx="9468">
                  <c:v>2107</c:v>
                </c:pt>
                <c:pt idx="9469">
                  <c:v>2110</c:v>
                </c:pt>
                <c:pt idx="9470">
                  <c:v>2113</c:v>
                </c:pt>
                <c:pt idx="9471">
                  <c:v>2116</c:v>
                </c:pt>
                <c:pt idx="9472">
                  <c:v>2119</c:v>
                </c:pt>
                <c:pt idx="9473">
                  <c:v>2122</c:v>
                </c:pt>
                <c:pt idx="9474">
                  <c:v>2125</c:v>
                </c:pt>
                <c:pt idx="9475">
                  <c:v>2128</c:v>
                </c:pt>
                <c:pt idx="9476">
                  <c:v>2131</c:v>
                </c:pt>
                <c:pt idx="9477">
                  <c:v>2134</c:v>
                </c:pt>
                <c:pt idx="9478">
                  <c:v>2137</c:v>
                </c:pt>
                <c:pt idx="9479">
                  <c:v>2140</c:v>
                </c:pt>
                <c:pt idx="9480">
                  <c:v>2143</c:v>
                </c:pt>
                <c:pt idx="9481">
                  <c:v>2146</c:v>
                </c:pt>
                <c:pt idx="9482">
                  <c:v>2149</c:v>
                </c:pt>
                <c:pt idx="9483">
                  <c:v>2152</c:v>
                </c:pt>
                <c:pt idx="9484">
                  <c:v>2155</c:v>
                </c:pt>
                <c:pt idx="9485">
                  <c:v>2158</c:v>
                </c:pt>
                <c:pt idx="9486">
                  <c:v>2161</c:v>
                </c:pt>
                <c:pt idx="9487">
                  <c:v>2164</c:v>
                </c:pt>
                <c:pt idx="9488">
                  <c:v>2167</c:v>
                </c:pt>
                <c:pt idx="9489">
                  <c:v>2170</c:v>
                </c:pt>
                <c:pt idx="9490">
                  <c:v>2173</c:v>
                </c:pt>
                <c:pt idx="9491">
                  <c:v>2176</c:v>
                </c:pt>
                <c:pt idx="9492">
                  <c:v>2179</c:v>
                </c:pt>
                <c:pt idx="9493">
                  <c:v>2182</c:v>
                </c:pt>
                <c:pt idx="9494">
                  <c:v>2185</c:v>
                </c:pt>
                <c:pt idx="9495">
                  <c:v>2188</c:v>
                </c:pt>
                <c:pt idx="9496">
                  <c:v>2191</c:v>
                </c:pt>
                <c:pt idx="9497">
                  <c:v>2194</c:v>
                </c:pt>
                <c:pt idx="9498">
                  <c:v>2197</c:v>
                </c:pt>
                <c:pt idx="9499">
                  <c:v>2200</c:v>
                </c:pt>
                <c:pt idx="9500">
                  <c:v>2203</c:v>
                </c:pt>
                <c:pt idx="9501">
                  <c:v>2206</c:v>
                </c:pt>
                <c:pt idx="9502">
                  <c:v>2209</c:v>
                </c:pt>
                <c:pt idx="9503">
                  <c:v>2212</c:v>
                </c:pt>
                <c:pt idx="9504">
                  <c:v>2215</c:v>
                </c:pt>
                <c:pt idx="9505">
                  <c:v>2218</c:v>
                </c:pt>
                <c:pt idx="9506">
                  <c:v>2221</c:v>
                </c:pt>
                <c:pt idx="9507">
                  <c:v>2224</c:v>
                </c:pt>
                <c:pt idx="9508">
                  <c:v>2227</c:v>
                </c:pt>
                <c:pt idx="9509">
                  <c:v>2230</c:v>
                </c:pt>
                <c:pt idx="9510">
                  <c:v>2233</c:v>
                </c:pt>
                <c:pt idx="9511">
                  <c:v>2236</c:v>
                </c:pt>
                <c:pt idx="9512">
                  <c:v>2239</c:v>
                </c:pt>
                <c:pt idx="9513">
                  <c:v>2242</c:v>
                </c:pt>
                <c:pt idx="9514">
                  <c:v>2245</c:v>
                </c:pt>
                <c:pt idx="9515">
                  <c:v>2248</c:v>
                </c:pt>
                <c:pt idx="9516">
                  <c:v>2251</c:v>
                </c:pt>
                <c:pt idx="9517">
                  <c:v>2254</c:v>
                </c:pt>
                <c:pt idx="9518">
                  <c:v>2257</c:v>
                </c:pt>
                <c:pt idx="9519">
                  <c:v>2260</c:v>
                </c:pt>
                <c:pt idx="9520">
                  <c:v>2263</c:v>
                </c:pt>
                <c:pt idx="9521">
                  <c:v>2266</c:v>
                </c:pt>
                <c:pt idx="9522">
                  <c:v>2269</c:v>
                </c:pt>
                <c:pt idx="9523">
                  <c:v>2272</c:v>
                </c:pt>
                <c:pt idx="9524">
                  <c:v>2275</c:v>
                </c:pt>
                <c:pt idx="9525">
                  <c:v>2278</c:v>
                </c:pt>
                <c:pt idx="9526">
                  <c:v>2281</c:v>
                </c:pt>
                <c:pt idx="9527">
                  <c:v>2284</c:v>
                </c:pt>
                <c:pt idx="9528">
                  <c:v>2287</c:v>
                </c:pt>
                <c:pt idx="9529">
                  <c:v>2290</c:v>
                </c:pt>
                <c:pt idx="9530">
                  <c:v>2293</c:v>
                </c:pt>
                <c:pt idx="9531">
                  <c:v>2296</c:v>
                </c:pt>
                <c:pt idx="9532">
                  <c:v>2299</c:v>
                </c:pt>
                <c:pt idx="9533">
                  <c:v>2302</c:v>
                </c:pt>
                <c:pt idx="9534">
                  <c:v>2305</c:v>
                </c:pt>
                <c:pt idx="9535">
                  <c:v>2308</c:v>
                </c:pt>
                <c:pt idx="9536">
                  <c:v>2311</c:v>
                </c:pt>
                <c:pt idx="9537">
                  <c:v>2314</c:v>
                </c:pt>
                <c:pt idx="9538">
                  <c:v>2317</c:v>
                </c:pt>
                <c:pt idx="9539">
                  <c:v>2320</c:v>
                </c:pt>
                <c:pt idx="9540">
                  <c:v>2323</c:v>
                </c:pt>
                <c:pt idx="9541">
                  <c:v>2326</c:v>
                </c:pt>
                <c:pt idx="9542">
                  <c:v>2329</c:v>
                </c:pt>
                <c:pt idx="9543">
                  <c:v>2332</c:v>
                </c:pt>
                <c:pt idx="9544">
                  <c:v>2335</c:v>
                </c:pt>
                <c:pt idx="9545">
                  <c:v>2338</c:v>
                </c:pt>
                <c:pt idx="9546">
                  <c:v>2341</c:v>
                </c:pt>
                <c:pt idx="9547">
                  <c:v>2344</c:v>
                </c:pt>
                <c:pt idx="9548">
                  <c:v>2347</c:v>
                </c:pt>
                <c:pt idx="9549">
                  <c:v>2350</c:v>
                </c:pt>
                <c:pt idx="9550">
                  <c:v>2353</c:v>
                </c:pt>
                <c:pt idx="9551">
                  <c:v>2356</c:v>
                </c:pt>
                <c:pt idx="9552">
                  <c:v>2359</c:v>
                </c:pt>
                <c:pt idx="9553">
                  <c:v>2362</c:v>
                </c:pt>
                <c:pt idx="9554">
                  <c:v>2365</c:v>
                </c:pt>
                <c:pt idx="9555">
                  <c:v>2368</c:v>
                </c:pt>
                <c:pt idx="9556">
                  <c:v>2371</c:v>
                </c:pt>
                <c:pt idx="9557">
                  <c:v>2374</c:v>
                </c:pt>
                <c:pt idx="9558">
                  <c:v>2377</c:v>
                </c:pt>
                <c:pt idx="9559">
                  <c:v>2380</c:v>
                </c:pt>
                <c:pt idx="9560">
                  <c:v>2383</c:v>
                </c:pt>
                <c:pt idx="9561">
                  <c:v>2386</c:v>
                </c:pt>
                <c:pt idx="9562">
                  <c:v>2389</c:v>
                </c:pt>
                <c:pt idx="9563">
                  <c:v>2392</c:v>
                </c:pt>
                <c:pt idx="9564">
                  <c:v>2395</c:v>
                </c:pt>
                <c:pt idx="9565">
                  <c:v>2398</c:v>
                </c:pt>
                <c:pt idx="9566">
                  <c:v>2401</c:v>
                </c:pt>
                <c:pt idx="9567">
                  <c:v>2404</c:v>
                </c:pt>
                <c:pt idx="9568">
                  <c:v>2407</c:v>
                </c:pt>
                <c:pt idx="9569">
                  <c:v>2410</c:v>
                </c:pt>
                <c:pt idx="9570">
                  <c:v>2413</c:v>
                </c:pt>
                <c:pt idx="9571">
                  <c:v>2416</c:v>
                </c:pt>
                <c:pt idx="9572">
                  <c:v>2419</c:v>
                </c:pt>
                <c:pt idx="9573">
                  <c:v>2422</c:v>
                </c:pt>
                <c:pt idx="9574">
                  <c:v>2425</c:v>
                </c:pt>
                <c:pt idx="9575">
                  <c:v>2428</c:v>
                </c:pt>
                <c:pt idx="9576">
                  <c:v>2431</c:v>
                </c:pt>
                <c:pt idx="9577">
                  <c:v>2434</c:v>
                </c:pt>
                <c:pt idx="9578">
                  <c:v>2437</c:v>
                </c:pt>
                <c:pt idx="9579">
                  <c:v>2440</c:v>
                </c:pt>
                <c:pt idx="9580">
                  <c:v>2443</c:v>
                </c:pt>
                <c:pt idx="9581">
                  <c:v>2446</c:v>
                </c:pt>
                <c:pt idx="9582">
                  <c:v>2449</c:v>
                </c:pt>
                <c:pt idx="9583">
                  <c:v>2452</c:v>
                </c:pt>
                <c:pt idx="9584">
                  <c:v>2455</c:v>
                </c:pt>
                <c:pt idx="9585">
                  <c:v>2458</c:v>
                </c:pt>
                <c:pt idx="9586">
                  <c:v>2461</c:v>
                </c:pt>
                <c:pt idx="9587">
                  <c:v>2464</c:v>
                </c:pt>
                <c:pt idx="9588">
                  <c:v>2467</c:v>
                </c:pt>
                <c:pt idx="9589">
                  <c:v>2470</c:v>
                </c:pt>
                <c:pt idx="9590">
                  <c:v>2473</c:v>
                </c:pt>
                <c:pt idx="9591">
                  <c:v>2476</c:v>
                </c:pt>
                <c:pt idx="9592">
                  <c:v>2479</c:v>
                </c:pt>
                <c:pt idx="9593">
                  <c:v>2482</c:v>
                </c:pt>
                <c:pt idx="9594">
                  <c:v>2485</c:v>
                </c:pt>
                <c:pt idx="9595">
                  <c:v>2488</c:v>
                </c:pt>
                <c:pt idx="9596">
                  <c:v>2491</c:v>
                </c:pt>
                <c:pt idx="9597">
                  <c:v>2494</c:v>
                </c:pt>
                <c:pt idx="9598">
                  <c:v>2497</c:v>
                </c:pt>
                <c:pt idx="9599">
                  <c:v>2500</c:v>
                </c:pt>
                <c:pt idx="9600">
                  <c:v>2503</c:v>
                </c:pt>
                <c:pt idx="9601">
                  <c:v>2506</c:v>
                </c:pt>
                <c:pt idx="9602">
                  <c:v>2509</c:v>
                </c:pt>
                <c:pt idx="9603">
                  <c:v>2512</c:v>
                </c:pt>
                <c:pt idx="9604">
                  <c:v>2515</c:v>
                </c:pt>
                <c:pt idx="9605">
                  <c:v>2518</c:v>
                </c:pt>
                <c:pt idx="9606">
                  <c:v>2521</c:v>
                </c:pt>
                <c:pt idx="9607">
                  <c:v>2524</c:v>
                </c:pt>
                <c:pt idx="9608">
                  <c:v>2527</c:v>
                </c:pt>
                <c:pt idx="9609">
                  <c:v>2530</c:v>
                </c:pt>
                <c:pt idx="9610">
                  <c:v>2533</c:v>
                </c:pt>
                <c:pt idx="9611">
                  <c:v>2536</c:v>
                </c:pt>
                <c:pt idx="9612">
                  <c:v>2539</c:v>
                </c:pt>
                <c:pt idx="9613">
                  <c:v>2542</c:v>
                </c:pt>
                <c:pt idx="9614">
                  <c:v>2545</c:v>
                </c:pt>
                <c:pt idx="9615">
                  <c:v>2548</c:v>
                </c:pt>
                <c:pt idx="9616">
                  <c:v>2551</c:v>
                </c:pt>
                <c:pt idx="9617">
                  <c:v>2554</c:v>
                </c:pt>
                <c:pt idx="9618">
                  <c:v>2557</c:v>
                </c:pt>
                <c:pt idx="9619">
                  <c:v>2560</c:v>
                </c:pt>
                <c:pt idx="9620">
                  <c:v>2563</c:v>
                </c:pt>
                <c:pt idx="9621">
                  <c:v>2566</c:v>
                </c:pt>
                <c:pt idx="9622">
                  <c:v>2569</c:v>
                </c:pt>
                <c:pt idx="9623">
                  <c:v>2572</c:v>
                </c:pt>
                <c:pt idx="9624">
                  <c:v>2575</c:v>
                </c:pt>
                <c:pt idx="9625">
                  <c:v>2578</c:v>
                </c:pt>
                <c:pt idx="9626">
                  <c:v>2581</c:v>
                </c:pt>
                <c:pt idx="9627">
                  <c:v>2584</c:v>
                </c:pt>
                <c:pt idx="9628">
                  <c:v>2587</c:v>
                </c:pt>
                <c:pt idx="9629">
                  <c:v>2590</c:v>
                </c:pt>
                <c:pt idx="9630">
                  <c:v>2593</c:v>
                </c:pt>
                <c:pt idx="9631">
                  <c:v>2596</c:v>
                </c:pt>
                <c:pt idx="9632">
                  <c:v>2599</c:v>
                </c:pt>
                <c:pt idx="9633">
                  <c:v>2602</c:v>
                </c:pt>
                <c:pt idx="9634">
                  <c:v>2605</c:v>
                </c:pt>
                <c:pt idx="9635">
                  <c:v>2608</c:v>
                </c:pt>
                <c:pt idx="9636">
                  <c:v>2611</c:v>
                </c:pt>
                <c:pt idx="9637">
                  <c:v>2614</c:v>
                </c:pt>
                <c:pt idx="9638">
                  <c:v>2617</c:v>
                </c:pt>
                <c:pt idx="9639">
                  <c:v>2620</c:v>
                </c:pt>
                <c:pt idx="9640">
                  <c:v>2623</c:v>
                </c:pt>
                <c:pt idx="9641">
                  <c:v>2626</c:v>
                </c:pt>
                <c:pt idx="9642">
                  <c:v>2629</c:v>
                </c:pt>
                <c:pt idx="9643">
                  <c:v>2632</c:v>
                </c:pt>
                <c:pt idx="9644">
                  <c:v>2635</c:v>
                </c:pt>
                <c:pt idx="9645">
                  <c:v>2638</c:v>
                </c:pt>
                <c:pt idx="9646">
                  <c:v>2641</c:v>
                </c:pt>
                <c:pt idx="9647">
                  <c:v>2644</c:v>
                </c:pt>
                <c:pt idx="9648">
                  <c:v>2647</c:v>
                </c:pt>
                <c:pt idx="9649">
                  <c:v>2650</c:v>
                </c:pt>
                <c:pt idx="9650">
                  <c:v>2653</c:v>
                </c:pt>
                <c:pt idx="9651">
                  <c:v>2656</c:v>
                </c:pt>
                <c:pt idx="9652">
                  <c:v>2659</c:v>
                </c:pt>
                <c:pt idx="9653">
                  <c:v>2662</c:v>
                </c:pt>
                <c:pt idx="9654">
                  <c:v>2665</c:v>
                </c:pt>
                <c:pt idx="9655">
                  <c:v>2668</c:v>
                </c:pt>
                <c:pt idx="9656">
                  <c:v>2671</c:v>
                </c:pt>
                <c:pt idx="9657">
                  <c:v>2674</c:v>
                </c:pt>
                <c:pt idx="9658">
                  <c:v>2677</c:v>
                </c:pt>
                <c:pt idx="9659">
                  <c:v>2680</c:v>
                </c:pt>
                <c:pt idx="9660">
                  <c:v>2683</c:v>
                </c:pt>
                <c:pt idx="9661">
                  <c:v>2686</c:v>
                </c:pt>
                <c:pt idx="9662">
                  <c:v>2689</c:v>
                </c:pt>
                <c:pt idx="9663">
                  <c:v>2692</c:v>
                </c:pt>
                <c:pt idx="9664">
                  <c:v>2695</c:v>
                </c:pt>
                <c:pt idx="9665">
                  <c:v>2698</c:v>
                </c:pt>
                <c:pt idx="9666">
                  <c:v>2700</c:v>
                </c:pt>
                <c:pt idx="9667">
                  <c:v>2700</c:v>
                </c:pt>
                <c:pt idx="9668">
                  <c:v>2700</c:v>
                </c:pt>
                <c:pt idx="9669">
                  <c:v>2700</c:v>
                </c:pt>
                <c:pt idx="9670">
                  <c:v>2700</c:v>
                </c:pt>
                <c:pt idx="9671">
                  <c:v>2700</c:v>
                </c:pt>
                <c:pt idx="9672">
                  <c:v>2700</c:v>
                </c:pt>
                <c:pt idx="9673">
                  <c:v>2700</c:v>
                </c:pt>
                <c:pt idx="9674">
                  <c:v>2700</c:v>
                </c:pt>
                <c:pt idx="9675">
                  <c:v>2700</c:v>
                </c:pt>
                <c:pt idx="9676">
                  <c:v>2700</c:v>
                </c:pt>
                <c:pt idx="9677">
                  <c:v>2700</c:v>
                </c:pt>
                <c:pt idx="9678">
                  <c:v>2700</c:v>
                </c:pt>
                <c:pt idx="9679">
                  <c:v>2700</c:v>
                </c:pt>
                <c:pt idx="9680">
                  <c:v>2700</c:v>
                </c:pt>
                <c:pt idx="9681">
                  <c:v>2700</c:v>
                </c:pt>
                <c:pt idx="9682">
                  <c:v>2700</c:v>
                </c:pt>
                <c:pt idx="9683">
                  <c:v>2700</c:v>
                </c:pt>
                <c:pt idx="9684">
                  <c:v>2700</c:v>
                </c:pt>
                <c:pt idx="9685">
                  <c:v>2700</c:v>
                </c:pt>
                <c:pt idx="9686">
                  <c:v>2700</c:v>
                </c:pt>
                <c:pt idx="9687">
                  <c:v>2700</c:v>
                </c:pt>
                <c:pt idx="9688">
                  <c:v>2700</c:v>
                </c:pt>
                <c:pt idx="9689">
                  <c:v>2700</c:v>
                </c:pt>
                <c:pt idx="9690">
                  <c:v>2700</c:v>
                </c:pt>
                <c:pt idx="9691">
                  <c:v>2700</c:v>
                </c:pt>
                <c:pt idx="9692">
                  <c:v>2700</c:v>
                </c:pt>
                <c:pt idx="9693">
                  <c:v>2700</c:v>
                </c:pt>
                <c:pt idx="9694">
                  <c:v>2700</c:v>
                </c:pt>
                <c:pt idx="9695">
                  <c:v>2700</c:v>
                </c:pt>
                <c:pt idx="9696">
                  <c:v>2700</c:v>
                </c:pt>
                <c:pt idx="9697">
                  <c:v>2700</c:v>
                </c:pt>
                <c:pt idx="9698">
                  <c:v>2700</c:v>
                </c:pt>
                <c:pt idx="9699">
                  <c:v>2700</c:v>
                </c:pt>
                <c:pt idx="9700">
                  <c:v>2700</c:v>
                </c:pt>
                <c:pt idx="9701">
                  <c:v>2700</c:v>
                </c:pt>
                <c:pt idx="9702">
                  <c:v>2700</c:v>
                </c:pt>
                <c:pt idx="9703">
                  <c:v>2700</c:v>
                </c:pt>
                <c:pt idx="9704">
                  <c:v>2700</c:v>
                </c:pt>
                <c:pt idx="9705">
                  <c:v>2700</c:v>
                </c:pt>
                <c:pt idx="9706">
                  <c:v>2700</c:v>
                </c:pt>
                <c:pt idx="9707">
                  <c:v>2700</c:v>
                </c:pt>
                <c:pt idx="9708">
                  <c:v>2700</c:v>
                </c:pt>
                <c:pt idx="9709">
                  <c:v>2700</c:v>
                </c:pt>
                <c:pt idx="9710">
                  <c:v>2700</c:v>
                </c:pt>
                <c:pt idx="9711">
                  <c:v>2700</c:v>
                </c:pt>
                <c:pt idx="9712">
                  <c:v>2700</c:v>
                </c:pt>
                <c:pt idx="9713">
                  <c:v>2700</c:v>
                </c:pt>
                <c:pt idx="9714">
                  <c:v>2700</c:v>
                </c:pt>
                <c:pt idx="9715">
                  <c:v>2700</c:v>
                </c:pt>
                <c:pt idx="9716">
                  <c:v>2700</c:v>
                </c:pt>
                <c:pt idx="9717">
                  <c:v>2700</c:v>
                </c:pt>
                <c:pt idx="9718">
                  <c:v>2700</c:v>
                </c:pt>
                <c:pt idx="9719">
                  <c:v>2700</c:v>
                </c:pt>
                <c:pt idx="9720">
                  <c:v>2700</c:v>
                </c:pt>
                <c:pt idx="9721">
                  <c:v>2700</c:v>
                </c:pt>
                <c:pt idx="9722">
                  <c:v>2700</c:v>
                </c:pt>
                <c:pt idx="9723">
                  <c:v>2700</c:v>
                </c:pt>
                <c:pt idx="9724">
                  <c:v>2700</c:v>
                </c:pt>
                <c:pt idx="9725">
                  <c:v>2700</c:v>
                </c:pt>
                <c:pt idx="9726">
                  <c:v>2700</c:v>
                </c:pt>
                <c:pt idx="9727">
                  <c:v>2700</c:v>
                </c:pt>
                <c:pt idx="9728">
                  <c:v>2700</c:v>
                </c:pt>
                <c:pt idx="9729">
                  <c:v>2700</c:v>
                </c:pt>
                <c:pt idx="9730">
                  <c:v>2700</c:v>
                </c:pt>
                <c:pt idx="9731">
                  <c:v>2700</c:v>
                </c:pt>
                <c:pt idx="9732">
                  <c:v>2700</c:v>
                </c:pt>
                <c:pt idx="9733">
                  <c:v>2700</c:v>
                </c:pt>
                <c:pt idx="9734">
                  <c:v>2700</c:v>
                </c:pt>
                <c:pt idx="9735">
                  <c:v>2700</c:v>
                </c:pt>
                <c:pt idx="9736">
                  <c:v>2700</c:v>
                </c:pt>
                <c:pt idx="9737">
                  <c:v>2700</c:v>
                </c:pt>
                <c:pt idx="9738">
                  <c:v>2700</c:v>
                </c:pt>
                <c:pt idx="9739">
                  <c:v>2700</c:v>
                </c:pt>
                <c:pt idx="9740">
                  <c:v>2700</c:v>
                </c:pt>
                <c:pt idx="9741">
                  <c:v>2700</c:v>
                </c:pt>
                <c:pt idx="9742">
                  <c:v>2700</c:v>
                </c:pt>
                <c:pt idx="9743">
                  <c:v>2700</c:v>
                </c:pt>
                <c:pt idx="9744">
                  <c:v>2700</c:v>
                </c:pt>
                <c:pt idx="9745">
                  <c:v>2700</c:v>
                </c:pt>
                <c:pt idx="9746">
                  <c:v>2700</c:v>
                </c:pt>
                <c:pt idx="9747">
                  <c:v>2700</c:v>
                </c:pt>
                <c:pt idx="9748">
                  <c:v>2700</c:v>
                </c:pt>
                <c:pt idx="9749">
                  <c:v>2700</c:v>
                </c:pt>
                <c:pt idx="9750">
                  <c:v>2700</c:v>
                </c:pt>
                <c:pt idx="9751">
                  <c:v>2700</c:v>
                </c:pt>
                <c:pt idx="9752">
                  <c:v>2700</c:v>
                </c:pt>
                <c:pt idx="9753">
                  <c:v>2700</c:v>
                </c:pt>
                <c:pt idx="9754">
                  <c:v>2700</c:v>
                </c:pt>
                <c:pt idx="9755">
                  <c:v>2700</c:v>
                </c:pt>
                <c:pt idx="9756">
                  <c:v>2700</c:v>
                </c:pt>
                <c:pt idx="9757">
                  <c:v>2700</c:v>
                </c:pt>
                <c:pt idx="9758">
                  <c:v>2700</c:v>
                </c:pt>
                <c:pt idx="9759">
                  <c:v>2700</c:v>
                </c:pt>
                <c:pt idx="9760">
                  <c:v>2700</c:v>
                </c:pt>
                <c:pt idx="9761">
                  <c:v>2700</c:v>
                </c:pt>
                <c:pt idx="9762">
                  <c:v>2700</c:v>
                </c:pt>
                <c:pt idx="9763">
                  <c:v>2700</c:v>
                </c:pt>
                <c:pt idx="9764">
                  <c:v>2700</c:v>
                </c:pt>
                <c:pt idx="9765">
                  <c:v>2700</c:v>
                </c:pt>
                <c:pt idx="9766">
                  <c:v>2700</c:v>
                </c:pt>
                <c:pt idx="9767">
                  <c:v>2700</c:v>
                </c:pt>
                <c:pt idx="9768">
                  <c:v>2700</c:v>
                </c:pt>
                <c:pt idx="9769">
                  <c:v>2700</c:v>
                </c:pt>
                <c:pt idx="9770">
                  <c:v>2700</c:v>
                </c:pt>
                <c:pt idx="9771">
                  <c:v>2700</c:v>
                </c:pt>
                <c:pt idx="9772">
                  <c:v>2700</c:v>
                </c:pt>
                <c:pt idx="9773">
                  <c:v>2700</c:v>
                </c:pt>
                <c:pt idx="9774">
                  <c:v>2700</c:v>
                </c:pt>
                <c:pt idx="9775">
                  <c:v>2700</c:v>
                </c:pt>
                <c:pt idx="9776">
                  <c:v>2700</c:v>
                </c:pt>
                <c:pt idx="9777">
                  <c:v>2700</c:v>
                </c:pt>
                <c:pt idx="9778">
                  <c:v>2700</c:v>
                </c:pt>
                <c:pt idx="9779">
                  <c:v>2700</c:v>
                </c:pt>
                <c:pt idx="9780">
                  <c:v>2700</c:v>
                </c:pt>
                <c:pt idx="9781">
                  <c:v>2700</c:v>
                </c:pt>
                <c:pt idx="9782">
                  <c:v>2700</c:v>
                </c:pt>
                <c:pt idx="9783">
                  <c:v>2700</c:v>
                </c:pt>
                <c:pt idx="9784">
                  <c:v>2700</c:v>
                </c:pt>
                <c:pt idx="9785">
                  <c:v>2700</c:v>
                </c:pt>
                <c:pt idx="9786">
                  <c:v>2700</c:v>
                </c:pt>
                <c:pt idx="9787">
                  <c:v>2700</c:v>
                </c:pt>
                <c:pt idx="9788">
                  <c:v>2700</c:v>
                </c:pt>
                <c:pt idx="9789">
                  <c:v>2700</c:v>
                </c:pt>
                <c:pt idx="9790">
                  <c:v>2700</c:v>
                </c:pt>
                <c:pt idx="9791">
                  <c:v>2700</c:v>
                </c:pt>
                <c:pt idx="9792">
                  <c:v>2700</c:v>
                </c:pt>
                <c:pt idx="9793">
                  <c:v>2700</c:v>
                </c:pt>
                <c:pt idx="9794">
                  <c:v>2700</c:v>
                </c:pt>
                <c:pt idx="9795">
                  <c:v>2700</c:v>
                </c:pt>
                <c:pt idx="9796">
                  <c:v>2700</c:v>
                </c:pt>
                <c:pt idx="9797">
                  <c:v>2700</c:v>
                </c:pt>
                <c:pt idx="9798">
                  <c:v>2700</c:v>
                </c:pt>
                <c:pt idx="9799">
                  <c:v>2700</c:v>
                </c:pt>
                <c:pt idx="9800">
                  <c:v>2700</c:v>
                </c:pt>
                <c:pt idx="9801">
                  <c:v>2700</c:v>
                </c:pt>
                <c:pt idx="9802">
                  <c:v>2700</c:v>
                </c:pt>
                <c:pt idx="9803">
                  <c:v>2700</c:v>
                </c:pt>
                <c:pt idx="9804">
                  <c:v>2700</c:v>
                </c:pt>
                <c:pt idx="9805">
                  <c:v>2700</c:v>
                </c:pt>
                <c:pt idx="9806">
                  <c:v>2700</c:v>
                </c:pt>
                <c:pt idx="9807">
                  <c:v>2700</c:v>
                </c:pt>
                <c:pt idx="9808">
                  <c:v>2700</c:v>
                </c:pt>
                <c:pt idx="9809">
                  <c:v>2700</c:v>
                </c:pt>
                <c:pt idx="9810">
                  <c:v>2700</c:v>
                </c:pt>
                <c:pt idx="9811">
                  <c:v>2700</c:v>
                </c:pt>
                <c:pt idx="9812">
                  <c:v>2700</c:v>
                </c:pt>
                <c:pt idx="9813">
                  <c:v>2700</c:v>
                </c:pt>
                <c:pt idx="9814">
                  <c:v>2700</c:v>
                </c:pt>
                <c:pt idx="9815">
                  <c:v>2700</c:v>
                </c:pt>
                <c:pt idx="9816">
                  <c:v>2700</c:v>
                </c:pt>
                <c:pt idx="9817">
                  <c:v>2700</c:v>
                </c:pt>
                <c:pt idx="9818">
                  <c:v>2700</c:v>
                </c:pt>
                <c:pt idx="9819">
                  <c:v>2700</c:v>
                </c:pt>
                <c:pt idx="9820">
                  <c:v>2700</c:v>
                </c:pt>
                <c:pt idx="9821">
                  <c:v>2700</c:v>
                </c:pt>
                <c:pt idx="9822">
                  <c:v>2700</c:v>
                </c:pt>
                <c:pt idx="9823">
                  <c:v>2700</c:v>
                </c:pt>
                <c:pt idx="9824">
                  <c:v>2700</c:v>
                </c:pt>
                <c:pt idx="9825">
                  <c:v>2700</c:v>
                </c:pt>
                <c:pt idx="9826">
                  <c:v>2700</c:v>
                </c:pt>
                <c:pt idx="9827">
                  <c:v>2700</c:v>
                </c:pt>
                <c:pt idx="9828">
                  <c:v>2700</c:v>
                </c:pt>
                <c:pt idx="9829">
                  <c:v>2700</c:v>
                </c:pt>
                <c:pt idx="9830">
                  <c:v>2700</c:v>
                </c:pt>
                <c:pt idx="9831">
                  <c:v>2700</c:v>
                </c:pt>
                <c:pt idx="9832">
                  <c:v>2700</c:v>
                </c:pt>
                <c:pt idx="9833">
                  <c:v>2700</c:v>
                </c:pt>
                <c:pt idx="9834">
                  <c:v>2700</c:v>
                </c:pt>
                <c:pt idx="9835">
                  <c:v>2700</c:v>
                </c:pt>
                <c:pt idx="9836">
                  <c:v>2700</c:v>
                </c:pt>
                <c:pt idx="9837">
                  <c:v>2700</c:v>
                </c:pt>
                <c:pt idx="9838">
                  <c:v>2700</c:v>
                </c:pt>
                <c:pt idx="9839">
                  <c:v>2700</c:v>
                </c:pt>
                <c:pt idx="9840">
                  <c:v>2700</c:v>
                </c:pt>
                <c:pt idx="9841">
                  <c:v>2700</c:v>
                </c:pt>
                <c:pt idx="9842">
                  <c:v>2700</c:v>
                </c:pt>
                <c:pt idx="9843">
                  <c:v>2700</c:v>
                </c:pt>
                <c:pt idx="9844">
                  <c:v>2700</c:v>
                </c:pt>
                <c:pt idx="9845">
                  <c:v>2700</c:v>
                </c:pt>
                <c:pt idx="9846">
                  <c:v>2700</c:v>
                </c:pt>
                <c:pt idx="9847">
                  <c:v>2700</c:v>
                </c:pt>
                <c:pt idx="9848">
                  <c:v>2700</c:v>
                </c:pt>
                <c:pt idx="9849">
                  <c:v>2700</c:v>
                </c:pt>
                <c:pt idx="9850">
                  <c:v>2700</c:v>
                </c:pt>
                <c:pt idx="9851">
                  <c:v>2700</c:v>
                </c:pt>
                <c:pt idx="9852">
                  <c:v>2700</c:v>
                </c:pt>
                <c:pt idx="9853">
                  <c:v>2700</c:v>
                </c:pt>
                <c:pt idx="9854">
                  <c:v>2700</c:v>
                </c:pt>
                <c:pt idx="9855">
                  <c:v>2700</c:v>
                </c:pt>
                <c:pt idx="9856">
                  <c:v>2700</c:v>
                </c:pt>
                <c:pt idx="9857">
                  <c:v>2700</c:v>
                </c:pt>
                <c:pt idx="9858">
                  <c:v>2700</c:v>
                </c:pt>
                <c:pt idx="9859">
                  <c:v>2700</c:v>
                </c:pt>
                <c:pt idx="9860">
                  <c:v>2700</c:v>
                </c:pt>
                <c:pt idx="9861">
                  <c:v>2700</c:v>
                </c:pt>
                <c:pt idx="9862">
                  <c:v>2700</c:v>
                </c:pt>
                <c:pt idx="9863">
                  <c:v>2700</c:v>
                </c:pt>
                <c:pt idx="9864">
                  <c:v>2700</c:v>
                </c:pt>
                <c:pt idx="9865">
                  <c:v>2700</c:v>
                </c:pt>
                <c:pt idx="9866">
                  <c:v>2700</c:v>
                </c:pt>
                <c:pt idx="9867">
                  <c:v>2700</c:v>
                </c:pt>
                <c:pt idx="9868">
                  <c:v>2700</c:v>
                </c:pt>
                <c:pt idx="9869">
                  <c:v>2700</c:v>
                </c:pt>
                <c:pt idx="9870">
                  <c:v>2700</c:v>
                </c:pt>
                <c:pt idx="9871">
                  <c:v>2700</c:v>
                </c:pt>
                <c:pt idx="9872">
                  <c:v>2700</c:v>
                </c:pt>
                <c:pt idx="9873">
                  <c:v>2700</c:v>
                </c:pt>
                <c:pt idx="9874">
                  <c:v>2700</c:v>
                </c:pt>
                <c:pt idx="9875">
                  <c:v>2700</c:v>
                </c:pt>
                <c:pt idx="9876">
                  <c:v>2700</c:v>
                </c:pt>
                <c:pt idx="9877">
                  <c:v>2700</c:v>
                </c:pt>
                <c:pt idx="9878">
                  <c:v>2700</c:v>
                </c:pt>
                <c:pt idx="9879">
                  <c:v>2700</c:v>
                </c:pt>
                <c:pt idx="9880">
                  <c:v>2700</c:v>
                </c:pt>
                <c:pt idx="9881">
                  <c:v>2700</c:v>
                </c:pt>
                <c:pt idx="9882">
                  <c:v>2700</c:v>
                </c:pt>
                <c:pt idx="9883">
                  <c:v>2700</c:v>
                </c:pt>
                <c:pt idx="9884">
                  <c:v>2700</c:v>
                </c:pt>
                <c:pt idx="9885">
                  <c:v>2700</c:v>
                </c:pt>
                <c:pt idx="9886">
                  <c:v>2700</c:v>
                </c:pt>
                <c:pt idx="9887">
                  <c:v>2700</c:v>
                </c:pt>
                <c:pt idx="9888">
                  <c:v>2700</c:v>
                </c:pt>
                <c:pt idx="9889">
                  <c:v>2700</c:v>
                </c:pt>
                <c:pt idx="9890">
                  <c:v>2700</c:v>
                </c:pt>
                <c:pt idx="9891">
                  <c:v>2700</c:v>
                </c:pt>
                <c:pt idx="9892">
                  <c:v>2700</c:v>
                </c:pt>
                <c:pt idx="9893">
                  <c:v>2700</c:v>
                </c:pt>
                <c:pt idx="9894">
                  <c:v>2700</c:v>
                </c:pt>
                <c:pt idx="9895">
                  <c:v>2700</c:v>
                </c:pt>
                <c:pt idx="9896">
                  <c:v>2700</c:v>
                </c:pt>
                <c:pt idx="9897">
                  <c:v>2700</c:v>
                </c:pt>
                <c:pt idx="9898">
                  <c:v>2700</c:v>
                </c:pt>
                <c:pt idx="9899">
                  <c:v>2700</c:v>
                </c:pt>
                <c:pt idx="9900">
                  <c:v>2700</c:v>
                </c:pt>
                <c:pt idx="9901">
                  <c:v>2700</c:v>
                </c:pt>
                <c:pt idx="9902">
                  <c:v>2700</c:v>
                </c:pt>
                <c:pt idx="9903">
                  <c:v>2700</c:v>
                </c:pt>
                <c:pt idx="9904">
                  <c:v>2700</c:v>
                </c:pt>
                <c:pt idx="9905">
                  <c:v>2700</c:v>
                </c:pt>
                <c:pt idx="9906">
                  <c:v>2700</c:v>
                </c:pt>
                <c:pt idx="9907">
                  <c:v>2700</c:v>
                </c:pt>
                <c:pt idx="9908">
                  <c:v>2700</c:v>
                </c:pt>
                <c:pt idx="9909">
                  <c:v>2700</c:v>
                </c:pt>
                <c:pt idx="9910">
                  <c:v>2700</c:v>
                </c:pt>
                <c:pt idx="9911">
                  <c:v>2700</c:v>
                </c:pt>
                <c:pt idx="9912">
                  <c:v>2700</c:v>
                </c:pt>
                <c:pt idx="9913">
                  <c:v>2700</c:v>
                </c:pt>
                <c:pt idx="9914">
                  <c:v>2700</c:v>
                </c:pt>
                <c:pt idx="9915">
                  <c:v>2700</c:v>
                </c:pt>
                <c:pt idx="9916">
                  <c:v>2700</c:v>
                </c:pt>
                <c:pt idx="9917">
                  <c:v>2700</c:v>
                </c:pt>
                <c:pt idx="9918">
                  <c:v>2700</c:v>
                </c:pt>
                <c:pt idx="9919">
                  <c:v>2700</c:v>
                </c:pt>
                <c:pt idx="9920">
                  <c:v>2700</c:v>
                </c:pt>
                <c:pt idx="9921">
                  <c:v>2700</c:v>
                </c:pt>
                <c:pt idx="9922">
                  <c:v>2700</c:v>
                </c:pt>
                <c:pt idx="9923">
                  <c:v>2700</c:v>
                </c:pt>
                <c:pt idx="9924">
                  <c:v>2700</c:v>
                </c:pt>
                <c:pt idx="9925">
                  <c:v>2700</c:v>
                </c:pt>
                <c:pt idx="9926">
                  <c:v>2700</c:v>
                </c:pt>
                <c:pt idx="9927">
                  <c:v>2700</c:v>
                </c:pt>
                <c:pt idx="9928">
                  <c:v>2700</c:v>
                </c:pt>
                <c:pt idx="9929">
                  <c:v>2700</c:v>
                </c:pt>
                <c:pt idx="9930">
                  <c:v>2700</c:v>
                </c:pt>
                <c:pt idx="9931">
                  <c:v>2700</c:v>
                </c:pt>
                <c:pt idx="9932">
                  <c:v>2700</c:v>
                </c:pt>
                <c:pt idx="9933">
                  <c:v>2700</c:v>
                </c:pt>
                <c:pt idx="9934">
                  <c:v>2700</c:v>
                </c:pt>
                <c:pt idx="9935">
                  <c:v>2700</c:v>
                </c:pt>
                <c:pt idx="9936">
                  <c:v>2700</c:v>
                </c:pt>
                <c:pt idx="9937">
                  <c:v>2700</c:v>
                </c:pt>
                <c:pt idx="9938">
                  <c:v>2700</c:v>
                </c:pt>
                <c:pt idx="9939">
                  <c:v>2700</c:v>
                </c:pt>
                <c:pt idx="9940">
                  <c:v>2700</c:v>
                </c:pt>
                <c:pt idx="9941">
                  <c:v>2700</c:v>
                </c:pt>
                <c:pt idx="9942">
                  <c:v>2700</c:v>
                </c:pt>
                <c:pt idx="9943">
                  <c:v>2700</c:v>
                </c:pt>
                <c:pt idx="9944">
                  <c:v>2700</c:v>
                </c:pt>
                <c:pt idx="9945">
                  <c:v>2700</c:v>
                </c:pt>
                <c:pt idx="9946">
                  <c:v>2700</c:v>
                </c:pt>
                <c:pt idx="9947">
                  <c:v>2700</c:v>
                </c:pt>
                <c:pt idx="9948">
                  <c:v>2700</c:v>
                </c:pt>
                <c:pt idx="9949">
                  <c:v>2700</c:v>
                </c:pt>
                <c:pt idx="9950">
                  <c:v>2700</c:v>
                </c:pt>
                <c:pt idx="9951">
                  <c:v>2700</c:v>
                </c:pt>
                <c:pt idx="9952">
                  <c:v>2700</c:v>
                </c:pt>
                <c:pt idx="9953">
                  <c:v>2700</c:v>
                </c:pt>
                <c:pt idx="9954">
                  <c:v>2700</c:v>
                </c:pt>
                <c:pt idx="9955">
                  <c:v>2700</c:v>
                </c:pt>
                <c:pt idx="9956">
                  <c:v>2700</c:v>
                </c:pt>
                <c:pt idx="9957">
                  <c:v>2700</c:v>
                </c:pt>
                <c:pt idx="9958">
                  <c:v>2700</c:v>
                </c:pt>
                <c:pt idx="9959">
                  <c:v>2700</c:v>
                </c:pt>
                <c:pt idx="9960">
                  <c:v>2700</c:v>
                </c:pt>
                <c:pt idx="9961">
                  <c:v>2700</c:v>
                </c:pt>
                <c:pt idx="9962">
                  <c:v>2700</c:v>
                </c:pt>
                <c:pt idx="9963">
                  <c:v>2700</c:v>
                </c:pt>
                <c:pt idx="9964">
                  <c:v>2700</c:v>
                </c:pt>
                <c:pt idx="9965">
                  <c:v>2700</c:v>
                </c:pt>
                <c:pt idx="9966">
                  <c:v>2700</c:v>
                </c:pt>
                <c:pt idx="9967">
                  <c:v>2700</c:v>
                </c:pt>
                <c:pt idx="9968">
                  <c:v>2700</c:v>
                </c:pt>
                <c:pt idx="9969">
                  <c:v>2700</c:v>
                </c:pt>
                <c:pt idx="9970">
                  <c:v>2700</c:v>
                </c:pt>
                <c:pt idx="9971">
                  <c:v>2700</c:v>
                </c:pt>
                <c:pt idx="9972">
                  <c:v>2700</c:v>
                </c:pt>
                <c:pt idx="9973">
                  <c:v>2700</c:v>
                </c:pt>
                <c:pt idx="9974">
                  <c:v>2700</c:v>
                </c:pt>
                <c:pt idx="9975">
                  <c:v>2700</c:v>
                </c:pt>
                <c:pt idx="9976">
                  <c:v>2700</c:v>
                </c:pt>
                <c:pt idx="9977">
                  <c:v>2700</c:v>
                </c:pt>
                <c:pt idx="9978">
                  <c:v>2700</c:v>
                </c:pt>
                <c:pt idx="9979">
                  <c:v>2700</c:v>
                </c:pt>
                <c:pt idx="9980">
                  <c:v>2700</c:v>
                </c:pt>
                <c:pt idx="9981">
                  <c:v>2700</c:v>
                </c:pt>
                <c:pt idx="9982">
                  <c:v>2700</c:v>
                </c:pt>
                <c:pt idx="9983">
                  <c:v>2700</c:v>
                </c:pt>
                <c:pt idx="9984">
                  <c:v>2700</c:v>
                </c:pt>
                <c:pt idx="9985">
                  <c:v>2700</c:v>
                </c:pt>
                <c:pt idx="9986">
                  <c:v>2700</c:v>
                </c:pt>
                <c:pt idx="9987">
                  <c:v>2700</c:v>
                </c:pt>
                <c:pt idx="9988">
                  <c:v>2700</c:v>
                </c:pt>
                <c:pt idx="9989">
                  <c:v>2700</c:v>
                </c:pt>
                <c:pt idx="9990">
                  <c:v>2700</c:v>
                </c:pt>
                <c:pt idx="9991">
                  <c:v>2700</c:v>
                </c:pt>
                <c:pt idx="9992">
                  <c:v>2700</c:v>
                </c:pt>
                <c:pt idx="9993">
                  <c:v>2700</c:v>
                </c:pt>
                <c:pt idx="9994">
                  <c:v>2700</c:v>
                </c:pt>
                <c:pt idx="9995">
                  <c:v>2700</c:v>
                </c:pt>
                <c:pt idx="9996">
                  <c:v>2700</c:v>
                </c:pt>
                <c:pt idx="9997">
                  <c:v>2700</c:v>
                </c:pt>
                <c:pt idx="9998">
                  <c:v>2700</c:v>
                </c:pt>
                <c:pt idx="9999">
                  <c:v>2700</c:v>
                </c:pt>
                <c:pt idx="10000">
                  <c:v>773</c:v>
                </c:pt>
                <c:pt idx="10001">
                  <c:v>776</c:v>
                </c:pt>
                <c:pt idx="10002">
                  <c:v>779</c:v>
                </c:pt>
                <c:pt idx="10003">
                  <c:v>782</c:v>
                </c:pt>
                <c:pt idx="10004">
                  <c:v>785</c:v>
                </c:pt>
                <c:pt idx="10005">
                  <c:v>788</c:v>
                </c:pt>
                <c:pt idx="10006">
                  <c:v>791</c:v>
                </c:pt>
                <c:pt idx="10007">
                  <c:v>794</c:v>
                </c:pt>
                <c:pt idx="10008">
                  <c:v>797</c:v>
                </c:pt>
                <c:pt idx="10009">
                  <c:v>800</c:v>
                </c:pt>
                <c:pt idx="10010">
                  <c:v>803</c:v>
                </c:pt>
                <c:pt idx="10011">
                  <c:v>806</c:v>
                </c:pt>
                <c:pt idx="10012">
                  <c:v>809</c:v>
                </c:pt>
                <c:pt idx="10013">
                  <c:v>812</c:v>
                </c:pt>
                <c:pt idx="10014">
                  <c:v>815</c:v>
                </c:pt>
                <c:pt idx="10015">
                  <c:v>818</c:v>
                </c:pt>
                <c:pt idx="10016">
                  <c:v>821</c:v>
                </c:pt>
                <c:pt idx="10017">
                  <c:v>824</c:v>
                </c:pt>
                <c:pt idx="10018">
                  <c:v>827</c:v>
                </c:pt>
                <c:pt idx="10019">
                  <c:v>830</c:v>
                </c:pt>
                <c:pt idx="10020">
                  <c:v>833</c:v>
                </c:pt>
                <c:pt idx="10021">
                  <c:v>836</c:v>
                </c:pt>
                <c:pt idx="10022">
                  <c:v>839</c:v>
                </c:pt>
                <c:pt idx="10023">
                  <c:v>842</c:v>
                </c:pt>
                <c:pt idx="10024">
                  <c:v>845</c:v>
                </c:pt>
                <c:pt idx="10025">
                  <c:v>848</c:v>
                </c:pt>
                <c:pt idx="10026">
                  <c:v>851</c:v>
                </c:pt>
                <c:pt idx="10027">
                  <c:v>854</c:v>
                </c:pt>
                <c:pt idx="10028">
                  <c:v>857</c:v>
                </c:pt>
                <c:pt idx="10029">
                  <c:v>860</c:v>
                </c:pt>
                <c:pt idx="10030">
                  <c:v>863</c:v>
                </c:pt>
                <c:pt idx="10031">
                  <c:v>866</c:v>
                </c:pt>
                <c:pt idx="10032">
                  <c:v>869</c:v>
                </c:pt>
                <c:pt idx="10033">
                  <c:v>872</c:v>
                </c:pt>
                <c:pt idx="10034">
                  <c:v>875</c:v>
                </c:pt>
                <c:pt idx="10035">
                  <c:v>878</c:v>
                </c:pt>
                <c:pt idx="10036">
                  <c:v>881</c:v>
                </c:pt>
                <c:pt idx="10037">
                  <c:v>884</c:v>
                </c:pt>
                <c:pt idx="10038">
                  <c:v>887</c:v>
                </c:pt>
                <c:pt idx="10039">
                  <c:v>890</c:v>
                </c:pt>
                <c:pt idx="10040">
                  <c:v>893</c:v>
                </c:pt>
                <c:pt idx="10041">
                  <c:v>896</c:v>
                </c:pt>
                <c:pt idx="10042">
                  <c:v>899</c:v>
                </c:pt>
                <c:pt idx="10043">
                  <c:v>902</c:v>
                </c:pt>
                <c:pt idx="10044">
                  <c:v>905</c:v>
                </c:pt>
                <c:pt idx="10045">
                  <c:v>908</c:v>
                </c:pt>
                <c:pt idx="10046">
                  <c:v>911</c:v>
                </c:pt>
                <c:pt idx="10047">
                  <c:v>914</c:v>
                </c:pt>
                <c:pt idx="10048">
                  <c:v>917</c:v>
                </c:pt>
                <c:pt idx="10049">
                  <c:v>920</c:v>
                </c:pt>
                <c:pt idx="10050">
                  <c:v>923</c:v>
                </c:pt>
                <c:pt idx="10051">
                  <c:v>926</c:v>
                </c:pt>
                <c:pt idx="10052">
                  <c:v>929</c:v>
                </c:pt>
                <c:pt idx="10053">
                  <c:v>932</c:v>
                </c:pt>
                <c:pt idx="10054">
                  <c:v>935</c:v>
                </c:pt>
                <c:pt idx="10055">
                  <c:v>938</c:v>
                </c:pt>
                <c:pt idx="10056">
                  <c:v>941</c:v>
                </c:pt>
                <c:pt idx="10057">
                  <c:v>944</c:v>
                </c:pt>
                <c:pt idx="10058">
                  <c:v>947</c:v>
                </c:pt>
                <c:pt idx="10059">
                  <c:v>950</c:v>
                </c:pt>
                <c:pt idx="10060">
                  <c:v>953</c:v>
                </c:pt>
                <c:pt idx="10061">
                  <c:v>956</c:v>
                </c:pt>
                <c:pt idx="10062">
                  <c:v>959</c:v>
                </c:pt>
                <c:pt idx="10063">
                  <c:v>962</c:v>
                </c:pt>
                <c:pt idx="10064">
                  <c:v>965</c:v>
                </c:pt>
                <c:pt idx="10065">
                  <c:v>968</c:v>
                </c:pt>
                <c:pt idx="10066">
                  <c:v>971</c:v>
                </c:pt>
                <c:pt idx="10067">
                  <c:v>974</c:v>
                </c:pt>
                <c:pt idx="10068">
                  <c:v>977</c:v>
                </c:pt>
                <c:pt idx="10069">
                  <c:v>980</c:v>
                </c:pt>
                <c:pt idx="10070">
                  <c:v>983</c:v>
                </c:pt>
                <c:pt idx="10071">
                  <c:v>986</c:v>
                </c:pt>
                <c:pt idx="10072">
                  <c:v>989</c:v>
                </c:pt>
                <c:pt idx="10073">
                  <c:v>992</c:v>
                </c:pt>
                <c:pt idx="10074">
                  <c:v>995</c:v>
                </c:pt>
                <c:pt idx="10075">
                  <c:v>998</c:v>
                </c:pt>
                <c:pt idx="10076">
                  <c:v>1001</c:v>
                </c:pt>
                <c:pt idx="10077">
                  <c:v>1004</c:v>
                </c:pt>
                <c:pt idx="10078">
                  <c:v>1007</c:v>
                </c:pt>
                <c:pt idx="10079">
                  <c:v>1010</c:v>
                </c:pt>
                <c:pt idx="10080">
                  <c:v>1013</c:v>
                </c:pt>
                <c:pt idx="10081">
                  <c:v>1016</c:v>
                </c:pt>
                <c:pt idx="10082">
                  <c:v>1019</c:v>
                </c:pt>
                <c:pt idx="10083">
                  <c:v>1022</c:v>
                </c:pt>
                <c:pt idx="10084">
                  <c:v>1025</c:v>
                </c:pt>
                <c:pt idx="10085">
                  <c:v>1028</c:v>
                </c:pt>
                <c:pt idx="10086">
                  <c:v>1031</c:v>
                </c:pt>
                <c:pt idx="10087">
                  <c:v>1034</c:v>
                </c:pt>
                <c:pt idx="10088">
                  <c:v>1037</c:v>
                </c:pt>
                <c:pt idx="10089">
                  <c:v>1040</c:v>
                </c:pt>
                <c:pt idx="10090">
                  <c:v>1043</c:v>
                </c:pt>
                <c:pt idx="10091">
                  <c:v>1046</c:v>
                </c:pt>
                <c:pt idx="10092">
                  <c:v>1049</c:v>
                </c:pt>
                <c:pt idx="10093">
                  <c:v>1052</c:v>
                </c:pt>
                <c:pt idx="10094">
                  <c:v>1055</c:v>
                </c:pt>
                <c:pt idx="10095">
                  <c:v>1058</c:v>
                </c:pt>
                <c:pt idx="10096">
                  <c:v>1061</c:v>
                </c:pt>
                <c:pt idx="10097">
                  <c:v>1064</c:v>
                </c:pt>
                <c:pt idx="10098">
                  <c:v>1067</c:v>
                </c:pt>
                <c:pt idx="10099">
                  <c:v>1070</c:v>
                </c:pt>
                <c:pt idx="10100">
                  <c:v>1073</c:v>
                </c:pt>
                <c:pt idx="10101">
                  <c:v>1076</c:v>
                </c:pt>
                <c:pt idx="10102">
                  <c:v>1079</c:v>
                </c:pt>
                <c:pt idx="10103">
                  <c:v>1082</c:v>
                </c:pt>
                <c:pt idx="10104">
                  <c:v>1085</c:v>
                </c:pt>
                <c:pt idx="10105">
                  <c:v>1088</c:v>
                </c:pt>
                <c:pt idx="10106">
                  <c:v>1091</c:v>
                </c:pt>
                <c:pt idx="10107">
                  <c:v>1094</c:v>
                </c:pt>
                <c:pt idx="10108">
                  <c:v>1097</c:v>
                </c:pt>
                <c:pt idx="10109">
                  <c:v>1100</c:v>
                </c:pt>
                <c:pt idx="10110">
                  <c:v>1103</c:v>
                </c:pt>
                <c:pt idx="10111">
                  <c:v>1106</c:v>
                </c:pt>
                <c:pt idx="10112">
                  <c:v>1109</c:v>
                </c:pt>
                <c:pt idx="10113">
                  <c:v>1112</c:v>
                </c:pt>
                <c:pt idx="10114">
                  <c:v>1115</c:v>
                </c:pt>
                <c:pt idx="10115">
                  <c:v>1118</c:v>
                </c:pt>
                <c:pt idx="10116">
                  <c:v>1121</c:v>
                </c:pt>
                <c:pt idx="10117">
                  <c:v>1124</c:v>
                </c:pt>
                <c:pt idx="10118">
                  <c:v>1127</c:v>
                </c:pt>
                <c:pt idx="10119">
                  <c:v>1130</c:v>
                </c:pt>
                <c:pt idx="10120">
                  <c:v>1133</c:v>
                </c:pt>
                <c:pt idx="10121">
                  <c:v>1136</c:v>
                </c:pt>
                <c:pt idx="10122">
                  <c:v>1139</c:v>
                </c:pt>
                <c:pt idx="10123">
                  <c:v>1142</c:v>
                </c:pt>
                <c:pt idx="10124">
                  <c:v>1145</c:v>
                </c:pt>
                <c:pt idx="10125">
                  <c:v>1148</c:v>
                </c:pt>
                <c:pt idx="10126">
                  <c:v>1151</c:v>
                </c:pt>
                <c:pt idx="10127">
                  <c:v>1154</c:v>
                </c:pt>
                <c:pt idx="10128">
                  <c:v>1157</c:v>
                </c:pt>
                <c:pt idx="10129">
                  <c:v>1160</c:v>
                </c:pt>
                <c:pt idx="10130">
                  <c:v>1163</c:v>
                </c:pt>
                <c:pt idx="10131">
                  <c:v>1166</c:v>
                </c:pt>
                <c:pt idx="10132">
                  <c:v>1169</c:v>
                </c:pt>
                <c:pt idx="10133">
                  <c:v>1172</c:v>
                </c:pt>
                <c:pt idx="10134">
                  <c:v>1175</c:v>
                </c:pt>
                <c:pt idx="10135">
                  <c:v>1178</c:v>
                </c:pt>
                <c:pt idx="10136">
                  <c:v>1181</c:v>
                </c:pt>
                <c:pt idx="10137">
                  <c:v>1184</c:v>
                </c:pt>
                <c:pt idx="10138">
                  <c:v>1187</c:v>
                </c:pt>
                <c:pt idx="10139">
                  <c:v>1190</c:v>
                </c:pt>
                <c:pt idx="10140">
                  <c:v>1193</c:v>
                </c:pt>
                <c:pt idx="10141">
                  <c:v>1196</c:v>
                </c:pt>
                <c:pt idx="10142">
                  <c:v>1199</c:v>
                </c:pt>
                <c:pt idx="10143">
                  <c:v>1202</c:v>
                </c:pt>
                <c:pt idx="10144">
                  <c:v>1205</c:v>
                </c:pt>
                <c:pt idx="10145">
                  <c:v>1208</c:v>
                </c:pt>
                <c:pt idx="10146">
                  <c:v>1211</c:v>
                </c:pt>
                <c:pt idx="10147">
                  <c:v>1214</c:v>
                </c:pt>
                <c:pt idx="10148">
                  <c:v>1217</c:v>
                </c:pt>
                <c:pt idx="10149">
                  <c:v>1220</c:v>
                </c:pt>
                <c:pt idx="10150">
                  <c:v>1223</c:v>
                </c:pt>
                <c:pt idx="10151">
                  <c:v>1226</c:v>
                </c:pt>
                <c:pt idx="10152">
                  <c:v>1229</c:v>
                </c:pt>
                <c:pt idx="10153">
                  <c:v>1232</c:v>
                </c:pt>
                <c:pt idx="10154">
                  <c:v>1235</c:v>
                </c:pt>
                <c:pt idx="10155">
                  <c:v>1238</c:v>
                </c:pt>
                <c:pt idx="10156">
                  <c:v>1241</c:v>
                </c:pt>
                <c:pt idx="10157">
                  <c:v>1244</c:v>
                </c:pt>
                <c:pt idx="10158">
                  <c:v>1247</c:v>
                </c:pt>
                <c:pt idx="10159">
                  <c:v>1250</c:v>
                </c:pt>
                <c:pt idx="10160">
                  <c:v>1253</c:v>
                </c:pt>
                <c:pt idx="10161">
                  <c:v>1256</c:v>
                </c:pt>
                <c:pt idx="10162">
                  <c:v>1259</c:v>
                </c:pt>
                <c:pt idx="10163">
                  <c:v>1262</c:v>
                </c:pt>
                <c:pt idx="10164">
                  <c:v>1265</c:v>
                </c:pt>
                <c:pt idx="10165">
                  <c:v>1268</c:v>
                </c:pt>
                <c:pt idx="10166">
                  <c:v>1271</c:v>
                </c:pt>
                <c:pt idx="10167">
                  <c:v>1274</c:v>
                </c:pt>
                <c:pt idx="10168">
                  <c:v>1277</c:v>
                </c:pt>
                <c:pt idx="10169">
                  <c:v>1280</c:v>
                </c:pt>
                <c:pt idx="10170">
                  <c:v>1283</c:v>
                </c:pt>
                <c:pt idx="10171">
                  <c:v>1286</c:v>
                </c:pt>
                <c:pt idx="10172">
                  <c:v>1289</c:v>
                </c:pt>
                <c:pt idx="10173">
                  <c:v>1292</c:v>
                </c:pt>
                <c:pt idx="10174">
                  <c:v>1295</c:v>
                </c:pt>
                <c:pt idx="10175">
                  <c:v>1298</c:v>
                </c:pt>
                <c:pt idx="10176">
                  <c:v>1301</c:v>
                </c:pt>
                <c:pt idx="10177">
                  <c:v>1304</c:v>
                </c:pt>
                <c:pt idx="10178">
                  <c:v>1307</c:v>
                </c:pt>
                <c:pt idx="10179">
                  <c:v>1310</c:v>
                </c:pt>
                <c:pt idx="10180">
                  <c:v>1313</c:v>
                </c:pt>
                <c:pt idx="10181">
                  <c:v>1316</c:v>
                </c:pt>
                <c:pt idx="10182">
                  <c:v>1319</c:v>
                </c:pt>
                <c:pt idx="10183">
                  <c:v>1322</c:v>
                </c:pt>
                <c:pt idx="10184">
                  <c:v>1325</c:v>
                </c:pt>
                <c:pt idx="10185">
                  <c:v>1328</c:v>
                </c:pt>
                <c:pt idx="10186">
                  <c:v>1331</c:v>
                </c:pt>
                <c:pt idx="10187">
                  <c:v>1334</c:v>
                </c:pt>
                <c:pt idx="10188">
                  <c:v>1337</c:v>
                </c:pt>
                <c:pt idx="10189">
                  <c:v>1340</c:v>
                </c:pt>
                <c:pt idx="10190">
                  <c:v>1343</c:v>
                </c:pt>
                <c:pt idx="10191">
                  <c:v>1346</c:v>
                </c:pt>
                <c:pt idx="10192">
                  <c:v>1349</c:v>
                </c:pt>
                <c:pt idx="10193">
                  <c:v>1352</c:v>
                </c:pt>
                <c:pt idx="10194">
                  <c:v>1355</c:v>
                </c:pt>
                <c:pt idx="10195">
                  <c:v>1358</c:v>
                </c:pt>
                <c:pt idx="10196">
                  <c:v>1361</c:v>
                </c:pt>
                <c:pt idx="10197">
                  <c:v>1364</c:v>
                </c:pt>
                <c:pt idx="10198">
                  <c:v>1367</c:v>
                </c:pt>
                <c:pt idx="10199">
                  <c:v>1370</c:v>
                </c:pt>
                <c:pt idx="10200">
                  <c:v>1373</c:v>
                </c:pt>
                <c:pt idx="10201">
                  <c:v>1376</c:v>
                </c:pt>
                <c:pt idx="10202">
                  <c:v>1379</c:v>
                </c:pt>
                <c:pt idx="10203">
                  <c:v>1382</c:v>
                </c:pt>
                <c:pt idx="10204">
                  <c:v>1385</c:v>
                </c:pt>
                <c:pt idx="10205">
                  <c:v>1388</c:v>
                </c:pt>
                <c:pt idx="10206">
                  <c:v>1391</c:v>
                </c:pt>
                <c:pt idx="10207">
                  <c:v>1394</c:v>
                </c:pt>
                <c:pt idx="10208">
                  <c:v>1397</c:v>
                </c:pt>
                <c:pt idx="10209">
                  <c:v>1400</c:v>
                </c:pt>
                <c:pt idx="10210">
                  <c:v>1403</c:v>
                </c:pt>
                <c:pt idx="10211">
                  <c:v>1406</c:v>
                </c:pt>
                <c:pt idx="10212">
                  <c:v>1409</c:v>
                </c:pt>
                <c:pt idx="10213">
                  <c:v>1412</c:v>
                </c:pt>
                <c:pt idx="10214">
                  <c:v>1415</c:v>
                </c:pt>
                <c:pt idx="10215">
                  <c:v>1418</c:v>
                </c:pt>
                <c:pt idx="10216">
                  <c:v>1421</c:v>
                </c:pt>
                <c:pt idx="10217">
                  <c:v>1424</c:v>
                </c:pt>
                <c:pt idx="10218">
                  <c:v>1427</c:v>
                </c:pt>
                <c:pt idx="10219">
                  <c:v>1430</c:v>
                </c:pt>
                <c:pt idx="10220">
                  <c:v>1433</c:v>
                </c:pt>
                <c:pt idx="10221">
                  <c:v>1436</c:v>
                </c:pt>
                <c:pt idx="10222">
                  <c:v>1439</c:v>
                </c:pt>
                <c:pt idx="10223">
                  <c:v>1442</c:v>
                </c:pt>
                <c:pt idx="10224">
                  <c:v>1445</c:v>
                </c:pt>
                <c:pt idx="10225">
                  <c:v>1448</c:v>
                </c:pt>
                <c:pt idx="10226">
                  <c:v>1451</c:v>
                </c:pt>
                <c:pt idx="10227">
                  <c:v>1454</c:v>
                </c:pt>
                <c:pt idx="10228">
                  <c:v>1457</c:v>
                </c:pt>
                <c:pt idx="10229">
                  <c:v>1460</c:v>
                </c:pt>
                <c:pt idx="10230">
                  <c:v>1463</c:v>
                </c:pt>
                <c:pt idx="10231">
                  <c:v>1466</c:v>
                </c:pt>
                <c:pt idx="10232">
                  <c:v>1469</c:v>
                </c:pt>
                <c:pt idx="10233">
                  <c:v>1472</c:v>
                </c:pt>
                <c:pt idx="10234">
                  <c:v>1475</c:v>
                </c:pt>
                <c:pt idx="10235">
                  <c:v>1478</c:v>
                </c:pt>
                <c:pt idx="10236">
                  <c:v>1481</c:v>
                </c:pt>
                <c:pt idx="10237">
                  <c:v>1484</c:v>
                </c:pt>
                <c:pt idx="10238">
                  <c:v>1487</c:v>
                </c:pt>
                <c:pt idx="10239">
                  <c:v>1490</c:v>
                </c:pt>
                <c:pt idx="10240">
                  <c:v>1493</c:v>
                </c:pt>
                <c:pt idx="10241">
                  <c:v>1496</c:v>
                </c:pt>
                <c:pt idx="10242">
                  <c:v>1499</c:v>
                </c:pt>
                <c:pt idx="10243">
                  <c:v>1502</c:v>
                </c:pt>
                <c:pt idx="10244">
                  <c:v>1505</c:v>
                </c:pt>
                <c:pt idx="10245">
                  <c:v>1508</c:v>
                </c:pt>
                <c:pt idx="10246">
                  <c:v>1511</c:v>
                </c:pt>
                <c:pt idx="10247">
                  <c:v>1514</c:v>
                </c:pt>
                <c:pt idx="10248">
                  <c:v>1517</c:v>
                </c:pt>
                <c:pt idx="10249">
                  <c:v>1520</c:v>
                </c:pt>
                <c:pt idx="10250">
                  <c:v>1523</c:v>
                </c:pt>
                <c:pt idx="10251">
                  <c:v>1526</c:v>
                </c:pt>
                <c:pt idx="10252">
                  <c:v>1529</c:v>
                </c:pt>
                <c:pt idx="10253">
                  <c:v>1532</c:v>
                </c:pt>
                <c:pt idx="10254">
                  <c:v>1535</c:v>
                </c:pt>
                <c:pt idx="10255">
                  <c:v>1538</c:v>
                </c:pt>
                <c:pt idx="10256">
                  <c:v>1541</c:v>
                </c:pt>
                <c:pt idx="10257">
                  <c:v>1544</c:v>
                </c:pt>
                <c:pt idx="10258">
                  <c:v>1547</c:v>
                </c:pt>
                <c:pt idx="10259">
                  <c:v>1550</c:v>
                </c:pt>
                <c:pt idx="10260">
                  <c:v>1553</c:v>
                </c:pt>
                <c:pt idx="10261">
                  <c:v>1556</c:v>
                </c:pt>
                <c:pt idx="10262">
                  <c:v>1559</c:v>
                </c:pt>
                <c:pt idx="10263">
                  <c:v>1562</c:v>
                </c:pt>
                <c:pt idx="10264">
                  <c:v>1565</c:v>
                </c:pt>
                <c:pt idx="10265">
                  <c:v>1568</c:v>
                </c:pt>
                <c:pt idx="10266">
                  <c:v>1571</c:v>
                </c:pt>
                <c:pt idx="10267">
                  <c:v>1574</c:v>
                </c:pt>
                <c:pt idx="10268">
                  <c:v>1577</c:v>
                </c:pt>
                <c:pt idx="10269">
                  <c:v>1580</c:v>
                </c:pt>
                <c:pt idx="10270">
                  <c:v>1583</c:v>
                </c:pt>
                <c:pt idx="10271">
                  <c:v>1586</c:v>
                </c:pt>
                <c:pt idx="10272">
                  <c:v>1589</c:v>
                </c:pt>
                <c:pt idx="10273">
                  <c:v>1592</c:v>
                </c:pt>
                <c:pt idx="10274">
                  <c:v>1595</c:v>
                </c:pt>
                <c:pt idx="10275">
                  <c:v>1598</c:v>
                </c:pt>
                <c:pt idx="10276">
                  <c:v>1601</c:v>
                </c:pt>
                <c:pt idx="10277">
                  <c:v>1604</c:v>
                </c:pt>
                <c:pt idx="10278">
                  <c:v>1607</c:v>
                </c:pt>
                <c:pt idx="10279">
                  <c:v>1610</c:v>
                </c:pt>
                <c:pt idx="10280">
                  <c:v>1613</c:v>
                </c:pt>
                <c:pt idx="10281">
                  <c:v>1616</c:v>
                </c:pt>
                <c:pt idx="10282">
                  <c:v>1619</c:v>
                </c:pt>
                <c:pt idx="10283">
                  <c:v>1622</c:v>
                </c:pt>
                <c:pt idx="10284">
                  <c:v>1625</c:v>
                </c:pt>
                <c:pt idx="10285">
                  <c:v>1628</c:v>
                </c:pt>
                <c:pt idx="10286">
                  <c:v>1631</c:v>
                </c:pt>
                <c:pt idx="10287">
                  <c:v>1634</c:v>
                </c:pt>
                <c:pt idx="10288">
                  <c:v>1637</c:v>
                </c:pt>
                <c:pt idx="10289">
                  <c:v>1640</c:v>
                </c:pt>
                <c:pt idx="10290">
                  <c:v>1643</c:v>
                </c:pt>
                <c:pt idx="10291">
                  <c:v>1646</c:v>
                </c:pt>
                <c:pt idx="10292">
                  <c:v>1649</c:v>
                </c:pt>
                <c:pt idx="10293">
                  <c:v>1652</c:v>
                </c:pt>
                <c:pt idx="10294">
                  <c:v>1655</c:v>
                </c:pt>
                <c:pt idx="10295">
                  <c:v>1658</c:v>
                </c:pt>
                <c:pt idx="10296">
                  <c:v>1661</c:v>
                </c:pt>
                <c:pt idx="10297">
                  <c:v>1664</c:v>
                </c:pt>
                <c:pt idx="10298">
                  <c:v>1667</c:v>
                </c:pt>
                <c:pt idx="10299">
                  <c:v>1670</c:v>
                </c:pt>
                <c:pt idx="10300">
                  <c:v>1673</c:v>
                </c:pt>
                <c:pt idx="10301">
                  <c:v>1676</c:v>
                </c:pt>
                <c:pt idx="10302">
                  <c:v>1679</c:v>
                </c:pt>
                <c:pt idx="10303">
                  <c:v>1682</c:v>
                </c:pt>
                <c:pt idx="10304">
                  <c:v>1685</c:v>
                </c:pt>
                <c:pt idx="10305">
                  <c:v>1688</c:v>
                </c:pt>
                <c:pt idx="10306">
                  <c:v>1691</c:v>
                </c:pt>
                <c:pt idx="10307">
                  <c:v>1694</c:v>
                </c:pt>
                <c:pt idx="10308">
                  <c:v>1697</c:v>
                </c:pt>
                <c:pt idx="10309">
                  <c:v>1700</c:v>
                </c:pt>
                <c:pt idx="10310">
                  <c:v>1703</c:v>
                </c:pt>
                <c:pt idx="10311">
                  <c:v>1706</c:v>
                </c:pt>
                <c:pt idx="10312">
                  <c:v>1709</c:v>
                </c:pt>
                <c:pt idx="10313">
                  <c:v>1712</c:v>
                </c:pt>
                <c:pt idx="10314">
                  <c:v>1715</c:v>
                </c:pt>
                <c:pt idx="10315">
                  <c:v>1718</c:v>
                </c:pt>
                <c:pt idx="10316">
                  <c:v>1721</c:v>
                </c:pt>
                <c:pt idx="10317">
                  <c:v>1724</c:v>
                </c:pt>
                <c:pt idx="10318">
                  <c:v>1727</c:v>
                </c:pt>
                <c:pt idx="10319">
                  <c:v>1730</c:v>
                </c:pt>
                <c:pt idx="10320">
                  <c:v>1733</c:v>
                </c:pt>
                <c:pt idx="10321">
                  <c:v>1736</c:v>
                </c:pt>
                <c:pt idx="10322">
                  <c:v>1739</c:v>
                </c:pt>
                <c:pt idx="10323">
                  <c:v>1742</c:v>
                </c:pt>
                <c:pt idx="10324">
                  <c:v>1745</c:v>
                </c:pt>
                <c:pt idx="10325">
                  <c:v>1748</c:v>
                </c:pt>
                <c:pt idx="10326">
                  <c:v>1751</c:v>
                </c:pt>
                <c:pt idx="10327">
                  <c:v>1754</c:v>
                </c:pt>
                <c:pt idx="10328">
                  <c:v>1757</c:v>
                </c:pt>
                <c:pt idx="10329">
                  <c:v>1760</c:v>
                </c:pt>
                <c:pt idx="10330">
                  <c:v>1763</c:v>
                </c:pt>
                <c:pt idx="10331">
                  <c:v>1766</c:v>
                </c:pt>
                <c:pt idx="10332">
                  <c:v>1769</c:v>
                </c:pt>
                <c:pt idx="10333">
                  <c:v>1772</c:v>
                </c:pt>
                <c:pt idx="10334">
                  <c:v>1775</c:v>
                </c:pt>
                <c:pt idx="10335">
                  <c:v>1778</c:v>
                </c:pt>
                <c:pt idx="10336">
                  <c:v>1781</c:v>
                </c:pt>
                <c:pt idx="10337">
                  <c:v>1784</c:v>
                </c:pt>
                <c:pt idx="10338">
                  <c:v>1787</c:v>
                </c:pt>
                <c:pt idx="10339">
                  <c:v>1790</c:v>
                </c:pt>
                <c:pt idx="10340">
                  <c:v>1793</c:v>
                </c:pt>
                <c:pt idx="10341">
                  <c:v>1796</c:v>
                </c:pt>
                <c:pt idx="10342">
                  <c:v>1799</c:v>
                </c:pt>
                <c:pt idx="10343">
                  <c:v>1802</c:v>
                </c:pt>
                <c:pt idx="10344">
                  <c:v>1805</c:v>
                </c:pt>
                <c:pt idx="10345">
                  <c:v>1808</c:v>
                </c:pt>
                <c:pt idx="10346">
                  <c:v>1811</c:v>
                </c:pt>
                <c:pt idx="10347">
                  <c:v>1814</c:v>
                </c:pt>
                <c:pt idx="10348">
                  <c:v>1817</c:v>
                </c:pt>
                <c:pt idx="10349">
                  <c:v>1820</c:v>
                </c:pt>
                <c:pt idx="10350">
                  <c:v>1823</c:v>
                </c:pt>
                <c:pt idx="10351">
                  <c:v>1826</c:v>
                </c:pt>
                <c:pt idx="10352">
                  <c:v>1829</c:v>
                </c:pt>
                <c:pt idx="10353">
                  <c:v>1832</c:v>
                </c:pt>
                <c:pt idx="10354">
                  <c:v>1835</c:v>
                </c:pt>
                <c:pt idx="10355">
                  <c:v>1838</c:v>
                </c:pt>
                <c:pt idx="10356">
                  <c:v>1841</c:v>
                </c:pt>
                <c:pt idx="10357">
                  <c:v>1844</c:v>
                </c:pt>
                <c:pt idx="10358">
                  <c:v>1847</c:v>
                </c:pt>
                <c:pt idx="10359">
                  <c:v>1850</c:v>
                </c:pt>
                <c:pt idx="10360">
                  <c:v>1853</c:v>
                </c:pt>
                <c:pt idx="10361">
                  <c:v>1856</c:v>
                </c:pt>
                <c:pt idx="10362">
                  <c:v>1859</c:v>
                </c:pt>
                <c:pt idx="10363">
                  <c:v>1862</c:v>
                </c:pt>
                <c:pt idx="10364">
                  <c:v>1865</c:v>
                </c:pt>
                <c:pt idx="10365">
                  <c:v>1868</c:v>
                </c:pt>
                <c:pt idx="10366">
                  <c:v>1871</c:v>
                </c:pt>
                <c:pt idx="10367">
                  <c:v>1874</c:v>
                </c:pt>
                <c:pt idx="10368">
                  <c:v>1877</c:v>
                </c:pt>
                <c:pt idx="10369">
                  <c:v>1880</c:v>
                </c:pt>
                <c:pt idx="10370">
                  <c:v>1883</c:v>
                </c:pt>
                <c:pt idx="10371">
                  <c:v>1886</c:v>
                </c:pt>
                <c:pt idx="10372">
                  <c:v>1889</c:v>
                </c:pt>
                <c:pt idx="10373">
                  <c:v>1892</c:v>
                </c:pt>
                <c:pt idx="10374">
                  <c:v>1895</c:v>
                </c:pt>
                <c:pt idx="10375">
                  <c:v>1898</c:v>
                </c:pt>
                <c:pt idx="10376">
                  <c:v>1901</c:v>
                </c:pt>
                <c:pt idx="10377">
                  <c:v>1904</c:v>
                </c:pt>
                <c:pt idx="10378">
                  <c:v>1907</c:v>
                </c:pt>
                <c:pt idx="10379">
                  <c:v>1910</c:v>
                </c:pt>
                <c:pt idx="10380">
                  <c:v>1913</c:v>
                </c:pt>
                <c:pt idx="10381">
                  <c:v>1916</c:v>
                </c:pt>
                <c:pt idx="10382">
                  <c:v>1919</c:v>
                </c:pt>
                <c:pt idx="10383">
                  <c:v>1922</c:v>
                </c:pt>
                <c:pt idx="10384">
                  <c:v>1925</c:v>
                </c:pt>
                <c:pt idx="10385">
                  <c:v>1928</c:v>
                </c:pt>
                <c:pt idx="10386">
                  <c:v>1931</c:v>
                </c:pt>
                <c:pt idx="10387">
                  <c:v>1934</c:v>
                </c:pt>
                <c:pt idx="10388">
                  <c:v>1937</c:v>
                </c:pt>
                <c:pt idx="10389">
                  <c:v>1940</c:v>
                </c:pt>
                <c:pt idx="10390">
                  <c:v>1943</c:v>
                </c:pt>
                <c:pt idx="10391">
                  <c:v>1946</c:v>
                </c:pt>
                <c:pt idx="10392">
                  <c:v>1949</c:v>
                </c:pt>
                <c:pt idx="10393">
                  <c:v>1952</c:v>
                </c:pt>
                <c:pt idx="10394">
                  <c:v>1955</c:v>
                </c:pt>
                <c:pt idx="10395">
                  <c:v>1958</c:v>
                </c:pt>
                <c:pt idx="10396">
                  <c:v>1961</c:v>
                </c:pt>
                <c:pt idx="10397">
                  <c:v>1964</c:v>
                </c:pt>
                <c:pt idx="10398">
                  <c:v>1967</c:v>
                </c:pt>
                <c:pt idx="10399">
                  <c:v>1970</c:v>
                </c:pt>
                <c:pt idx="10400">
                  <c:v>1973</c:v>
                </c:pt>
                <c:pt idx="10401">
                  <c:v>1976</c:v>
                </c:pt>
                <c:pt idx="10402">
                  <c:v>1979</c:v>
                </c:pt>
                <c:pt idx="10403">
                  <c:v>1982</c:v>
                </c:pt>
                <c:pt idx="10404">
                  <c:v>1985</c:v>
                </c:pt>
                <c:pt idx="10405">
                  <c:v>1988</c:v>
                </c:pt>
                <c:pt idx="10406">
                  <c:v>1991</c:v>
                </c:pt>
                <c:pt idx="10407">
                  <c:v>1994</c:v>
                </c:pt>
                <c:pt idx="10408">
                  <c:v>1997</c:v>
                </c:pt>
                <c:pt idx="10409">
                  <c:v>2000</c:v>
                </c:pt>
                <c:pt idx="10410">
                  <c:v>2003</c:v>
                </c:pt>
                <c:pt idx="10411">
                  <c:v>2006</c:v>
                </c:pt>
                <c:pt idx="10412">
                  <c:v>2009</c:v>
                </c:pt>
                <c:pt idx="10413">
                  <c:v>2012</c:v>
                </c:pt>
                <c:pt idx="10414">
                  <c:v>2015</c:v>
                </c:pt>
                <c:pt idx="10415">
                  <c:v>2018</c:v>
                </c:pt>
                <c:pt idx="10416">
                  <c:v>2021</c:v>
                </c:pt>
                <c:pt idx="10417">
                  <c:v>2024</c:v>
                </c:pt>
                <c:pt idx="10418">
                  <c:v>2027</c:v>
                </c:pt>
                <c:pt idx="10419">
                  <c:v>2030</c:v>
                </c:pt>
                <c:pt idx="10420">
                  <c:v>2033</c:v>
                </c:pt>
                <c:pt idx="10421">
                  <c:v>2036</c:v>
                </c:pt>
                <c:pt idx="10422">
                  <c:v>2039</c:v>
                </c:pt>
                <c:pt idx="10423">
                  <c:v>2042</c:v>
                </c:pt>
                <c:pt idx="10424">
                  <c:v>2045</c:v>
                </c:pt>
                <c:pt idx="10425">
                  <c:v>2048</c:v>
                </c:pt>
                <c:pt idx="10426">
                  <c:v>2051</c:v>
                </c:pt>
                <c:pt idx="10427">
                  <c:v>2054</c:v>
                </c:pt>
                <c:pt idx="10428">
                  <c:v>2057</c:v>
                </c:pt>
                <c:pt idx="10429">
                  <c:v>2060</c:v>
                </c:pt>
                <c:pt idx="10430">
                  <c:v>2063</c:v>
                </c:pt>
                <c:pt idx="10431">
                  <c:v>2066</c:v>
                </c:pt>
                <c:pt idx="10432">
                  <c:v>2069</c:v>
                </c:pt>
                <c:pt idx="10433">
                  <c:v>2072</c:v>
                </c:pt>
                <c:pt idx="10434">
                  <c:v>2075</c:v>
                </c:pt>
                <c:pt idx="10435">
                  <c:v>2078</c:v>
                </c:pt>
                <c:pt idx="10436">
                  <c:v>2081</c:v>
                </c:pt>
                <c:pt idx="10437">
                  <c:v>2084</c:v>
                </c:pt>
                <c:pt idx="10438">
                  <c:v>2087</c:v>
                </c:pt>
                <c:pt idx="10439">
                  <c:v>2090</c:v>
                </c:pt>
                <c:pt idx="10440">
                  <c:v>2093</c:v>
                </c:pt>
                <c:pt idx="10441">
                  <c:v>2096</c:v>
                </c:pt>
                <c:pt idx="10442">
                  <c:v>2099</c:v>
                </c:pt>
                <c:pt idx="10443">
                  <c:v>2102</c:v>
                </c:pt>
                <c:pt idx="10444">
                  <c:v>2105</c:v>
                </c:pt>
                <c:pt idx="10445">
                  <c:v>2108</c:v>
                </c:pt>
                <c:pt idx="10446">
                  <c:v>2111</c:v>
                </c:pt>
                <c:pt idx="10447">
                  <c:v>2114</c:v>
                </c:pt>
                <c:pt idx="10448">
                  <c:v>2117</c:v>
                </c:pt>
                <c:pt idx="10449">
                  <c:v>2120</c:v>
                </c:pt>
                <c:pt idx="10450">
                  <c:v>2123</c:v>
                </c:pt>
                <c:pt idx="10451">
                  <c:v>2126</c:v>
                </c:pt>
                <c:pt idx="10452">
                  <c:v>2129</c:v>
                </c:pt>
                <c:pt idx="10453">
                  <c:v>2132</c:v>
                </c:pt>
                <c:pt idx="10454">
                  <c:v>2135</c:v>
                </c:pt>
                <c:pt idx="10455">
                  <c:v>2138</c:v>
                </c:pt>
                <c:pt idx="10456">
                  <c:v>2141</c:v>
                </c:pt>
                <c:pt idx="10457">
                  <c:v>2144</c:v>
                </c:pt>
                <c:pt idx="10458">
                  <c:v>2147</c:v>
                </c:pt>
                <c:pt idx="10459">
                  <c:v>2150</c:v>
                </c:pt>
                <c:pt idx="10460">
                  <c:v>2153</c:v>
                </c:pt>
                <c:pt idx="10461">
                  <c:v>2156</c:v>
                </c:pt>
                <c:pt idx="10462">
                  <c:v>2159</c:v>
                </c:pt>
                <c:pt idx="10463">
                  <c:v>2162</c:v>
                </c:pt>
                <c:pt idx="10464">
                  <c:v>2165</c:v>
                </c:pt>
                <c:pt idx="10465">
                  <c:v>2168</c:v>
                </c:pt>
                <c:pt idx="10466">
                  <c:v>2171</c:v>
                </c:pt>
                <c:pt idx="10467">
                  <c:v>2174</c:v>
                </c:pt>
                <c:pt idx="10468">
                  <c:v>2177</c:v>
                </c:pt>
                <c:pt idx="10469">
                  <c:v>2180</c:v>
                </c:pt>
                <c:pt idx="10470">
                  <c:v>2183</c:v>
                </c:pt>
                <c:pt idx="10471">
                  <c:v>2186</c:v>
                </c:pt>
                <c:pt idx="10472">
                  <c:v>2189</c:v>
                </c:pt>
                <c:pt idx="10473">
                  <c:v>2192</c:v>
                </c:pt>
                <c:pt idx="10474">
                  <c:v>2195</c:v>
                </c:pt>
                <c:pt idx="10475">
                  <c:v>2198</c:v>
                </c:pt>
                <c:pt idx="10476">
                  <c:v>2201</c:v>
                </c:pt>
                <c:pt idx="10477">
                  <c:v>2204</c:v>
                </c:pt>
                <c:pt idx="10478">
                  <c:v>2207</c:v>
                </c:pt>
                <c:pt idx="10479">
                  <c:v>2210</c:v>
                </c:pt>
                <c:pt idx="10480">
                  <c:v>2213</c:v>
                </c:pt>
                <c:pt idx="10481">
                  <c:v>2216</c:v>
                </c:pt>
                <c:pt idx="10482">
                  <c:v>2219</c:v>
                </c:pt>
                <c:pt idx="10483">
                  <c:v>2222</c:v>
                </c:pt>
                <c:pt idx="10484">
                  <c:v>2225</c:v>
                </c:pt>
                <c:pt idx="10485">
                  <c:v>2228</c:v>
                </c:pt>
                <c:pt idx="10486">
                  <c:v>2231</c:v>
                </c:pt>
                <c:pt idx="10487">
                  <c:v>2234</c:v>
                </c:pt>
                <c:pt idx="10488">
                  <c:v>2237</c:v>
                </c:pt>
                <c:pt idx="10489">
                  <c:v>2240</c:v>
                </c:pt>
                <c:pt idx="10490">
                  <c:v>2243</c:v>
                </c:pt>
                <c:pt idx="10491">
                  <c:v>2246</c:v>
                </c:pt>
                <c:pt idx="10492">
                  <c:v>2249</c:v>
                </c:pt>
                <c:pt idx="10493">
                  <c:v>2252</c:v>
                </c:pt>
                <c:pt idx="10494">
                  <c:v>2255</c:v>
                </c:pt>
                <c:pt idx="10495">
                  <c:v>2258</c:v>
                </c:pt>
                <c:pt idx="10496">
                  <c:v>2261</c:v>
                </c:pt>
                <c:pt idx="10497">
                  <c:v>2264</c:v>
                </c:pt>
                <c:pt idx="10498">
                  <c:v>2267</c:v>
                </c:pt>
                <c:pt idx="10499">
                  <c:v>2270</c:v>
                </c:pt>
                <c:pt idx="10500">
                  <c:v>2273</c:v>
                </c:pt>
                <c:pt idx="10501">
                  <c:v>2276</c:v>
                </c:pt>
                <c:pt idx="10502">
                  <c:v>2279</c:v>
                </c:pt>
                <c:pt idx="10503">
                  <c:v>2282</c:v>
                </c:pt>
                <c:pt idx="10504">
                  <c:v>2285</c:v>
                </c:pt>
                <c:pt idx="10505">
                  <c:v>2288</c:v>
                </c:pt>
                <c:pt idx="10506">
                  <c:v>2291</c:v>
                </c:pt>
                <c:pt idx="10507">
                  <c:v>2294</c:v>
                </c:pt>
                <c:pt idx="10508">
                  <c:v>2297</c:v>
                </c:pt>
                <c:pt idx="10509">
                  <c:v>2300</c:v>
                </c:pt>
                <c:pt idx="10510">
                  <c:v>2303</c:v>
                </c:pt>
                <c:pt idx="10511">
                  <c:v>2306</c:v>
                </c:pt>
                <c:pt idx="10512">
                  <c:v>2309</c:v>
                </c:pt>
                <c:pt idx="10513">
                  <c:v>2312</c:v>
                </c:pt>
                <c:pt idx="10514">
                  <c:v>2315</c:v>
                </c:pt>
                <c:pt idx="10515">
                  <c:v>2318</c:v>
                </c:pt>
                <c:pt idx="10516">
                  <c:v>2321</c:v>
                </c:pt>
                <c:pt idx="10517">
                  <c:v>2324</c:v>
                </c:pt>
                <c:pt idx="10518">
                  <c:v>2327</c:v>
                </c:pt>
                <c:pt idx="10519">
                  <c:v>2330</c:v>
                </c:pt>
                <c:pt idx="10520">
                  <c:v>2333</c:v>
                </c:pt>
                <c:pt idx="10521">
                  <c:v>2336</c:v>
                </c:pt>
                <c:pt idx="10522">
                  <c:v>2339</c:v>
                </c:pt>
                <c:pt idx="10523">
                  <c:v>2342</c:v>
                </c:pt>
                <c:pt idx="10524">
                  <c:v>2345</c:v>
                </c:pt>
                <c:pt idx="10525">
                  <c:v>2348</c:v>
                </c:pt>
                <c:pt idx="10526">
                  <c:v>2351</c:v>
                </c:pt>
                <c:pt idx="10527">
                  <c:v>2354</c:v>
                </c:pt>
                <c:pt idx="10528">
                  <c:v>2357</c:v>
                </c:pt>
                <c:pt idx="10529">
                  <c:v>2360</c:v>
                </c:pt>
                <c:pt idx="10530">
                  <c:v>2363</c:v>
                </c:pt>
                <c:pt idx="10531">
                  <c:v>2366</c:v>
                </c:pt>
                <c:pt idx="10532">
                  <c:v>2369</c:v>
                </c:pt>
                <c:pt idx="10533">
                  <c:v>2372</c:v>
                </c:pt>
                <c:pt idx="10534">
                  <c:v>2375</c:v>
                </c:pt>
                <c:pt idx="10535">
                  <c:v>2378</c:v>
                </c:pt>
                <c:pt idx="10536">
                  <c:v>2381</c:v>
                </c:pt>
                <c:pt idx="10537">
                  <c:v>2384</c:v>
                </c:pt>
                <c:pt idx="10538">
                  <c:v>2387</c:v>
                </c:pt>
                <c:pt idx="10539">
                  <c:v>2390</c:v>
                </c:pt>
                <c:pt idx="10540">
                  <c:v>2393</c:v>
                </c:pt>
                <c:pt idx="10541">
                  <c:v>2396</c:v>
                </c:pt>
                <c:pt idx="10542">
                  <c:v>2399</c:v>
                </c:pt>
                <c:pt idx="10543">
                  <c:v>2402</c:v>
                </c:pt>
                <c:pt idx="10544">
                  <c:v>2405</c:v>
                </c:pt>
                <c:pt idx="10545">
                  <c:v>2408</c:v>
                </c:pt>
                <c:pt idx="10546">
                  <c:v>2411</c:v>
                </c:pt>
                <c:pt idx="10547">
                  <c:v>2414</c:v>
                </c:pt>
                <c:pt idx="10548">
                  <c:v>2417</c:v>
                </c:pt>
                <c:pt idx="10549">
                  <c:v>2420</c:v>
                </c:pt>
                <c:pt idx="10550">
                  <c:v>2423</c:v>
                </c:pt>
                <c:pt idx="10551">
                  <c:v>2426</c:v>
                </c:pt>
                <c:pt idx="10552">
                  <c:v>2429</c:v>
                </c:pt>
                <c:pt idx="10553">
                  <c:v>2432</c:v>
                </c:pt>
                <c:pt idx="10554">
                  <c:v>2435</c:v>
                </c:pt>
                <c:pt idx="10555">
                  <c:v>2438</c:v>
                </c:pt>
                <c:pt idx="10556">
                  <c:v>2441</c:v>
                </c:pt>
                <c:pt idx="10557">
                  <c:v>2444</c:v>
                </c:pt>
                <c:pt idx="10558">
                  <c:v>2447</c:v>
                </c:pt>
                <c:pt idx="10559">
                  <c:v>2450</c:v>
                </c:pt>
                <c:pt idx="10560">
                  <c:v>2453</c:v>
                </c:pt>
                <c:pt idx="10561">
                  <c:v>2456</c:v>
                </c:pt>
                <c:pt idx="10562">
                  <c:v>2459</c:v>
                </c:pt>
                <c:pt idx="10563">
                  <c:v>2462</c:v>
                </c:pt>
                <c:pt idx="10564">
                  <c:v>2465</c:v>
                </c:pt>
                <c:pt idx="10565">
                  <c:v>2468</c:v>
                </c:pt>
                <c:pt idx="10566">
                  <c:v>2471</c:v>
                </c:pt>
                <c:pt idx="10567">
                  <c:v>2474</c:v>
                </c:pt>
                <c:pt idx="10568">
                  <c:v>2477</c:v>
                </c:pt>
                <c:pt idx="10569">
                  <c:v>2480</c:v>
                </c:pt>
                <c:pt idx="10570">
                  <c:v>2483</c:v>
                </c:pt>
                <c:pt idx="10571">
                  <c:v>2486</c:v>
                </c:pt>
                <c:pt idx="10572">
                  <c:v>2489</c:v>
                </c:pt>
                <c:pt idx="10573">
                  <c:v>2492</c:v>
                </c:pt>
                <c:pt idx="10574">
                  <c:v>2495</c:v>
                </c:pt>
                <c:pt idx="10575">
                  <c:v>2498</c:v>
                </c:pt>
                <c:pt idx="10576">
                  <c:v>2501</c:v>
                </c:pt>
                <c:pt idx="10577">
                  <c:v>2504</c:v>
                </c:pt>
                <c:pt idx="10578">
                  <c:v>2507</c:v>
                </c:pt>
                <c:pt idx="10579">
                  <c:v>2510</c:v>
                </c:pt>
                <c:pt idx="10580">
                  <c:v>2513</c:v>
                </c:pt>
                <c:pt idx="10581">
                  <c:v>2516</c:v>
                </c:pt>
                <c:pt idx="10582">
                  <c:v>2519</c:v>
                </c:pt>
                <c:pt idx="10583">
                  <c:v>2522</c:v>
                </c:pt>
                <c:pt idx="10584">
                  <c:v>2525</c:v>
                </c:pt>
                <c:pt idx="10585">
                  <c:v>2528</c:v>
                </c:pt>
                <c:pt idx="10586">
                  <c:v>2531</c:v>
                </c:pt>
                <c:pt idx="10587">
                  <c:v>2534</c:v>
                </c:pt>
                <c:pt idx="10588">
                  <c:v>2537</c:v>
                </c:pt>
                <c:pt idx="10589">
                  <c:v>2540</c:v>
                </c:pt>
                <c:pt idx="10590">
                  <c:v>2543</c:v>
                </c:pt>
                <c:pt idx="10591">
                  <c:v>2546</c:v>
                </c:pt>
                <c:pt idx="10592">
                  <c:v>2549</c:v>
                </c:pt>
                <c:pt idx="10593">
                  <c:v>2552</c:v>
                </c:pt>
                <c:pt idx="10594">
                  <c:v>2555</c:v>
                </c:pt>
                <c:pt idx="10595">
                  <c:v>2558</c:v>
                </c:pt>
                <c:pt idx="10596">
                  <c:v>2561</c:v>
                </c:pt>
                <c:pt idx="10597">
                  <c:v>2564</c:v>
                </c:pt>
                <c:pt idx="10598">
                  <c:v>2567</c:v>
                </c:pt>
                <c:pt idx="10599">
                  <c:v>2570</c:v>
                </c:pt>
                <c:pt idx="10600">
                  <c:v>2573</c:v>
                </c:pt>
                <c:pt idx="10601">
                  <c:v>2576</c:v>
                </c:pt>
                <c:pt idx="10602">
                  <c:v>2579</c:v>
                </c:pt>
                <c:pt idx="10603">
                  <c:v>2582</c:v>
                </c:pt>
                <c:pt idx="10604">
                  <c:v>2585</c:v>
                </c:pt>
                <c:pt idx="10605">
                  <c:v>2588</c:v>
                </c:pt>
                <c:pt idx="10606">
                  <c:v>2591</c:v>
                </c:pt>
                <c:pt idx="10607">
                  <c:v>2594</c:v>
                </c:pt>
                <c:pt idx="10608">
                  <c:v>2597</c:v>
                </c:pt>
                <c:pt idx="10609">
                  <c:v>2600</c:v>
                </c:pt>
                <c:pt idx="10610">
                  <c:v>2603</c:v>
                </c:pt>
                <c:pt idx="10611">
                  <c:v>2606</c:v>
                </c:pt>
                <c:pt idx="10612">
                  <c:v>2609</c:v>
                </c:pt>
                <c:pt idx="10613">
                  <c:v>2612</c:v>
                </c:pt>
                <c:pt idx="10614">
                  <c:v>2615</c:v>
                </c:pt>
                <c:pt idx="10615">
                  <c:v>2618</c:v>
                </c:pt>
                <c:pt idx="10616">
                  <c:v>2621</c:v>
                </c:pt>
                <c:pt idx="10617">
                  <c:v>2624</c:v>
                </c:pt>
                <c:pt idx="10618">
                  <c:v>2627</c:v>
                </c:pt>
                <c:pt idx="10619">
                  <c:v>2630</c:v>
                </c:pt>
                <c:pt idx="10620">
                  <c:v>2633</c:v>
                </c:pt>
                <c:pt idx="10621">
                  <c:v>2636</c:v>
                </c:pt>
                <c:pt idx="10622">
                  <c:v>2639</c:v>
                </c:pt>
                <c:pt idx="10623">
                  <c:v>2642</c:v>
                </c:pt>
                <c:pt idx="10624">
                  <c:v>2645</c:v>
                </c:pt>
                <c:pt idx="10625">
                  <c:v>2648</c:v>
                </c:pt>
                <c:pt idx="10626">
                  <c:v>2651</c:v>
                </c:pt>
                <c:pt idx="10627">
                  <c:v>2654</c:v>
                </c:pt>
                <c:pt idx="10628">
                  <c:v>2657</c:v>
                </c:pt>
                <c:pt idx="10629">
                  <c:v>2660</c:v>
                </c:pt>
                <c:pt idx="10630">
                  <c:v>2663</c:v>
                </c:pt>
                <c:pt idx="10631">
                  <c:v>2666</c:v>
                </c:pt>
                <c:pt idx="10632">
                  <c:v>2669</c:v>
                </c:pt>
                <c:pt idx="10633">
                  <c:v>2672</c:v>
                </c:pt>
                <c:pt idx="10634">
                  <c:v>2675</c:v>
                </c:pt>
                <c:pt idx="10635">
                  <c:v>2678</c:v>
                </c:pt>
                <c:pt idx="10636">
                  <c:v>2681</c:v>
                </c:pt>
                <c:pt idx="10637">
                  <c:v>2684</c:v>
                </c:pt>
                <c:pt idx="10638">
                  <c:v>2687</c:v>
                </c:pt>
                <c:pt idx="10639">
                  <c:v>2690</c:v>
                </c:pt>
                <c:pt idx="10640">
                  <c:v>2693</c:v>
                </c:pt>
                <c:pt idx="10641">
                  <c:v>2696</c:v>
                </c:pt>
                <c:pt idx="10642">
                  <c:v>2699</c:v>
                </c:pt>
                <c:pt idx="10643">
                  <c:v>2702</c:v>
                </c:pt>
                <c:pt idx="10644">
                  <c:v>2705</c:v>
                </c:pt>
                <c:pt idx="10645">
                  <c:v>2708</c:v>
                </c:pt>
                <c:pt idx="10646">
                  <c:v>2711</c:v>
                </c:pt>
                <c:pt idx="10647">
                  <c:v>2714</c:v>
                </c:pt>
                <c:pt idx="10648">
                  <c:v>2717</c:v>
                </c:pt>
                <c:pt idx="10649">
                  <c:v>2720</c:v>
                </c:pt>
                <c:pt idx="10650">
                  <c:v>2723</c:v>
                </c:pt>
                <c:pt idx="10651">
                  <c:v>2726</c:v>
                </c:pt>
                <c:pt idx="10652">
                  <c:v>2729</c:v>
                </c:pt>
                <c:pt idx="10653">
                  <c:v>2732</c:v>
                </c:pt>
                <c:pt idx="10654">
                  <c:v>2735</c:v>
                </c:pt>
                <c:pt idx="10655">
                  <c:v>2738</c:v>
                </c:pt>
                <c:pt idx="10656">
                  <c:v>2741</c:v>
                </c:pt>
                <c:pt idx="10657">
                  <c:v>2744</c:v>
                </c:pt>
                <c:pt idx="10658">
                  <c:v>2747</c:v>
                </c:pt>
                <c:pt idx="10659">
                  <c:v>2750</c:v>
                </c:pt>
                <c:pt idx="10660">
                  <c:v>2753</c:v>
                </c:pt>
                <c:pt idx="10661">
                  <c:v>2756</c:v>
                </c:pt>
                <c:pt idx="10662">
                  <c:v>2759</c:v>
                </c:pt>
                <c:pt idx="10663">
                  <c:v>2762</c:v>
                </c:pt>
                <c:pt idx="10664">
                  <c:v>2765</c:v>
                </c:pt>
                <c:pt idx="10665">
                  <c:v>2768</c:v>
                </c:pt>
                <c:pt idx="10666">
                  <c:v>2770</c:v>
                </c:pt>
                <c:pt idx="10667">
                  <c:v>2770</c:v>
                </c:pt>
                <c:pt idx="10668">
                  <c:v>2770</c:v>
                </c:pt>
                <c:pt idx="10669">
                  <c:v>2770</c:v>
                </c:pt>
                <c:pt idx="10670">
                  <c:v>2770</c:v>
                </c:pt>
                <c:pt idx="10671">
                  <c:v>2770</c:v>
                </c:pt>
                <c:pt idx="10672">
                  <c:v>2770</c:v>
                </c:pt>
                <c:pt idx="10673">
                  <c:v>2770</c:v>
                </c:pt>
                <c:pt idx="10674">
                  <c:v>2770</c:v>
                </c:pt>
                <c:pt idx="10675">
                  <c:v>2770</c:v>
                </c:pt>
                <c:pt idx="10676">
                  <c:v>2770</c:v>
                </c:pt>
                <c:pt idx="10677">
                  <c:v>2770</c:v>
                </c:pt>
                <c:pt idx="10678">
                  <c:v>2770</c:v>
                </c:pt>
                <c:pt idx="10679">
                  <c:v>2770</c:v>
                </c:pt>
                <c:pt idx="10680">
                  <c:v>2770</c:v>
                </c:pt>
                <c:pt idx="10681">
                  <c:v>2770</c:v>
                </c:pt>
                <c:pt idx="10682">
                  <c:v>2770</c:v>
                </c:pt>
                <c:pt idx="10683">
                  <c:v>2770</c:v>
                </c:pt>
                <c:pt idx="10684">
                  <c:v>2770</c:v>
                </c:pt>
                <c:pt idx="10685">
                  <c:v>2770</c:v>
                </c:pt>
                <c:pt idx="10686">
                  <c:v>2770</c:v>
                </c:pt>
                <c:pt idx="10687">
                  <c:v>2770</c:v>
                </c:pt>
                <c:pt idx="10688">
                  <c:v>2770</c:v>
                </c:pt>
                <c:pt idx="10689">
                  <c:v>2770</c:v>
                </c:pt>
                <c:pt idx="10690">
                  <c:v>2770</c:v>
                </c:pt>
                <c:pt idx="10691">
                  <c:v>2770</c:v>
                </c:pt>
                <c:pt idx="10692">
                  <c:v>2770</c:v>
                </c:pt>
                <c:pt idx="10693">
                  <c:v>2770</c:v>
                </c:pt>
                <c:pt idx="10694">
                  <c:v>2770</c:v>
                </c:pt>
                <c:pt idx="10695">
                  <c:v>2770</c:v>
                </c:pt>
                <c:pt idx="10696">
                  <c:v>2770</c:v>
                </c:pt>
                <c:pt idx="10697">
                  <c:v>2770</c:v>
                </c:pt>
                <c:pt idx="10698">
                  <c:v>2770</c:v>
                </c:pt>
                <c:pt idx="10699">
                  <c:v>2770</c:v>
                </c:pt>
                <c:pt idx="10700">
                  <c:v>2770</c:v>
                </c:pt>
                <c:pt idx="10701">
                  <c:v>2770</c:v>
                </c:pt>
                <c:pt idx="10702">
                  <c:v>2770</c:v>
                </c:pt>
                <c:pt idx="10703">
                  <c:v>2770</c:v>
                </c:pt>
                <c:pt idx="10704">
                  <c:v>2770</c:v>
                </c:pt>
                <c:pt idx="10705">
                  <c:v>2770</c:v>
                </c:pt>
                <c:pt idx="10706">
                  <c:v>2770</c:v>
                </c:pt>
                <c:pt idx="10707">
                  <c:v>2770</c:v>
                </c:pt>
                <c:pt idx="10708">
                  <c:v>2770</c:v>
                </c:pt>
                <c:pt idx="10709">
                  <c:v>2770</c:v>
                </c:pt>
                <c:pt idx="10710">
                  <c:v>2770</c:v>
                </c:pt>
                <c:pt idx="10711">
                  <c:v>2770</c:v>
                </c:pt>
                <c:pt idx="10712">
                  <c:v>2770</c:v>
                </c:pt>
                <c:pt idx="10713">
                  <c:v>2770</c:v>
                </c:pt>
                <c:pt idx="10714">
                  <c:v>2770</c:v>
                </c:pt>
                <c:pt idx="10715">
                  <c:v>2770</c:v>
                </c:pt>
                <c:pt idx="10716">
                  <c:v>2770</c:v>
                </c:pt>
                <c:pt idx="10717">
                  <c:v>2770</c:v>
                </c:pt>
                <c:pt idx="10718">
                  <c:v>2770</c:v>
                </c:pt>
                <c:pt idx="10719">
                  <c:v>2770</c:v>
                </c:pt>
                <c:pt idx="10720">
                  <c:v>2770</c:v>
                </c:pt>
                <c:pt idx="10721">
                  <c:v>2770</c:v>
                </c:pt>
                <c:pt idx="10722">
                  <c:v>2770</c:v>
                </c:pt>
                <c:pt idx="10723">
                  <c:v>2770</c:v>
                </c:pt>
                <c:pt idx="10724">
                  <c:v>2770</c:v>
                </c:pt>
                <c:pt idx="10725">
                  <c:v>2770</c:v>
                </c:pt>
                <c:pt idx="10726">
                  <c:v>2770</c:v>
                </c:pt>
                <c:pt idx="10727">
                  <c:v>2770</c:v>
                </c:pt>
                <c:pt idx="10728">
                  <c:v>2770</c:v>
                </c:pt>
                <c:pt idx="10729">
                  <c:v>2770</c:v>
                </c:pt>
                <c:pt idx="10730">
                  <c:v>2770</c:v>
                </c:pt>
                <c:pt idx="10731">
                  <c:v>2770</c:v>
                </c:pt>
                <c:pt idx="10732">
                  <c:v>2770</c:v>
                </c:pt>
                <c:pt idx="10733">
                  <c:v>2770</c:v>
                </c:pt>
                <c:pt idx="10734">
                  <c:v>2770</c:v>
                </c:pt>
                <c:pt idx="10735">
                  <c:v>2770</c:v>
                </c:pt>
                <c:pt idx="10736">
                  <c:v>2770</c:v>
                </c:pt>
                <c:pt idx="10737">
                  <c:v>2770</c:v>
                </c:pt>
                <c:pt idx="10738">
                  <c:v>2770</c:v>
                </c:pt>
                <c:pt idx="10739">
                  <c:v>2770</c:v>
                </c:pt>
                <c:pt idx="10740">
                  <c:v>2770</c:v>
                </c:pt>
                <c:pt idx="10741">
                  <c:v>2770</c:v>
                </c:pt>
                <c:pt idx="10742">
                  <c:v>2770</c:v>
                </c:pt>
                <c:pt idx="10743">
                  <c:v>2770</c:v>
                </c:pt>
                <c:pt idx="10744">
                  <c:v>2770</c:v>
                </c:pt>
                <c:pt idx="10745">
                  <c:v>2770</c:v>
                </c:pt>
                <c:pt idx="10746">
                  <c:v>2770</c:v>
                </c:pt>
                <c:pt idx="10747">
                  <c:v>2770</c:v>
                </c:pt>
                <c:pt idx="10748">
                  <c:v>2770</c:v>
                </c:pt>
                <c:pt idx="10749">
                  <c:v>2770</c:v>
                </c:pt>
                <c:pt idx="10750">
                  <c:v>2770</c:v>
                </c:pt>
                <c:pt idx="10751">
                  <c:v>2770</c:v>
                </c:pt>
                <c:pt idx="10752">
                  <c:v>2770</c:v>
                </c:pt>
                <c:pt idx="10753">
                  <c:v>2770</c:v>
                </c:pt>
                <c:pt idx="10754">
                  <c:v>2770</c:v>
                </c:pt>
                <c:pt idx="10755">
                  <c:v>2770</c:v>
                </c:pt>
                <c:pt idx="10756">
                  <c:v>2770</c:v>
                </c:pt>
                <c:pt idx="10757">
                  <c:v>2770</c:v>
                </c:pt>
                <c:pt idx="10758">
                  <c:v>2770</c:v>
                </c:pt>
                <c:pt idx="10759">
                  <c:v>2770</c:v>
                </c:pt>
                <c:pt idx="10760">
                  <c:v>2770</c:v>
                </c:pt>
                <c:pt idx="10761">
                  <c:v>2770</c:v>
                </c:pt>
                <c:pt idx="10762">
                  <c:v>2770</c:v>
                </c:pt>
                <c:pt idx="10763">
                  <c:v>2770</c:v>
                </c:pt>
                <c:pt idx="10764">
                  <c:v>2770</c:v>
                </c:pt>
                <c:pt idx="10765">
                  <c:v>2770</c:v>
                </c:pt>
                <c:pt idx="10766">
                  <c:v>2770</c:v>
                </c:pt>
                <c:pt idx="10767">
                  <c:v>2770</c:v>
                </c:pt>
                <c:pt idx="10768">
                  <c:v>2770</c:v>
                </c:pt>
                <c:pt idx="10769">
                  <c:v>2770</c:v>
                </c:pt>
                <c:pt idx="10770">
                  <c:v>2770</c:v>
                </c:pt>
                <c:pt idx="10771">
                  <c:v>2770</c:v>
                </c:pt>
                <c:pt idx="10772">
                  <c:v>2770</c:v>
                </c:pt>
                <c:pt idx="10773">
                  <c:v>2770</c:v>
                </c:pt>
                <c:pt idx="10774">
                  <c:v>2770</c:v>
                </c:pt>
                <c:pt idx="10775">
                  <c:v>2770</c:v>
                </c:pt>
                <c:pt idx="10776">
                  <c:v>2770</c:v>
                </c:pt>
                <c:pt idx="10777">
                  <c:v>2770</c:v>
                </c:pt>
                <c:pt idx="10778">
                  <c:v>2770</c:v>
                </c:pt>
                <c:pt idx="10779">
                  <c:v>2770</c:v>
                </c:pt>
                <c:pt idx="10780">
                  <c:v>2770</c:v>
                </c:pt>
                <c:pt idx="10781">
                  <c:v>2770</c:v>
                </c:pt>
                <c:pt idx="10782">
                  <c:v>2770</c:v>
                </c:pt>
                <c:pt idx="10783">
                  <c:v>2770</c:v>
                </c:pt>
                <c:pt idx="10784">
                  <c:v>2770</c:v>
                </c:pt>
                <c:pt idx="10785">
                  <c:v>2770</c:v>
                </c:pt>
                <c:pt idx="10786">
                  <c:v>2770</c:v>
                </c:pt>
                <c:pt idx="10787">
                  <c:v>2770</c:v>
                </c:pt>
                <c:pt idx="10788">
                  <c:v>2770</c:v>
                </c:pt>
                <c:pt idx="10789">
                  <c:v>2770</c:v>
                </c:pt>
                <c:pt idx="10790">
                  <c:v>2770</c:v>
                </c:pt>
                <c:pt idx="10791">
                  <c:v>2770</c:v>
                </c:pt>
                <c:pt idx="10792">
                  <c:v>2770</c:v>
                </c:pt>
                <c:pt idx="10793">
                  <c:v>2770</c:v>
                </c:pt>
                <c:pt idx="10794">
                  <c:v>2770</c:v>
                </c:pt>
                <c:pt idx="10795">
                  <c:v>2770</c:v>
                </c:pt>
                <c:pt idx="10796">
                  <c:v>2770</c:v>
                </c:pt>
                <c:pt idx="10797">
                  <c:v>2770</c:v>
                </c:pt>
                <c:pt idx="10798">
                  <c:v>2770</c:v>
                </c:pt>
                <c:pt idx="10799">
                  <c:v>2770</c:v>
                </c:pt>
                <c:pt idx="10800">
                  <c:v>2770</c:v>
                </c:pt>
                <c:pt idx="10801">
                  <c:v>2770</c:v>
                </c:pt>
                <c:pt idx="10802">
                  <c:v>2770</c:v>
                </c:pt>
                <c:pt idx="10803">
                  <c:v>2770</c:v>
                </c:pt>
                <c:pt idx="10804">
                  <c:v>2770</c:v>
                </c:pt>
                <c:pt idx="10805">
                  <c:v>2770</c:v>
                </c:pt>
                <c:pt idx="10806">
                  <c:v>2770</c:v>
                </c:pt>
                <c:pt idx="10807">
                  <c:v>2770</c:v>
                </c:pt>
                <c:pt idx="10808">
                  <c:v>2770</c:v>
                </c:pt>
                <c:pt idx="10809">
                  <c:v>2770</c:v>
                </c:pt>
                <c:pt idx="10810">
                  <c:v>2770</c:v>
                </c:pt>
                <c:pt idx="10811">
                  <c:v>2770</c:v>
                </c:pt>
                <c:pt idx="10812">
                  <c:v>2770</c:v>
                </c:pt>
                <c:pt idx="10813">
                  <c:v>2770</c:v>
                </c:pt>
                <c:pt idx="10814">
                  <c:v>2770</c:v>
                </c:pt>
                <c:pt idx="10815">
                  <c:v>2770</c:v>
                </c:pt>
                <c:pt idx="10816">
                  <c:v>2770</c:v>
                </c:pt>
                <c:pt idx="10817">
                  <c:v>2770</c:v>
                </c:pt>
                <c:pt idx="10818">
                  <c:v>2770</c:v>
                </c:pt>
                <c:pt idx="10819">
                  <c:v>2770</c:v>
                </c:pt>
                <c:pt idx="10820">
                  <c:v>2770</c:v>
                </c:pt>
                <c:pt idx="10821">
                  <c:v>2770</c:v>
                </c:pt>
                <c:pt idx="10822">
                  <c:v>2770</c:v>
                </c:pt>
                <c:pt idx="10823">
                  <c:v>2770</c:v>
                </c:pt>
                <c:pt idx="10824">
                  <c:v>2770</c:v>
                </c:pt>
                <c:pt idx="10825">
                  <c:v>2770</c:v>
                </c:pt>
                <c:pt idx="10826">
                  <c:v>2770</c:v>
                </c:pt>
                <c:pt idx="10827">
                  <c:v>2770</c:v>
                </c:pt>
                <c:pt idx="10828">
                  <c:v>2770</c:v>
                </c:pt>
                <c:pt idx="10829">
                  <c:v>2770</c:v>
                </c:pt>
                <c:pt idx="10830">
                  <c:v>2770</c:v>
                </c:pt>
                <c:pt idx="10831">
                  <c:v>2770</c:v>
                </c:pt>
                <c:pt idx="10832">
                  <c:v>2770</c:v>
                </c:pt>
                <c:pt idx="10833">
                  <c:v>2770</c:v>
                </c:pt>
                <c:pt idx="10834">
                  <c:v>2770</c:v>
                </c:pt>
                <c:pt idx="10835">
                  <c:v>2770</c:v>
                </c:pt>
                <c:pt idx="10836">
                  <c:v>2770</c:v>
                </c:pt>
                <c:pt idx="10837">
                  <c:v>2770</c:v>
                </c:pt>
                <c:pt idx="10838">
                  <c:v>2770</c:v>
                </c:pt>
                <c:pt idx="10839">
                  <c:v>2770</c:v>
                </c:pt>
                <c:pt idx="10840">
                  <c:v>2770</c:v>
                </c:pt>
                <c:pt idx="10841">
                  <c:v>2770</c:v>
                </c:pt>
                <c:pt idx="10842">
                  <c:v>2770</c:v>
                </c:pt>
                <c:pt idx="10843">
                  <c:v>2770</c:v>
                </c:pt>
                <c:pt idx="10844">
                  <c:v>2770</c:v>
                </c:pt>
                <c:pt idx="10845">
                  <c:v>2770</c:v>
                </c:pt>
                <c:pt idx="10846">
                  <c:v>2770</c:v>
                </c:pt>
                <c:pt idx="10847">
                  <c:v>2770</c:v>
                </c:pt>
                <c:pt idx="10848">
                  <c:v>2770</c:v>
                </c:pt>
                <c:pt idx="10849">
                  <c:v>2770</c:v>
                </c:pt>
                <c:pt idx="10850">
                  <c:v>2770</c:v>
                </c:pt>
                <c:pt idx="10851">
                  <c:v>2770</c:v>
                </c:pt>
                <c:pt idx="10852">
                  <c:v>2770</c:v>
                </c:pt>
                <c:pt idx="10853">
                  <c:v>2770</c:v>
                </c:pt>
                <c:pt idx="10854">
                  <c:v>2770</c:v>
                </c:pt>
                <c:pt idx="10855">
                  <c:v>2770</c:v>
                </c:pt>
                <c:pt idx="10856">
                  <c:v>2770</c:v>
                </c:pt>
                <c:pt idx="10857">
                  <c:v>2770</c:v>
                </c:pt>
                <c:pt idx="10858">
                  <c:v>2770</c:v>
                </c:pt>
                <c:pt idx="10859">
                  <c:v>2770</c:v>
                </c:pt>
                <c:pt idx="10860">
                  <c:v>2770</c:v>
                </c:pt>
                <c:pt idx="10861">
                  <c:v>2770</c:v>
                </c:pt>
                <c:pt idx="10862">
                  <c:v>2770</c:v>
                </c:pt>
                <c:pt idx="10863">
                  <c:v>2770</c:v>
                </c:pt>
                <c:pt idx="10864">
                  <c:v>2770</c:v>
                </c:pt>
                <c:pt idx="10865">
                  <c:v>2770</c:v>
                </c:pt>
                <c:pt idx="10866">
                  <c:v>2770</c:v>
                </c:pt>
                <c:pt idx="10867">
                  <c:v>2770</c:v>
                </c:pt>
                <c:pt idx="10868">
                  <c:v>2770</c:v>
                </c:pt>
                <c:pt idx="10869">
                  <c:v>2770</c:v>
                </c:pt>
                <c:pt idx="10870">
                  <c:v>2770</c:v>
                </c:pt>
                <c:pt idx="10871">
                  <c:v>2770</c:v>
                </c:pt>
                <c:pt idx="10872">
                  <c:v>2770</c:v>
                </c:pt>
                <c:pt idx="10873">
                  <c:v>2770</c:v>
                </c:pt>
                <c:pt idx="10874">
                  <c:v>2770</c:v>
                </c:pt>
                <c:pt idx="10875">
                  <c:v>2770</c:v>
                </c:pt>
                <c:pt idx="10876">
                  <c:v>2770</c:v>
                </c:pt>
                <c:pt idx="10877">
                  <c:v>2770</c:v>
                </c:pt>
                <c:pt idx="10878">
                  <c:v>2770</c:v>
                </c:pt>
                <c:pt idx="10879">
                  <c:v>2770</c:v>
                </c:pt>
                <c:pt idx="10880">
                  <c:v>2770</c:v>
                </c:pt>
                <c:pt idx="10881">
                  <c:v>2770</c:v>
                </c:pt>
                <c:pt idx="10882">
                  <c:v>2770</c:v>
                </c:pt>
                <c:pt idx="10883">
                  <c:v>2770</c:v>
                </c:pt>
                <c:pt idx="10884">
                  <c:v>2770</c:v>
                </c:pt>
                <c:pt idx="10885">
                  <c:v>2770</c:v>
                </c:pt>
                <c:pt idx="10886">
                  <c:v>2770</c:v>
                </c:pt>
                <c:pt idx="10887">
                  <c:v>2770</c:v>
                </c:pt>
                <c:pt idx="10888">
                  <c:v>2770</c:v>
                </c:pt>
                <c:pt idx="10889">
                  <c:v>2770</c:v>
                </c:pt>
                <c:pt idx="10890">
                  <c:v>2770</c:v>
                </c:pt>
                <c:pt idx="10891">
                  <c:v>2770</c:v>
                </c:pt>
                <c:pt idx="10892">
                  <c:v>2770</c:v>
                </c:pt>
                <c:pt idx="10893">
                  <c:v>2770</c:v>
                </c:pt>
                <c:pt idx="10894">
                  <c:v>2770</c:v>
                </c:pt>
                <c:pt idx="10895">
                  <c:v>2770</c:v>
                </c:pt>
                <c:pt idx="10896">
                  <c:v>2770</c:v>
                </c:pt>
                <c:pt idx="10897">
                  <c:v>2770</c:v>
                </c:pt>
                <c:pt idx="10898">
                  <c:v>2770</c:v>
                </c:pt>
                <c:pt idx="10899">
                  <c:v>2770</c:v>
                </c:pt>
                <c:pt idx="10900">
                  <c:v>2770</c:v>
                </c:pt>
                <c:pt idx="10901">
                  <c:v>2770</c:v>
                </c:pt>
                <c:pt idx="10902">
                  <c:v>2770</c:v>
                </c:pt>
                <c:pt idx="10903">
                  <c:v>2770</c:v>
                </c:pt>
                <c:pt idx="10904">
                  <c:v>2770</c:v>
                </c:pt>
                <c:pt idx="10905">
                  <c:v>2770</c:v>
                </c:pt>
                <c:pt idx="10906">
                  <c:v>2770</c:v>
                </c:pt>
                <c:pt idx="10907">
                  <c:v>2770</c:v>
                </c:pt>
                <c:pt idx="10908">
                  <c:v>2770</c:v>
                </c:pt>
                <c:pt idx="10909">
                  <c:v>2770</c:v>
                </c:pt>
                <c:pt idx="10910">
                  <c:v>2770</c:v>
                </c:pt>
                <c:pt idx="10911">
                  <c:v>2770</c:v>
                </c:pt>
                <c:pt idx="10912">
                  <c:v>2770</c:v>
                </c:pt>
                <c:pt idx="10913">
                  <c:v>2770</c:v>
                </c:pt>
                <c:pt idx="10914">
                  <c:v>2770</c:v>
                </c:pt>
                <c:pt idx="10915">
                  <c:v>2770</c:v>
                </c:pt>
                <c:pt idx="10916">
                  <c:v>2770</c:v>
                </c:pt>
                <c:pt idx="10917">
                  <c:v>2770</c:v>
                </c:pt>
                <c:pt idx="10918">
                  <c:v>2770</c:v>
                </c:pt>
                <c:pt idx="10919">
                  <c:v>2770</c:v>
                </c:pt>
                <c:pt idx="10920">
                  <c:v>2770</c:v>
                </c:pt>
                <c:pt idx="10921">
                  <c:v>2770</c:v>
                </c:pt>
                <c:pt idx="10922">
                  <c:v>2770</c:v>
                </c:pt>
                <c:pt idx="10923">
                  <c:v>2770</c:v>
                </c:pt>
                <c:pt idx="10924">
                  <c:v>2770</c:v>
                </c:pt>
                <c:pt idx="10925">
                  <c:v>2770</c:v>
                </c:pt>
                <c:pt idx="10926">
                  <c:v>2770</c:v>
                </c:pt>
                <c:pt idx="10927">
                  <c:v>2770</c:v>
                </c:pt>
                <c:pt idx="10928">
                  <c:v>2770</c:v>
                </c:pt>
                <c:pt idx="10929">
                  <c:v>2770</c:v>
                </c:pt>
                <c:pt idx="10930">
                  <c:v>2770</c:v>
                </c:pt>
                <c:pt idx="10931">
                  <c:v>2770</c:v>
                </c:pt>
                <c:pt idx="10932">
                  <c:v>2770</c:v>
                </c:pt>
                <c:pt idx="10933">
                  <c:v>2770</c:v>
                </c:pt>
                <c:pt idx="10934">
                  <c:v>2770</c:v>
                </c:pt>
                <c:pt idx="10935">
                  <c:v>2770</c:v>
                </c:pt>
                <c:pt idx="10936">
                  <c:v>2770</c:v>
                </c:pt>
                <c:pt idx="10937">
                  <c:v>2770</c:v>
                </c:pt>
                <c:pt idx="10938">
                  <c:v>2770</c:v>
                </c:pt>
                <c:pt idx="10939">
                  <c:v>2770</c:v>
                </c:pt>
                <c:pt idx="10940">
                  <c:v>2770</c:v>
                </c:pt>
                <c:pt idx="10941">
                  <c:v>2770</c:v>
                </c:pt>
                <c:pt idx="10942">
                  <c:v>2770</c:v>
                </c:pt>
                <c:pt idx="10943">
                  <c:v>2770</c:v>
                </c:pt>
                <c:pt idx="10944">
                  <c:v>2770</c:v>
                </c:pt>
                <c:pt idx="10945">
                  <c:v>2770</c:v>
                </c:pt>
                <c:pt idx="10946">
                  <c:v>2770</c:v>
                </c:pt>
                <c:pt idx="10947">
                  <c:v>2770</c:v>
                </c:pt>
                <c:pt idx="10948">
                  <c:v>2770</c:v>
                </c:pt>
                <c:pt idx="10949">
                  <c:v>2770</c:v>
                </c:pt>
                <c:pt idx="10950">
                  <c:v>2770</c:v>
                </c:pt>
                <c:pt idx="10951">
                  <c:v>2770</c:v>
                </c:pt>
                <c:pt idx="10952">
                  <c:v>2770</c:v>
                </c:pt>
                <c:pt idx="10953">
                  <c:v>2770</c:v>
                </c:pt>
                <c:pt idx="10954">
                  <c:v>2770</c:v>
                </c:pt>
                <c:pt idx="10955">
                  <c:v>2770</c:v>
                </c:pt>
                <c:pt idx="10956">
                  <c:v>2770</c:v>
                </c:pt>
                <c:pt idx="10957">
                  <c:v>2770</c:v>
                </c:pt>
                <c:pt idx="10958">
                  <c:v>2770</c:v>
                </c:pt>
                <c:pt idx="10959">
                  <c:v>2770</c:v>
                </c:pt>
                <c:pt idx="10960">
                  <c:v>2770</c:v>
                </c:pt>
                <c:pt idx="10961">
                  <c:v>2770</c:v>
                </c:pt>
                <c:pt idx="10962">
                  <c:v>2770</c:v>
                </c:pt>
                <c:pt idx="10963">
                  <c:v>2770</c:v>
                </c:pt>
                <c:pt idx="10964">
                  <c:v>2770</c:v>
                </c:pt>
                <c:pt idx="10965">
                  <c:v>2770</c:v>
                </c:pt>
                <c:pt idx="10966">
                  <c:v>2770</c:v>
                </c:pt>
                <c:pt idx="10967">
                  <c:v>2770</c:v>
                </c:pt>
                <c:pt idx="10968">
                  <c:v>2770</c:v>
                </c:pt>
                <c:pt idx="10969">
                  <c:v>2770</c:v>
                </c:pt>
                <c:pt idx="10970">
                  <c:v>2770</c:v>
                </c:pt>
                <c:pt idx="10971">
                  <c:v>2770</c:v>
                </c:pt>
                <c:pt idx="10972">
                  <c:v>2770</c:v>
                </c:pt>
                <c:pt idx="10973">
                  <c:v>2770</c:v>
                </c:pt>
                <c:pt idx="10974">
                  <c:v>2770</c:v>
                </c:pt>
                <c:pt idx="10975">
                  <c:v>2770</c:v>
                </c:pt>
                <c:pt idx="10976">
                  <c:v>2770</c:v>
                </c:pt>
                <c:pt idx="10977">
                  <c:v>2770</c:v>
                </c:pt>
                <c:pt idx="10978">
                  <c:v>2770</c:v>
                </c:pt>
                <c:pt idx="10979">
                  <c:v>2770</c:v>
                </c:pt>
                <c:pt idx="10980">
                  <c:v>2770</c:v>
                </c:pt>
                <c:pt idx="10981">
                  <c:v>2770</c:v>
                </c:pt>
                <c:pt idx="10982">
                  <c:v>2770</c:v>
                </c:pt>
                <c:pt idx="10983">
                  <c:v>2770</c:v>
                </c:pt>
                <c:pt idx="10984">
                  <c:v>2770</c:v>
                </c:pt>
                <c:pt idx="10985">
                  <c:v>2770</c:v>
                </c:pt>
                <c:pt idx="10986">
                  <c:v>2770</c:v>
                </c:pt>
                <c:pt idx="10987">
                  <c:v>2770</c:v>
                </c:pt>
                <c:pt idx="10988">
                  <c:v>2770</c:v>
                </c:pt>
                <c:pt idx="10989">
                  <c:v>2770</c:v>
                </c:pt>
                <c:pt idx="10990">
                  <c:v>2770</c:v>
                </c:pt>
                <c:pt idx="10991">
                  <c:v>2770</c:v>
                </c:pt>
                <c:pt idx="10992">
                  <c:v>2770</c:v>
                </c:pt>
                <c:pt idx="10993">
                  <c:v>2770</c:v>
                </c:pt>
                <c:pt idx="10994">
                  <c:v>2770</c:v>
                </c:pt>
                <c:pt idx="10995">
                  <c:v>2770</c:v>
                </c:pt>
                <c:pt idx="10996">
                  <c:v>2770</c:v>
                </c:pt>
                <c:pt idx="10997">
                  <c:v>2770</c:v>
                </c:pt>
                <c:pt idx="10998">
                  <c:v>2770</c:v>
                </c:pt>
                <c:pt idx="10999">
                  <c:v>2770</c:v>
                </c:pt>
                <c:pt idx="11000">
                  <c:v>843</c:v>
                </c:pt>
                <c:pt idx="11001">
                  <c:v>846</c:v>
                </c:pt>
                <c:pt idx="11002">
                  <c:v>849</c:v>
                </c:pt>
                <c:pt idx="11003">
                  <c:v>852</c:v>
                </c:pt>
                <c:pt idx="11004">
                  <c:v>855</c:v>
                </c:pt>
                <c:pt idx="11005">
                  <c:v>858</c:v>
                </c:pt>
                <c:pt idx="11006">
                  <c:v>861</c:v>
                </c:pt>
                <c:pt idx="11007">
                  <c:v>864</c:v>
                </c:pt>
                <c:pt idx="11008">
                  <c:v>867</c:v>
                </c:pt>
                <c:pt idx="11009">
                  <c:v>870</c:v>
                </c:pt>
                <c:pt idx="11010">
                  <c:v>873</c:v>
                </c:pt>
                <c:pt idx="11011">
                  <c:v>876</c:v>
                </c:pt>
                <c:pt idx="11012">
                  <c:v>879</c:v>
                </c:pt>
                <c:pt idx="11013">
                  <c:v>882</c:v>
                </c:pt>
                <c:pt idx="11014">
                  <c:v>885</c:v>
                </c:pt>
                <c:pt idx="11015">
                  <c:v>888</c:v>
                </c:pt>
                <c:pt idx="11016">
                  <c:v>891</c:v>
                </c:pt>
                <c:pt idx="11017">
                  <c:v>894</c:v>
                </c:pt>
                <c:pt idx="11018">
                  <c:v>897</c:v>
                </c:pt>
                <c:pt idx="11019">
                  <c:v>900</c:v>
                </c:pt>
                <c:pt idx="11020">
                  <c:v>903</c:v>
                </c:pt>
                <c:pt idx="11021">
                  <c:v>906</c:v>
                </c:pt>
                <c:pt idx="11022">
                  <c:v>909</c:v>
                </c:pt>
                <c:pt idx="11023">
                  <c:v>912</c:v>
                </c:pt>
                <c:pt idx="11024">
                  <c:v>915</c:v>
                </c:pt>
                <c:pt idx="11025">
                  <c:v>918</c:v>
                </c:pt>
                <c:pt idx="11026">
                  <c:v>921</c:v>
                </c:pt>
                <c:pt idx="11027">
                  <c:v>924</c:v>
                </c:pt>
                <c:pt idx="11028">
                  <c:v>927</c:v>
                </c:pt>
                <c:pt idx="11029">
                  <c:v>930</c:v>
                </c:pt>
                <c:pt idx="11030">
                  <c:v>933</c:v>
                </c:pt>
                <c:pt idx="11031">
                  <c:v>936</c:v>
                </c:pt>
                <c:pt idx="11032">
                  <c:v>939</c:v>
                </c:pt>
                <c:pt idx="11033">
                  <c:v>942</c:v>
                </c:pt>
                <c:pt idx="11034">
                  <c:v>945</c:v>
                </c:pt>
                <c:pt idx="11035">
                  <c:v>948</c:v>
                </c:pt>
                <c:pt idx="11036">
                  <c:v>951</c:v>
                </c:pt>
                <c:pt idx="11037">
                  <c:v>954</c:v>
                </c:pt>
                <c:pt idx="11038">
                  <c:v>957</c:v>
                </c:pt>
                <c:pt idx="11039">
                  <c:v>960</c:v>
                </c:pt>
                <c:pt idx="11040">
                  <c:v>963</c:v>
                </c:pt>
                <c:pt idx="11041">
                  <c:v>966</c:v>
                </c:pt>
                <c:pt idx="11042">
                  <c:v>969</c:v>
                </c:pt>
                <c:pt idx="11043">
                  <c:v>972</c:v>
                </c:pt>
                <c:pt idx="11044">
                  <c:v>975</c:v>
                </c:pt>
                <c:pt idx="11045">
                  <c:v>978</c:v>
                </c:pt>
                <c:pt idx="11046">
                  <c:v>981</c:v>
                </c:pt>
                <c:pt idx="11047">
                  <c:v>984</c:v>
                </c:pt>
                <c:pt idx="11048">
                  <c:v>987</c:v>
                </c:pt>
                <c:pt idx="11049">
                  <c:v>990</c:v>
                </c:pt>
                <c:pt idx="11050">
                  <c:v>993</c:v>
                </c:pt>
                <c:pt idx="11051">
                  <c:v>996</c:v>
                </c:pt>
                <c:pt idx="11052">
                  <c:v>999</c:v>
                </c:pt>
                <c:pt idx="11053">
                  <c:v>1002</c:v>
                </c:pt>
                <c:pt idx="11054">
                  <c:v>1005</c:v>
                </c:pt>
                <c:pt idx="11055">
                  <c:v>1008</c:v>
                </c:pt>
                <c:pt idx="11056">
                  <c:v>1011</c:v>
                </c:pt>
                <c:pt idx="11057">
                  <c:v>1014</c:v>
                </c:pt>
                <c:pt idx="11058">
                  <c:v>1017</c:v>
                </c:pt>
                <c:pt idx="11059">
                  <c:v>1020</c:v>
                </c:pt>
                <c:pt idx="11060">
                  <c:v>1023</c:v>
                </c:pt>
                <c:pt idx="11061">
                  <c:v>1026</c:v>
                </c:pt>
                <c:pt idx="11062">
                  <c:v>1029</c:v>
                </c:pt>
                <c:pt idx="11063">
                  <c:v>1032</c:v>
                </c:pt>
                <c:pt idx="11064">
                  <c:v>1035</c:v>
                </c:pt>
                <c:pt idx="11065">
                  <c:v>1038</c:v>
                </c:pt>
                <c:pt idx="11066">
                  <c:v>1041</c:v>
                </c:pt>
                <c:pt idx="11067">
                  <c:v>1044</c:v>
                </c:pt>
                <c:pt idx="11068">
                  <c:v>1047</c:v>
                </c:pt>
                <c:pt idx="11069">
                  <c:v>1050</c:v>
                </c:pt>
                <c:pt idx="11070">
                  <c:v>1053</c:v>
                </c:pt>
                <c:pt idx="11071">
                  <c:v>1056</c:v>
                </c:pt>
                <c:pt idx="11072">
                  <c:v>1059</c:v>
                </c:pt>
                <c:pt idx="11073">
                  <c:v>1062</c:v>
                </c:pt>
                <c:pt idx="11074">
                  <c:v>1065</c:v>
                </c:pt>
                <c:pt idx="11075">
                  <c:v>1068</c:v>
                </c:pt>
                <c:pt idx="11076">
                  <c:v>1071</c:v>
                </c:pt>
                <c:pt idx="11077">
                  <c:v>1074</c:v>
                </c:pt>
                <c:pt idx="11078">
                  <c:v>1077</c:v>
                </c:pt>
                <c:pt idx="11079">
                  <c:v>1080</c:v>
                </c:pt>
                <c:pt idx="11080">
                  <c:v>1083</c:v>
                </c:pt>
                <c:pt idx="11081">
                  <c:v>1086</c:v>
                </c:pt>
                <c:pt idx="11082">
                  <c:v>1089</c:v>
                </c:pt>
                <c:pt idx="11083">
                  <c:v>1092</c:v>
                </c:pt>
                <c:pt idx="11084">
                  <c:v>1095</c:v>
                </c:pt>
                <c:pt idx="11085">
                  <c:v>1098</c:v>
                </c:pt>
                <c:pt idx="11086">
                  <c:v>1101</c:v>
                </c:pt>
                <c:pt idx="11087">
                  <c:v>1104</c:v>
                </c:pt>
                <c:pt idx="11088">
                  <c:v>1107</c:v>
                </c:pt>
                <c:pt idx="11089">
                  <c:v>1110</c:v>
                </c:pt>
                <c:pt idx="11090">
                  <c:v>1113</c:v>
                </c:pt>
                <c:pt idx="11091">
                  <c:v>1116</c:v>
                </c:pt>
                <c:pt idx="11092">
                  <c:v>1119</c:v>
                </c:pt>
                <c:pt idx="11093">
                  <c:v>1122</c:v>
                </c:pt>
                <c:pt idx="11094">
                  <c:v>1125</c:v>
                </c:pt>
                <c:pt idx="11095">
                  <c:v>1128</c:v>
                </c:pt>
                <c:pt idx="11096">
                  <c:v>1131</c:v>
                </c:pt>
                <c:pt idx="11097">
                  <c:v>1134</c:v>
                </c:pt>
                <c:pt idx="11098">
                  <c:v>1137</c:v>
                </c:pt>
                <c:pt idx="11099">
                  <c:v>1140</c:v>
                </c:pt>
                <c:pt idx="11100">
                  <c:v>1143</c:v>
                </c:pt>
                <c:pt idx="11101">
                  <c:v>1146</c:v>
                </c:pt>
                <c:pt idx="11102">
                  <c:v>1149</c:v>
                </c:pt>
                <c:pt idx="11103">
                  <c:v>1152</c:v>
                </c:pt>
                <c:pt idx="11104">
                  <c:v>1155</c:v>
                </c:pt>
                <c:pt idx="11105">
                  <c:v>1158</c:v>
                </c:pt>
                <c:pt idx="11106">
                  <c:v>1161</c:v>
                </c:pt>
                <c:pt idx="11107">
                  <c:v>1164</c:v>
                </c:pt>
                <c:pt idx="11108">
                  <c:v>1167</c:v>
                </c:pt>
                <c:pt idx="11109">
                  <c:v>1170</c:v>
                </c:pt>
                <c:pt idx="11110">
                  <c:v>1173</c:v>
                </c:pt>
                <c:pt idx="11111">
                  <c:v>1176</c:v>
                </c:pt>
                <c:pt idx="11112">
                  <c:v>1179</c:v>
                </c:pt>
                <c:pt idx="11113">
                  <c:v>1182</c:v>
                </c:pt>
                <c:pt idx="11114">
                  <c:v>1185</c:v>
                </c:pt>
                <c:pt idx="11115">
                  <c:v>1188</c:v>
                </c:pt>
                <c:pt idx="11116">
                  <c:v>1191</c:v>
                </c:pt>
                <c:pt idx="11117">
                  <c:v>1194</c:v>
                </c:pt>
                <c:pt idx="11118">
                  <c:v>1197</c:v>
                </c:pt>
                <c:pt idx="11119">
                  <c:v>1200</c:v>
                </c:pt>
                <c:pt idx="11120">
                  <c:v>1203</c:v>
                </c:pt>
                <c:pt idx="11121">
                  <c:v>1206</c:v>
                </c:pt>
                <c:pt idx="11122">
                  <c:v>1209</c:v>
                </c:pt>
                <c:pt idx="11123">
                  <c:v>1212</c:v>
                </c:pt>
                <c:pt idx="11124">
                  <c:v>1215</c:v>
                </c:pt>
                <c:pt idx="11125">
                  <c:v>1218</c:v>
                </c:pt>
                <c:pt idx="11126">
                  <c:v>1221</c:v>
                </c:pt>
                <c:pt idx="11127">
                  <c:v>1224</c:v>
                </c:pt>
                <c:pt idx="11128">
                  <c:v>1227</c:v>
                </c:pt>
                <c:pt idx="11129">
                  <c:v>1230</c:v>
                </c:pt>
                <c:pt idx="11130">
                  <c:v>1233</c:v>
                </c:pt>
                <c:pt idx="11131">
                  <c:v>1236</c:v>
                </c:pt>
                <c:pt idx="11132">
                  <c:v>1239</c:v>
                </c:pt>
                <c:pt idx="11133">
                  <c:v>1242</c:v>
                </c:pt>
                <c:pt idx="11134">
                  <c:v>1245</c:v>
                </c:pt>
                <c:pt idx="11135">
                  <c:v>1248</c:v>
                </c:pt>
                <c:pt idx="11136">
                  <c:v>1251</c:v>
                </c:pt>
                <c:pt idx="11137">
                  <c:v>1254</c:v>
                </c:pt>
                <c:pt idx="11138">
                  <c:v>1257</c:v>
                </c:pt>
                <c:pt idx="11139">
                  <c:v>1260</c:v>
                </c:pt>
                <c:pt idx="11140">
                  <c:v>1263</c:v>
                </c:pt>
                <c:pt idx="11141">
                  <c:v>1266</c:v>
                </c:pt>
                <c:pt idx="11142">
                  <c:v>1269</c:v>
                </c:pt>
                <c:pt idx="11143">
                  <c:v>1272</c:v>
                </c:pt>
                <c:pt idx="11144">
                  <c:v>1275</c:v>
                </c:pt>
                <c:pt idx="11145">
                  <c:v>1278</c:v>
                </c:pt>
                <c:pt idx="11146">
                  <c:v>1281</c:v>
                </c:pt>
                <c:pt idx="11147">
                  <c:v>1284</c:v>
                </c:pt>
                <c:pt idx="11148">
                  <c:v>1287</c:v>
                </c:pt>
                <c:pt idx="11149">
                  <c:v>1290</c:v>
                </c:pt>
                <c:pt idx="11150">
                  <c:v>1293</c:v>
                </c:pt>
                <c:pt idx="11151">
                  <c:v>1296</c:v>
                </c:pt>
                <c:pt idx="11152">
                  <c:v>1299</c:v>
                </c:pt>
                <c:pt idx="11153">
                  <c:v>1302</c:v>
                </c:pt>
                <c:pt idx="11154">
                  <c:v>1305</c:v>
                </c:pt>
                <c:pt idx="11155">
                  <c:v>1308</c:v>
                </c:pt>
                <c:pt idx="11156">
                  <c:v>1311</c:v>
                </c:pt>
                <c:pt idx="11157">
                  <c:v>1314</c:v>
                </c:pt>
                <c:pt idx="11158">
                  <c:v>1317</c:v>
                </c:pt>
                <c:pt idx="11159">
                  <c:v>1320</c:v>
                </c:pt>
                <c:pt idx="11160">
                  <c:v>1323</c:v>
                </c:pt>
                <c:pt idx="11161">
                  <c:v>1326</c:v>
                </c:pt>
                <c:pt idx="11162">
                  <c:v>1329</c:v>
                </c:pt>
                <c:pt idx="11163">
                  <c:v>1332</c:v>
                </c:pt>
                <c:pt idx="11164">
                  <c:v>1335</c:v>
                </c:pt>
                <c:pt idx="11165">
                  <c:v>1338</c:v>
                </c:pt>
                <c:pt idx="11166">
                  <c:v>1341</c:v>
                </c:pt>
                <c:pt idx="11167">
                  <c:v>1344</c:v>
                </c:pt>
                <c:pt idx="11168">
                  <c:v>1347</c:v>
                </c:pt>
                <c:pt idx="11169">
                  <c:v>1350</c:v>
                </c:pt>
                <c:pt idx="11170">
                  <c:v>1353</c:v>
                </c:pt>
                <c:pt idx="11171">
                  <c:v>1356</c:v>
                </c:pt>
                <c:pt idx="11172">
                  <c:v>1359</c:v>
                </c:pt>
                <c:pt idx="11173">
                  <c:v>1362</c:v>
                </c:pt>
                <c:pt idx="11174">
                  <c:v>1365</c:v>
                </c:pt>
                <c:pt idx="11175">
                  <c:v>1368</c:v>
                </c:pt>
                <c:pt idx="11176">
                  <c:v>1371</c:v>
                </c:pt>
                <c:pt idx="11177">
                  <c:v>1374</c:v>
                </c:pt>
                <c:pt idx="11178">
                  <c:v>1377</c:v>
                </c:pt>
                <c:pt idx="11179">
                  <c:v>1380</c:v>
                </c:pt>
                <c:pt idx="11180">
                  <c:v>1383</c:v>
                </c:pt>
                <c:pt idx="11181">
                  <c:v>1386</c:v>
                </c:pt>
                <c:pt idx="11182">
                  <c:v>1389</c:v>
                </c:pt>
                <c:pt idx="11183">
                  <c:v>1392</c:v>
                </c:pt>
                <c:pt idx="11184">
                  <c:v>1395</c:v>
                </c:pt>
                <c:pt idx="11185">
                  <c:v>1398</c:v>
                </c:pt>
                <c:pt idx="11186">
                  <c:v>1401</c:v>
                </c:pt>
                <c:pt idx="11187">
                  <c:v>1404</c:v>
                </c:pt>
                <c:pt idx="11188">
                  <c:v>1407</c:v>
                </c:pt>
                <c:pt idx="11189">
                  <c:v>1410</c:v>
                </c:pt>
                <c:pt idx="11190">
                  <c:v>1413</c:v>
                </c:pt>
                <c:pt idx="11191">
                  <c:v>1416</c:v>
                </c:pt>
                <c:pt idx="11192">
                  <c:v>1419</c:v>
                </c:pt>
                <c:pt idx="11193">
                  <c:v>1422</c:v>
                </c:pt>
                <c:pt idx="11194">
                  <c:v>1425</c:v>
                </c:pt>
                <c:pt idx="11195">
                  <c:v>1428</c:v>
                </c:pt>
                <c:pt idx="11196">
                  <c:v>1431</c:v>
                </c:pt>
                <c:pt idx="11197">
                  <c:v>1434</c:v>
                </c:pt>
                <c:pt idx="11198">
                  <c:v>1437</c:v>
                </c:pt>
                <c:pt idx="11199">
                  <c:v>1440</c:v>
                </c:pt>
                <c:pt idx="11200">
                  <c:v>1443</c:v>
                </c:pt>
                <c:pt idx="11201">
                  <c:v>1446</c:v>
                </c:pt>
                <c:pt idx="11202">
                  <c:v>1449</c:v>
                </c:pt>
                <c:pt idx="11203">
                  <c:v>1452</c:v>
                </c:pt>
                <c:pt idx="11204">
                  <c:v>1455</c:v>
                </c:pt>
                <c:pt idx="11205">
                  <c:v>1458</c:v>
                </c:pt>
                <c:pt idx="11206">
                  <c:v>1461</c:v>
                </c:pt>
                <c:pt idx="11207">
                  <c:v>1464</c:v>
                </c:pt>
                <c:pt idx="11208">
                  <c:v>1467</c:v>
                </c:pt>
                <c:pt idx="11209">
                  <c:v>1470</c:v>
                </c:pt>
                <c:pt idx="11210">
                  <c:v>1473</c:v>
                </c:pt>
                <c:pt idx="11211">
                  <c:v>1476</c:v>
                </c:pt>
                <c:pt idx="11212">
                  <c:v>1479</c:v>
                </c:pt>
                <c:pt idx="11213">
                  <c:v>1482</c:v>
                </c:pt>
                <c:pt idx="11214">
                  <c:v>1485</c:v>
                </c:pt>
                <c:pt idx="11215">
                  <c:v>1488</c:v>
                </c:pt>
                <c:pt idx="11216">
                  <c:v>1491</c:v>
                </c:pt>
                <c:pt idx="11217">
                  <c:v>1494</c:v>
                </c:pt>
                <c:pt idx="11218">
                  <c:v>1497</c:v>
                </c:pt>
                <c:pt idx="11219">
                  <c:v>1500</c:v>
                </c:pt>
                <c:pt idx="11220">
                  <c:v>1503</c:v>
                </c:pt>
                <c:pt idx="11221">
                  <c:v>1506</c:v>
                </c:pt>
                <c:pt idx="11222">
                  <c:v>1509</c:v>
                </c:pt>
                <c:pt idx="11223">
                  <c:v>1512</c:v>
                </c:pt>
                <c:pt idx="11224">
                  <c:v>1515</c:v>
                </c:pt>
                <c:pt idx="11225">
                  <c:v>1518</c:v>
                </c:pt>
                <c:pt idx="11226">
                  <c:v>1521</c:v>
                </c:pt>
                <c:pt idx="11227">
                  <c:v>1524</c:v>
                </c:pt>
                <c:pt idx="11228">
                  <c:v>1527</c:v>
                </c:pt>
                <c:pt idx="11229">
                  <c:v>1530</c:v>
                </c:pt>
                <c:pt idx="11230">
                  <c:v>1533</c:v>
                </c:pt>
                <c:pt idx="11231">
                  <c:v>1536</c:v>
                </c:pt>
                <c:pt idx="11232">
                  <c:v>1539</c:v>
                </c:pt>
                <c:pt idx="11233">
                  <c:v>1542</c:v>
                </c:pt>
                <c:pt idx="11234">
                  <c:v>1545</c:v>
                </c:pt>
                <c:pt idx="11235">
                  <c:v>1548</c:v>
                </c:pt>
                <c:pt idx="11236">
                  <c:v>1551</c:v>
                </c:pt>
                <c:pt idx="11237">
                  <c:v>1554</c:v>
                </c:pt>
                <c:pt idx="11238">
                  <c:v>1557</c:v>
                </c:pt>
                <c:pt idx="11239">
                  <c:v>1560</c:v>
                </c:pt>
                <c:pt idx="11240">
                  <c:v>1563</c:v>
                </c:pt>
                <c:pt idx="11241">
                  <c:v>1566</c:v>
                </c:pt>
                <c:pt idx="11242">
                  <c:v>1569</c:v>
                </c:pt>
                <c:pt idx="11243">
                  <c:v>1572</c:v>
                </c:pt>
                <c:pt idx="11244">
                  <c:v>1575</c:v>
                </c:pt>
                <c:pt idx="11245">
                  <c:v>1578</c:v>
                </c:pt>
                <c:pt idx="11246">
                  <c:v>1581</c:v>
                </c:pt>
                <c:pt idx="11247">
                  <c:v>1584</c:v>
                </c:pt>
                <c:pt idx="11248">
                  <c:v>1587</c:v>
                </c:pt>
                <c:pt idx="11249">
                  <c:v>1590</c:v>
                </c:pt>
                <c:pt idx="11250">
                  <c:v>1593</c:v>
                </c:pt>
                <c:pt idx="11251">
                  <c:v>1596</c:v>
                </c:pt>
                <c:pt idx="11252">
                  <c:v>1599</c:v>
                </c:pt>
                <c:pt idx="11253">
                  <c:v>1602</c:v>
                </c:pt>
                <c:pt idx="11254">
                  <c:v>1605</c:v>
                </c:pt>
                <c:pt idx="11255">
                  <c:v>1608</c:v>
                </c:pt>
                <c:pt idx="11256">
                  <c:v>1611</c:v>
                </c:pt>
                <c:pt idx="11257">
                  <c:v>1614</c:v>
                </c:pt>
                <c:pt idx="11258">
                  <c:v>1617</c:v>
                </c:pt>
                <c:pt idx="11259">
                  <c:v>1620</c:v>
                </c:pt>
                <c:pt idx="11260">
                  <c:v>1623</c:v>
                </c:pt>
                <c:pt idx="11261">
                  <c:v>1626</c:v>
                </c:pt>
                <c:pt idx="11262">
                  <c:v>1629</c:v>
                </c:pt>
                <c:pt idx="11263">
                  <c:v>1632</c:v>
                </c:pt>
                <c:pt idx="11264">
                  <c:v>1635</c:v>
                </c:pt>
                <c:pt idx="11265">
                  <c:v>1638</c:v>
                </c:pt>
                <c:pt idx="11266">
                  <c:v>1641</c:v>
                </c:pt>
                <c:pt idx="11267">
                  <c:v>1644</c:v>
                </c:pt>
                <c:pt idx="11268">
                  <c:v>1647</c:v>
                </c:pt>
                <c:pt idx="11269">
                  <c:v>1650</c:v>
                </c:pt>
                <c:pt idx="11270">
                  <c:v>1653</c:v>
                </c:pt>
                <c:pt idx="11271">
                  <c:v>1656</c:v>
                </c:pt>
                <c:pt idx="11272">
                  <c:v>1659</c:v>
                </c:pt>
                <c:pt idx="11273">
                  <c:v>1662</c:v>
                </c:pt>
                <c:pt idx="11274">
                  <c:v>1665</c:v>
                </c:pt>
                <c:pt idx="11275">
                  <c:v>1668</c:v>
                </c:pt>
                <c:pt idx="11276">
                  <c:v>1671</c:v>
                </c:pt>
                <c:pt idx="11277">
                  <c:v>1674</c:v>
                </c:pt>
                <c:pt idx="11278">
                  <c:v>1677</c:v>
                </c:pt>
                <c:pt idx="11279">
                  <c:v>1680</c:v>
                </c:pt>
                <c:pt idx="11280">
                  <c:v>1683</c:v>
                </c:pt>
                <c:pt idx="11281">
                  <c:v>1686</c:v>
                </c:pt>
                <c:pt idx="11282">
                  <c:v>1689</c:v>
                </c:pt>
                <c:pt idx="11283">
                  <c:v>1692</c:v>
                </c:pt>
                <c:pt idx="11284">
                  <c:v>1695</c:v>
                </c:pt>
                <c:pt idx="11285">
                  <c:v>1698</c:v>
                </c:pt>
                <c:pt idx="11286">
                  <c:v>1701</c:v>
                </c:pt>
                <c:pt idx="11287">
                  <c:v>1704</c:v>
                </c:pt>
                <c:pt idx="11288">
                  <c:v>1707</c:v>
                </c:pt>
                <c:pt idx="11289">
                  <c:v>1710</c:v>
                </c:pt>
                <c:pt idx="11290">
                  <c:v>1713</c:v>
                </c:pt>
                <c:pt idx="11291">
                  <c:v>1716</c:v>
                </c:pt>
                <c:pt idx="11292">
                  <c:v>1719</c:v>
                </c:pt>
                <c:pt idx="11293">
                  <c:v>1722</c:v>
                </c:pt>
                <c:pt idx="11294">
                  <c:v>1725</c:v>
                </c:pt>
                <c:pt idx="11295">
                  <c:v>1728</c:v>
                </c:pt>
                <c:pt idx="11296">
                  <c:v>1731</c:v>
                </c:pt>
                <c:pt idx="11297">
                  <c:v>1734</c:v>
                </c:pt>
                <c:pt idx="11298">
                  <c:v>1737</c:v>
                </c:pt>
                <c:pt idx="11299">
                  <c:v>1740</c:v>
                </c:pt>
                <c:pt idx="11300">
                  <c:v>1743</c:v>
                </c:pt>
                <c:pt idx="11301">
                  <c:v>1746</c:v>
                </c:pt>
                <c:pt idx="11302">
                  <c:v>1749</c:v>
                </c:pt>
                <c:pt idx="11303">
                  <c:v>1752</c:v>
                </c:pt>
                <c:pt idx="11304">
                  <c:v>1755</c:v>
                </c:pt>
                <c:pt idx="11305">
                  <c:v>1758</c:v>
                </c:pt>
                <c:pt idx="11306">
                  <c:v>1761</c:v>
                </c:pt>
                <c:pt idx="11307">
                  <c:v>1764</c:v>
                </c:pt>
                <c:pt idx="11308">
                  <c:v>1767</c:v>
                </c:pt>
                <c:pt idx="11309">
                  <c:v>1770</c:v>
                </c:pt>
                <c:pt idx="11310">
                  <c:v>1773</c:v>
                </c:pt>
                <c:pt idx="11311">
                  <c:v>1776</c:v>
                </c:pt>
                <c:pt idx="11312">
                  <c:v>1779</c:v>
                </c:pt>
                <c:pt idx="11313">
                  <c:v>1782</c:v>
                </c:pt>
                <c:pt idx="11314">
                  <c:v>1785</c:v>
                </c:pt>
                <c:pt idx="11315">
                  <c:v>1788</c:v>
                </c:pt>
                <c:pt idx="11316">
                  <c:v>1791</c:v>
                </c:pt>
                <c:pt idx="11317">
                  <c:v>1794</c:v>
                </c:pt>
                <c:pt idx="11318">
                  <c:v>1797</c:v>
                </c:pt>
                <c:pt idx="11319">
                  <c:v>1800</c:v>
                </c:pt>
                <c:pt idx="11320">
                  <c:v>1803</c:v>
                </c:pt>
                <c:pt idx="11321">
                  <c:v>1806</c:v>
                </c:pt>
                <c:pt idx="11322">
                  <c:v>1809</c:v>
                </c:pt>
                <c:pt idx="11323">
                  <c:v>1812</c:v>
                </c:pt>
                <c:pt idx="11324">
                  <c:v>1815</c:v>
                </c:pt>
                <c:pt idx="11325">
                  <c:v>1818</c:v>
                </c:pt>
                <c:pt idx="11326">
                  <c:v>1821</c:v>
                </c:pt>
                <c:pt idx="11327">
                  <c:v>1824</c:v>
                </c:pt>
                <c:pt idx="11328">
                  <c:v>1827</c:v>
                </c:pt>
                <c:pt idx="11329">
                  <c:v>1830</c:v>
                </c:pt>
                <c:pt idx="11330">
                  <c:v>1833</c:v>
                </c:pt>
                <c:pt idx="11331">
                  <c:v>1836</c:v>
                </c:pt>
                <c:pt idx="11332">
                  <c:v>1839</c:v>
                </c:pt>
                <c:pt idx="11333">
                  <c:v>1842</c:v>
                </c:pt>
                <c:pt idx="11334">
                  <c:v>1845</c:v>
                </c:pt>
                <c:pt idx="11335">
                  <c:v>1848</c:v>
                </c:pt>
                <c:pt idx="11336">
                  <c:v>1851</c:v>
                </c:pt>
                <c:pt idx="11337">
                  <c:v>1854</c:v>
                </c:pt>
                <c:pt idx="11338">
                  <c:v>1857</c:v>
                </c:pt>
                <c:pt idx="11339">
                  <c:v>1860</c:v>
                </c:pt>
                <c:pt idx="11340">
                  <c:v>1863</c:v>
                </c:pt>
                <c:pt idx="11341">
                  <c:v>1866</c:v>
                </c:pt>
                <c:pt idx="11342">
                  <c:v>1869</c:v>
                </c:pt>
                <c:pt idx="11343">
                  <c:v>1872</c:v>
                </c:pt>
                <c:pt idx="11344">
                  <c:v>1875</c:v>
                </c:pt>
                <c:pt idx="11345">
                  <c:v>1878</c:v>
                </c:pt>
                <c:pt idx="11346">
                  <c:v>1881</c:v>
                </c:pt>
                <c:pt idx="11347">
                  <c:v>1884</c:v>
                </c:pt>
                <c:pt idx="11348">
                  <c:v>1887</c:v>
                </c:pt>
                <c:pt idx="11349">
                  <c:v>1890</c:v>
                </c:pt>
                <c:pt idx="11350">
                  <c:v>1893</c:v>
                </c:pt>
                <c:pt idx="11351">
                  <c:v>1896</c:v>
                </c:pt>
                <c:pt idx="11352">
                  <c:v>1899</c:v>
                </c:pt>
                <c:pt idx="11353">
                  <c:v>1902</c:v>
                </c:pt>
                <c:pt idx="11354">
                  <c:v>1905</c:v>
                </c:pt>
                <c:pt idx="11355">
                  <c:v>1908</c:v>
                </c:pt>
                <c:pt idx="11356">
                  <c:v>1911</c:v>
                </c:pt>
                <c:pt idx="11357">
                  <c:v>1914</c:v>
                </c:pt>
                <c:pt idx="11358">
                  <c:v>1917</c:v>
                </c:pt>
                <c:pt idx="11359">
                  <c:v>1920</c:v>
                </c:pt>
                <c:pt idx="11360">
                  <c:v>1923</c:v>
                </c:pt>
                <c:pt idx="11361">
                  <c:v>1926</c:v>
                </c:pt>
                <c:pt idx="11362">
                  <c:v>1929</c:v>
                </c:pt>
                <c:pt idx="11363">
                  <c:v>1932</c:v>
                </c:pt>
                <c:pt idx="11364">
                  <c:v>1935</c:v>
                </c:pt>
                <c:pt idx="11365">
                  <c:v>1938</c:v>
                </c:pt>
                <c:pt idx="11366">
                  <c:v>1941</c:v>
                </c:pt>
                <c:pt idx="11367">
                  <c:v>1944</c:v>
                </c:pt>
                <c:pt idx="11368">
                  <c:v>1947</c:v>
                </c:pt>
                <c:pt idx="11369">
                  <c:v>1950</c:v>
                </c:pt>
                <c:pt idx="11370">
                  <c:v>1953</c:v>
                </c:pt>
                <c:pt idx="11371">
                  <c:v>1956</c:v>
                </c:pt>
                <c:pt idx="11372">
                  <c:v>1959</c:v>
                </c:pt>
                <c:pt idx="11373">
                  <c:v>1962</c:v>
                </c:pt>
                <c:pt idx="11374">
                  <c:v>1965</c:v>
                </c:pt>
                <c:pt idx="11375">
                  <c:v>1968</c:v>
                </c:pt>
                <c:pt idx="11376">
                  <c:v>1971</c:v>
                </c:pt>
                <c:pt idx="11377">
                  <c:v>1974</c:v>
                </c:pt>
                <c:pt idx="11378">
                  <c:v>1977</c:v>
                </c:pt>
                <c:pt idx="11379">
                  <c:v>1980</c:v>
                </c:pt>
                <c:pt idx="11380">
                  <c:v>1983</c:v>
                </c:pt>
                <c:pt idx="11381">
                  <c:v>1986</c:v>
                </c:pt>
                <c:pt idx="11382">
                  <c:v>1989</c:v>
                </c:pt>
                <c:pt idx="11383">
                  <c:v>1992</c:v>
                </c:pt>
                <c:pt idx="11384">
                  <c:v>1995</c:v>
                </c:pt>
                <c:pt idx="11385">
                  <c:v>1998</c:v>
                </c:pt>
                <c:pt idx="11386">
                  <c:v>2001</c:v>
                </c:pt>
                <c:pt idx="11387">
                  <c:v>2004</c:v>
                </c:pt>
                <c:pt idx="11388">
                  <c:v>2007</c:v>
                </c:pt>
                <c:pt idx="11389">
                  <c:v>2010</c:v>
                </c:pt>
                <c:pt idx="11390">
                  <c:v>2013</c:v>
                </c:pt>
                <c:pt idx="11391">
                  <c:v>2016</c:v>
                </c:pt>
                <c:pt idx="11392">
                  <c:v>2019</c:v>
                </c:pt>
                <c:pt idx="11393">
                  <c:v>2022</c:v>
                </c:pt>
                <c:pt idx="11394">
                  <c:v>2025</c:v>
                </c:pt>
                <c:pt idx="11395">
                  <c:v>2028</c:v>
                </c:pt>
                <c:pt idx="11396">
                  <c:v>2031</c:v>
                </c:pt>
                <c:pt idx="11397">
                  <c:v>2034</c:v>
                </c:pt>
                <c:pt idx="11398">
                  <c:v>2037</c:v>
                </c:pt>
                <c:pt idx="11399">
                  <c:v>2040</c:v>
                </c:pt>
                <c:pt idx="11400">
                  <c:v>2043</c:v>
                </c:pt>
                <c:pt idx="11401">
                  <c:v>2046</c:v>
                </c:pt>
                <c:pt idx="11402">
                  <c:v>2049</c:v>
                </c:pt>
                <c:pt idx="11403">
                  <c:v>2052</c:v>
                </c:pt>
                <c:pt idx="11404">
                  <c:v>2055</c:v>
                </c:pt>
                <c:pt idx="11405">
                  <c:v>2058</c:v>
                </c:pt>
                <c:pt idx="11406">
                  <c:v>2061</c:v>
                </c:pt>
                <c:pt idx="11407">
                  <c:v>2064</c:v>
                </c:pt>
                <c:pt idx="11408">
                  <c:v>2067</c:v>
                </c:pt>
                <c:pt idx="11409">
                  <c:v>2070</c:v>
                </c:pt>
                <c:pt idx="11410">
                  <c:v>2073</c:v>
                </c:pt>
                <c:pt idx="11411">
                  <c:v>2076</c:v>
                </c:pt>
                <c:pt idx="11412">
                  <c:v>2079</c:v>
                </c:pt>
                <c:pt idx="11413">
                  <c:v>2082</c:v>
                </c:pt>
                <c:pt idx="11414">
                  <c:v>2085</c:v>
                </c:pt>
                <c:pt idx="11415">
                  <c:v>2088</c:v>
                </c:pt>
                <c:pt idx="11416">
                  <c:v>2091</c:v>
                </c:pt>
                <c:pt idx="11417">
                  <c:v>2094</c:v>
                </c:pt>
                <c:pt idx="11418">
                  <c:v>2097</c:v>
                </c:pt>
                <c:pt idx="11419">
                  <c:v>2100</c:v>
                </c:pt>
                <c:pt idx="11420">
                  <c:v>2103</c:v>
                </c:pt>
                <c:pt idx="11421">
                  <c:v>2106</c:v>
                </c:pt>
                <c:pt idx="11422">
                  <c:v>2109</c:v>
                </c:pt>
                <c:pt idx="11423">
                  <c:v>2112</c:v>
                </c:pt>
                <c:pt idx="11424">
                  <c:v>2115</c:v>
                </c:pt>
                <c:pt idx="11425">
                  <c:v>2118</c:v>
                </c:pt>
                <c:pt idx="11426">
                  <c:v>2121</c:v>
                </c:pt>
                <c:pt idx="11427">
                  <c:v>2124</c:v>
                </c:pt>
                <c:pt idx="11428">
                  <c:v>2127</c:v>
                </c:pt>
                <c:pt idx="11429">
                  <c:v>2130</c:v>
                </c:pt>
                <c:pt idx="11430">
                  <c:v>2133</c:v>
                </c:pt>
                <c:pt idx="11431">
                  <c:v>2136</c:v>
                </c:pt>
                <c:pt idx="11432">
                  <c:v>2139</c:v>
                </c:pt>
                <c:pt idx="11433">
                  <c:v>2142</c:v>
                </c:pt>
                <c:pt idx="11434">
                  <c:v>2145</c:v>
                </c:pt>
                <c:pt idx="11435">
                  <c:v>2148</c:v>
                </c:pt>
                <c:pt idx="11436">
                  <c:v>2151</c:v>
                </c:pt>
                <c:pt idx="11437">
                  <c:v>2154</c:v>
                </c:pt>
                <c:pt idx="11438">
                  <c:v>2157</c:v>
                </c:pt>
                <c:pt idx="11439">
                  <c:v>2160</c:v>
                </c:pt>
                <c:pt idx="11440">
                  <c:v>2163</c:v>
                </c:pt>
                <c:pt idx="11441">
                  <c:v>2166</c:v>
                </c:pt>
                <c:pt idx="11442">
                  <c:v>2169</c:v>
                </c:pt>
                <c:pt idx="11443">
                  <c:v>2172</c:v>
                </c:pt>
                <c:pt idx="11444">
                  <c:v>2175</c:v>
                </c:pt>
                <c:pt idx="11445">
                  <c:v>2178</c:v>
                </c:pt>
                <c:pt idx="11446">
                  <c:v>2181</c:v>
                </c:pt>
                <c:pt idx="11447">
                  <c:v>2184</c:v>
                </c:pt>
                <c:pt idx="11448">
                  <c:v>2187</c:v>
                </c:pt>
                <c:pt idx="11449">
                  <c:v>2190</c:v>
                </c:pt>
                <c:pt idx="11450">
                  <c:v>2193</c:v>
                </c:pt>
                <c:pt idx="11451">
                  <c:v>2196</c:v>
                </c:pt>
                <c:pt idx="11452">
                  <c:v>2199</c:v>
                </c:pt>
                <c:pt idx="11453">
                  <c:v>2202</c:v>
                </c:pt>
                <c:pt idx="11454">
                  <c:v>2205</c:v>
                </c:pt>
                <c:pt idx="11455">
                  <c:v>2208</c:v>
                </c:pt>
                <c:pt idx="11456">
                  <c:v>2211</c:v>
                </c:pt>
                <c:pt idx="11457">
                  <c:v>2214</c:v>
                </c:pt>
                <c:pt idx="11458">
                  <c:v>2217</c:v>
                </c:pt>
                <c:pt idx="11459">
                  <c:v>2220</c:v>
                </c:pt>
                <c:pt idx="11460">
                  <c:v>2223</c:v>
                </c:pt>
                <c:pt idx="11461">
                  <c:v>2226</c:v>
                </c:pt>
                <c:pt idx="11462">
                  <c:v>2229</c:v>
                </c:pt>
                <c:pt idx="11463">
                  <c:v>2232</c:v>
                </c:pt>
                <c:pt idx="11464">
                  <c:v>2235</c:v>
                </c:pt>
                <c:pt idx="11465">
                  <c:v>2238</c:v>
                </c:pt>
                <c:pt idx="11466">
                  <c:v>2241</c:v>
                </c:pt>
                <c:pt idx="11467">
                  <c:v>2244</c:v>
                </c:pt>
                <c:pt idx="11468">
                  <c:v>2247</c:v>
                </c:pt>
                <c:pt idx="11469">
                  <c:v>2250</c:v>
                </c:pt>
                <c:pt idx="11470">
                  <c:v>2253</c:v>
                </c:pt>
                <c:pt idx="11471">
                  <c:v>2256</c:v>
                </c:pt>
                <c:pt idx="11472">
                  <c:v>2259</c:v>
                </c:pt>
                <c:pt idx="11473">
                  <c:v>2262</c:v>
                </c:pt>
                <c:pt idx="11474">
                  <c:v>2265</c:v>
                </c:pt>
                <c:pt idx="11475">
                  <c:v>2268</c:v>
                </c:pt>
                <c:pt idx="11476">
                  <c:v>2271</c:v>
                </c:pt>
                <c:pt idx="11477">
                  <c:v>2274</c:v>
                </c:pt>
                <c:pt idx="11478">
                  <c:v>2277</c:v>
                </c:pt>
                <c:pt idx="11479">
                  <c:v>2280</c:v>
                </c:pt>
                <c:pt idx="11480">
                  <c:v>2283</c:v>
                </c:pt>
                <c:pt idx="11481">
                  <c:v>2286</c:v>
                </c:pt>
                <c:pt idx="11482">
                  <c:v>2289</c:v>
                </c:pt>
                <c:pt idx="11483">
                  <c:v>2292</c:v>
                </c:pt>
                <c:pt idx="11484">
                  <c:v>2295</c:v>
                </c:pt>
                <c:pt idx="11485">
                  <c:v>2298</c:v>
                </c:pt>
                <c:pt idx="11486">
                  <c:v>2301</c:v>
                </c:pt>
                <c:pt idx="11487">
                  <c:v>2304</c:v>
                </c:pt>
                <c:pt idx="11488">
                  <c:v>2307</c:v>
                </c:pt>
                <c:pt idx="11489">
                  <c:v>2310</c:v>
                </c:pt>
                <c:pt idx="11490">
                  <c:v>2313</c:v>
                </c:pt>
                <c:pt idx="11491">
                  <c:v>2316</c:v>
                </c:pt>
                <c:pt idx="11492">
                  <c:v>2319</c:v>
                </c:pt>
                <c:pt idx="11493">
                  <c:v>2322</c:v>
                </c:pt>
                <c:pt idx="11494">
                  <c:v>2325</c:v>
                </c:pt>
                <c:pt idx="11495">
                  <c:v>2328</c:v>
                </c:pt>
                <c:pt idx="11496">
                  <c:v>2331</c:v>
                </c:pt>
                <c:pt idx="11497">
                  <c:v>2334</c:v>
                </c:pt>
                <c:pt idx="11498">
                  <c:v>2337</c:v>
                </c:pt>
                <c:pt idx="11499">
                  <c:v>2340</c:v>
                </c:pt>
                <c:pt idx="11500">
                  <c:v>2343</c:v>
                </c:pt>
                <c:pt idx="11501">
                  <c:v>2346</c:v>
                </c:pt>
                <c:pt idx="11502">
                  <c:v>2349</c:v>
                </c:pt>
                <c:pt idx="11503">
                  <c:v>2352</c:v>
                </c:pt>
                <c:pt idx="11504">
                  <c:v>2355</c:v>
                </c:pt>
                <c:pt idx="11505">
                  <c:v>2358</c:v>
                </c:pt>
                <c:pt idx="11506">
                  <c:v>2361</c:v>
                </c:pt>
                <c:pt idx="11507">
                  <c:v>2364</c:v>
                </c:pt>
                <c:pt idx="11508">
                  <c:v>2367</c:v>
                </c:pt>
                <c:pt idx="11509">
                  <c:v>2370</c:v>
                </c:pt>
                <c:pt idx="11510">
                  <c:v>2373</c:v>
                </c:pt>
                <c:pt idx="11511">
                  <c:v>2376</c:v>
                </c:pt>
                <c:pt idx="11512">
                  <c:v>2379</c:v>
                </c:pt>
                <c:pt idx="11513">
                  <c:v>2382</c:v>
                </c:pt>
                <c:pt idx="11514">
                  <c:v>2385</c:v>
                </c:pt>
                <c:pt idx="11515">
                  <c:v>2388</c:v>
                </c:pt>
                <c:pt idx="11516">
                  <c:v>2391</c:v>
                </c:pt>
                <c:pt idx="11517">
                  <c:v>2394</c:v>
                </c:pt>
                <c:pt idx="11518">
                  <c:v>2397</c:v>
                </c:pt>
                <c:pt idx="11519">
                  <c:v>2400</c:v>
                </c:pt>
                <c:pt idx="11520">
                  <c:v>2403</c:v>
                </c:pt>
                <c:pt idx="11521">
                  <c:v>2406</c:v>
                </c:pt>
                <c:pt idx="11522">
                  <c:v>2409</c:v>
                </c:pt>
                <c:pt idx="11523">
                  <c:v>2412</c:v>
                </c:pt>
                <c:pt idx="11524">
                  <c:v>2415</c:v>
                </c:pt>
                <c:pt idx="11525">
                  <c:v>2418</c:v>
                </c:pt>
                <c:pt idx="11526">
                  <c:v>2421</c:v>
                </c:pt>
                <c:pt idx="11527">
                  <c:v>2424</c:v>
                </c:pt>
                <c:pt idx="11528">
                  <c:v>2427</c:v>
                </c:pt>
                <c:pt idx="11529">
                  <c:v>2430</c:v>
                </c:pt>
                <c:pt idx="11530">
                  <c:v>2433</c:v>
                </c:pt>
                <c:pt idx="11531">
                  <c:v>2436</c:v>
                </c:pt>
                <c:pt idx="11532">
                  <c:v>2439</c:v>
                </c:pt>
                <c:pt idx="11533">
                  <c:v>2442</c:v>
                </c:pt>
                <c:pt idx="11534">
                  <c:v>2445</c:v>
                </c:pt>
                <c:pt idx="11535">
                  <c:v>2448</c:v>
                </c:pt>
                <c:pt idx="11536">
                  <c:v>2451</c:v>
                </c:pt>
                <c:pt idx="11537">
                  <c:v>2454</c:v>
                </c:pt>
                <c:pt idx="11538">
                  <c:v>2457</c:v>
                </c:pt>
                <c:pt idx="11539">
                  <c:v>2460</c:v>
                </c:pt>
                <c:pt idx="11540">
                  <c:v>2463</c:v>
                </c:pt>
                <c:pt idx="11541">
                  <c:v>2466</c:v>
                </c:pt>
                <c:pt idx="11542">
                  <c:v>2469</c:v>
                </c:pt>
                <c:pt idx="11543">
                  <c:v>2472</c:v>
                </c:pt>
                <c:pt idx="11544">
                  <c:v>2475</c:v>
                </c:pt>
                <c:pt idx="11545">
                  <c:v>2478</c:v>
                </c:pt>
                <c:pt idx="11546">
                  <c:v>2481</c:v>
                </c:pt>
                <c:pt idx="11547">
                  <c:v>2484</c:v>
                </c:pt>
                <c:pt idx="11548">
                  <c:v>2487</c:v>
                </c:pt>
                <c:pt idx="11549">
                  <c:v>2490</c:v>
                </c:pt>
                <c:pt idx="11550">
                  <c:v>2493</c:v>
                </c:pt>
                <c:pt idx="11551">
                  <c:v>2496</c:v>
                </c:pt>
                <c:pt idx="11552">
                  <c:v>2499</c:v>
                </c:pt>
                <c:pt idx="11553">
                  <c:v>2502</c:v>
                </c:pt>
                <c:pt idx="11554">
                  <c:v>2505</c:v>
                </c:pt>
                <c:pt idx="11555">
                  <c:v>2508</c:v>
                </c:pt>
                <c:pt idx="11556">
                  <c:v>2511</c:v>
                </c:pt>
                <c:pt idx="11557">
                  <c:v>2514</c:v>
                </c:pt>
                <c:pt idx="11558">
                  <c:v>2517</c:v>
                </c:pt>
                <c:pt idx="11559">
                  <c:v>2520</c:v>
                </c:pt>
                <c:pt idx="11560">
                  <c:v>2523</c:v>
                </c:pt>
                <c:pt idx="11561">
                  <c:v>2526</c:v>
                </c:pt>
                <c:pt idx="11562">
                  <c:v>2529</c:v>
                </c:pt>
                <c:pt idx="11563">
                  <c:v>2532</c:v>
                </c:pt>
                <c:pt idx="11564">
                  <c:v>2535</c:v>
                </c:pt>
                <c:pt idx="11565">
                  <c:v>2538</c:v>
                </c:pt>
                <c:pt idx="11566">
                  <c:v>2541</c:v>
                </c:pt>
                <c:pt idx="11567">
                  <c:v>2544</c:v>
                </c:pt>
                <c:pt idx="11568">
                  <c:v>2547</c:v>
                </c:pt>
                <c:pt idx="11569">
                  <c:v>2550</c:v>
                </c:pt>
                <c:pt idx="11570">
                  <c:v>2553</c:v>
                </c:pt>
                <c:pt idx="11571">
                  <c:v>2556</c:v>
                </c:pt>
                <c:pt idx="11572">
                  <c:v>2559</c:v>
                </c:pt>
                <c:pt idx="11573">
                  <c:v>2562</c:v>
                </c:pt>
                <c:pt idx="11574">
                  <c:v>2565</c:v>
                </c:pt>
                <c:pt idx="11575">
                  <c:v>2568</c:v>
                </c:pt>
                <c:pt idx="11576">
                  <c:v>2571</c:v>
                </c:pt>
                <c:pt idx="11577">
                  <c:v>2574</c:v>
                </c:pt>
                <c:pt idx="11578">
                  <c:v>2577</c:v>
                </c:pt>
                <c:pt idx="11579">
                  <c:v>2580</c:v>
                </c:pt>
                <c:pt idx="11580">
                  <c:v>2583</c:v>
                </c:pt>
                <c:pt idx="11581">
                  <c:v>2586</c:v>
                </c:pt>
                <c:pt idx="11582">
                  <c:v>2589</c:v>
                </c:pt>
                <c:pt idx="11583">
                  <c:v>2592</c:v>
                </c:pt>
                <c:pt idx="11584">
                  <c:v>2595</c:v>
                </c:pt>
                <c:pt idx="11585">
                  <c:v>2598</c:v>
                </c:pt>
                <c:pt idx="11586">
                  <c:v>2601</c:v>
                </c:pt>
                <c:pt idx="11587">
                  <c:v>2604</c:v>
                </c:pt>
                <c:pt idx="11588">
                  <c:v>2607</c:v>
                </c:pt>
                <c:pt idx="11589">
                  <c:v>2610</c:v>
                </c:pt>
                <c:pt idx="11590">
                  <c:v>2613</c:v>
                </c:pt>
                <c:pt idx="11591">
                  <c:v>2616</c:v>
                </c:pt>
                <c:pt idx="11592">
                  <c:v>2619</c:v>
                </c:pt>
                <c:pt idx="11593">
                  <c:v>2622</c:v>
                </c:pt>
                <c:pt idx="11594">
                  <c:v>2625</c:v>
                </c:pt>
                <c:pt idx="11595">
                  <c:v>2628</c:v>
                </c:pt>
                <c:pt idx="11596">
                  <c:v>2631</c:v>
                </c:pt>
                <c:pt idx="11597">
                  <c:v>2634</c:v>
                </c:pt>
                <c:pt idx="11598">
                  <c:v>2637</c:v>
                </c:pt>
                <c:pt idx="11599">
                  <c:v>2640</c:v>
                </c:pt>
                <c:pt idx="11600">
                  <c:v>2643</c:v>
                </c:pt>
                <c:pt idx="11601">
                  <c:v>2646</c:v>
                </c:pt>
                <c:pt idx="11602">
                  <c:v>2649</c:v>
                </c:pt>
                <c:pt idx="11603">
                  <c:v>2652</c:v>
                </c:pt>
                <c:pt idx="11604">
                  <c:v>2655</c:v>
                </c:pt>
                <c:pt idx="11605">
                  <c:v>2658</c:v>
                </c:pt>
                <c:pt idx="11606">
                  <c:v>2661</c:v>
                </c:pt>
                <c:pt idx="11607">
                  <c:v>2664</c:v>
                </c:pt>
                <c:pt idx="11608">
                  <c:v>2667</c:v>
                </c:pt>
                <c:pt idx="11609">
                  <c:v>2670</c:v>
                </c:pt>
                <c:pt idx="11610">
                  <c:v>2673</c:v>
                </c:pt>
                <c:pt idx="11611">
                  <c:v>2676</c:v>
                </c:pt>
                <c:pt idx="11612">
                  <c:v>2679</c:v>
                </c:pt>
                <c:pt idx="11613">
                  <c:v>2682</c:v>
                </c:pt>
                <c:pt idx="11614">
                  <c:v>2685</c:v>
                </c:pt>
                <c:pt idx="11615">
                  <c:v>2688</c:v>
                </c:pt>
                <c:pt idx="11616">
                  <c:v>2691</c:v>
                </c:pt>
                <c:pt idx="11617">
                  <c:v>2694</c:v>
                </c:pt>
                <c:pt idx="11618">
                  <c:v>2697</c:v>
                </c:pt>
                <c:pt idx="11619">
                  <c:v>2700</c:v>
                </c:pt>
                <c:pt idx="11620">
                  <c:v>2703</c:v>
                </c:pt>
                <c:pt idx="11621">
                  <c:v>2706</c:v>
                </c:pt>
                <c:pt idx="11622">
                  <c:v>2709</c:v>
                </c:pt>
                <c:pt idx="11623">
                  <c:v>2712</c:v>
                </c:pt>
                <c:pt idx="11624">
                  <c:v>2715</c:v>
                </c:pt>
                <c:pt idx="11625">
                  <c:v>2718</c:v>
                </c:pt>
                <c:pt idx="11626">
                  <c:v>2721</c:v>
                </c:pt>
                <c:pt idx="11627">
                  <c:v>2724</c:v>
                </c:pt>
                <c:pt idx="11628">
                  <c:v>2727</c:v>
                </c:pt>
                <c:pt idx="11629">
                  <c:v>2730</c:v>
                </c:pt>
                <c:pt idx="11630">
                  <c:v>2733</c:v>
                </c:pt>
                <c:pt idx="11631">
                  <c:v>2736</c:v>
                </c:pt>
                <c:pt idx="11632">
                  <c:v>2739</c:v>
                </c:pt>
                <c:pt idx="11633">
                  <c:v>2742</c:v>
                </c:pt>
                <c:pt idx="11634">
                  <c:v>2745</c:v>
                </c:pt>
                <c:pt idx="11635">
                  <c:v>2748</c:v>
                </c:pt>
                <c:pt idx="11636">
                  <c:v>2751</c:v>
                </c:pt>
                <c:pt idx="11637">
                  <c:v>2754</c:v>
                </c:pt>
                <c:pt idx="11638">
                  <c:v>2757</c:v>
                </c:pt>
                <c:pt idx="11639">
                  <c:v>2760</c:v>
                </c:pt>
                <c:pt idx="11640">
                  <c:v>2763</c:v>
                </c:pt>
                <c:pt idx="11641">
                  <c:v>2766</c:v>
                </c:pt>
                <c:pt idx="11642">
                  <c:v>2769</c:v>
                </c:pt>
                <c:pt idx="11643">
                  <c:v>2772</c:v>
                </c:pt>
                <c:pt idx="11644">
                  <c:v>2775</c:v>
                </c:pt>
                <c:pt idx="11645">
                  <c:v>2778</c:v>
                </c:pt>
                <c:pt idx="11646">
                  <c:v>2781</c:v>
                </c:pt>
                <c:pt idx="11647">
                  <c:v>2784</c:v>
                </c:pt>
                <c:pt idx="11648">
                  <c:v>2787</c:v>
                </c:pt>
                <c:pt idx="11649">
                  <c:v>2790</c:v>
                </c:pt>
                <c:pt idx="11650">
                  <c:v>2793</c:v>
                </c:pt>
                <c:pt idx="11651">
                  <c:v>2796</c:v>
                </c:pt>
                <c:pt idx="11652">
                  <c:v>2799</c:v>
                </c:pt>
                <c:pt idx="11653">
                  <c:v>2802</c:v>
                </c:pt>
                <c:pt idx="11654">
                  <c:v>2805</c:v>
                </c:pt>
                <c:pt idx="11655">
                  <c:v>2808</c:v>
                </c:pt>
                <c:pt idx="11656">
                  <c:v>2811</c:v>
                </c:pt>
                <c:pt idx="11657">
                  <c:v>2814</c:v>
                </c:pt>
                <c:pt idx="11658">
                  <c:v>2817</c:v>
                </c:pt>
                <c:pt idx="11659">
                  <c:v>2820</c:v>
                </c:pt>
                <c:pt idx="11660">
                  <c:v>2823</c:v>
                </c:pt>
                <c:pt idx="11661">
                  <c:v>2826</c:v>
                </c:pt>
                <c:pt idx="11662">
                  <c:v>2829</c:v>
                </c:pt>
                <c:pt idx="11663">
                  <c:v>2832</c:v>
                </c:pt>
                <c:pt idx="11664">
                  <c:v>2835</c:v>
                </c:pt>
                <c:pt idx="11665">
                  <c:v>2838</c:v>
                </c:pt>
                <c:pt idx="11666">
                  <c:v>2840</c:v>
                </c:pt>
                <c:pt idx="11667">
                  <c:v>2840</c:v>
                </c:pt>
                <c:pt idx="11668">
                  <c:v>2840</c:v>
                </c:pt>
                <c:pt idx="11669">
                  <c:v>2840</c:v>
                </c:pt>
                <c:pt idx="11670">
                  <c:v>2840</c:v>
                </c:pt>
                <c:pt idx="11671">
                  <c:v>2840</c:v>
                </c:pt>
                <c:pt idx="11672">
                  <c:v>2840</c:v>
                </c:pt>
                <c:pt idx="11673">
                  <c:v>2840</c:v>
                </c:pt>
                <c:pt idx="11674">
                  <c:v>2840</c:v>
                </c:pt>
                <c:pt idx="11675">
                  <c:v>2840</c:v>
                </c:pt>
                <c:pt idx="11676">
                  <c:v>2840</c:v>
                </c:pt>
                <c:pt idx="11677">
                  <c:v>2840</c:v>
                </c:pt>
                <c:pt idx="11678">
                  <c:v>2840</c:v>
                </c:pt>
                <c:pt idx="11679">
                  <c:v>2840</c:v>
                </c:pt>
                <c:pt idx="11680">
                  <c:v>2840</c:v>
                </c:pt>
                <c:pt idx="11681">
                  <c:v>2840</c:v>
                </c:pt>
                <c:pt idx="11682">
                  <c:v>2840</c:v>
                </c:pt>
                <c:pt idx="11683">
                  <c:v>2840</c:v>
                </c:pt>
                <c:pt idx="11684">
                  <c:v>2840</c:v>
                </c:pt>
                <c:pt idx="11685">
                  <c:v>2840</c:v>
                </c:pt>
                <c:pt idx="11686">
                  <c:v>2840</c:v>
                </c:pt>
                <c:pt idx="11687">
                  <c:v>2840</c:v>
                </c:pt>
                <c:pt idx="11688">
                  <c:v>2840</c:v>
                </c:pt>
                <c:pt idx="11689">
                  <c:v>2840</c:v>
                </c:pt>
                <c:pt idx="11690">
                  <c:v>2840</c:v>
                </c:pt>
                <c:pt idx="11691">
                  <c:v>2840</c:v>
                </c:pt>
                <c:pt idx="11692">
                  <c:v>2840</c:v>
                </c:pt>
                <c:pt idx="11693">
                  <c:v>2840</c:v>
                </c:pt>
                <c:pt idx="11694">
                  <c:v>2840</c:v>
                </c:pt>
                <c:pt idx="11695">
                  <c:v>2840</c:v>
                </c:pt>
                <c:pt idx="11696">
                  <c:v>2840</c:v>
                </c:pt>
                <c:pt idx="11697">
                  <c:v>2840</c:v>
                </c:pt>
                <c:pt idx="11698">
                  <c:v>2840</c:v>
                </c:pt>
                <c:pt idx="11699">
                  <c:v>2840</c:v>
                </c:pt>
                <c:pt idx="11700">
                  <c:v>2840</c:v>
                </c:pt>
                <c:pt idx="11701">
                  <c:v>2840</c:v>
                </c:pt>
                <c:pt idx="11702">
                  <c:v>2840</c:v>
                </c:pt>
                <c:pt idx="11703">
                  <c:v>2840</c:v>
                </c:pt>
                <c:pt idx="11704">
                  <c:v>2840</c:v>
                </c:pt>
                <c:pt idx="11705">
                  <c:v>2840</c:v>
                </c:pt>
                <c:pt idx="11706">
                  <c:v>2840</c:v>
                </c:pt>
                <c:pt idx="11707">
                  <c:v>2840</c:v>
                </c:pt>
                <c:pt idx="11708">
                  <c:v>2840</c:v>
                </c:pt>
                <c:pt idx="11709">
                  <c:v>2840</c:v>
                </c:pt>
                <c:pt idx="11710">
                  <c:v>2840</c:v>
                </c:pt>
                <c:pt idx="11711">
                  <c:v>2840</c:v>
                </c:pt>
                <c:pt idx="11712">
                  <c:v>2840</c:v>
                </c:pt>
                <c:pt idx="11713">
                  <c:v>2840</c:v>
                </c:pt>
                <c:pt idx="11714">
                  <c:v>2840</c:v>
                </c:pt>
                <c:pt idx="11715">
                  <c:v>2840</c:v>
                </c:pt>
                <c:pt idx="11716">
                  <c:v>2840</c:v>
                </c:pt>
                <c:pt idx="11717">
                  <c:v>2840</c:v>
                </c:pt>
                <c:pt idx="11718">
                  <c:v>2840</c:v>
                </c:pt>
                <c:pt idx="11719">
                  <c:v>2840</c:v>
                </c:pt>
                <c:pt idx="11720">
                  <c:v>2840</c:v>
                </c:pt>
                <c:pt idx="11721">
                  <c:v>2840</c:v>
                </c:pt>
                <c:pt idx="11722">
                  <c:v>2840</c:v>
                </c:pt>
                <c:pt idx="11723">
                  <c:v>2840</c:v>
                </c:pt>
                <c:pt idx="11724">
                  <c:v>2840</c:v>
                </c:pt>
                <c:pt idx="11725">
                  <c:v>2840</c:v>
                </c:pt>
                <c:pt idx="11726">
                  <c:v>2840</c:v>
                </c:pt>
                <c:pt idx="11727">
                  <c:v>2840</c:v>
                </c:pt>
                <c:pt idx="11728">
                  <c:v>2840</c:v>
                </c:pt>
                <c:pt idx="11729">
                  <c:v>2840</c:v>
                </c:pt>
                <c:pt idx="11730">
                  <c:v>2840</c:v>
                </c:pt>
                <c:pt idx="11731">
                  <c:v>2840</c:v>
                </c:pt>
                <c:pt idx="11732">
                  <c:v>2840</c:v>
                </c:pt>
                <c:pt idx="11733">
                  <c:v>2840</c:v>
                </c:pt>
                <c:pt idx="11734">
                  <c:v>2840</c:v>
                </c:pt>
                <c:pt idx="11735">
                  <c:v>2840</c:v>
                </c:pt>
                <c:pt idx="11736">
                  <c:v>2840</c:v>
                </c:pt>
                <c:pt idx="11737">
                  <c:v>2840</c:v>
                </c:pt>
                <c:pt idx="11738">
                  <c:v>2840</c:v>
                </c:pt>
                <c:pt idx="11739">
                  <c:v>2840</c:v>
                </c:pt>
                <c:pt idx="11740">
                  <c:v>2840</c:v>
                </c:pt>
                <c:pt idx="11741">
                  <c:v>2840</c:v>
                </c:pt>
                <c:pt idx="11742">
                  <c:v>2840</c:v>
                </c:pt>
                <c:pt idx="11743">
                  <c:v>2840</c:v>
                </c:pt>
                <c:pt idx="11744">
                  <c:v>2840</c:v>
                </c:pt>
                <c:pt idx="11745">
                  <c:v>2840</c:v>
                </c:pt>
                <c:pt idx="11746">
                  <c:v>2840</c:v>
                </c:pt>
                <c:pt idx="11747">
                  <c:v>2840</c:v>
                </c:pt>
                <c:pt idx="11748">
                  <c:v>2840</c:v>
                </c:pt>
                <c:pt idx="11749">
                  <c:v>2840</c:v>
                </c:pt>
                <c:pt idx="11750">
                  <c:v>2840</c:v>
                </c:pt>
                <c:pt idx="11751">
                  <c:v>2840</c:v>
                </c:pt>
                <c:pt idx="11752">
                  <c:v>2840</c:v>
                </c:pt>
                <c:pt idx="11753">
                  <c:v>2840</c:v>
                </c:pt>
                <c:pt idx="11754">
                  <c:v>2840</c:v>
                </c:pt>
                <c:pt idx="11755">
                  <c:v>2840</c:v>
                </c:pt>
                <c:pt idx="11756">
                  <c:v>2840</c:v>
                </c:pt>
                <c:pt idx="11757">
                  <c:v>2840</c:v>
                </c:pt>
                <c:pt idx="11758">
                  <c:v>2840</c:v>
                </c:pt>
                <c:pt idx="11759">
                  <c:v>2840</c:v>
                </c:pt>
                <c:pt idx="11760">
                  <c:v>2840</c:v>
                </c:pt>
                <c:pt idx="11761">
                  <c:v>2840</c:v>
                </c:pt>
                <c:pt idx="11762">
                  <c:v>2840</c:v>
                </c:pt>
                <c:pt idx="11763">
                  <c:v>2840</c:v>
                </c:pt>
                <c:pt idx="11764">
                  <c:v>2840</c:v>
                </c:pt>
                <c:pt idx="11765">
                  <c:v>2840</c:v>
                </c:pt>
                <c:pt idx="11766">
                  <c:v>2840</c:v>
                </c:pt>
                <c:pt idx="11767">
                  <c:v>2840</c:v>
                </c:pt>
                <c:pt idx="11768">
                  <c:v>2840</c:v>
                </c:pt>
                <c:pt idx="11769">
                  <c:v>2840</c:v>
                </c:pt>
                <c:pt idx="11770">
                  <c:v>2840</c:v>
                </c:pt>
                <c:pt idx="11771">
                  <c:v>2840</c:v>
                </c:pt>
                <c:pt idx="11772">
                  <c:v>2840</c:v>
                </c:pt>
                <c:pt idx="11773">
                  <c:v>2840</c:v>
                </c:pt>
                <c:pt idx="11774">
                  <c:v>2840</c:v>
                </c:pt>
                <c:pt idx="11775">
                  <c:v>2840</c:v>
                </c:pt>
                <c:pt idx="11776">
                  <c:v>2840</c:v>
                </c:pt>
                <c:pt idx="11777">
                  <c:v>2840</c:v>
                </c:pt>
                <c:pt idx="11778">
                  <c:v>2840</c:v>
                </c:pt>
                <c:pt idx="11779">
                  <c:v>2840</c:v>
                </c:pt>
                <c:pt idx="11780">
                  <c:v>2840</c:v>
                </c:pt>
                <c:pt idx="11781">
                  <c:v>2840</c:v>
                </c:pt>
                <c:pt idx="11782">
                  <c:v>2840</c:v>
                </c:pt>
                <c:pt idx="11783">
                  <c:v>2840</c:v>
                </c:pt>
                <c:pt idx="11784">
                  <c:v>2840</c:v>
                </c:pt>
                <c:pt idx="11785">
                  <c:v>2840</c:v>
                </c:pt>
                <c:pt idx="11786">
                  <c:v>2840</c:v>
                </c:pt>
                <c:pt idx="11787">
                  <c:v>2840</c:v>
                </c:pt>
                <c:pt idx="11788">
                  <c:v>2840</c:v>
                </c:pt>
                <c:pt idx="11789">
                  <c:v>2840</c:v>
                </c:pt>
                <c:pt idx="11790">
                  <c:v>2840</c:v>
                </c:pt>
                <c:pt idx="11791">
                  <c:v>2840</c:v>
                </c:pt>
                <c:pt idx="11792">
                  <c:v>2840</c:v>
                </c:pt>
                <c:pt idx="11793">
                  <c:v>2840</c:v>
                </c:pt>
                <c:pt idx="11794">
                  <c:v>2840</c:v>
                </c:pt>
                <c:pt idx="11795">
                  <c:v>2840</c:v>
                </c:pt>
                <c:pt idx="11796">
                  <c:v>2840</c:v>
                </c:pt>
                <c:pt idx="11797">
                  <c:v>2840</c:v>
                </c:pt>
                <c:pt idx="11798">
                  <c:v>2840</c:v>
                </c:pt>
                <c:pt idx="11799">
                  <c:v>2840</c:v>
                </c:pt>
                <c:pt idx="11800">
                  <c:v>2840</c:v>
                </c:pt>
                <c:pt idx="11801">
                  <c:v>2840</c:v>
                </c:pt>
                <c:pt idx="11802">
                  <c:v>2840</c:v>
                </c:pt>
                <c:pt idx="11803">
                  <c:v>2840</c:v>
                </c:pt>
                <c:pt idx="11804">
                  <c:v>2840</c:v>
                </c:pt>
                <c:pt idx="11805">
                  <c:v>2840</c:v>
                </c:pt>
                <c:pt idx="11806">
                  <c:v>2840</c:v>
                </c:pt>
                <c:pt idx="11807">
                  <c:v>2840</c:v>
                </c:pt>
                <c:pt idx="11808">
                  <c:v>2840</c:v>
                </c:pt>
                <c:pt idx="11809">
                  <c:v>2840</c:v>
                </c:pt>
                <c:pt idx="11810">
                  <c:v>2840</c:v>
                </c:pt>
                <c:pt idx="11811">
                  <c:v>2840</c:v>
                </c:pt>
                <c:pt idx="11812">
                  <c:v>2840</c:v>
                </c:pt>
                <c:pt idx="11813">
                  <c:v>2840</c:v>
                </c:pt>
                <c:pt idx="11814">
                  <c:v>2840</c:v>
                </c:pt>
                <c:pt idx="11815">
                  <c:v>2840</c:v>
                </c:pt>
                <c:pt idx="11816">
                  <c:v>2840</c:v>
                </c:pt>
                <c:pt idx="11817">
                  <c:v>2840</c:v>
                </c:pt>
                <c:pt idx="11818">
                  <c:v>2840</c:v>
                </c:pt>
                <c:pt idx="11819">
                  <c:v>2840</c:v>
                </c:pt>
                <c:pt idx="11820">
                  <c:v>2840</c:v>
                </c:pt>
                <c:pt idx="11821">
                  <c:v>2840</c:v>
                </c:pt>
                <c:pt idx="11822">
                  <c:v>2840</c:v>
                </c:pt>
                <c:pt idx="11823">
                  <c:v>2840</c:v>
                </c:pt>
                <c:pt idx="11824">
                  <c:v>2840</c:v>
                </c:pt>
                <c:pt idx="11825">
                  <c:v>2840</c:v>
                </c:pt>
                <c:pt idx="11826">
                  <c:v>2840</c:v>
                </c:pt>
                <c:pt idx="11827">
                  <c:v>2840</c:v>
                </c:pt>
                <c:pt idx="11828">
                  <c:v>2840</c:v>
                </c:pt>
                <c:pt idx="11829">
                  <c:v>2840</c:v>
                </c:pt>
                <c:pt idx="11830">
                  <c:v>2840</c:v>
                </c:pt>
                <c:pt idx="11831">
                  <c:v>2840</c:v>
                </c:pt>
                <c:pt idx="11832">
                  <c:v>2840</c:v>
                </c:pt>
                <c:pt idx="11833">
                  <c:v>2840</c:v>
                </c:pt>
                <c:pt idx="11834">
                  <c:v>2840</c:v>
                </c:pt>
                <c:pt idx="11835">
                  <c:v>2840</c:v>
                </c:pt>
                <c:pt idx="11836">
                  <c:v>2840</c:v>
                </c:pt>
                <c:pt idx="11837">
                  <c:v>2840</c:v>
                </c:pt>
                <c:pt idx="11838">
                  <c:v>2840</c:v>
                </c:pt>
                <c:pt idx="11839">
                  <c:v>2840</c:v>
                </c:pt>
                <c:pt idx="11840">
                  <c:v>2840</c:v>
                </c:pt>
                <c:pt idx="11841">
                  <c:v>2840</c:v>
                </c:pt>
                <c:pt idx="11842">
                  <c:v>2840</c:v>
                </c:pt>
                <c:pt idx="11843">
                  <c:v>2840</c:v>
                </c:pt>
                <c:pt idx="11844">
                  <c:v>2840</c:v>
                </c:pt>
                <c:pt idx="11845">
                  <c:v>2840</c:v>
                </c:pt>
                <c:pt idx="11846">
                  <c:v>2840</c:v>
                </c:pt>
                <c:pt idx="11847">
                  <c:v>2840</c:v>
                </c:pt>
                <c:pt idx="11848">
                  <c:v>2840</c:v>
                </c:pt>
                <c:pt idx="11849">
                  <c:v>2840</c:v>
                </c:pt>
                <c:pt idx="11850">
                  <c:v>2840</c:v>
                </c:pt>
                <c:pt idx="11851">
                  <c:v>2840</c:v>
                </c:pt>
                <c:pt idx="11852">
                  <c:v>2840</c:v>
                </c:pt>
                <c:pt idx="11853">
                  <c:v>2840</c:v>
                </c:pt>
                <c:pt idx="11854">
                  <c:v>2840</c:v>
                </c:pt>
                <c:pt idx="11855">
                  <c:v>2840</c:v>
                </c:pt>
                <c:pt idx="11856">
                  <c:v>2840</c:v>
                </c:pt>
                <c:pt idx="11857">
                  <c:v>2840</c:v>
                </c:pt>
                <c:pt idx="11858">
                  <c:v>2840</c:v>
                </c:pt>
                <c:pt idx="11859">
                  <c:v>2840</c:v>
                </c:pt>
                <c:pt idx="11860">
                  <c:v>2840</c:v>
                </c:pt>
                <c:pt idx="11861">
                  <c:v>2840</c:v>
                </c:pt>
                <c:pt idx="11862">
                  <c:v>2840</c:v>
                </c:pt>
                <c:pt idx="11863">
                  <c:v>2840</c:v>
                </c:pt>
                <c:pt idx="11864">
                  <c:v>2840</c:v>
                </c:pt>
                <c:pt idx="11865">
                  <c:v>2840</c:v>
                </c:pt>
                <c:pt idx="11866">
                  <c:v>2840</c:v>
                </c:pt>
                <c:pt idx="11867">
                  <c:v>2840</c:v>
                </c:pt>
                <c:pt idx="11868">
                  <c:v>2840</c:v>
                </c:pt>
                <c:pt idx="11869">
                  <c:v>2840</c:v>
                </c:pt>
                <c:pt idx="11870">
                  <c:v>2840</c:v>
                </c:pt>
                <c:pt idx="11871">
                  <c:v>2840</c:v>
                </c:pt>
                <c:pt idx="11872">
                  <c:v>2840</c:v>
                </c:pt>
                <c:pt idx="11873">
                  <c:v>2840</c:v>
                </c:pt>
                <c:pt idx="11874">
                  <c:v>2840</c:v>
                </c:pt>
                <c:pt idx="11875">
                  <c:v>2840</c:v>
                </c:pt>
                <c:pt idx="11876">
                  <c:v>2840</c:v>
                </c:pt>
                <c:pt idx="11877">
                  <c:v>2840</c:v>
                </c:pt>
                <c:pt idx="11878">
                  <c:v>2840</c:v>
                </c:pt>
                <c:pt idx="11879">
                  <c:v>2840</c:v>
                </c:pt>
                <c:pt idx="11880">
                  <c:v>2840</c:v>
                </c:pt>
                <c:pt idx="11881">
                  <c:v>2840</c:v>
                </c:pt>
                <c:pt idx="11882">
                  <c:v>2840</c:v>
                </c:pt>
                <c:pt idx="11883">
                  <c:v>2840</c:v>
                </c:pt>
                <c:pt idx="11884">
                  <c:v>2840</c:v>
                </c:pt>
                <c:pt idx="11885">
                  <c:v>2840</c:v>
                </c:pt>
                <c:pt idx="11886">
                  <c:v>2840</c:v>
                </c:pt>
                <c:pt idx="11887">
                  <c:v>2840</c:v>
                </c:pt>
                <c:pt idx="11888">
                  <c:v>2840</c:v>
                </c:pt>
                <c:pt idx="11889">
                  <c:v>2840</c:v>
                </c:pt>
                <c:pt idx="11890">
                  <c:v>2840</c:v>
                </c:pt>
                <c:pt idx="11891">
                  <c:v>2840</c:v>
                </c:pt>
                <c:pt idx="11892">
                  <c:v>2840</c:v>
                </c:pt>
                <c:pt idx="11893">
                  <c:v>2840</c:v>
                </c:pt>
                <c:pt idx="11894">
                  <c:v>2840</c:v>
                </c:pt>
                <c:pt idx="11895">
                  <c:v>2840</c:v>
                </c:pt>
                <c:pt idx="11896">
                  <c:v>2840</c:v>
                </c:pt>
                <c:pt idx="11897">
                  <c:v>2840</c:v>
                </c:pt>
                <c:pt idx="11898">
                  <c:v>2840</c:v>
                </c:pt>
                <c:pt idx="11899">
                  <c:v>2840</c:v>
                </c:pt>
                <c:pt idx="11900">
                  <c:v>2840</c:v>
                </c:pt>
                <c:pt idx="11901">
                  <c:v>2840</c:v>
                </c:pt>
                <c:pt idx="11902">
                  <c:v>2840</c:v>
                </c:pt>
                <c:pt idx="11903">
                  <c:v>2840</c:v>
                </c:pt>
                <c:pt idx="11904">
                  <c:v>2840</c:v>
                </c:pt>
                <c:pt idx="11905">
                  <c:v>2840</c:v>
                </c:pt>
                <c:pt idx="11906">
                  <c:v>2840</c:v>
                </c:pt>
                <c:pt idx="11907">
                  <c:v>2840</c:v>
                </c:pt>
                <c:pt idx="11908">
                  <c:v>2840</c:v>
                </c:pt>
                <c:pt idx="11909">
                  <c:v>2840</c:v>
                </c:pt>
                <c:pt idx="11910">
                  <c:v>2840</c:v>
                </c:pt>
                <c:pt idx="11911">
                  <c:v>2840</c:v>
                </c:pt>
                <c:pt idx="11912">
                  <c:v>2840</c:v>
                </c:pt>
                <c:pt idx="11913">
                  <c:v>2840</c:v>
                </c:pt>
                <c:pt idx="11914">
                  <c:v>2840</c:v>
                </c:pt>
                <c:pt idx="11915">
                  <c:v>2840</c:v>
                </c:pt>
                <c:pt idx="11916">
                  <c:v>2840</c:v>
                </c:pt>
                <c:pt idx="11917">
                  <c:v>2840</c:v>
                </c:pt>
                <c:pt idx="11918">
                  <c:v>2840</c:v>
                </c:pt>
                <c:pt idx="11919">
                  <c:v>2840</c:v>
                </c:pt>
                <c:pt idx="11920">
                  <c:v>2840</c:v>
                </c:pt>
                <c:pt idx="11921">
                  <c:v>2840</c:v>
                </c:pt>
                <c:pt idx="11922">
                  <c:v>2840</c:v>
                </c:pt>
                <c:pt idx="11923">
                  <c:v>2840</c:v>
                </c:pt>
                <c:pt idx="11924">
                  <c:v>2840</c:v>
                </c:pt>
                <c:pt idx="11925">
                  <c:v>2840</c:v>
                </c:pt>
                <c:pt idx="11926">
                  <c:v>2840</c:v>
                </c:pt>
                <c:pt idx="11927">
                  <c:v>2840</c:v>
                </c:pt>
                <c:pt idx="11928">
                  <c:v>2840</c:v>
                </c:pt>
                <c:pt idx="11929">
                  <c:v>2840</c:v>
                </c:pt>
                <c:pt idx="11930">
                  <c:v>2840</c:v>
                </c:pt>
                <c:pt idx="11931">
                  <c:v>2840</c:v>
                </c:pt>
                <c:pt idx="11932">
                  <c:v>2840</c:v>
                </c:pt>
                <c:pt idx="11933">
                  <c:v>2840</c:v>
                </c:pt>
                <c:pt idx="11934">
                  <c:v>2840</c:v>
                </c:pt>
                <c:pt idx="11935">
                  <c:v>2840</c:v>
                </c:pt>
                <c:pt idx="11936">
                  <c:v>2840</c:v>
                </c:pt>
                <c:pt idx="11937">
                  <c:v>2840</c:v>
                </c:pt>
                <c:pt idx="11938">
                  <c:v>2840</c:v>
                </c:pt>
                <c:pt idx="11939">
                  <c:v>2840</c:v>
                </c:pt>
                <c:pt idx="11940">
                  <c:v>2840</c:v>
                </c:pt>
                <c:pt idx="11941">
                  <c:v>2840</c:v>
                </c:pt>
                <c:pt idx="11942">
                  <c:v>2840</c:v>
                </c:pt>
                <c:pt idx="11943">
                  <c:v>2840</c:v>
                </c:pt>
                <c:pt idx="11944">
                  <c:v>2840</c:v>
                </c:pt>
                <c:pt idx="11945">
                  <c:v>2840</c:v>
                </c:pt>
                <c:pt idx="11946">
                  <c:v>2840</c:v>
                </c:pt>
                <c:pt idx="11947">
                  <c:v>2840</c:v>
                </c:pt>
                <c:pt idx="11948">
                  <c:v>2840</c:v>
                </c:pt>
                <c:pt idx="11949">
                  <c:v>2840</c:v>
                </c:pt>
                <c:pt idx="11950">
                  <c:v>2840</c:v>
                </c:pt>
                <c:pt idx="11951">
                  <c:v>2840</c:v>
                </c:pt>
                <c:pt idx="11952">
                  <c:v>2840</c:v>
                </c:pt>
                <c:pt idx="11953">
                  <c:v>2840</c:v>
                </c:pt>
                <c:pt idx="11954">
                  <c:v>2840</c:v>
                </c:pt>
                <c:pt idx="11955">
                  <c:v>2840</c:v>
                </c:pt>
                <c:pt idx="11956">
                  <c:v>2840</c:v>
                </c:pt>
                <c:pt idx="11957">
                  <c:v>2840</c:v>
                </c:pt>
                <c:pt idx="11958">
                  <c:v>2840</c:v>
                </c:pt>
                <c:pt idx="11959">
                  <c:v>2840</c:v>
                </c:pt>
                <c:pt idx="11960">
                  <c:v>2840</c:v>
                </c:pt>
                <c:pt idx="11961">
                  <c:v>2840</c:v>
                </c:pt>
                <c:pt idx="11962">
                  <c:v>2840</c:v>
                </c:pt>
                <c:pt idx="11963">
                  <c:v>2840</c:v>
                </c:pt>
                <c:pt idx="11964">
                  <c:v>2840</c:v>
                </c:pt>
                <c:pt idx="11965">
                  <c:v>2840</c:v>
                </c:pt>
                <c:pt idx="11966">
                  <c:v>2840</c:v>
                </c:pt>
                <c:pt idx="11967">
                  <c:v>2840</c:v>
                </c:pt>
                <c:pt idx="11968">
                  <c:v>2840</c:v>
                </c:pt>
                <c:pt idx="11969">
                  <c:v>2840</c:v>
                </c:pt>
                <c:pt idx="11970">
                  <c:v>2840</c:v>
                </c:pt>
                <c:pt idx="11971">
                  <c:v>2840</c:v>
                </c:pt>
                <c:pt idx="11972">
                  <c:v>2840</c:v>
                </c:pt>
                <c:pt idx="11973">
                  <c:v>2840</c:v>
                </c:pt>
                <c:pt idx="11974">
                  <c:v>2840</c:v>
                </c:pt>
                <c:pt idx="11975">
                  <c:v>2840</c:v>
                </c:pt>
                <c:pt idx="11976">
                  <c:v>2840</c:v>
                </c:pt>
                <c:pt idx="11977">
                  <c:v>2840</c:v>
                </c:pt>
                <c:pt idx="11978">
                  <c:v>2840</c:v>
                </c:pt>
                <c:pt idx="11979">
                  <c:v>2840</c:v>
                </c:pt>
                <c:pt idx="11980">
                  <c:v>2840</c:v>
                </c:pt>
                <c:pt idx="11981">
                  <c:v>2840</c:v>
                </c:pt>
                <c:pt idx="11982">
                  <c:v>2840</c:v>
                </c:pt>
                <c:pt idx="11983">
                  <c:v>2840</c:v>
                </c:pt>
                <c:pt idx="11984">
                  <c:v>2840</c:v>
                </c:pt>
                <c:pt idx="11985">
                  <c:v>2840</c:v>
                </c:pt>
                <c:pt idx="11986">
                  <c:v>2840</c:v>
                </c:pt>
                <c:pt idx="11987">
                  <c:v>2840</c:v>
                </c:pt>
                <c:pt idx="11988">
                  <c:v>2840</c:v>
                </c:pt>
                <c:pt idx="11989">
                  <c:v>2840</c:v>
                </c:pt>
                <c:pt idx="11990">
                  <c:v>2840</c:v>
                </c:pt>
                <c:pt idx="11991">
                  <c:v>2840</c:v>
                </c:pt>
                <c:pt idx="11992">
                  <c:v>2840</c:v>
                </c:pt>
                <c:pt idx="11993">
                  <c:v>2840</c:v>
                </c:pt>
                <c:pt idx="11994">
                  <c:v>2840</c:v>
                </c:pt>
                <c:pt idx="11995">
                  <c:v>2840</c:v>
                </c:pt>
                <c:pt idx="11996">
                  <c:v>2840</c:v>
                </c:pt>
                <c:pt idx="11997">
                  <c:v>2840</c:v>
                </c:pt>
                <c:pt idx="11998">
                  <c:v>2840</c:v>
                </c:pt>
                <c:pt idx="11999">
                  <c:v>2840</c:v>
                </c:pt>
                <c:pt idx="12000">
                  <c:v>913</c:v>
                </c:pt>
                <c:pt idx="12001">
                  <c:v>916</c:v>
                </c:pt>
                <c:pt idx="12002">
                  <c:v>919</c:v>
                </c:pt>
                <c:pt idx="12003">
                  <c:v>922</c:v>
                </c:pt>
                <c:pt idx="12004">
                  <c:v>925</c:v>
                </c:pt>
                <c:pt idx="12005">
                  <c:v>928</c:v>
                </c:pt>
                <c:pt idx="12006">
                  <c:v>931</c:v>
                </c:pt>
                <c:pt idx="12007">
                  <c:v>934</c:v>
                </c:pt>
                <c:pt idx="12008">
                  <c:v>937</c:v>
                </c:pt>
                <c:pt idx="12009">
                  <c:v>940</c:v>
                </c:pt>
                <c:pt idx="12010">
                  <c:v>943</c:v>
                </c:pt>
                <c:pt idx="12011">
                  <c:v>946</c:v>
                </c:pt>
                <c:pt idx="12012">
                  <c:v>949</c:v>
                </c:pt>
                <c:pt idx="12013">
                  <c:v>952</c:v>
                </c:pt>
                <c:pt idx="12014">
                  <c:v>955</c:v>
                </c:pt>
                <c:pt idx="12015">
                  <c:v>958</c:v>
                </c:pt>
                <c:pt idx="12016">
                  <c:v>961</c:v>
                </c:pt>
                <c:pt idx="12017">
                  <c:v>964</c:v>
                </c:pt>
                <c:pt idx="12018">
                  <c:v>967</c:v>
                </c:pt>
                <c:pt idx="12019">
                  <c:v>970</c:v>
                </c:pt>
                <c:pt idx="12020">
                  <c:v>973</c:v>
                </c:pt>
                <c:pt idx="12021">
                  <c:v>976</c:v>
                </c:pt>
                <c:pt idx="12022">
                  <c:v>979</c:v>
                </c:pt>
                <c:pt idx="12023">
                  <c:v>982</c:v>
                </c:pt>
                <c:pt idx="12024">
                  <c:v>985</c:v>
                </c:pt>
                <c:pt idx="12025">
                  <c:v>988</c:v>
                </c:pt>
                <c:pt idx="12026">
                  <c:v>991</c:v>
                </c:pt>
                <c:pt idx="12027">
                  <c:v>994</c:v>
                </c:pt>
                <c:pt idx="12028">
                  <c:v>997</c:v>
                </c:pt>
                <c:pt idx="12029">
                  <c:v>1000</c:v>
                </c:pt>
                <c:pt idx="12030">
                  <c:v>1003</c:v>
                </c:pt>
                <c:pt idx="12031">
                  <c:v>1006</c:v>
                </c:pt>
                <c:pt idx="12032">
                  <c:v>1009</c:v>
                </c:pt>
                <c:pt idx="12033">
                  <c:v>1012</c:v>
                </c:pt>
                <c:pt idx="12034">
                  <c:v>1015</c:v>
                </c:pt>
                <c:pt idx="12035">
                  <c:v>1018</c:v>
                </c:pt>
                <c:pt idx="12036">
                  <c:v>1021</c:v>
                </c:pt>
                <c:pt idx="12037">
                  <c:v>1024</c:v>
                </c:pt>
                <c:pt idx="12038">
                  <c:v>1027</c:v>
                </c:pt>
                <c:pt idx="12039">
                  <c:v>1030</c:v>
                </c:pt>
                <c:pt idx="12040">
                  <c:v>1033</c:v>
                </c:pt>
                <c:pt idx="12041">
                  <c:v>1036</c:v>
                </c:pt>
                <c:pt idx="12042">
                  <c:v>1039</c:v>
                </c:pt>
                <c:pt idx="12043">
                  <c:v>1042</c:v>
                </c:pt>
                <c:pt idx="12044">
                  <c:v>1045</c:v>
                </c:pt>
                <c:pt idx="12045">
                  <c:v>1048</c:v>
                </c:pt>
                <c:pt idx="12046">
                  <c:v>1051</c:v>
                </c:pt>
                <c:pt idx="12047">
                  <c:v>1054</c:v>
                </c:pt>
                <c:pt idx="12048">
                  <c:v>1057</c:v>
                </c:pt>
                <c:pt idx="12049">
                  <c:v>1060</c:v>
                </c:pt>
                <c:pt idx="12050">
                  <c:v>1063</c:v>
                </c:pt>
                <c:pt idx="12051">
                  <c:v>1066</c:v>
                </c:pt>
                <c:pt idx="12052">
                  <c:v>1069</c:v>
                </c:pt>
                <c:pt idx="12053">
                  <c:v>1072</c:v>
                </c:pt>
                <c:pt idx="12054">
                  <c:v>1075</c:v>
                </c:pt>
                <c:pt idx="12055">
                  <c:v>1078</c:v>
                </c:pt>
                <c:pt idx="12056">
                  <c:v>1081</c:v>
                </c:pt>
                <c:pt idx="12057">
                  <c:v>1084</c:v>
                </c:pt>
                <c:pt idx="12058">
                  <c:v>1087</c:v>
                </c:pt>
                <c:pt idx="12059">
                  <c:v>1090</c:v>
                </c:pt>
                <c:pt idx="12060">
                  <c:v>1093</c:v>
                </c:pt>
                <c:pt idx="12061">
                  <c:v>1096</c:v>
                </c:pt>
                <c:pt idx="12062">
                  <c:v>1099</c:v>
                </c:pt>
                <c:pt idx="12063">
                  <c:v>1102</c:v>
                </c:pt>
                <c:pt idx="12064">
                  <c:v>1105</c:v>
                </c:pt>
                <c:pt idx="12065">
                  <c:v>1108</c:v>
                </c:pt>
                <c:pt idx="12066">
                  <c:v>1111</c:v>
                </c:pt>
                <c:pt idx="12067">
                  <c:v>1114</c:v>
                </c:pt>
                <c:pt idx="12068">
                  <c:v>1117</c:v>
                </c:pt>
                <c:pt idx="12069">
                  <c:v>1120</c:v>
                </c:pt>
                <c:pt idx="12070">
                  <c:v>1123</c:v>
                </c:pt>
                <c:pt idx="12071">
                  <c:v>1126</c:v>
                </c:pt>
                <c:pt idx="12072">
                  <c:v>1129</c:v>
                </c:pt>
                <c:pt idx="12073">
                  <c:v>1132</c:v>
                </c:pt>
                <c:pt idx="12074">
                  <c:v>1135</c:v>
                </c:pt>
                <c:pt idx="12075">
                  <c:v>1138</c:v>
                </c:pt>
                <c:pt idx="12076">
                  <c:v>1141</c:v>
                </c:pt>
                <c:pt idx="12077">
                  <c:v>1144</c:v>
                </c:pt>
                <c:pt idx="12078">
                  <c:v>1147</c:v>
                </c:pt>
                <c:pt idx="12079">
                  <c:v>1150</c:v>
                </c:pt>
                <c:pt idx="12080">
                  <c:v>1153</c:v>
                </c:pt>
                <c:pt idx="12081">
                  <c:v>1156</c:v>
                </c:pt>
                <c:pt idx="12082">
                  <c:v>1159</c:v>
                </c:pt>
                <c:pt idx="12083">
                  <c:v>1162</c:v>
                </c:pt>
                <c:pt idx="12084">
                  <c:v>1165</c:v>
                </c:pt>
                <c:pt idx="12085">
                  <c:v>1168</c:v>
                </c:pt>
                <c:pt idx="12086">
                  <c:v>1171</c:v>
                </c:pt>
                <c:pt idx="12087">
                  <c:v>1174</c:v>
                </c:pt>
                <c:pt idx="12088">
                  <c:v>1177</c:v>
                </c:pt>
                <c:pt idx="12089">
                  <c:v>1180</c:v>
                </c:pt>
                <c:pt idx="12090">
                  <c:v>1183</c:v>
                </c:pt>
                <c:pt idx="12091">
                  <c:v>1186</c:v>
                </c:pt>
                <c:pt idx="12092">
                  <c:v>1189</c:v>
                </c:pt>
                <c:pt idx="12093">
                  <c:v>1192</c:v>
                </c:pt>
                <c:pt idx="12094">
                  <c:v>1195</c:v>
                </c:pt>
                <c:pt idx="12095">
                  <c:v>1198</c:v>
                </c:pt>
                <c:pt idx="12096">
                  <c:v>1201</c:v>
                </c:pt>
                <c:pt idx="12097">
                  <c:v>1204</c:v>
                </c:pt>
                <c:pt idx="12098">
                  <c:v>1207</c:v>
                </c:pt>
                <c:pt idx="12099">
                  <c:v>1210</c:v>
                </c:pt>
                <c:pt idx="12100">
                  <c:v>1213</c:v>
                </c:pt>
                <c:pt idx="12101">
                  <c:v>1216</c:v>
                </c:pt>
                <c:pt idx="12102">
                  <c:v>1219</c:v>
                </c:pt>
                <c:pt idx="12103">
                  <c:v>1222</c:v>
                </c:pt>
                <c:pt idx="12104">
                  <c:v>1225</c:v>
                </c:pt>
                <c:pt idx="12105">
                  <c:v>1228</c:v>
                </c:pt>
                <c:pt idx="12106">
                  <c:v>1231</c:v>
                </c:pt>
                <c:pt idx="12107">
                  <c:v>1234</c:v>
                </c:pt>
                <c:pt idx="12108">
                  <c:v>1237</c:v>
                </c:pt>
                <c:pt idx="12109">
                  <c:v>1240</c:v>
                </c:pt>
                <c:pt idx="12110">
                  <c:v>1243</c:v>
                </c:pt>
                <c:pt idx="12111">
                  <c:v>1246</c:v>
                </c:pt>
                <c:pt idx="12112">
                  <c:v>1249</c:v>
                </c:pt>
                <c:pt idx="12113">
                  <c:v>1252</c:v>
                </c:pt>
                <c:pt idx="12114">
                  <c:v>1255</c:v>
                </c:pt>
                <c:pt idx="12115">
                  <c:v>1258</c:v>
                </c:pt>
                <c:pt idx="12116">
                  <c:v>1261</c:v>
                </c:pt>
                <c:pt idx="12117">
                  <c:v>1264</c:v>
                </c:pt>
                <c:pt idx="12118">
                  <c:v>1267</c:v>
                </c:pt>
                <c:pt idx="12119">
                  <c:v>1270</c:v>
                </c:pt>
                <c:pt idx="12120">
                  <c:v>1273</c:v>
                </c:pt>
                <c:pt idx="12121">
                  <c:v>1276</c:v>
                </c:pt>
                <c:pt idx="12122">
                  <c:v>1279</c:v>
                </c:pt>
                <c:pt idx="12123">
                  <c:v>1282</c:v>
                </c:pt>
                <c:pt idx="12124">
                  <c:v>1285</c:v>
                </c:pt>
                <c:pt idx="12125">
                  <c:v>1288</c:v>
                </c:pt>
                <c:pt idx="12126">
                  <c:v>1291</c:v>
                </c:pt>
                <c:pt idx="12127">
                  <c:v>1294</c:v>
                </c:pt>
                <c:pt idx="12128">
                  <c:v>1297</c:v>
                </c:pt>
                <c:pt idx="12129">
                  <c:v>1300</c:v>
                </c:pt>
                <c:pt idx="12130">
                  <c:v>1303</c:v>
                </c:pt>
                <c:pt idx="12131">
                  <c:v>1306</c:v>
                </c:pt>
                <c:pt idx="12132">
                  <c:v>1309</c:v>
                </c:pt>
                <c:pt idx="12133">
                  <c:v>1312</c:v>
                </c:pt>
                <c:pt idx="12134">
                  <c:v>1315</c:v>
                </c:pt>
                <c:pt idx="12135">
                  <c:v>1318</c:v>
                </c:pt>
                <c:pt idx="12136">
                  <c:v>1321</c:v>
                </c:pt>
                <c:pt idx="12137">
                  <c:v>1324</c:v>
                </c:pt>
                <c:pt idx="12138">
                  <c:v>1327</c:v>
                </c:pt>
                <c:pt idx="12139">
                  <c:v>1330</c:v>
                </c:pt>
                <c:pt idx="12140">
                  <c:v>1333</c:v>
                </c:pt>
                <c:pt idx="12141">
                  <c:v>1336</c:v>
                </c:pt>
                <c:pt idx="12142">
                  <c:v>1339</c:v>
                </c:pt>
                <c:pt idx="12143">
                  <c:v>1342</c:v>
                </c:pt>
                <c:pt idx="12144">
                  <c:v>1345</c:v>
                </c:pt>
                <c:pt idx="12145">
                  <c:v>1348</c:v>
                </c:pt>
                <c:pt idx="12146">
                  <c:v>1351</c:v>
                </c:pt>
                <c:pt idx="12147">
                  <c:v>1354</c:v>
                </c:pt>
                <c:pt idx="12148">
                  <c:v>1357</c:v>
                </c:pt>
                <c:pt idx="12149">
                  <c:v>1360</c:v>
                </c:pt>
                <c:pt idx="12150">
                  <c:v>1363</c:v>
                </c:pt>
                <c:pt idx="12151">
                  <c:v>1366</c:v>
                </c:pt>
                <c:pt idx="12152">
                  <c:v>1369</c:v>
                </c:pt>
                <c:pt idx="12153">
                  <c:v>1372</c:v>
                </c:pt>
                <c:pt idx="12154">
                  <c:v>1375</c:v>
                </c:pt>
                <c:pt idx="12155">
                  <c:v>1378</c:v>
                </c:pt>
                <c:pt idx="12156">
                  <c:v>1381</c:v>
                </c:pt>
                <c:pt idx="12157">
                  <c:v>1384</c:v>
                </c:pt>
                <c:pt idx="12158">
                  <c:v>1387</c:v>
                </c:pt>
                <c:pt idx="12159">
                  <c:v>1390</c:v>
                </c:pt>
                <c:pt idx="12160">
                  <c:v>1393</c:v>
                </c:pt>
                <c:pt idx="12161">
                  <c:v>1396</c:v>
                </c:pt>
                <c:pt idx="12162">
                  <c:v>1399</c:v>
                </c:pt>
                <c:pt idx="12163">
                  <c:v>1402</c:v>
                </c:pt>
                <c:pt idx="12164">
                  <c:v>1405</c:v>
                </c:pt>
                <c:pt idx="12165">
                  <c:v>1408</c:v>
                </c:pt>
                <c:pt idx="12166">
                  <c:v>1411</c:v>
                </c:pt>
                <c:pt idx="12167">
                  <c:v>1414</c:v>
                </c:pt>
                <c:pt idx="12168">
                  <c:v>1417</c:v>
                </c:pt>
                <c:pt idx="12169">
                  <c:v>1420</c:v>
                </c:pt>
                <c:pt idx="12170">
                  <c:v>1423</c:v>
                </c:pt>
                <c:pt idx="12171">
                  <c:v>1426</c:v>
                </c:pt>
                <c:pt idx="12172">
                  <c:v>1429</c:v>
                </c:pt>
                <c:pt idx="12173">
                  <c:v>1432</c:v>
                </c:pt>
                <c:pt idx="12174">
                  <c:v>1435</c:v>
                </c:pt>
                <c:pt idx="12175">
                  <c:v>1438</c:v>
                </c:pt>
                <c:pt idx="12176">
                  <c:v>1441</c:v>
                </c:pt>
                <c:pt idx="12177">
                  <c:v>1444</c:v>
                </c:pt>
                <c:pt idx="12178">
                  <c:v>1447</c:v>
                </c:pt>
                <c:pt idx="12179">
                  <c:v>1450</c:v>
                </c:pt>
                <c:pt idx="12180">
                  <c:v>1453</c:v>
                </c:pt>
                <c:pt idx="12181">
                  <c:v>1456</c:v>
                </c:pt>
                <c:pt idx="12182">
                  <c:v>1459</c:v>
                </c:pt>
                <c:pt idx="12183">
                  <c:v>1462</c:v>
                </c:pt>
                <c:pt idx="12184">
                  <c:v>1465</c:v>
                </c:pt>
                <c:pt idx="12185">
                  <c:v>1468</c:v>
                </c:pt>
                <c:pt idx="12186">
                  <c:v>1471</c:v>
                </c:pt>
                <c:pt idx="12187">
                  <c:v>1474</c:v>
                </c:pt>
                <c:pt idx="12188">
                  <c:v>1477</c:v>
                </c:pt>
                <c:pt idx="12189">
                  <c:v>1480</c:v>
                </c:pt>
                <c:pt idx="12190">
                  <c:v>1483</c:v>
                </c:pt>
                <c:pt idx="12191">
                  <c:v>1486</c:v>
                </c:pt>
                <c:pt idx="12192">
                  <c:v>1489</c:v>
                </c:pt>
                <c:pt idx="12193">
                  <c:v>1492</c:v>
                </c:pt>
                <c:pt idx="12194">
                  <c:v>1495</c:v>
                </c:pt>
                <c:pt idx="12195">
                  <c:v>1498</c:v>
                </c:pt>
                <c:pt idx="12196">
                  <c:v>1501</c:v>
                </c:pt>
                <c:pt idx="12197">
                  <c:v>1504</c:v>
                </c:pt>
                <c:pt idx="12198">
                  <c:v>1507</c:v>
                </c:pt>
                <c:pt idx="12199">
                  <c:v>1510</c:v>
                </c:pt>
                <c:pt idx="12200">
                  <c:v>1513</c:v>
                </c:pt>
                <c:pt idx="12201">
                  <c:v>1516</c:v>
                </c:pt>
                <c:pt idx="12202">
                  <c:v>1519</c:v>
                </c:pt>
                <c:pt idx="12203">
                  <c:v>1522</c:v>
                </c:pt>
                <c:pt idx="12204">
                  <c:v>1525</c:v>
                </c:pt>
                <c:pt idx="12205">
                  <c:v>1528</c:v>
                </c:pt>
                <c:pt idx="12206">
                  <c:v>1531</c:v>
                </c:pt>
                <c:pt idx="12207">
                  <c:v>1534</c:v>
                </c:pt>
                <c:pt idx="12208">
                  <c:v>1537</c:v>
                </c:pt>
                <c:pt idx="12209">
                  <c:v>1540</c:v>
                </c:pt>
                <c:pt idx="12210">
                  <c:v>1543</c:v>
                </c:pt>
                <c:pt idx="12211">
                  <c:v>1546</c:v>
                </c:pt>
                <c:pt idx="12212">
                  <c:v>1549</c:v>
                </c:pt>
                <c:pt idx="12213">
                  <c:v>1552</c:v>
                </c:pt>
                <c:pt idx="12214">
                  <c:v>1555</c:v>
                </c:pt>
                <c:pt idx="12215">
                  <c:v>1558</c:v>
                </c:pt>
                <c:pt idx="12216">
                  <c:v>1561</c:v>
                </c:pt>
                <c:pt idx="12217">
                  <c:v>1564</c:v>
                </c:pt>
                <c:pt idx="12218">
                  <c:v>1567</c:v>
                </c:pt>
                <c:pt idx="12219">
                  <c:v>1570</c:v>
                </c:pt>
                <c:pt idx="12220">
                  <c:v>1573</c:v>
                </c:pt>
                <c:pt idx="12221">
                  <c:v>1576</c:v>
                </c:pt>
                <c:pt idx="12222">
                  <c:v>1579</c:v>
                </c:pt>
                <c:pt idx="12223">
                  <c:v>1582</c:v>
                </c:pt>
                <c:pt idx="12224">
                  <c:v>1585</c:v>
                </c:pt>
                <c:pt idx="12225">
                  <c:v>1588</c:v>
                </c:pt>
                <c:pt idx="12226">
                  <c:v>1591</c:v>
                </c:pt>
                <c:pt idx="12227">
                  <c:v>1594</c:v>
                </c:pt>
                <c:pt idx="12228">
                  <c:v>1597</c:v>
                </c:pt>
                <c:pt idx="12229">
                  <c:v>1600</c:v>
                </c:pt>
                <c:pt idx="12230">
                  <c:v>1603</c:v>
                </c:pt>
                <c:pt idx="12231">
                  <c:v>1606</c:v>
                </c:pt>
                <c:pt idx="12232">
                  <c:v>1609</c:v>
                </c:pt>
                <c:pt idx="12233">
                  <c:v>1612</c:v>
                </c:pt>
                <c:pt idx="12234">
                  <c:v>1615</c:v>
                </c:pt>
                <c:pt idx="12235">
                  <c:v>1618</c:v>
                </c:pt>
                <c:pt idx="12236">
                  <c:v>1621</c:v>
                </c:pt>
                <c:pt idx="12237">
                  <c:v>1624</c:v>
                </c:pt>
                <c:pt idx="12238">
                  <c:v>1627</c:v>
                </c:pt>
                <c:pt idx="12239">
                  <c:v>1630</c:v>
                </c:pt>
                <c:pt idx="12240">
                  <c:v>1633</c:v>
                </c:pt>
                <c:pt idx="12241">
                  <c:v>1636</c:v>
                </c:pt>
                <c:pt idx="12242">
                  <c:v>1639</c:v>
                </c:pt>
                <c:pt idx="12243">
                  <c:v>1642</c:v>
                </c:pt>
                <c:pt idx="12244">
                  <c:v>1645</c:v>
                </c:pt>
                <c:pt idx="12245">
                  <c:v>1648</c:v>
                </c:pt>
                <c:pt idx="12246">
                  <c:v>1651</c:v>
                </c:pt>
                <c:pt idx="12247">
                  <c:v>1654</c:v>
                </c:pt>
                <c:pt idx="12248">
                  <c:v>1657</c:v>
                </c:pt>
                <c:pt idx="12249">
                  <c:v>1660</c:v>
                </c:pt>
                <c:pt idx="12250">
                  <c:v>1663</c:v>
                </c:pt>
                <c:pt idx="12251">
                  <c:v>1666</c:v>
                </c:pt>
                <c:pt idx="12252">
                  <c:v>1669</c:v>
                </c:pt>
                <c:pt idx="12253">
                  <c:v>1672</c:v>
                </c:pt>
                <c:pt idx="12254">
                  <c:v>1675</c:v>
                </c:pt>
                <c:pt idx="12255">
                  <c:v>1678</c:v>
                </c:pt>
                <c:pt idx="12256">
                  <c:v>1681</c:v>
                </c:pt>
                <c:pt idx="12257">
                  <c:v>1684</c:v>
                </c:pt>
                <c:pt idx="12258">
                  <c:v>1687</c:v>
                </c:pt>
                <c:pt idx="12259">
                  <c:v>1690</c:v>
                </c:pt>
                <c:pt idx="12260">
                  <c:v>1693</c:v>
                </c:pt>
                <c:pt idx="12261">
                  <c:v>1696</c:v>
                </c:pt>
                <c:pt idx="12262">
                  <c:v>1699</c:v>
                </c:pt>
                <c:pt idx="12263">
                  <c:v>1702</c:v>
                </c:pt>
                <c:pt idx="12264">
                  <c:v>1705</c:v>
                </c:pt>
                <c:pt idx="12265">
                  <c:v>1708</c:v>
                </c:pt>
                <c:pt idx="12266">
                  <c:v>1711</c:v>
                </c:pt>
                <c:pt idx="12267">
                  <c:v>1714</c:v>
                </c:pt>
                <c:pt idx="12268">
                  <c:v>1717</c:v>
                </c:pt>
                <c:pt idx="12269">
                  <c:v>1720</c:v>
                </c:pt>
                <c:pt idx="12270">
                  <c:v>1723</c:v>
                </c:pt>
                <c:pt idx="12271">
                  <c:v>1726</c:v>
                </c:pt>
                <c:pt idx="12272">
                  <c:v>1729</c:v>
                </c:pt>
                <c:pt idx="12273">
                  <c:v>1732</c:v>
                </c:pt>
                <c:pt idx="12274">
                  <c:v>1735</c:v>
                </c:pt>
                <c:pt idx="12275">
                  <c:v>1738</c:v>
                </c:pt>
                <c:pt idx="12276">
                  <c:v>1741</c:v>
                </c:pt>
                <c:pt idx="12277">
                  <c:v>1744</c:v>
                </c:pt>
                <c:pt idx="12278">
                  <c:v>1747</c:v>
                </c:pt>
                <c:pt idx="12279">
                  <c:v>1750</c:v>
                </c:pt>
                <c:pt idx="12280">
                  <c:v>1753</c:v>
                </c:pt>
                <c:pt idx="12281">
                  <c:v>1756</c:v>
                </c:pt>
                <c:pt idx="12282">
                  <c:v>1759</c:v>
                </c:pt>
                <c:pt idx="12283">
                  <c:v>1762</c:v>
                </c:pt>
                <c:pt idx="12284">
                  <c:v>1765</c:v>
                </c:pt>
                <c:pt idx="12285">
                  <c:v>1768</c:v>
                </c:pt>
                <c:pt idx="12286">
                  <c:v>1771</c:v>
                </c:pt>
                <c:pt idx="12287">
                  <c:v>1774</c:v>
                </c:pt>
                <c:pt idx="12288">
                  <c:v>1777</c:v>
                </c:pt>
                <c:pt idx="12289">
                  <c:v>1780</c:v>
                </c:pt>
                <c:pt idx="12290">
                  <c:v>1783</c:v>
                </c:pt>
                <c:pt idx="12291">
                  <c:v>1786</c:v>
                </c:pt>
                <c:pt idx="12292">
                  <c:v>1789</c:v>
                </c:pt>
                <c:pt idx="12293">
                  <c:v>1792</c:v>
                </c:pt>
                <c:pt idx="12294">
                  <c:v>1795</c:v>
                </c:pt>
                <c:pt idx="12295">
                  <c:v>1798</c:v>
                </c:pt>
                <c:pt idx="12296">
                  <c:v>1801</c:v>
                </c:pt>
                <c:pt idx="12297">
                  <c:v>1804</c:v>
                </c:pt>
                <c:pt idx="12298">
                  <c:v>1807</c:v>
                </c:pt>
                <c:pt idx="12299">
                  <c:v>1810</c:v>
                </c:pt>
                <c:pt idx="12300">
                  <c:v>1813</c:v>
                </c:pt>
                <c:pt idx="12301">
                  <c:v>1816</c:v>
                </c:pt>
                <c:pt idx="12302">
                  <c:v>1819</c:v>
                </c:pt>
                <c:pt idx="12303">
                  <c:v>1822</c:v>
                </c:pt>
                <c:pt idx="12304">
                  <c:v>1825</c:v>
                </c:pt>
                <c:pt idx="12305">
                  <c:v>1828</c:v>
                </c:pt>
                <c:pt idx="12306">
                  <c:v>1831</c:v>
                </c:pt>
                <c:pt idx="12307">
                  <c:v>1834</c:v>
                </c:pt>
                <c:pt idx="12308">
                  <c:v>1837</c:v>
                </c:pt>
                <c:pt idx="12309">
                  <c:v>1840</c:v>
                </c:pt>
                <c:pt idx="12310">
                  <c:v>1843</c:v>
                </c:pt>
                <c:pt idx="12311">
                  <c:v>1846</c:v>
                </c:pt>
                <c:pt idx="12312">
                  <c:v>1849</c:v>
                </c:pt>
                <c:pt idx="12313">
                  <c:v>1852</c:v>
                </c:pt>
                <c:pt idx="12314">
                  <c:v>1855</c:v>
                </c:pt>
                <c:pt idx="12315">
                  <c:v>1858</c:v>
                </c:pt>
                <c:pt idx="12316">
                  <c:v>1861</c:v>
                </c:pt>
                <c:pt idx="12317">
                  <c:v>1864</c:v>
                </c:pt>
                <c:pt idx="12318">
                  <c:v>1867</c:v>
                </c:pt>
                <c:pt idx="12319">
                  <c:v>1870</c:v>
                </c:pt>
                <c:pt idx="12320">
                  <c:v>1873</c:v>
                </c:pt>
                <c:pt idx="12321">
                  <c:v>1876</c:v>
                </c:pt>
                <c:pt idx="12322">
                  <c:v>1879</c:v>
                </c:pt>
                <c:pt idx="12323">
                  <c:v>1882</c:v>
                </c:pt>
                <c:pt idx="12324">
                  <c:v>1885</c:v>
                </c:pt>
                <c:pt idx="12325">
                  <c:v>1888</c:v>
                </c:pt>
                <c:pt idx="12326">
                  <c:v>1891</c:v>
                </c:pt>
                <c:pt idx="12327">
                  <c:v>1894</c:v>
                </c:pt>
                <c:pt idx="12328">
                  <c:v>1897</c:v>
                </c:pt>
                <c:pt idx="12329">
                  <c:v>1900</c:v>
                </c:pt>
                <c:pt idx="12330">
                  <c:v>1903</c:v>
                </c:pt>
                <c:pt idx="12331">
                  <c:v>1906</c:v>
                </c:pt>
                <c:pt idx="12332">
                  <c:v>1909</c:v>
                </c:pt>
                <c:pt idx="12333">
                  <c:v>1912</c:v>
                </c:pt>
                <c:pt idx="12334">
                  <c:v>1915</c:v>
                </c:pt>
                <c:pt idx="12335">
                  <c:v>1918</c:v>
                </c:pt>
                <c:pt idx="12336">
                  <c:v>1921</c:v>
                </c:pt>
                <c:pt idx="12337">
                  <c:v>1924</c:v>
                </c:pt>
                <c:pt idx="12338">
                  <c:v>1927</c:v>
                </c:pt>
                <c:pt idx="12339">
                  <c:v>1930</c:v>
                </c:pt>
                <c:pt idx="12340">
                  <c:v>1933</c:v>
                </c:pt>
                <c:pt idx="12341">
                  <c:v>1936</c:v>
                </c:pt>
                <c:pt idx="12342">
                  <c:v>1939</c:v>
                </c:pt>
                <c:pt idx="12343">
                  <c:v>1942</c:v>
                </c:pt>
                <c:pt idx="12344">
                  <c:v>1945</c:v>
                </c:pt>
                <c:pt idx="12345">
                  <c:v>1948</c:v>
                </c:pt>
                <c:pt idx="12346">
                  <c:v>1951</c:v>
                </c:pt>
                <c:pt idx="12347">
                  <c:v>1954</c:v>
                </c:pt>
                <c:pt idx="12348">
                  <c:v>1957</c:v>
                </c:pt>
                <c:pt idx="12349">
                  <c:v>1960</c:v>
                </c:pt>
                <c:pt idx="12350">
                  <c:v>1963</c:v>
                </c:pt>
                <c:pt idx="12351">
                  <c:v>1966</c:v>
                </c:pt>
                <c:pt idx="12352">
                  <c:v>1969</c:v>
                </c:pt>
                <c:pt idx="12353">
                  <c:v>1972</c:v>
                </c:pt>
                <c:pt idx="12354">
                  <c:v>1975</c:v>
                </c:pt>
                <c:pt idx="12355">
                  <c:v>1978</c:v>
                </c:pt>
                <c:pt idx="12356">
                  <c:v>1981</c:v>
                </c:pt>
                <c:pt idx="12357">
                  <c:v>1984</c:v>
                </c:pt>
                <c:pt idx="12358">
                  <c:v>1987</c:v>
                </c:pt>
                <c:pt idx="12359">
                  <c:v>1990</c:v>
                </c:pt>
                <c:pt idx="12360">
                  <c:v>1993</c:v>
                </c:pt>
                <c:pt idx="12361">
                  <c:v>1996</c:v>
                </c:pt>
                <c:pt idx="12362">
                  <c:v>1999</c:v>
                </c:pt>
                <c:pt idx="12363">
                  <c:v>2002</c:v>
                </c:pt>
                <c:pt idx="12364">
                  <c:v>2005</c:v>
                </c:pt>
                <c:pt idx="12365">
                  <c:v>2008</c:v>
                </c:pt>
                <c:pt idx="12366">
                  <c:v>2011</c:v>
                </c:pt>
                <c:pt idx="12367">
                  <c:v>2014</c:v>
                </c:pt>
                <c:pt idx="12368">
                  <c:v>2017</c:v>
                </c:pt>
                <c:pt idx="12369">
                  <c:v>2020</c:v>
                </c:pt>
                <c:pt idx="12370">
                  <c:v>2023</c:v>
                </c:pt>
                <c:pt idx="12371">
                  <c:v>2026</c:v>
                </c:pt>
                <c:pt idx="12372">
                  <c:v>2029</c:v>
                </c:pt>
                <c:pt idx="12373">
                  <c:v>2032</c:v>
                </c:pt>
                <c:pt idx="12374">
                  <c:v>2035</c:v>
                </c:pt>
                <c:pt idx="12375">
                  <c:v>2038</c:v>
                </c:pt>
                <c:pt idx="12376">
                  <c:v>2041</c:v>
                </c:pt>
                <c:pt idx="12377">
                  <c:v>2044</c:v>
                </c:pt>
                <c:pt idx="12378">
                  <c:v>2047</c:v>
                </c:pt>
                <c:pt idx="12379">
                  <c:v>2050</c:v>
                </c:pt>
                <c:pt idx="12380">
                  <c:v>2053</c:v>
                </c:pt>
                <c:pt idx="12381">
                  <c:v>2056</c:v>
                </c:pt>
                <c:pt idx="12382">
                  <c:v>2059</c:v>
                </c:pt>
                <c:pt idx="12383">
                  <c:v>2062</c:v>
                </c:pt>
                <c:pt idx="12384">
                  <c:v>2065</c:v>
                </c:pt>
                <c:pt idx="12385">
                  <c:v>2068</c:v>
                </c:pt>
                <c:pt idx="12386">
                  <c:v>2071</c:v>
                </c:pt>
                <c:pt idx="12387">
                  <c:v>2074</c:v>
                </c:pt>
                <c:pt idx="12388">
                  <c:v>2077</c:v>
                </c:pt>
                <c:pt idx="12389">
                  <c:v>2080</c:v>
                </c:pt>
                <c:pt idx="12390">
                  <c:v>2083</c:v>
                </c:pt>
                <c:pt idx="12391">
                  <c:v>2086</c:v>
                </c:pt>
                <c:pt idx="12392">
                  <c:v>2089</c:v>
                </c:pt>
                <c:pt idx="12393">
                  <c:v>2092</c:v>
                </c:pt>
                <c:pt idx="12394">
                  <c:v>2095</c:v>
                </c:pt>
                <c:pt idx="12395">
                  <c:v>2098</c:v>
                </c:pt>
                <c:pt idx="12396">
                  <c:v>2101</c:v>
                </c:pt>
                <c:pt idx="12397">
                  <c:v>2104</c:v>
                </c:pt>
                <c:pt idx="12398">
                  <c:v>2107</c:v>
                </c:pt>
                <c:pt idx="12399">
                  <c:v>2110</c:v>
                </c:pt>
                <c:pt idx="12400">
                  <c:v>2113</c:v>
                </c:pt>
                <c:pt idx="12401">
                  <c:v>2116</c:v>
                </c:pt>
                <c:pt idx="12402">
                  <c:v>2119</c:v>
                </c:pt>
                <c:pt idx="12403">
                  <c:v>2122</c:v>
                </c:pt>
                <c:pt idx="12404">
                  <c:v>2125</c:v>
                </c:pt>
                <c:pt idx="12405">
                  <c:v>2128</c:v>
                </c:pt>
                <c:pt idx="12406">
                  <c:v>2131</c:v>
                </c:pt>
                <c:pt idx="12407">
                  <c:v>2134</c:v>
                </c:pt>
                <c:pt idx="12408">
                  <c:v>2137</c:v>
                </c:pt>
                <c:pt idx="12409">
                  <c:v>2140</c:v>
                </c:pt>
                <c:pt idx="12410">
                  <c:v>2143</c:v>
                </c:pt>
                <c:pt idx="12411">
                  <c:v>2146</c:v>
                </c:pt>
                <c:pt idx="12412">
                  <c:v>2149</c:v>
                </c:pt>
                <c:pt idx="12413">
                  <c:v>2152</c:v>
                </c:pt>
                <c:pt idx="12414">
                  <c:v>2155</c:v>
                </c:pt>
                <c:pt idx="12415">
                  <c:v>2158</c:v>
                </c:pt>
                <c:pt idx="12416">
                  <c:v>2161</c:v>
                </c:pt>
                <c:pt idx="12417">
                  <c:v>2164</c:v>
                </c:pt>
                <c:pt idx="12418">
                  <c:v>2167</c:v>
                </c:pt>
                <c:pt idx="12419">
                  <c:v>2170</c:v>
                </c:pt>
                <c:pt idx="12420">
                  <c:v>2173</c:v>
                </c:pt>
                <c:pt idx="12421">
                  <c:v>2176</c:v>
                </c:pt>
                <c:pt idx="12422">
                  <c:v>2179</c:v>
                </c:pt>
                <c:pt idx="12423">
                  <c:v>2182</c:v>
                </c:pt>
                <c:pt idx="12424">
                  <c:v>2185</c:v>
                </c:pt>
                <c:pt idx="12425">
                  <c:v>2188</c:v>
                </c:pt>
                <c:pt idx="12426">
                  <c:v>2191</c:v>
                </c:pt>
                <c:pt idx="12427">
                  <c:v>2194</c:v>
                </c:pt>
                <c:pt idx="12428">
                  <c:v>2197</c:v>
                </c:pt>
                <c:pt idx="12429">
                  <c:v>2200</c:v>
                </c:pt>
                <c:pt idx="12430">
                  <c:v>2203</c:v>
                </c:pt>
                <c:pt idx="12431">
                  <c:v>2206</c:v>
                </c:pt>
                <c:pt idx="12432">
                  <c:v>2209</c:v>
                </c:pt>
                <c:pt idx="12433">
                  <c:v>2212</c:v>
                </c:pt>
                <c:pt idx="12434">
                  <c:v>2215</c:v>
                </c:pt>
                <c:pt idx="12435">
                  <c:v>2218</c:v>
                </c:pt>
                <c:pt idx="12436">
                  <c:v>2221</c:v>
                </c:pt>
                <c:pt idx="12437">
                  <c:v>2224</c:v>
                </c:pt>
                <c:pt idx="12438">
                  <c:v>2227</c:v>
                </c:pt>
                <c:pt idx="12439">
                  <c:v>2230</c:v>
                </c:pt>
                <c:pt idx="12440">
                  <c:v>2233</c:v>
                </c:pt>
                <c:pt idx="12441">
                  <c:v>2236</c:v>
                </c:pt>
                <c:pt idx="12442">
                  <c:v>2239</c:v>
                </c:pt>
                <c:pt idx="12443">
                  <c:v>2242</c:v>
                </c:pt>
                <c:pt idx="12444">
                  <c:v>2245</c:v>
                </c:pt>
                <c:pt idx="12445">
                  <c:v>2248</c:v>
                </c:pt>
                <c:pt idx="12446">
                  <c:v>2251</c:v>
                </c:pt>
                <c:pt idx="12447">
                  <c:v>2254</c:v>
                </c:pt>
                <c:pt idx="12448">
                  <c:v>2257</c:v>
                </c:pt>
                <c:pt idx="12449">
                  <c:v>2260</c:v>
                </c:pt>
                <c:pt idx="12450">
                  <c:v>2263</c:v>
                </c:pt>
                <c:pt idx="12451">
                  <c:v>2266</c:v>
                </c:pt>
                <c:pt idx="12452">
                  <c:v>2269</c:v>
                </c:pt>
                <c:pt idx="12453">
                  <c:v>2272</c:v>
                </c:pt>
                <c:pt idx="12454">
                  <c:v>2275</c:v>
                </c:pt>
                <c:pt idx="12455">
                  <c:v>2278</c:v>
                </c:pt>
                <c:pt idx="12456">
                  <c:v>2281</c:v>
                </c:pt>
                <c:pt idx="12457">
                  <c:v>2284</c:v>
                </c:pt>
                <c:pt idx="12458">
                  <c:v>2287</c:v>
                </c:pt>
                <c:pt idx="12459">
                  <c:v>2290</c:v>
                </c:pt>
                <c:pt idx="12460">
                  <c:v>2293</c:v>
                </c:pt>
                <c:pt idx="12461">
                  <c:v>2296</c:v>
                </c:pt>
                <c:pt idx="12462">
                  <c:v>2299</c:v>
                </c:pt>
                <c:pt idx="12463">
                  <c:v>2302</c:v>
                </c:pt>
                <c:pt idx="12464">
                  <c:v>2305</c:v>
                </c:pt>
                <c:pt idx="12465">
                  <c:v>2308</c:v>
                </c:pt>
                <c:pt idx="12466">
                  <c:v>2311</c:v>
                </c:pt>
                <c:pt idx="12467">
                  <c:v>2314</c:v>
                </c:pt>
                <c:pt idx="12468">
                  <c:v>2317</c:v>
                </c:pt>
                <c:pt idx="12469">
                  <c:v>2320</c:v>
                </c:pt>
                <c:pt idx="12470">
                  <c:v>2323</c:v>
                </c:pt>
                <c:pt idx="12471">
                  <c:v>2326</c:v>
                </c:pt>
                <c:pt idx="12472">
                  <c:v>2329</c:v>
                </c:pt>
                <c:pt idx="12473">
                  <c:v>2332</c:v>
                </c:pt>
                <c:pt idx="12474">
                  <c:v>2335</c:v>
                </c:pt>
                <c:pt idx="12475">
                  <c:v>2338</c:v>
                </c:pt>
                <c:pt idx="12476">
                  <c:v>2341</c:v>
                </c:pt>
                <c:pt idx="12477">
                  <c:v>2344</c:v>
                </c:pt>
                <c:pt idx="12478">
                  <c:v>2347</c:v>
                </c:pt>
                <c:pt idx="12479">
                  <c:v>2350</c:v>
                </c:pt>
                <c:pt idx="12480">
                  <c:v>2353</c:v>
                </c:pt>
                <c:pt idx="12481">
                  <c:v>2356</c:v>
                </c:pt>
                <c:pt idx="12482">
                  <c:v>2359</c:v>
                </c:pt>
                <c:pt idx="12483">
                  <c:v>2362</c:v>
                </c:pt>
                <c:pt idx="12484">
                  <c:v>2365</c:v>
                </c:pt>
                <c:pt idx="12485">
                  <c:v>2368</c:v>
                </c:pt>
                <c:pt idx="12486">
                  <c:v>2371</c:v>
                </c:pt>
                <c:pt idx="12487">
                  <c:v>2374</c:v>
                </c:pt>
                <c:pt idx="12488">
                  <c:v>2377</c:v>
                </c:pt>
                <c:pt idx="12489">
                  <c:v>2380</c:v>
                </c:pt>
                <c:pt idx="12490">
                  <c:v>2383</c:v>
                </c:pt>
                <c:pt idx="12491">
                  <c:v>2386</c:v>
                </c:pt>
                <c:pt idx="12492">
                  <c:v>2389</c:v>
                </c:pt>
                <c:pt idx="12493">
                  <c:v>2392</c:v>
                </c:pt>
                <c:pt idx="12494">
                  <c:v>2395</c:v>
                </c:pt>
                <c:pt idx="12495">
                  <c:v>2398</c:v>
                </c:pt>
                <c:pt idx="12496">
                  <c:v>2401</c:v>
                </c:pt>
                <c:pt idx="12497">
                  <c:v>2404</c:v>
                </c:pt>
                <c:pt idx="12498">
                  <c:v>2407</c:v>
                </c:pt>
                <c:pt idx="12499">
                  <c:v>2410</c:v>
                </c:pt>
                <c:pt idx="12500">
                  <c:v>2413</c:v>
                </c:pt>
                <c:pt idx="12501">
                  <c:v>2416</c:v>
                </c:pt>
                <c:pt idx="12502">
                  <c:v>2419</c:v>
                </c:pt>
                <c:pt idx="12503">
                  <c:v>2422</c:v>
                </c:pt>
                <c:pt idx="12504">
                  <c:v>2425</c:v>
                </c:pt>
                <c:pt idx="12505">
                  <c:v>2428</c:v>
                </c:pt>
                <c:pt idx="12506">
                  <c:v>2431</c:v>
                </c:pt>
                <c:pt idx="12507">
                  <c:v>2434</c:v>
                </c:pt>
                <c:pt idx="12508">
                  <c:v>2437</c:v>
                </c:pt>
                <c:pt idx="12509">
                  <c:v>2440</c:v>
                </c:pt>
                <c:pt idx="12510">
                  <c:v>2443</c:v>
                </c:pt>
                <c:pt idx="12511">
                  <c:v>2446</c:v>
                </c:pt>
                <c:pt idx="12512">
                  <c:v>2449</c:v>
                </c:pt>
                <c:pt idx="12513">
                  <c:v>2452</c:v>
                </c:pt>
                <c:pt idx="12514">
                  <c:v>2455</c:v>
                </c:pt>
                <c:pt idx="12515">
                  <c:v>2458</c:v>
                </c:pt>
                <c:pt idx="12516">
                  <c:v>2461</c:v>
                </c:pt>
                <c:pt idx="12517">
                  <c:v>2464</c:v>
                </c:pt>
                <c:pt idx="12518">
                  <c:v>2467</c:v>
                </c:pt>
                <c:pt idx="12519">
                  <c:v>2470</c:v>
                </c:pt>
                <c:pt idx="12520">
                  <c:v>2473</c:v>
                </c:pt>
                <c:pt idx="12521">
                  <c:v>2476</c:v>
                </c:pt>
                <c:pt idx="12522">
                  <c:v>2479</c:v>
                </c:pt>
                <c:pt idx="12523">
                  <c:v>2482</c:v>
                </c:pt>
                <c:pt idx="12524">
                  <c:v>2485</c:v>
                </c:pt>
                <c:pt idx="12525">
                  <c:v>2488</c:v>
                </c:pt>
                <c:pt idx="12526">
                  <c:v>2491</c:v>
                </c:pt>
                <c:pt idx="12527">
                  <c:v>2494</c:v>
                </c:pt>
                <c:pt idx="12528">
                  <c:v>2497</c:v>
                </c:pt>
                <c:pt idx="12529">
                  <c:v>2500</c:v>
                </c:pt>
                <c:pt idx="12530">
                  <c:v>2503</c:v>
                </c:pt>
                <c:pt idx="12531">
                  <c:v>2506</c:v>
                </c:pt>
                <c:pt idx="12532">
                  <c:v>2509</c:v>
                </c:pt>
                <c:pt idx="12533">
                  <c:v>2512</c:v>
                </c:pt>
                <c:pt idx="12534">
                  <c:v>2515</c:v>
                </c:pt>
                <c:pt idx="12535">
                  <c:v>2518</c:v>
                </c:pt>
                <c:pt idx="12536">
                  <c:v>2521</c:v>
                </c:pt>
                <c:pt idx="12537">
                  <c:v>2524</c:v>
                </c:pt>
                <c:pt idx="12538">
                  <c:v>2527</c:v>
                </c:pt>
                <c:pt idx="12539">
                  <c:v>2530</c:v>
                </c:pt>
                <c:pt idx="12540">
                  <c:v>2533</c:v>
                </c:pt>
                <c:pt idx="12541">
                  <c:v>2536</c:v>
                </c:pt>
                <c:pt idx="12542">
                  <c:v>2539</c:v>
                </c:pt>
                <c:pt idx="12543">
                  <c:v>2542</c:v>
                </c:pt>
                <c:pt idx="12544">
                  <c:v>2545</c:v>
                </c:pt>
                <c:pt idx="12545">
                  <c:v>2548</c:v>
                </c:pt>
                <c:pt idx="12546">
                  <c:v>2551</c:v>
                </c:pt>
                <c:pt idx="12547">
                  <c:v>2554</c:v>
                </c:pt>
                <c:pt idx="12548">
                  <c:v>2557</c:v>
                </c:pt>
                <c:pt idx="12549">
                  <c:v>2560</c:v>
                </c:pt>
                <c:pt idx="12550">
                  <c:v>2563</c:v>
                </c:pt>
                <c:pt idx="12551">
                  <c:v>2566</c:v>
                </c:pt>
                <c:pt idx="12552">
                  <c:v>2569</c:v>
                </c:pt>
                <c:pt idx="12553">
                  <c:v>2572</c:v>
                </c:pt>
                <c:pt idx="12554">
                  <c:v>2575</c:v>
                </c:pt>
                <c:pt idx="12555">
                  <c:v>2578</c:v>
                </c:pt>
                <c:pt idx="12556">
                  <c:v>2581</c:v>
                </c:pt>
                <c:pt idx="12557">
                  <c:v>2584</c:v>
                </c:pt>
                <c:pt idx="12558">
                  <c:v>2587</c:v>
                </c:pt>
                <c:pt idx="12559">
                  <c:v>2590</c:v>
                </c:pt>
                <c:pt idx="12560">
                  <c:v>2593</c:v>
                </c:pt>
                <c:pt idx="12561">
                  <c:v>2596</c:v>
                </c:pt>
                <c:pt idx="12562">
                  <c:v>2599</c:v>
                </c:pt>
                <c:pt idx="12563">
                  <c:v>2602</c:v>
                </c:pt>
                <c:pt idx="12564">
                  <c:v>2605</c:v>
                </c:pt>
                <c:pt idx="12565">
                  <c:v>2608</c:v>
                </c:pt>
                <c:pt idx="12566">
                  <c:v>2611</c:v>
                </c:pt>
                <c:pt idx="12567">
                  <c:v>2614</c:v>
                </c:pt>
                <c:pt idx="12568">
                  <c:v>2617</c:v>
                </c:pt>
                <c:pt idx="12569">
                  <c:v>2620</c:v>
                </c:pt>
                <c:pt idx="12570">
                  <c:v>2623</c:v>
                </c:pt>
                <c:pt idx="12571">
                  <c:v>2626</c:v>
                </c:pt>
                <c:pt idx="12572">
                  <c:v>2629</c:v>
                </c:pt>
                <c:pt idx="12573">
                  <c:v>2632</c:v>
                </c:pt>
                <c:pt idx="12574">
                  <c:v>2635</c:v>
                </c:pt>
                <c:pt idx="12575">
                  <c:v>2638</c:v>
                </c:pt>
                <c:pt idx="12576">
                  <c:v>2641</c:v>
                </c:pt>
                <c:pt idx="12577">
                  <c:v>2644</c:v>
                </c:pt>
                <c:pt idx="12578">
                  <c:v>2647</c:v>
                </c:pt>
                <c:pt idx="12579">
                  <c:v>2650</c:v>
                </c:pt>
                <c:pt idx="12580">
                  <c:v>2653</c:v>
                </c:pt>
                <c:pt idx="12581">
                  <c:v>2656</c:v>
                </c:pt>
                <c:pt idx="12582">
                  <c:v>2659</c:v>
                </c:pt>
                <c:pt idx="12583">
                  <c:v>2662</c:v>
                </c:pt>
                <c:pt idx="12584">
                  <c:v>2665</c:v>
                </c:pt>
                <c:pt idx="12585">
                  <c:v>2668</c:v>
                </c:pt>
                <c:pt idx="12586">
                  <c:v>2671</c:v>
                </c:pt>
                <c:pt idx="12587">
                  <c:v>2674</c:v>
                </c:pt>
                <c:pt idx="12588">
                  <c:v>2677</c:v>
                </c:pt>
                <c:pt idx="12589">
                  <c:v>2680</c:v>
                </c:pt>
                <c:pt idx="12590">
                  <c:v>2683</c:v>
                </c:pt>
                <c:pt idx="12591">
                  <c:v>2686</c:v>
                </c:pt>
                <c:pt idx="12592">
                  <c:v>2689</c:v>
                </c:pt>
                <c:pt idx="12593">
                  <c:v>2692</c:v>
                </c:pt>
                <c:pt idx="12594">
                  <c:v>2695</c:v>
                </c:pt>
                <c:pt idx="12595">
                  <c:v>2698</c:v>
                </c:pt>
                <c:pt idx="12596">
                  <c:v>2701</c:v>
                </c:pt>
                <c:pt idx="12597">
                  <c:v>2704</c:v>
                </c:pt>
                <c:pt idx="12598">
                  <c:v>2707</c:v>
                </c:pt>
                <c:pt idx="12599">
                  <c:v>2710</c:v>
                </c:pt>
                <c:pt idx="12600">
                  <c:v>2713</c:v>
                </c:pt>
                <c:pt idx="12601">
                  <c:v>2716</c:v>
                </c:pt>
                <c:pt idx="12602">
                  <c:v>2719</c:v>
                </c:pt>
                <c:pt idx="12603">
                  <c:v>2722</c:v>
                </c:pt>
                <c:pt idx="12604">
                  <c:v>2725</c:v>
                </c:pt>
                <c:pt idx="12605">
                  <c:v>2728</c:v>
                </c:pt>
                <c:pt idx="12606">
                  <c:v>2731</c:v>
                </c:pt>
                <c:pt idx="12607">
                  <c:v>2734</c:v>
                </c:pt>
                <c:pt idx="12608">
                  <c:v>2737</c:v>
                </c:pt>
                <c:pt idx="12609">
                  <c:v>2740</c:v>
                </c:pt>
                <c:pt idx="12610">
                  <c:v>2743</c:v>
                </c:pt>
                <c:pt idx="12611">
                  <c:v>2746</c:v>
                </c:pt>
                <c:pt idx="12612">
                  <c:v>2749</c:v>
                </c:pt>
                <c:pt idx="12613">
                  <c:v>2752</c:v>
                </c:pt>
                <c:pt idx="12614">
                  <c:v>2755</c:v>
                </c:pt>
                <c:pt idx="12615">
                  <c:v>2758</c:v>
                </c:pt>
                <c:pt idx="12616">
                  <c:v>2761</c:v>
                </c:pt>
                <c:pt idx="12617">
                  <c:v>2764</c:v>
                </c:pt>
                <c:pt idx="12618">
                  <c:v>2767</c:v>
                </c:pt>
                <c:pt idx="12619">
                  <c:v>2770</c:v>
                </c:pt>
                <c:pt idx="12620">
                  <c:v>2773</c:v>
                </c:pt>
                <c:pt idx="12621">
                  <c:v>2776</c:v>
                </c:pt>
                <c:pt idx="12622">
                  <c:v>2779</c:v>
                </c:pt>
                <c:pt idx="12623">
                  <c:v>2782</c:v>
                </c:pt>
                <c:pt idx="12624">
                  <c:v>2785</c:v>
                </c:pt>
                <c:pt idx="12625">
                  <c:v>2788</c:v>
                </c:pt>
                <c:pt idx="12626">
                  <c:v>2791</c:v>
                </c:pt>
                <c:pt idx="12627">
                  <c:v>2794</c:v>
                </c:pt>
                <c:pt idx="12628">
                  <c:v>2797</c:v>
                </c:pt>
                <c:pt idx="12629">
                  <c:v>2800</c:v>
                </c:pt>
                <c:pt idx="12630">
                  <c:v>2803</c:v>
                </c:pt>
                <c:pt idx="12631">
                  <c:v>2806</c:v>
                </c:pt>
                <c:pt idx="12632">
                  <c:v>2809</c:v>
                </c:pt>
                <c:pt idx="12633">
                  <c:v>2812</c:v>
                </c:pt>
                <c:pt idx="12634">
                  <c:v>2815</c:v>
                </c:pt>
                <c:pt idx="12635">
                  <c:v>2818</c:v>
                </c:pt>
                <c:pt idx="12636">
                  <c:v>2821</c:v>
                </c:pt>
                <c:pt idx="12637">
                  <c:v>2824</c:v>
                </c:pt>
                <c:pt idx="12638">
                  <c:v>2827</c:v>
                </c:pt>
                <c:pt idx="12639">
                  <c:v>2830</c:v>
                </c:pt>
                <c:pt idx="12640">
                  <c:v>2833</c:v>
                </c:pt>
                <c:pt idx="12641">
                  <c:v>2836</c:v>
                </c:pt>
                <c:pt idx="12642">
                  <c:v>2839</c:v>
                </c:pt>
                <c:pt idx="12643">
                  <c:v>2842</c:v>
                </c:pt>
                <c:pt idx="12644">
                  <c:v>2845</c:v>
                </c:pt>
                <c:pt idx="12645">
                  <c:v>2848</c:v>
                </c:pt>
                <c:pt idx="12646">
                  <c:v>2851</c:v>
                </c:pt>
                <c:pt idx="12647">
                  <c:v>2854</c:v>
                </c:pt>
                <c:pt idx="12648">
                  <c:v>2857</c:v>
                </c:pt>
                <c:pt idx="12649">
                  <c:v>2860</c:v>
                </c:pt>
                <c:pt idx="12650">
                  <c:v>2863</c:v>
                </c:pt>
                <c:pt idx="12651">
                  <c:v>2866</c:v>
                </c:pt>
                <c:pt idx="12652">
                  <c:v>2869</c:v>
                </c:pt>
                <c:pt idx="12653">
                  <c:v>2872</c:v>
                </c:pt>
                <c:pt idx="12654">
                  <c:v>2875</c:v>
                </c:pt>
                <c:pt idx="12655">
                  <c:v>2878</c:v>
                </c:pt>
                <c:pt idx="12656">
                  <c:v>2881</c:v>
                </c:pt>
                <c:pt idx="12657">
                  <c:v>2884</c:v>
                </c:pt>
                <c:pt idx="12658">
                  <c:v>2887</c:v>
                </c:pt>
                <c:pt idx="12659">
                  <c:v>2890</c:v>
                </c:pt>
                <c:pt idx="12660">
                  <c:v>2893</c:v>
                </c:pt>
                <c:pt idx="12661">
                  <c:v>2896</c:v>
                </c:pt>
                <c:pt idx="12662">
                  <c:v>2899</c:v>
                </c:pt>
                <c:pt idx="12663">
                  <c:v>2902</c:v>
                </c:pt>
                <c:pt idx="12664">
                  <c:v>2905</c:v>
                </c:pt>
                <c:pt idx="12665">
                  <c:v>2908</c:v>
                </c:pt>
                <c:pt idx="12666">
                  <c:v>2910</c:v>
                </c:pt>
                <c:pt idx="12667">
                  <c:v>2910</c:v>
                </c:pt>
                <c:pt idx="12668">
                  <c:v>2910</c:v>
                </c:pt>
                <c:pt idx="12669">
                  <c:v>2910</c:v>
                </c:pt>
                <c:pt idx="12670">
                  <c:v>2910</c:v>
                </c:pt>
                <c:pt idx="12671">
                  <c:v>2910</c:v>
                </c:pt>
                <c:pt idx="12672">
                  <c:v>2910</c:v>
                </c:pt>
                <c:pt idx="12673">
                  <c:v>2910</c:v>
                </c:pt>
                <c:pt idx="12674">
                  <c:v>2910</c:v>
                </c:pt>
                <c:pt idx="12675">
                  <c:v>2910</c:v>
                </c:pt>
                <c:pt idx="12676">
                  <c:v>2910</c:v>
                </c:pt>
                <c:pt idx="12677">
                  <c:v>2910</c:v>
                </c:pt>
                <c:pt idx="12678">
                  <c:v>2910</c:v>
                </c:pt>
                <c:pt idx="12679">
                  <c:v>2910</c:v>
                </c:pt>
                <c:pt idx="12680">
                  <c:v>2910</c:v>
                </c:pt>
                <c:pt idx="12681">
                  <c:v>2910</c:v>
                </c:pt>
                <c:pt idx="12682">
                  <c:v>2910</c:v>
                </c:pt>
                <c:pt idx="12683">
                  <c:v>2910</c:v>
                </c:pt>
                <c:pt idx="12684">
                  <c:v>2910</c:v>
                </c:pt>
                <c:pt idx="12685">
                  <c:v>2910</c:v>
                </c:pt>
                <c:pt idx="12686">
                  <c:v>2910</c:v>
                </c:pt>
                <c:pt idx="12687">
                  <c:v>2910</c:v>
                </c:pt>
                <c:pt idx="12688">
                  <c:v>2910</c:v>
                </c:pt>
                <c:pt idx="12689">
                  <c:v>2910</c:v>
                </c:pt>
                <c:pt idx="12690">
                  <c:v>2910</c:v>
                </c:pt>
                <c:pt idx="12691">
                  <c:v>2910</c:v>
                </c:pt>
                <c:pt idx="12692">
                  <c:v>2910</c:v>
                </c:pt>
                <c:pt idx="12693">
                  <c:v>2910</c:v>
                </c:pt>
                <c:pt idx="12694">
                  <c:v>2910</c:v>
                </c:pt>
                <c:pt idx="12695">
                  <c:v>2910</c:v>
                </c:pt>
                <c:pt idx="12696">
                  <c:v>2910</c:v>
                </c:pt>
                <c:pt idx="12697">
                  <c:v>2910</c:v>
                </c:pt>
                <c:pt idx="12698">
                  <c:v>2910</c:v>
                </c:pt>
                <c:pt idx="12699">
                  <c:v>2910</c:v>
                </c:pt>
                <c:pt idx="12700">
                  <c:v>2910</c:v>
                </c:pt>
                <c:pt idx="12701">
                  <c:v>2910</c:v>
                </c:pt>
                <c:pt idx="12702">
                  <c:v>2910</c:v>
                </c:pt>
                <c:pt idx="12703">
                  <c:v>2910</c:v>
                </c:pt>
                <c:pt idx="12704">
                  <c:v>2910</c:v>
                </c:pt>
                <c:pt idx="12705">
                  <c:v>2910</c:v>
                </c:pt>
                <c:pt idx="12706">
                  <c:v>2910</c:v>
                </c:pt>
                <c:pt idx="12707">
                  <c:v>2910</c:v>
                </c:pt>
                <c:pt idx="12708">
                  <c:v>2910</c:v>
                </c:pt>
                <c:pt idx="12709">
                  <c:v>2910</c:v>
                </c:pt>
                <c:pt idx="12710">
                  <c:v>2910</c:v>
                </c:pt>
                <c:pt idx="12711">
                  <c:v>2910</c:v>
                </c:pt>
                <c:pt idx="12712">
                  <c:v>2910</c:v>
                </c:pt>
                <c:pt idx="12713">
                  <c:v>2910</c:v>
                </c:pt>
                <c:pt idx="12714">
                  <c:v>2910</c:v>
                </c:pt>
                <c:pt idx="12715">
                  <c:v>2910</c:v>
                </c:pt>
                <c:pt idx="12716">
                  <c:v>2910</c:v>
                </c:pt>
                <c:pt idx="12717">
                  <c:v>2910</c:v>
                </c:pt>
                <c:pt idx="12718">
                  <c:v>2910</c:v>
                </c:pt>
                <c:pt idx="12719">
                  <c:v>2910</c:v>
                </c:pt>
                <c:pt idx="12720">
                  <c:v>2910</c:v>
                </c:pt>
                <c:pt idx="12721">
                  <c:v>2910</c:v>
                </c:pt>
                <c:pt idx="12722">
                  <c:v>2910</c:v>
                </c:pt>
                <c:pt idx="12723">
                  <c:v>2910</c:v>
                </c:pt>
                <c:pt idx="12724">
                  <c:v>2910</c:v>
                </c:pt>
                <c:pt idx="12725">
                  <c:v>2910</c:v>
                </c:pt>
                <c:pt idx="12726">
                  <c:v>2910</c:v>
                </c:pt>
                <c:pt idx="12727">
                  <c:v>2910</c:v>
                </c:pt>
                <c:pt idx="12728">
                  <c:v>2910</c:v>
                </c:pt>
                <c:pt idx="12729">
                  <c:v>2910</c:v>
                </c:pt>
                <c:pt idx="12730">
                  <c:v>2910</c:v>
                </c:pt>
                <c:pt idx="12731">
                  <c:v>2910</c:v>
                </c:pt>
                <c:pt idx="12732">
                  <c:v>2910</c:v>
                </c:pt>
                <c:pt idx="12733">
                  <c:v>2910</c:v>
                </c:pt>
                <c:pt idx="12734">
                  <c:v>2910</c:v>
                </c:pt>
                <c:pt idx="12735">
                  <c:v>2910</c:v>
                </c:pt>
                <c:pt idx="12736">
                  <c:v>2910</c:v>
                </c:pt>
                <c:pt idx="12737">
                  <c:v>2910</c:v>
                </c:pt>
                <c:pt idx="12738">
                  <c:v>2910</c:v>
                </c:pt>
                <c:pt idx="12739">
                  <c:v>2910</c:v>
                </c:pt>
                <c:pt idx="12740">
                  <c:v>2910</c:v>
                </c:pt>
                <c:pt idx="12741">
                  <c:v>2910</c:v>
                </c:pt>
                <c:pt idx="12742">
                  <c:v>2910</c:v>
                </c:pt>
                <c:pt idx="12743">
                  <c:v>2910</c:v>
                </c:pt>
                <c:pt idx="12744">
                  <c:v>2910</c:v>
                </c:pt>
                <c:pt idx="12745">
                  <c:v>2910</c:v>
                </c:pt>
                <c:pt idx="12746">
                  <c:v>2910</c:v>
                </c:pt>
                <c:pt idx="12747">
                  <c:v>2910</c:v>
                </c:pt>
                <c:pt idx="12748">
                  <c:v>2910</c:v>
                </c:pt>
                <c:pt idx="12749">
                  <c:v>2910</c:v>
                </c:pt>
                <c:pt idx="12750">
                  <c:v>2910</c:v>
                </c:pt>
                <c:pt idx="12751">
                  <c:v>2910</c:v>
                </c:pt>
                <c:pt idx="12752">
                  <c:v>2910</c:v>
                </c:pt>
                <c:pt idx="12753">
                  <c:v>2910</c:v>
                </c:pt>
                <c:pt idx="12754">
                  <c:v>2910</c:v>
                </c:pt>
                <c:pt idx="12755">
                  <c:v>2910</c:v>
                </c:pt>
                <c:pt idx="12756">
                  <c:v>2910</c:v>
                </c:pt>
                <c:pt idx="12757">
                  <c:v>2910</c:v>
                </c:pt>
                <c:pt idx="12758">
                  <c:v>2910</c:v>
                </c:pt>
                <c:pt idx="12759">
                  <c:v>2910</c:v>
                </c:pt>
                <c:pt idx="12760">
                  <c:v>2910</c:v>
                </c:pt>
                <c:pt idx="12761">
                  <c:v>2910</c:v>
                </c:pt>
                <c:pt idx="12762">
                  <c:v>2910</c:v>
                </c:pt>
                <c:pt idx="12763">
                  <c:v>2910</c:v>
                </c:pt>
                <c:pt idx="12764">
                  <c:v>2910</c:v>
                </c:pt>
                <c:pt idx="12765">
                  <c:v>2910</c:v>
                </c:pt>
                <c:pt idx="12766">
                  <c:v>2910</c:v>
                </c:pt>
                <c:pt idx="12767">
                  <c:v>2910</c:v>
                </c:pt>
                <c:pt idx="12768">
                  <c:v>2910</c:v>
                </c:pt>
                <c:pt idx="12769">
                  <c:v>2910</c:v>
                </c:pt>
                <c:pt idx="12770">
                  <c:v>2910</c:v>
                </c:pt>
                <c:pt idx="12771">
                  <c:v>2910</c:v>
                </c:pt>
                <c:pt idx="12772">
                  <c:v>2910</c:v>
                </c:pt>
                <c:pt idx="12773">
                  <c:v>2910</c:v>
                </c:pt>
                <c:pt idx="12774">
                  <c:v>2910</c:v>
                </c:pt>
                <c:pt idx="12775">
                  <c:v>2910</c:v>
                </c:pt>
                <c:pt idx="12776">
                  <c:v>2910</c:v>
                </c:pt>
                <c:pt idx="12777">
                  <c:v>2910</c:v>
                </c:pt>
                <c:pt idx="12778">
                  <c:v>2910</c:v>
                </c:pt>
                <c:pt idx="12779">
                  <c:v>2910</c:v>
                </c:pt>
                <c:pt idx="12780">
                  <c:v>2910</c:v>
                </c:pt>
                <c:pt idx="12781">
                  <c:v>2910</c:v>
                </c:pt>
                <c:pt idx="12782">
                  <c:v>2910</c:v>
                </c:pt>
                <c:pt idx="12783">
                  <c:v>2910</c:v>
                </c:pt>
                <c:pt idx="12784">
                  <c:v>2910</c:v>
                </c:pt>
                <c:pt idx="12785">
                  <c:v>2910</c:v>
                </c:pt>
                <c:pt idx="12786">
                  <c:v>2910</c:v>
                </c:pt>
                <c:pt idx="12787">
                  <c:v>2910</c:v>
                </c:pt>
                <c:pt idx="12788">
                  <c:v>2910</c:v>
                </c:pt>
                <c:pt idx="12789">
                  <c:v>2910</c:v>
                </c:pt>
                <c:pt idx="12790">
                  <c:v>2910</c:v>
                </c:pt>
                <c:pt idx="12791">
                  <c:v>2910</c:v>
                </c:pt>
                <c:pt idx="12792">
                  <c:v>2910</c:v>
                </c:pt>
                <c:pt idx="12793">
                  <c:v>2910</c:v>
                </c:pt>
                <c:pt idx="12794">
                  <c:v>2910</c:v>
                </c:pt>
                <c:pt idx="12795">
                  <c:v>2910</c:v>
                </c:pt>
                <c:pt idx="12796">
                  <c:v>2910</c:v>
                </c:pt>
                <c:pt idx="12797">
                  <c:v>2910</c:v>
                </c:pt>
                <c:pt idx="12798">
                  <c:v>2910</c:v>
                </c:pt>
                <c:pt idx="12799">
                  <c:v>2910</c:v>
                </c:pt>
                <c:pt idx="12800">
                  <c:v>2910</c:v>
                </c:pt>
                <c:pt idx="12801">
                  <c:v>2910</c:v>
                </c:pt>
                <c:pt idx="12802">
                  <c:v>2910</c:v>
                </c:pt>
                <c:pt idx="12803">
                  <c:v>2910</c:v>
                </c:pt>
                <c:pt idx="12804">
                  <c:v>2910</c:v>
                </c:pt>
                <c:pt idx="12805">
                  <c:v>2910</c:v>
                </c:pt>
                <c:pt idx="12806">
                  <c:v>2910</c:v>
                </c:pt>
                <c:pt idx="12807">
                  <c:v>2910</c:v>
                </c:pt>
                <c:pt idx="12808">
                  <c:v>2910</c:v>
                </c:pt>
                <c:pt idx="12809">
                  <c:v>2910</c:v>
                </c:pt>
                <c:pt idx="12810">
                  <c:v>2910</c:v>
                </c:pt>
                <c:pt idx="12811">
                  <c:v>2910</c:v>
                </c:pt>
                <c:pt idx="12812">
                  <c:v>2910</c:v>
                </c:pt>
                <c:pt idx="12813">
                  <c:v>2910</c:v>
                </c:pt>
                <c:pt idx="12814">
                  <c:v>2910</c:v>
                </c:pt>
                <c:pt idx="12815">
                  <c:v>2910</c:v>
                </c:pt>
                <c:pt idx="12816">
                  <c:v>2910</c:v>
                </c:pt>
                <c:pt idx="12817">
                  <c:v>2910</c:v>
                </c:pt>
                <c:pt idx="12818">
                  <c:v>2910</c:v>
                </c:pt>
                <c:pt idx="12819">
                  <c:v>2910</c:v>
                </c:pt>
                <c:pt idx="12820">
                  <c:v>2910</c:v>
                </c:pt>
                <c:pt idx="12821">
                  <c:v>2910</c:v>
                </c:pt>
                <c:pt idx="12822">
                  <c:v>2910</c:v>
                </c:pt>
                <c:pt idx="12823">
                  <c:v>2910</c:v>
                </c:pt>
                <c:pt idx="12824">
                  <c:v>2910</c:v>
                </c:pt>
                <c:pt idx="12825">
                  <c:v>2910</c:v>
                </c:pt>
                <c:pt idx="12826">
                  <c:v>2910</c:v>
                </c:pt>
                <c:pt idx="12827">
                  <c:v>2910</c:v>
                </c:pt>
                <c:pt idx="12828">
                  <c:v>2910</c:v>
                </c:pt>
                <c:pt idx="12829">
                  <c:v>2910</c:v>
                </c:pt>
                <c:pt idx="12830">
                  <c:v>2910</c:v>
                </c:pt>
                <c:pt idx="12831">
                  <c:v>2910</c:v>
                </c:pt>
                <c:pt idx="12832">
                  <c:v>2910</c:v>
                </c:pt>
                <c:pt idx="12833">
                  <c:v>2910</c:v>
                </c:pt>
                <c:pt idx="12834">
                  <c:v>2910</c:v>
                </c:pt>
                <c:pt idx="12835">
                  <c:v>2910</c:v>
                </c:pt>
                <c:pt idx="12836">
                  <c:v>2910</c:v>
                </c:pt>
                <c:pt idx="12837">
                  <c:v>2910</c:v>
                </c:pt>
                <c:pt idx="12838">
                  <c:v>2910</c:v>
                </c:pt>
                <c:pt idx="12839">
                  <c:v>2910</c:v>
                </c:pt>
                <c:pt idx="12840">
                  <c:v>2910</c:v>
                </c:pt>
                <c:pt idx="12841">
                  <c:v>2910</c:v>
                </c:pt>
                <c:pt idx="12842">
                  <c:v>2910</c:v>
                </c:pt>
                <c:pt idx="12843">
                  <c:v>2910</c:v>
                </c:pt>
                <c:pt idx="12844">
                  <c:v>2910</c:v>
                </c:pt>
                <c:pt idx="12845">
                  <c:v>2910</c:v>
                </c:pt>
                <c:pt idx="12846">
                  <c:v>2910</c:v>
                </c:pt>
                <c:pt idx="12847">
                  <c:v>2910</c:v>
                </c:pt>
                <c:pt idx="12848">
                  <c:v>2910</c:v>
                </c:pt>
                <c:pt idx="12849">
                  <c:v>2910</c:v>
                </c:pt>
                <c:pt idx="12850">
                  <c:v>2910</c:v>
                </c:pt>
                <c:pt idx="12851">
                  <c:v>2910</c:v>
                </c:pt>
                <c:pt idx="12852">
                  <c:v>2910</c:v>
                </c:pt>
                <c:pt idx="12853">
                  <c:v>2910</c:v>
                </c:pt>
                <c:pt idx="12854">
                  <c:v>2910</c:v>
                </c:pt>
                <c:pt idx="12855">
                  <c:v>2910</c:v>
                </c:pt>
                <c:pt idx="12856">
                  <c:v>2910</c:v>
                </c:pt>
                <c:pt idx="12857">
                  <c:v>2910</c:v>
                </c:pt>
                <c:pt idx="12858">
                  <c:v>2910</c:v>
                </c:pt>
                <c:pt idx="12859">
                  <c:v>2910</c:v>
                </c:pt>
                <c:pt idx="12860">
                  <c:v>2910</c:v>
                </c:pt>
                <c:pt idx="12861">
                  <c:v>2910</c:v>
                </c:pt>
                <c:pt idx="12862">
                  <c:v>2910</c:v>
                </c:pt>
                <c:pt idx="12863">
                  <c:v>2910</c:v>
                </c:pt>
                <c:pt idx="12864">
                  <c:v>2910</c:v>
                </c:pt>
                <c:pt idx="12865">
                  <c:v>2910</c:v>
                </c:pt>
                <c:pt idx="12866">
                  <c:v>2910</c:v>
                </c:pt>
                <c:pt idx="12867">
                  <c:v>2910</c:v>
                </c:pt>
                <c:pt idx="12868">
                  <c:v>2910</c:v>
                </c:pt>
                <c:pt idx="12869">
                  <c:v>2910</c:v>
                </c:pt>
                <c:pt idx="12870">
                  <c:v>2910</c:v>
                </c:pt>
                <c:pt idx="12871">
                  <c:v>2910</c:v>
                </c:pt>
                <c:pt idx="12872">
                  <c:v>2910</c:v>
                </c:pt>
                <c:pt idx="12873">
                  <c:v>2910</c:v>
                </c:pt>
                <c:pt idx="12874">
                  <c:v>2910</c:v>
                </c:pt>
                <c:pt idx="12875">
                  <c:v>2910</c:v>
                </c:pt>
                <c:pt idx="12876">
                  <c:v>2910</c:v>
                </c:pt>
                <c:pt idx="12877">
                  <c:v>2910</c:v>
                </c:pt>
                <c:pt idx="12878">
                  <c:v>2910</c:v>
                </c:pt>
                <c:pt idx="12879">
                  <c:v>2910</c:v>
                </c:pt>
                <c:pt idx="12880">
                  <c:v>2910</c:v>
                </c:pt>
                <c:pt idx="12881">
                  <c:v>2910</c:v>
                </c:pt>
                <c:pt idx="12882">
                  <c:v>2910</c:v>
                </c:pt>
                <c:pt idx="12883">
                  <c:v>2910</c:v>
                </c:pt>
                <c:pt idx="12884">
                  <c:v>2910</c:v>
                </c:pt>
                <c:pt idx="12885">
                  <c:v>2910</c:v>
                </c:pt>
                <c:pt idx="12886">
                  <c:v>2910</c:v>
                </c:pt>
                <c:pt idx="12887">
                  <c:v>2910</c:v>
                </c:pt>
                <c:pt idx="12888">
                  <c:v>2910</c:v>
                </c:pt>
                <c:pt idx="12889">
                  <c:v>2910</c:v>
                </c:pt>
                <c:pt idx="12890">
                  <c:v>2910</c:v>
                </c:pt>
                <c:pt idx="12891">
                  <c:v>2910</c:v>
                </c:pt>
                <c:pt idx="12892">
                  <c:v>2910</c:v>
                </c:pt>
                <c:pt idx="12893">
                  <c:v>2910</c:v>
                </c:pt>
                <c:pt idx="12894">
                  <c:v>2910</c:v>
                </c:pt>
                <c:pt idx="12895">
                  <c:v>2910</c:v>
                </c:pt>
                <c:pt idx="12896">
                  <c:v>2910</c:v>
                </c:pt>
                <c:pt idx="12897">
                  <c:v>2910</c:v>
                </c:pt>
                <c:pt idx="12898">
                  <c:v>2910</c:v>
                </c:pt>
                <c:pt idx="12899">
                  <c:v>2910</c:v>
                </c:pt>
                <c:pt idx="12900">
                  <c:v>2910</c:v>
                </c:pt>
                <c:pt idx="12901">
                  <c:v>2910</c:v>
                </c:pt>
                <c:pt idx="12902">
                  <c:v>2910</c:v>
                </c:pt>
                <c:pt idx="12903">
                  <c:v>2910</c:v>
                </c:pt>
                <c:pt idx="12904">
                  <c:v>2910</c:v>
                </c:pt>
                <c:pt idx="12905">
                  <c:v>2910</c:v>
                </c:pt>
                <c:pt idx="12906">
                  <c:v>2910</c:v>
                </c:pt>
                <c:pt idx="12907">
                  <c:v>2910</c:v>
                </c:pt>
                <c:pt idx="12908">
                  <c:v>2910</c:v>
                </c:pt>
                <c:pt idx="12909">
                  <c:v>2910</c:v>
                </c:pt>
                <c:pt idx="12910">
                  <c:v>2910</c:v>
                </c:pt>
                <c:pt idx="12911">
                  <c:v>2910</c:v>
                </c:pt>
                <c:pt idx="12912">
                  <c:v>2910</c:v>
                </c:pt>
                <c:pt idx="12913">
                  <c:v>2910</c:v>
                </c:pt>
                <c:pt idx="12914">
                  <c:v>2910</c:v>
                </c:pt>
                <c:pt idx="12915">
                  <c:v>2910</c:v>
                </c:pt>
                <c:pt idx="12916">
                  <c:v>2910</c:v>
                </c:pt>
                <c:pt idx="12917">
                  <c:v>2910</c:v>
                </c:pt>
                <c:pt idx="12918">
                  <c:v>2910</c:v>
                </c:pt>
                <c:pt idx="12919">
                  <c:v>2910</c:v>
                </c:pt>
                <c:pt idx="12920">
                  <c:v>2910</c:v>
                </c:pt>
                <c:pt idx="12921">
                  <c:v>2910</c:v>
                </c:pt>
                <c:pt idx="12922">
                  <c:v>2910</c:v>
                </c:pt>
                <c:pt idx="12923">
                  <c:v>2910</c:v>
                </c:pt>
                <c:pt idx="12924">
                  <c:v>2910</c:v>
                </c:pt>
                <c:pt idx="12925">
                  <c:v>2910</c:v>
                </c:pt>
                <c:pt idx="12926">
                  <c:v>2910</c:v>
                </c:pt>
                <c:pt idx="12927">
                  <c:v>2910</c:v>
                </c:pt>
                <c:pt idx="12928">
                  <c:v>2910</c:v>
                </c:pt>
                <c:pt idx="12929">
                  <c:v>2910</c:v>
                </c:pt>
                <c:pt idx="12930">
                  <c:v>2910</c:v>
                </c:pt>
                <c:pt idx="12931">
                  <c:v>2910</c:v>
                </c:pt>
                <c:pt idx="12932">
                  <c:v>2910</c:v>
                </c:pt>
                <c:pt idx="12933">
                  <c:v>2910</c:v>
                </c:pt>
                <c:pt idx="12934">
                  <c:v>2910</c:v>
                </c:pt>
                <c:pt idx="12935">
                  <c:v>2910</c:v>
                </c:pt>
                <c:pt idx="12936">
                  <c:v>2910</c:v>
                </c:pt>
                <c:pt idx="12937">
                  <c:v>2910</c:v>
                </c:pt>
                <c:pt idx="12938">
                  <c:v>2910</c:v>
                </c:pt>
                <c:pt idx="12939">
                  <c:v>2910</c:v>
                </c:pt>
                <c:pt idx="12940">
                  <c:v>2910</c:v>
                </c:pt>
                <c:pt idx="12941">
                  <c:v>2910</c:v>
                </c:pt>
                <c:pt idx="12942">
                  <c:v>2910</c:v>
                </c:pt>
                <c:pt idx="12943">
                  <c:v>2910</c:v>
                </c:pt>
                <c:pt idx="12944">
                  <c:v>2910</c:v>
                </c:pt>
                <c:pt idx="12945">
                  <c:v>2910</c:v>
                </c:pt>
                <c:pt idx="12946">
                  <c:v>2910</c:v>
                </c:pt>
                <c:pt idx="12947">
                  <c:v>2910</c:v>
                </c:pt>
                <c:pt idx="12948">
                  <c:v>2910</c:v>
                </c:pt>
                <c:pt idx="12949">
                  <c:v>2910</c:v>
                </c:pt>
                <c:pt idx="12950">
                  <c:v>2910</c:v>
                </c:pt>
                <c:pt idx="12951">
                  <c:v>2910</c:v>
                </c:pt>
                <c:pt idx="12952">
                  <c:v>2910</c:v>
                </c:pt>
                <c:pt idx="12953">
                  <c:v>2910</c:v>
                </c:pt>
                <c:pt idx="12954">
                  <c:v>2910</c:v>
                </c:pt>
                <c:pt idx="12955">
                  <c:v>2910</c:v>
                </c:pt>
                <c:pt idx="12956">
                  <c:v>2910</c:v>
                </c:pt>
                <c:pt idx="12957">
                  <c:v>2910</c:v>
                </c:pt>
                <c:pt idx="12958">
                  <c:v>2910</c:v>
                </c:pt>
                <c:pt idx="12959">
                  <c:v>2910</c:v>
                </c:pt>
                <c:pt idx="12960">
                  <c:v>2910</c:v>
                </c:pt>
                <c:pt idx="12961">
                  <c:v>2910</c:v>
                </c:pt>
                <c:pt idx="12962">
                  <c:v>2910</c:v>
                </c:pt>
                <c:pt idx="12963">
                  <c:v>2910</c:v>
                </c:pt>
                <c:pt idx="12964">
                  <c:v>2910</c:v>
                </c:pt>
                <c:pt idx="12965">
                  <c:v>2910</c:v>
                </c:pt>
                <c:pt idx="12966">
                  <c:v>2910</c:v>
                </c:pt>
                <c:pt idx="12967">
                  <c:v>2910</c:v>
                </c:pt>
                <c:pt idx="12968">
                  <c:v>2910</c:v>
                </c:pt>
                <c:pt idx="12969">
                  <c:v>2910</c:v>
                </c:pt>
                <c:pt idx="12970">
                  <c:v>2910</c:v>
                </c:pt>
                <c:pt idx="12971">
                  <c:v>2910</c:v>
                </c:pt>
                <c:pt idx="12972">
                  <c:v>2910</c:v>
                </c:pt>
                <c:pt idx="12973">
                  <c:v>2910</c:v>
                </c:pt>
                <c:pt idx="12974">
                  <c:v>2910</c:v>
                </c:pt>
                <c:pt idx="12975">
                  <c:v>2910</c:v>
                </c:pt>
                <c:pt idx="12976">
                  <c:v>2910</c:v>
                </c:pt>
                <c:pt idx="12977">
                  <c:v>2910</c:v>
                </c:pt>
                <c:pt idx="12978">
                  <c:v>2910</c:v>
                </c:pt>
                <c:pt idx="12979">
                  <c:v>2910</c:v>
                </c:pt>
                <c:pt idx="12980">
                  <c:v>2910</c:v>
                </c:pt>
                <c:pt idx="12981">
                  <c:v>2910</c:v>
                </c:pt>
                <c:pt idx="12982">
                  <c:v>2910</c:v>
                </c:pt>
                <c:pt idx="12983">
                  <c:v>2910</c:v>
                </c:pt>
                <c:pt idx="12984">
                  <c:v>2910</c:v>
                </c:pt>
                <c:pt idx="12985">
                  <c:v>2910</c:v>
                </c:pt>
                <c:pt idx="12986">
                  <c:v>2910</c:v>
                </c:pt>
                <c:pt idx="12987">
                  <c:v>2910</c:v>
                </c:pt>
                <c:pt idx="12988">
                  <c:v>2910</c:v>
                </c:pt>
                <c:pt idx="12989">
                  <c:v>2910</c:v>
                </c:pt>
                <c:pt idx="12990">
                  <c:v>2910</c:v>
                </c:pt>
                <c:pt idx="12991">
                  <c:v>2910</c:v>
                </c:pt>
                <c:pt idx="12992">
                  <c:v>2910</c:v>
                </c:pt>
                <c:pt idx="12993">
                  <c:v>2910</c:v>
                </c:pt>
                <c:pt idx="12994">
                  <c:v>2910</c:v>
                </c:pt>
                <c:pt idx="12995">
                  <c:v>2910</c:v>
                </c:pt>
                <c:pt idx="12996">
                  <c:v>2910</c:v>
                </c:pt>
                <c:pt idx="12997">
                  <c:v>2910</c:v>
                </c:pt>
                <c:pt idx="12998">
                  <c:v>2910</c:v>
                </c:pt>
                <c:pt idx="12999">
                  <c:v>2910</c:v>
                </c:pt>
                <c:pt idx="13000">
                  <c:v>983</c:v>
                </c:pt>
                <c:pt idx="13001">
                  <c:v>986</c:v>
                </c:pt>
                <c:pt idx="13002">
                  <c:v>989</c:v>
                </c:pt>
                <c:pt idx="13003">
                  <c:v>992</c:v>
                </c:pt>
                <c:pt idx="13004">
                  <c:v>995</c:v>
                </c:pt>
                <c:pt idx="13005">
                  <c:v>998</c:v>
                </c:pt>
                <c:pt idx="13006">
                  <c:v>1001</c:v>
                </c:pt>
                <c:pt idx="13007">
                  <c:v>1004</c:v>
                </c:pt>
                <c:pt idx="13008">
                  <c:v>1007</c:v>
                </c:pt>
                <c:pt idx="13009">
                  <c:v>1010</c:v>
                </c:pt>
                <c:pt idx="13010">
                  <c:v>1013</c:v>
                </c:pt>
                <c:pt idx="13011">
                  <c:v>1016</c:v>
                </c:pt>
                <c:pt idx="13012">
                  <c:v>1019</c:v>
                </c:pt>
                <c:pt idx="13013">
                  <c:v>1022</c:v>
                </c:pt>
                <c:pt idx="13014">
                  <c:v>1025</c:v>
                </c:pt>
                <c:pt idx="13015">
                  <c:v>1028</c:v>
                </c:pt>
                <c:pt idx="13016">
                  <c:v>1031</c:v>
                </c:pt>
                <c:pt idx="13017">
                  <c:v>1034</c:v>
                </c:pt>
                <c:pt idx="13018">
                  <c:v>1037</c:v>
                </c:pt>
                <c:pt idx="13019">
                  <c:v>1040</c:v>
                </c:pt>
                <c:pt idx="13020">
                  <c:v>1043</c:v>
                </c:pt>
                <c:pt idx="13021">
                  <c:v>1046</c:v>
                </c:pt>
                <c:pt idx="13022">
                  <c:v>1049</c:v>
                </c:pt>
                <c:pt idx="13023">
                  <c:v>1052</c:v>
                </c:pt>
                <c:pt idx="13024">
                  <c:v>1055</c:v>
                </c:pt>
                <c:pt idx="13025">
                  <c:v>1058</c:v>
                </c:pt>
                <c:pt idx="13026">
                  <c:v>1061</c:v>
                </c:pt>
                <c:pt idx="13027">
                  <c:v>1064</c:v>
                </c:pt>
                <c:pt idx="13028">
                  <c:v>1067</c:v>
                </c:pt>
                <c:pt idx="13029">
                  <c:v>1070</c:v>
                </c:pt>
                <c:pt idx="13030">
                  <c:v>1073</c:v>
                </c:pt>
                <c:pt idx="13031">
                  <c:v>1076</c:v>
                </c:pt>
                <c:pt idx="13032">
                  <c:v>1079</c:v>
                </c:pt>
                <c:pt idx="13033">
                  <c:v>1082</c:v>
                </c:pt>
                <c:pt idx="13034">
                  <c:v>1085</c:v>
                </c:pt>
                <c:pt idx="13035">
                  <c:v>1088</c:v>
                </c:pt>
                <c:pt idx="13036">
                  <c:v>1091</c:v>
                </c:pt>
                <c:pt idx="13037">
                  <c:v>1094</c:v>
                </c:pt>
                <c:pt idx="13038">
                  <c:v>1097</c:v>
                </c:pt>
                <c:pt idx="13039">
                  <c:v>1100</c:v>
                </c:pt>
                <c:pt idx="13040">
                  <c:v>1103</c:v>
                </c:pt>
                <c:pt idx="13041">
                  <c:v>1106</c:v>
                </c:pt>
                <c:pt idx="13042">
                  <c:v>1109</c:v>
                </c:pt>
                <c:pt idx="13043">
                  <c:v>1112</c:v>
                </c:pt>
                <c:pt idx="13044">
                  <c:v>1115</c:v>
                </c:pt>
                <c:pt idx="13045">
                  <c:v>1118</c:v>
                </c:pt>
                <c:pt idx="13046">
                  <c:v>1121</c:v>
                </c:pt>
                <c:pt idx="13047">
                  <c:v>1124</c:v>
                </c:pt>
                <c:pt idx="13048">
                  <c:v>1127</c:v>
                </c:pt>
                <c:pt idx="13049">
                  <c:v>1130</c:v>
                </c:pt>
                <c:pt idx="13050">
                  <c:v>1133</c:v>
                </c:pt>
                <c:pt idx="13051">
                  <c:v>1136</c:v>
                </c:pt>
                <c:pt idx="13052">
                  <c:v>1139</c:v>
                </c:pt>
                <c:pt idx="13053">
                  <c:v>1142</c:v>
                </c:pt>
                <c:pt idx="13054">
                  <c:v>1145</c:v>
                </c:pt>
                <c:pt idx="13055">
                  <c:v>1148</c:v>
                </c:pt>
                <c:pt idx="13056">
                  <c:v>1151</c:v>
                </c:pt>
                <c:pt idx="13057">
                  <c:v>1154</c:v>
                </c:pt>
                <c:pt idx="13058">
                  <c:v>1157</c:v>
                </c:pt>
                <c:pt idx="13059">
                  <c:v>1160</c:v>
                </c:pt>
                <c:pt idx="13060">
                  <c:v>1163</c:v>
                </c:pt>
                <c:pt idx="13061">
                  <c:v>1166</c:v>
                </c:pt>
                <c:pt idx="13062">
                  <c:v>1169</c:v>
                </c:pt>
                <c:pt idx="13063">
                  <c:v>1172</c:v>
                </c:pt>
                <c:pt idx="13064">
                  <c:v>1175</c:v>
                </c:pt>
                <c:pt idx="13065">
                  <c:v>1178</c:v>
                </c:pt>
                <c:pt idx="13066">
                  <c:v>1181</c:v>
                </c:pt>
                <c:pt idx="13067">
                  <c:v>1184</c:v>
                </c:pt>
                <c:pt idx="13068">
                  <c:v>1187</c:v>
                </c:pt>
                <c:pt idx="13069">
                  <c:v>1190</c:v>
                </c:pt>
                <c:pt idx="13070">
                  <c:v>1193</c:v>
                </c:pt>
                <c:pt idx="13071">
                  <c:v>1196</c:v>
                </c:pt>
                <c:pt idx="13072">
                  <c:v>1199</c:v>
                </c:pt>
                <c:pt idx="13073">
                  <c:v>1202</c:v>
                </c:pt>
                <c:pt idx="13074">
                  <c:v>1205</c:v>
                </c:pt>
                <c:pt idx="13075">
                  <c:v>1208</c:v>
                </c:pt>
                <c:pt idx="13076">
                  <c:v>1211</c:v>
                </c:pt>
                <c:pt idx="13077">
                  <c:v>1214</c:v>
                </c:pt>
                <c:pt idx="13078">
                  <c:v>1217</c:v>
                </c:pt>
                <c:pt idx="13079">
                  <c:v>1220</c:v>
                </c:pt>
                <c:pt idx="13080">
                  <c:v>1223</c:v>
                </c:pt>
                <c:pt idx="13081">
                  <c:v>1226</c:v>
                </c:pt>
                <c:pt idx="13082">
                  <c:v>1229</c:v>
                </c:pt>
                <c:pt idx="13083">
                  <c:v>1232</c:v>
                </c:pt>
                <c:pt idx="13084">
                  <c:v>1235</c:v>
                </c:pt>
                <c:pt idx="13085">
                  <c:v>1238</c:v>
                </c:pt>
                <c:pt idx="13086">
                  <c:v>1241</c:v>
                </c:pt>
                <c:pt idx="13087">
                  <c:v>1244</c:v>
                </c:pt>
                <c:pt idx="13088">
                  <c:v>1247</c:v>
                </c:pt>
                <c:pt idx="13089">
                  <c:v>1250</c:v>
                </c:pt>
                <c:pt idx="13090">
                  <c:v>1253</c:v>
                </c:pt>
                <c:pt idx="13091">
                  <c:v>1256</c:v>
                </c:pt>
                <c:pt idx="13092">
                  <c:v>1259</c:v>
                </c:pt>
                <c:pt idx="13093">
                  <c:v>1262</c:v>
                </c:pt>
                <c:pt idx="13094">
                  <c:v>1265</c:v>
                </c:pt>
                <c:pt idx="13095">
                  <c:v>1268</c:v>
                </c:pt>
                <c:pt idx="13096">
                  <c:v>1271</c:v>
                </c:pt>
                <c:pt idx="13097">
                  <c:v>1274</c:v>
                </c:pt>
                <c:pt idx="13098">
                  <c:v>1277</c:v>
                </c:pt>
                <c:pt idx="13099">
                  <c:v>1280</c:v>
                </c:pt>
                <c:pt idx="13100">
                  <c:v>1283</c:v>
                </c:pt>
                <c:pt idx="13101">
                  <c:v>1286</c:v>
                </c:pt>
                <c:pt idx="13102">
                  <c:v>1289</c:v>
                </c:pt>
                <c:pt idx="13103">
                  <c:v>1292</c:v>
                </c:pt>
                <c:pt idx="13104">
                  <c:v>1295</c:v>
                </c:pt>
                <c:pt idx="13105">
                  <c:v>1298</c:v>
                </c:pt>
                <c:pt idx="13106">
                  <c:v>1301</c:v>
                </c:pt>
                <c:pt idx="13107">
                  <c:v>1304</c:v>
                </c:pt>
                <c:pt idx="13108">
                  <c:v>1307</c:v>
                </c:pt>
                <c:pt idx="13109">
                  <c:v>1310</c:v>
                </c:pt>
                <c:pt idx="13110">
                  <c:v>1313</c:v>
                </c:pt>
                <c:pt idx="13111">
                  <c:v>1316</c:v>
                </c:pt>
                <c:pt idx="13112">
                  <c:v>1319</c:v>
                </c:pt>
                <c:pt idx="13113">
                  <c:v>1322</c:v>
                </c:pt>
                <c:pt idx="13114">
                  <c:v>1325</c:v>
                </c:pt>
                <c:pt idx="13115">
                  <c:v>1328</c:v>
                </c:pt>
                <c:pt idx="13116">
                  <c:v>1331</c:v>
                </c:pt>
                <c:pt idx="13117">
                  <c:v>1334</c:v>
                </c:pt>
                <c:pt idx="13118">
                  <c:v>1337</c:v>
                </c:pt>
                <c:pt idx="13119">
                  <c:v>1340</c:v>
                </c:pt>
                <c:pt idx="13120">
                  <c:v>1343</c:v>
                </c:pt>
                <c:pt idx="13121">
                  <c:v>1346</c:v>
                </c:pt>
                <c:pt idx="13122">
                  <c:v>1349</c:v>
                </c:pt>
                <c:pt idx="13123">
                  <c:v>1352</c:v>
                </c:pt>
                <c:pt idx="13124">
                  <c:v>1355</c:v>
                </c:pt>
                <c:pt idx="13125">
                  <c:v>1358</c:v>
                </c:pt>
                <c:pt idx="13126">
                  <c:v>1361</c:v>
                </c:pt>
                <c:pt idx="13127">
                  <c:v>1364</c:v>
                </c:pt>
                <c:pt idx="13128">
                  <c:v>1367</c:v>
                </c:pt>
                <c:pt idx="13129">
                  <c:v>1370</c:v>
                </c:pt>
                <c:pt idx="13130">
                  <c:v>1373</c:v>
                </c:pt>
                <c:pt idx="13131">
                  <c:v>1376</c:v>
                </c:pt>
                <c:pt idx="13132">
                  <c:v>1379</c:v>
                </c:pt>
                <c:pt idx="13133">
                  <c:v>1382</c:v>
                </c:pt>
                <c:pt idx="13134">
                  <c:v>1385</c:v>
                </c:pt>
                <c:pt idx="13135">
                  <c:v>1388</c:v>
                </c:pt>
                <c:pt idx="13136">
                  <c:v>1391</c:v>
                </c:pt>
                <c:pt idx="13137">
                  <c:v>1394</c:v>
                </c:pt>
                <c:pt idx="13138">
                  <c:v>1397</c:v>
                </c:pt>
                <c:pt idx="13139">
                  <c:v>1400</c:v>
                </c:pt>
                <c:pt idx="13140">
                  <c:v>1403</c:v>
                </c:pt>
                <c:pt idx="13141">
                  <c:v>1406</c:v>
                </c:pt>
                <c:pt idx="13142">
                  <c:v>1409</c:v>
                </c:pt>
                <c:pt idx="13143">
                  <c:v>1412</c:v>
                </c:pt>
                <c:pt idx="13144">
                  <c:v>1415</c:v>
                </c:pt>
                <c:pt idx="13145">
                  <c:v>1418</c:v>
                </c:pt>
                <c:pt idx="13146">
                  <c:v>1421</c:v>
                </c:pt>
                <c:pt idx="13147">
                  <c:v>1424</c:v>
                </c:pt>
                <c:pt idx="13148">
                  <c:v>1427</c:v>
                </c:pt>
                <c:pt idx="13149">
                  <c:v>1430</c:v>
                </c:pt>
                <c:pt idx="13150">
                  <c:v>1433</c:v>
                </c:pt>
                <c:pt idx="13151">
                  <c:v>1436</c:v>
                </c:pt>
                <c:pt idx="13152">
                  <c:v>1439</c:v>
                </c:pt>
                <c:pt idx="13153">
                  <c:v>1442</c:v>
                </c:pt>
                <c:pt idx="13154">
                  <c:v>1445</c:v>
                </c:pt>
                <c:pt idx="13155">
                  <c:v>1448</c:v>
                </c:pt>
                <c:pt idx="13156">
                  <c:v>1451</c:v>
                </c:pt>
                <c:pt idx="13157">
                  <c:v>1454</c:v>
                </c:pt>
                <c:pt idx="13158">
                  <c:v>1457</c:v>
                </c:pt>
                <c:pt idx="13159">
                  <c:v>1460</c:v>
                </c:pt>
                <c:pt idx="13160">
                  <c:v>1463</c:v>
                </c:pt>
                <c:pt idx="13161">
                  <c:v>1466</c:v>
                </c:pt>
                <c:pt idx="13162">
                  <c:v>1469</c:v>
                </c:pt>
                <c:pt idx="13163">
                  <c:v>1472</c:v>
                </c:pt>
                <c:pt idx="13164">
                  <c:v>1475</c:v>
                </c:pt>
                <c:pt idx="13165">
                  <c:v>1478</c:v>
                </c:pt>
                <c:pt idx="13166">
                  <c:v>1481</c:v>
                </c:pt>
                <c:pt idx="13167">
                  <c:v>1484</c:v>
                </c:pt>
                <c:pt idx="13168">
                  <c:v>1487</c:v>
                </c:pt>
                <c:pt idx="13169">
                  <c:v>1490</c:v>
                </c:pt>
                <c:pt idx="13170">
                  <c:v>1493</c:v>
                </c:pt>
                <c:pt idx="13171">
                  <c:v>1496</c:v>
                </c:pt>
                <c:pt idx="13172">
                  <c:v>1499</c:v>
                </c:pt>
                <c:pt idx="13173">
                  <c:v>1502</c:v>
                </c:pt>
                <c:pt idx="13174">
                  <c:v>1505</c:v>
                </c:pt>
                <c:pt idx="13175">
                  <c:v>1508</c:v>
                </c:pt>
                <c:pt idx="13176">
                  <c:v>1511</c:v>
                </c:pt>
                <c:pt idx="13177">
                  <c:v>1514</c:v>
                </c:pt>
                <c:pt idx="13178">
                  <c:v>1517</c:v>
                </c:pt>
                <c:pt idx="13179">
                  <c:v>1520</c:v>
                </c:pt>
                <c:pt idx="13180">
                  <c:v>1523</c:v>
                </c:pt>
                <c:pt idx="13181">
                  <c:v>1526</c:v>
                </c:pt>
                <c:pt idx="13182">
                  <c:v>1529</c:v>
                </c:pt>
                <c:pt idx="13183">
                  <c:v>1532</c:v>
                </c:pt>
                <c:pt idx="13184">
                  <c:v>1535</c:v>
                </c:pt>
                <c:pt idx="13185">
                  <c:v>1538</c:v>
                </c:pt>
                <c:pt idx="13186">
                  <c:v>1541</c:v>
                </c:pt>
                <c:pt idx="13187">
                  <c:v>1544</c:v>
                </c:pt>
                <c:pt idx="13188">
                  <c:v>1547</c:v>
                </c:pt>
                <c:pt idx="13189">
                  <c:v>1550</c:v>
                </c:pt>
                <c:pt idx="13190">
                  <c:v>1553</c:v>
                </c:pt>
                <c:pt idx="13191">
                  <c:v>1556</c:v>
                </c:pt>
                <c:pt idx="13192">
                  <c:v>1559</c:v>
                </c:pt>
                <c:pt idx="13193">
                  <c:v>1562</c:v>
                </c:pt>
                <c:pt idx="13194">
                  <c:v>1565</c:v>
                </c:pt>
                <c:pt idx="13195">
                  <c:v>1568</c:v>
                </c:pt>
                <c:pt idx="13196">
                  <c:v>1571</c:v>
                </c:pt>
                <c:pt idx="13197">
                  <c:v>1574</c:v>
                </c:pt>
                <c:pt idx="13198">
                  <c:v>1577</c:v>
                </c:pt>
                <c:pt idx="13199">
                  <c:v>1580</c:v>
                </c:pt>
                <c:pt idx="13200">
                  <c:v>1583</c:v>
                </c:pt>
                <c:pt idx="13201">
                  <c:v>1586</c:v>
                </c:pt>
                <c:pt idx="13202">
                  <c:v>1589</c:v>
                </c:pt>
                <c:pt idx="13203">
                  <c:v>1592</c:v>
                </c:pt>
                <c:pt idx="13204">
                  <c:v>1595</c:v>
                </c:pt>
                <c:pt idx="13205">
                  <c:v>1598</c:v>
                </c:pt>
                <c:pt idx="13206">
                  <c:v>1601</c:v>
                </c:pt>
                <c:pt idx="13207">
                  <c:v>1604</c:v>
                </c:pt>
                <c:pt idx="13208">
                  <c:v>1607</c:v>
                </c:pt>
                <c:pt idx="13209">
                  <c:v>1610</c:v>
                </c:pt>
                <c:pt idx="13210">
                  <c:v>1613</c:v>
                </c:pt>
                <c:pt idx="13211">
                  <c:v>1616</c:v>
                </c:pt>
                <c:pt idx="13212">
                  <c:v>1619</c:v>
                </c:pt>
                <c:pt idx="13213">
                  <c:v>1622</c:v>
                </c:pt>
                <c:pt idx="13214">
                  <c:v>1625</c:v>
                </c:pt>
                <c:pt idx="13215">
                  <c:v>1628</c:v>
                </c:pt>
                <c:pt idx="13216">
                  <c:v>1631</c:v>
                </c:pt>
                <c:pt idx="13217">
                  <c:v>1634</c:v>
                </c:pt>
                <c:pt idx="13218">
                  <c:v>1637</c:v>
                </c:pt>
                <c:pt idx="13219">
                  <c:v>1640</c:v>
                </c:pt>
                <c:pt idx="13220">
                  <c:v>1643</c:v>
                </c:pt>
                <c:pt idx="13221">
                  <c:v>1646</c:v>
                </c:pt>
                <c:pt idx="13222">
                  <c:v>1649</c:v>
                </c:pt>
                <c:pt idx="13223">
                  <c:v>1652</c:v>
                </c:pt>
                <c:pt idx="13224">
                  <c:v>1655</c:v>
                </c:pt>
                <c:pt idx="13225">
                  <c:v>1658</c:v>
                </c:pt>
                <c:pt idx="13226">
                  <c:v>1661</c:v>
                </c:pt>
                <c:pt idx="13227">
                  <c:v>1664</c:v>
                </c:pt>
                <c:pt idx="13228">
                  <c:v>1667</c:v>
                </c:pt>
                <c:pt idx="13229">
                  <c:v>1670</c:v>
                </c:pt>
                <c:pt idx="13230">
                  <c:v>1673</c:v>
                </c:pt>
                <c:pt idx="13231">
                  <c:v>1676</c:v>
                </c:pt>
                <c:pt idx="13232">
                  <c:v>1679</c:v>
                </c:pt>
                <c:pt idx="13233">
                  <c:v>1682</c:v>
                </c:pt>
                <c:pt idx="13234">
                  <c:v>1685</c:v>
                </c:pt>
                <c:pt idx="13235">
                  <c:v>1688</c:v>
                </c:pt>
                <c:pt idx="13236">
                  <c:v>1691</c:v>
                </c:pt>
                <c:pt idx="13237">
                  <c:v>1694</c:v>
                </c:pt>
                <c:pt idx="13238">
                  <c:v>1697</c:v>
                </c:pt>
                <c:pt idx="13239">
                  <c:v>1700</c:v>
                </c:pt>
                <c:pt idx="13240">
                  <c:v>1703</c:v>
                </c:pt>
                <c:pt idx="13241">
                  <c:v>1706</c:v>
                </c:pt>
                <c:pt idx="13242">
                  <c:v>1709</c:v>
                </c:pt>
                <c:pt idx="13243">
                  <c:v>1712</c:v>
                </c:pt>
                <c:pt idx="13244">
                  <c:v>1715</c:v>
                </c:pt>
                <c:pt idx="13245">
                  <c:v>1718</c:v>
                </c:pt>
                <c:pt idx="13246">
                  <c:v>1721</c:v>
                </c:pt>
                <c:pt idx="13247">
                  <c:v>1724</c:v>
                </c:pt>
                <c:pt idx="13248">
                  <c:v>1727</c:v>
                </c:pt>
                <c:pt idx="13249">
                  <c:v>1730</c:v>
                </c:pt>
                <c:pt idx="13250">
                  <c:v>1733</c:v>
                </c:pt>
                <c:pt idx="13251">
                  <c:v>1736</c:v>
                </c:pt>
                <c:pt idx="13252">
                  <c:v>1739</c:v>
                </c:pt>
                <c:pt idx="13253">
                  <c:v>1742</c:v>
                </c:pt>
                <c:pt idx="13254">
                  <c:v>1745</c:v>
                </c:pt>
                <c:pt idx="13255">
                  <c:v>1748</c:v>
                </c:pt>
                <c:pt idx="13256">
                  <c:v>1751</c:v>
                </c:pt>
                <c:pt idx="13257">
                  <c:v>1754</c:v>
                </c:pt>
                <c:pt idx="13258">
                  <c:v>1757</c:v>
                </c:pt>
                <c:pt idx="13259">
                  <c:v>1760</c:v>
                </c:pt>
                <c:pt idx="13260">
                  <c:v>1763</c:v>
                </c:pt>
                <c:pt idx="13261">
                  <c:v>1766</c:v>
                </c:pt>
                <c:pt idx="13262">
                  <c:v>1769</c:v>
                </c:pt>
                <c:pt idx="13263">
                  <c:v>1772</c:v>
                </c:pt>
                <c:pt idx="13264">
                  <c:v>1775</c:v>
                </c:pt>
                <c:pt idx="13265">
                  <c:v>1778</c:v>
                </c:pt>
                <c:pt idx="13266">
                  <c:v>1781</c:v>
                </c:pt>
                <c:pt idx="13267">
                  <c:v>1784</c:v>
                </c:pt>
                <c:pt idx="13268">
                  <c:v>1787</c:v>
                </c:pt>
                <c:pt idx="13269">
                  <c:v>1790</c:v>
                </c:pt>
                <c:pt idx="13270">
                  <c:v>1793</c:v>
                </c:pt>
                <c:pt idx="13271">
                  <c:v>1796</c:v>
                </c:pt>
                <c:pt idx="13272">
                  <c:v>1799</c:v>
                </c:pt>
                <c:pt idx="13273">
                  <c:v>1802</c:v>
                </c:pt>
                <c:pt idx="13274">
                  <c:v>1805</c:v>
                </c:pt>
                <c:pt idx="13275">
                  <c:v>1808</c:v>
                </c:pt>
                <c:pt idx="13276">
                  <c:v>1811</c:v>
                </c:pt>
                <c:pt idx="13277">
                  <c:v>1814</c:v>
                </c:pt>
                <c:pt idx="13278">
                  <c:v>1817</c:v>
                </c:pt>
                <c:pt idx="13279">
                  <c:v>1820</c:v>
                </c:pt>
                <c:pt idx="13280">
                  <c:v>1823</c:v>
                </c:pt>
                <c:pt idx="13281">
                  <c:v>1826</c:v>
                </c:pt>
                <c:pt idx="13282">
                  <c:v>1829</c:v>
                </c:pt>
                <c:pt idx="13283">
                  <c:v>1832</c:v>
                </c:pt>
                <c:pt idx="13284">
                  <c:v>1835</c:v>
                </c:pt>
                <c:pt idx="13285">
                  <c:v>1838</c:v>
                </c:pt>
                <c:pt idx="13286">
                  <c:v>1841</c:v>
                </c:pt>
                <c:pt idx="13287">
                  <c:v>1844</c:v>
                </c:pt>
                <c:pt idx="13288">
                  <c:v>1847</c:v>
                </c:pt>
                <c:pt idx="13289">
                  <c:v>1850</c:v>
                </c:pt>
                <c:pt idx="13290">
                  <c:v>1853</c:v>
                </c:pt>
                <c:pt idx="13291">
                  <c:v>1856</c:v>
                </c:pt>
                <c:pt idx="13292">
                  <c:v>1859</c:v>
                </c:pt>
                <c:pt idx="13293">
                  <c:v>1862</c:v>
                </c:pt>
                <c:pt idx="13294">
                  <c:v>1865</c:v>
                </c:pt>
                <c:pt idx="13295">
                  <c:v>1868</c:v>
                </c:pt>
                <c:pt idx="13296">
                  <c:v>1871</c:v>
                </c:pt>
                <c:pt idx="13297">
                  <c:v>1874</c:v>
                </c:pt>
                <c:pt idx="13298">
                  <c:v>1877</c:v>
                </c:pt>
                <c:pt idx="13299">
                  <c:v>1880</c:v>
                </c:pt>
                <c:pt idx="13300">
                  <c:v>1883</c:v>
                </c:pt>
                <c:pt idx="13301">
                  <c:v>1886</c:v>
                </c:pt>
                <c:pt idx="13302">
                  <c:v>1889</c:v>
                </c:pt>
                <c:pt idx="13303">
                  <c:v>1892</c:v>
                </c:pt>
                <c:pt idx="13304">
                  <c:v>1895</c:v>
                </c:pt>
                <c:pt idx="13305">
                  <c:v>1898</c:v>
                </c:pt>
                <c:pt idx="13306">
                  <c:v>1901</c:v>
                </c:pt>
                <c:pt idx="13307">
                  <c:v>1904</c:v>
                </c:pt>
                <c:pt idx="13308">
                  <c:v>1907</c:v>
                </c:pt>
                <c:pt idx="13309">
                  <c:v>1910</c:v>
                </c:pt>
                <c:pt idx="13310">
                  <c:v>1913</c:v>
                </c:pt>
                <c:pt idx="13311">
                  <c:v>1916</c:v>
                </c:pt>
                <c:pt idx="13312">
                  <c:v>1919</c:v>
                </c:pt>
                <c:pt idx="13313">
                  <c:v>1922</c:v>
                </c:pt>
                <c:pt idx="13314">
                  <c:v>1925</c:v>
                </c:pt>
                <c:pt idx="13315">
                  <c:v>1928</c:v>
                </c:pt>
                <c:pt idx="13316">
                  <c:v>1931</c:v>
                </c:pt>
                <c:pt idx="13317">
                  <c:v>1934</c:v>
                </c:pt>
                <c:pt idx="13318">
                  <c:v>1937</c:v>
                </c:pt>
                <c:pt idx="13319">
                  <c:v>1940</c:v>
                </c:pt>
                <c:pt idx="13320">
                  <c:v>1943</c:v>
                </c:pt>
                <c:pt idx="13321">
                  <c:v>1946</c:v>
                </c:pt>
                <c:pt idx="13322">
                  <c:v>1949</c:v>
                </c:pt>
                <c:pt idx="13323">
                  <c:v>1952</c:v>
                </c:pt>
                <c:pt idx="13324">
                  <c:v>1955</c:v>
                </c:pt>
                <c:pt idx="13325">
                  <c:v>1958</c:v>
                </c:pt>
                <c:pt idx="13326">
                  <c:v>1961</c:v>
                </c:pt>
                <c:pt idx="13327">
                  <c:v>1964</c:v>
                </c:pt>
                <c:pt idx="13328">
                  <c:v>1967</c:v>
                </c:pt>
                <c:pt idx="13329">
                  <c:v>1970</c:v>
                </c:pt>
                <c:pt idx="13330">
                  <c:v>1973</c:v>
                </c:pt>
                <c:pt idx="13331">
                  <c:v>1976</c:v>
                </c:pt>
                <c:pt idx="13332">
                  <c:v>1979</c:v>
                </c:pt>
                <c:pt idx="13333">
                  <c:v>1982</c:v>
                </c:pt>
                <c:pt idx="13334">
                  <c:v>1985</c:v>
                </c:pt>
                <c:pt idx="13335">
                  <c:v>1988</c:v>
                </c:pt>
                <c:pt idx="13336">
                  <c:v>1991</c:v>
                </c:pt>
                <c:pt idx="13337">
                  <c:v>1994</c:v>
                </c:pt>
                <c:pt idx="13338">
                  <c:v>1997</c:v>
                </c:pt>
                <c:pt idx="13339">
                  <c:v>2000</c:v>
                </c:pt>
                <c:pt idx="13340">
                  <c:v>2003</c:v>
                </c:pt>
                <c:pt idx="13341">
                  <c:v>2006</c:v>
                </c:pt>
                <c:pt idx="13342">
                  <c:v>2009</c:v>
                </c:pt>
                <c:pt idx="13343">
                  <c:v>2012</c:v>
                </c:pt>
                <c:pt idx="13344">
                  <c:v>2015</c:v>
                </c:pt>
                <c:pt idx="13345">
                  <c:v>2018</c:v>
                </c:pt>
                <c:pt idx="13346">
                  <c:v>2021</c:v>
                </c:pt>
                <c:pt idx="13347">
                  <c:v>2024</c:v>
                </c:pt>
                <c:pt idx="13348">
                  <c:v>2027</c:v>
                </c:pt>
                <c:pt idx="13349">
                  <c:v>2030</c:v>
                </c:pt>
                <c:pt idx="13350">
                  <c:v>2033</c:v>
                </c:pt>
                <c:pt idx="13351">
                  <c:v>2036</c:v>
                </c:pt>
                <c:pt idx="13352">
                  <c:v>2039</c:v>
                </c:pt>
                <c:pt idx="13353">
                  <c:v>2042</c:v>
                </c:pt>
                <c:pt idx="13354">
                  <c:v>2045</c:v>
                </c:pt>
                <c:pt idx="13355">
                  <c:v>2048</c:v>
                </c:pt>
                <c:pt idx="13356">
                  <c:v>2051</c:v>
                </c:pt>
                <c:pt idx="13357">
                  <c:v>2054</c:v>
                </c:pt>
                <c:pt idx="13358">
                  <c:v>2057</c:v>
                </c:pt>
                <c:pt idx="13359">
                  <c:v>2060</c:v>
                </c:pt>
                <c:pt idx="13360">
                  <c:v>2063</c:v>
                </c:pt>
                <c:pt idx="13361">
                  <c:v>2066</c:v>
                </c:pt>
                <c:pt idx="13362">
                  <c:v>2069</c:v>
                </c:pt>
                <c:pt idx="13363">
                  <c:v>2072</c:v>
                </c:pt>
                <c:pt idx="13364">
                  <c:v>2075</c:v>
                </c:pt>
                <c:pt idx="13365">
                  <c:v>2078</c:v>
                </c:pt>
                <c:pt idx="13366">
                  <c:v>2081</c:v>
                </c:pt>
                <c:pt idx="13367">
                  <c:v>2084</c:v>
                </c:pt>
                <c:pt idx="13368">
                  <c:v>2087</c:v>
                </c:pt>
                <c:pt idx="13369">
                  <c:v>2090</c:v>
                </c:pt>
                <c:pt idx="13370">
                  <c:v>2093</c:v>
                </c:pt>
                <c:pt idx="13371">
                  <c:v>2096</c:v>
                </c:pt>
                <c:pt idx="13372">
                  <c:v>2099</c:v>
                </c:pt>
                <c:pt idx="13373">
                  <c:v>2102</c:v>
                </c:pt>
                <c:pt idx="13374">
                  <c:v>2105</c:v>
                </c:pt>
                <c:pt idx="13375">
                  <c:v>2108</c:v>
                </c:pt>
                <c:pt idx="13376">
                  <c:v>2111</c:v>
                </c:pt>
                <c:pt idx="13377">
                  <c:v>2114</c:v>
                </c:pt>
                <c:pt idx="13378">
                  <c:v>2117</c:v>
                </c:pt>
                <c:pt idx="13379">
                  <c:v>2120</c:v>
                </c:pt>
                <c:pt idx="13380">
                  <c:v>2123</c:v>
                </c:pt>
                <c:pt idx="13381">
                  <c:v>2126</c:v>
                </c:pt>
                <c:pt idx="13382">
                  <c:v>2129</c:v>
                </c:pt>
                <c:pt idx="13383">
                  <c:v>2132</c:v>
                </c:pt>
                <c:pt idx="13384">
                  <c:v>2135</c:v>
                </c:pt>
                <c:pt idx="13385">
                  <c:v>2138</c:v>
                </c:pt>
                <c:pt idx="13386">
                  <c:v>2141</c:v>
                </c:pt>
                <c:pt idx="13387">
                  <c:v>2144</c:v>
                </c:pt>
                <c:pt idx="13388">
                  <c:v>2147</c:v>
                </c:pt>
                <c:pt idx="13389">
                  <c:v>2150</c:v>
                </c:pt>
                <c:pt idx="13390">
                  <c:v>2153</c:v>
                </c:pt>
                <c:pt idx="13391">
                  <c:v>2156</c:v>
                </c:pt>
                <c:pt idx="13392">
                  <c:v>2159</c:v>
                </c:pt>
                <c:pt idx="13393">
                  <c:v>2162</c:v>
                </c:pt>
                <c:pt idx="13394">
                  <c:v>2165</c:v>
                </c:pt>
                <c:pt idx="13395">
                  <c:v>2168</c:v>
                </c:pt>
                <c:pt idx="13396">
                  <c:v>2171</c:v>
                </c:pt>
                <c:pt idx="13397">
                  <c:v>2174</c:v>
                </c:pt>
                <c:pt idx="13398">
                  <c:v>2177</c:v>
                </c:pt>
                <c:pt idx="13399">
                  <c:v>2180</c:v>
                </c:pt>
                <c:pt idx="13400">
                  <c:v>2183</c:v>
                </c:pt>
                <c:pt idx="13401">
                  <c:v>2186</c:v>
                </c:pt>
                <c:pt idx="13402">
                  <c:v>2189</c:v>
                </c:pt>
                <c:pt idx="13403">
                  <c:v>2192</c:v>
                </c:pt>
                <c:pt idx="13404">
                  <c:v>2195</c:v>
                </c:pt>
                <c:pt idx="13405">
                  <c:v>2198</c:v>
                </c:pt>
                <c:pt idx="13406">
                  <c:v>2201</c:v>
                </c:pt>
                <c:pt idx="13407">
                  <c:v>2204</c:v>
                </c:pt>
                <c:pt idx="13408">
                  <c:v>2207</c:v>
                </c:pt>
                <c:pt idx="13409">
                  <c:v>2210</c:v>
                </c:pt>
                <c:pt idx="13410">
                  <c:v>2213</c:v>
                </c:pt>
                <c:pt idx="13411">
                  <c:v>2216</c:v>
                </c:pt>
                <c:pt idx="13412">
                  <c:v>2219</c:v>
                </c:pt>
                <c:pt idx="13413">
                  <c:v>2222</c:v>
                </c:pt>
                <c:pt idx="13414">
                  <c:v>2225</c:v>
                </c:pt>
                <c:pt idx="13415">
                  <c:v>2228</c:v>
                </c:pt>
                <c:pt idx="13416">
                  <c:v>2231</c:v>
                </c:pt>
                <c:pt idx="13417">
                  <c:v>2234</c:v>
                </c:pt>
                <c:pt idx="13418">
                  <c:v>2237</c:v>
                </c:pt>
                <c:pt idx="13419">
                  <c:v>2240</c:v>
                </c:pt>
                <c:pt idx="13420">
                  <c:v>2243</c:v>
                </c:pt>
                <c:pt idx="13421">
                  <c:v>2246</c:v>
                </c:pt>
                <c:pt idx="13422">
                  <c:v>2249</c:v>
                </c:pt>
                <c:pt idx="13423">
                  <c:v>2252</c:v>
                </c:pt>
                <c:pt idx="13424">
                  <c:v>2255</c:v>
                </c:pt>
                <c:pt idx="13425">
                  <c:v>2258</c:v>
                </c:pt>
                <c:pt idx="13426">
                  <c:v>2261</c:v>
                </c:pt>
                <c:pt idx="13427">
                  <c:v>2264</c:v>
                </c:pt>
                <c:pt idx="13428">
                  <c:v>2267</c:v>
                </c:pt>
                <c:pt idx="13429">
                  <c:v>2270</c:v>
                </c:pt>
                <c:pt idx="13430">
                  <c:v>2273</c:v>
                </c:pt>
                <c:pt idx="13431">
                  <c:v>2276</c:v>
                </c:pt>
                <c:pt idx="13432">
                  <c:v>2279</c:v>
                </c:pt>
                <c:pt idx="13433">
                  <c:v>2282</c:v>
                </c:pt>
                <c:pt idx="13434">
                  <c:v>2285</c:v>
                </c:pt>
                <c:pt idx="13435">
                  <c:v>2288</c:v>
                </c:pt>
                <c:pt idx="13436">
                  <c:v>2291</c:v>
                </c:pt>
                <c:pt idx="13437">
                  <c:v>2294</c:v>
                </c:pt>
                <c:pt idx="13438">
                  <c:v>2297</c:v>
                </c:pt>
                <c:pt idx="13439">
                  <c:v>2300</c:v>
                </c:pt>
                <c:pt idx="13440">
                  <c:v>2303</c:v>
                </c:pt>
                <c:pt idx="13441">
                  <c:v>2306</c:v>
                </c:pt>
                <c:pt idx="13442">
                  <c:v>2309</c:v>
                </c:pt>
                <c:pt idx="13443">
                  <c:v>2312</c:v>
                </c:pt>
                <c:pt idx="13444">
                  <c:v>2315</c:v>
                </c:pt>
                <c:pt idx="13445">
                  <c:v>2318</c:v>
                </c:pt>
                <c:pt idx="13446">
                  <c:v>2321</c:v>
                </c:pt>
                <c:pt idx="13447">
                  <c:v>2324</c:v>
                </c:pt>
                <c:pt idx="13448">
                  <c:v>2327</c:v>
                </c:pt>
                <c:pt idx="13449">
                  <c:v>2330</c:v>
                </c:pt>
                <c:pt idx="13450">
                  <c:v>2333</c:v>
                </c:pt>
                <c:pt idx="13451">
                  <c:v>2336</c:v>
                </c:pt>
                <c:pt idx="13452">
                  <c:v>2339</c:v>
                </c:pt>
                <c:pt idx="13453">
                  <c:v>2342</c:v>
                </c:pt>
                <c:pt idx="13454">
                  <c:v>2345</c:v>
                </c:pt>
                <c:pt idx="13455">
                  <c:v>2348</c:v>
                </c:pt>
                <c:pt idx="13456">
                  <c:v>2351</c:v>
                </c:pt>
                <c:pt idx="13457">
                  <c:v>2354</c:v>
                </c:pt>
                <c:pt idx="13458">
                  <c:v>2357</c:v>
                </c:pt>
                <c:pt idx="13459">
                  <c:v>2360</c:v>
                </c:pt>
                <c:pt idx="13460">
                  <c:v>2363</c:v>
                </c:pt>
                <c:pt idx="13461">
                  <c:v>2366</c:v>
                </c:pt>
                <c:pt idx="13462">
                  <c:v>2369</c:v>
                </c:pt>
                <c:pt idx="13463">
                  <c:v>2372</c:v>
                </c:pt>
                <c:pt idx="13464">
                  <c:v>2375</c:v>
                </c:pt>
                <c:pt idx="13465">
                  <c:v>2378</c:v>
                </c:pt>
                <c:pt idx="13466">
                  <c:v>2381</c:v>
                </c:pt>
                <c:pt idx="13467">
                  <c:v>2384</c:v>
                </c:pt>
                <c:pt idx="13468">
                  <c:v>2387</c:v>
                </c:pt>
                <c:pt idx="13469">
                  <c:v>2390</c:v>
                </c:pt>
                <c:pt idx="13470">
                  <c:v>2393</c:v>
                </c:pt>
                <c:pt idx="13471">
                  <c:v>2396</c:v>
                </c:pt>
                <c:pt idx="13472">
                  <c:v>2399</c:v>
                </c:pt>
                <c:pt idx="13473">
                  <c:v>2402</c:v>
                </c:pt>
                <c:pt idx="13474">
                  <c:v>2405</c:v>
                </c:pt>
                <c:pt idx="13475">
                  <c:v>2408</c:v>
                </c:pt>
                <c:pt idx="13476">
                  <c:v>2411</c:v>
                </c:pt>
                <c:pt idx="13477">
                  <c:v>2414</c:v>
                </c:pt>
                <c:pt idx="13478">
                  <c:v>2417</c:v>
                </c:pt>
                <c:pt idx="13479">
                  <c:v>2420</c:v>
                </c:pt>
                <c:pt idx="13480">
                  <c:v>2423</c:v>
                </c:pt>
                <c:pt idx="13481">
                  <c:v>2426</c:v>
                </c:pt>
                <c:pt idx="13482">
                  <c:v>2429</c:v>
                </c:pt>
                <c:pt idx="13483">
                  <c:v>2432</c:v>
                </c:pt>
                <c:pt idx="13484">
                  <c:v>2435</c:v>
                </c:pt>
                <c:pt idx="13485">
                  <c:v>2438</c:v>
                </c:pt>
                <c:pt idx="13486">
                  <c:v>2441</c:v>
                </c:pt>
                <c:pt idx="13487">
                  <c:v>2444</c:v>
                </c:pt>
                <c:pt idx="13488">
                  <c:v>2447</c:v>
                </c:pt>
                <c:pt idx="13489">
                  <c:v>2450</c:v>
                </c:pt>
                <c:pt idx="13490">
                  <c:v>2453</c:v>
                </c:pt>
                <c:pt idx="13491">
                  <c:v>2456</c:v>
                </c:pt>
                <c:pt idx="13492">
                  <c:v>2459</c:v>
                </c:pt>
                <c:pt idx="13493">
                  <c:v>2462</c:v>
                </c:pt>
                <c:pt idx="13494">
                  <c:v>2465</c:v>
                </c:pt>
                <c:pt idx="13495">
                  <c:v>2468</c:v>
                </c:pt>
                <c:pt idx="13496">
                  <c:v>2471</c:v>
                </c:pt>
                <c:pt idx="13497">
                  <c:v>2474</c:v>
                </c:pt>
                <c:pt idx="13498">
                  <c:v>2477</c:v>
                </c:pt>
                <c:pt idx="13499">
                  <c:v>2480</c:v>
                </c:pt>
                <c:pt idx="13500">
                  <c:v>2483</c:v>
                </c:pt>
                <c:pt idx="13501">
                  <c:v>2486</c:v>
                </c:pt>
                <c:pt idx="13502">
                  <c:v>2489</c:v>
                </c:pt>
                <c:pt idx="13503">
                  <c:v>2492</c:v>
                </c:pt>
                <c:pt idx="13504">
                  <c:v>2495</c:v>
                </c:pt>
                <c:pt idx="13505">
                  <c:v>2498</c:v>
                </c:pt>
                <c:pt idx="13506">
                  <c:v>2501</c:v>
                </c:pt>
                <c:pt idx="13507">
                  <c:v>2504</c:v>
                </c:pt>
                <c:pt idx="13508">
                  <c:v>2507</c:v>
                </c:pt>
                <c:pt idx="13509">
                  <c:v>2510</c:v>
                </c:pt>
                <c:pt idx="13510">
                  <c:v>2513</c:v>
                </c:pt>
                <c:pt idx="13511">
                  <c:v>2516</c:v>
                </c:pt>
                <c:pt idx="13512">
                  <c:v>2519</c:v>
                </c:pt>
                <c:pt idx="13513">
                  <c:v>2522</c:v>
                </c:pt>
                <c:pt idx="13514">
                  <c:v>2525</c:v>
                </c:pt>
                <c:pt idx="13515">
                  <c:v>2528</c:v>
                </c:pt>
                <c:pt idx="13516">
                  <c:v>2531</c:v>
                </c:pt>
                <c:pt idx="13517">
                  <c:v>2534</c:v>
                </c:pt>
                <c:pt idx="13518">
                  <c:v>2537</c:v>
                </c:pt>
                <c:pt idx="13519">
                  <c:v>2540</c:v>
                </c:pt>
                <c:pt idx="13520">
                  <c:v>2543</c:v>
                </c:pt>
                <c:pt idx="13521">
                  <c:v>2546</c:v>
                </c:pt>
                <c:pt idx="13522">
                  <c:v>2549</c:v>
                </c:pt>
                <c:pt idx="13523">
                  <c:v>2552</c:v>
                </c:pt>
                <c:pt idx="13524">
                  <c:v>2555</c:v>
                </c:pt>
                <c:pt idx="13525">
                  <c:v>2558</c:v>
                </c:pt>
                <c:pt idx="13526">
                  <c:v>2561</c:v>
                </c:pt>
                <c:pt idx="13527">
                  <c:v>2564</c:v>
                </c:pt>
                <c:pt idx="13528">
                  <c:v>2567</c:v>
                </c:pt>
                <c:pt idx="13529">
                  <c:v>2570</c:v>
                </c:pt>
                <c:pt idx="13530">
                  <c:v>2573</c:v>
                </c:pt>
                <c:pt idx="13531">
                  <c:v>2576</c:v>
                </c:pt>
                <c:pt idx="13532">
                  <c:v>2579</c:v>
                </c:pt>
                <c:pt idx="13533">
                  <c:v>2582</c:v>
                </c:pt>
                <c:pt idx="13534">
                  <c:v>2585</c:v>
                </c:pt>
                <c:pt idx="13535">
                  <c:v>2588</c:v>
                </c:pt>
                <c:pt idx="13536">
                  <c:v>2591</c:v>
                </c:pt>
                <c:pt idx="13537">
                  <c:v>2594</c:v>
                </c:pt>
                <c:pt idx="13538">
                  <c:v>2597</c:v>
                </c:pt>
                <c:pt idx="13539">
                  <c:v>2600</c:v>
                </c:pt>
                <c:pt idx="13540">
                  <c:v>2603</c:v>
                </c:pt>
                <c:pt idx="13541">
                  <c:v>2606</c:v>
                </c:pt>
                <c:pt idx="13542">
                  <c:v>2609</c:v>
                </c:pt>
                <c:pt idx="13543">
                  <c:v>2612</c:v>
                </c:pt>
                <c:pt idx="13544">
                  <c:v>2615</c:v>
                </c:pt>
                <c:pt idx="13545">
                  <c:v>2618</c:v>
                </c:pt>
                <c:pt idx="13546">
                  <c:v>2621</c:v>
                </c:pt>
                <c:pt idx="13547">
                  <c:v>2624</c:v>
                </c:pt>
                <c:pt idx="13548">
                  <c:v>2627</c:v>
                </c:pt>
                <c:pt idx="13549">
                  <c:v>2630</c:v>
                </c:pt>
                <c:pt idx="13550">
                  <c:v>2633</c:v>
                </c:pt>
                <c:pt idx="13551">
                  <c:v>2636</c:v>
                </c:pt>
                <c:pt idx="13552">
                  <c:v>2639</c:v>
                </c:pt>
                <c:pt idx="13553">
                  <c:v>2642</c:v>
                </c:pt>
                <c:pt idx="13554">
                  <c:v>2645</c:v>
                </c:pt>
                <c:pt idx="13555">
                  <c:v>2648</c:v>
                </c:pt>
                <c:pt idx="13556">
                  <c:v>2651</c:v>
                </c:pt>
                <c:pt idx="13557">
                  <c:v>2654</c:v>
                </c:pt>
                <c:pt idx="13558">
                  <c:v>2657</c:v>
                </c:pt>
                <c:pt idx="13559">
                  <c:v>2660</c:v>
                </c:pt>
                <c:pt idx="13560">
                  <c:v>2663</c:v>
                </c:pt>
                <c:pt idx="13561">
                  <c:v>2666</c:v>
                </c:pt>
                <c:pt idx="13562">
                  <c:v>2669</c:v>
                </c:pt>
                <c:pt idx="13563">
                  <c:v>2672</c:v>
                </c:pt>
                <c:pt idx="13564">
                  <c:v>2675</c:v>
                </c:pt>
                <c:pt idx="13565">
                  <c:v>2678</c:v>
                </c:pt>
                <c:pt idx="13566">
                  <c:v>2681</c:v>
                </c:pt>
                <c:pt idx="13567">
                  <c:v>2684</c:v>
                </c:pt>
                <c:pt idx="13568">
                  <c:v>2687</c:v>
                </c:pt>
                <c:pt idx="13569">
                  <c:v>2690</c:v>
                </c:pt>
                <c:pt idx="13570">
                  <c:v>2693</c:v>
                </c:pt>
                <c:pt idx="13571">
                  <c:v>2696</c:v>
                </c:pt>
                <c:pt idx="13572">
                  <c:v>2699</c:v>
                </c:pt>
                <c:pt idx="13573">
                  <c:v>2702</c:v>
                </c:pt>
                <c:pt idx="13574">
                  <c:v>2705</c:v>
                </c:pt>
                <c:pt idx="13575">
                  <c:v>2708</c:v>
                </c:pt>
                <c:pt idx="13576">
                  <c:v>2711</c:v>
                </c:pt>
                <c:pt idx="13577">
                  <c:v>2714</c:v>
                </c:pt>
                <c:pt idx="13578">
                  <c:v>2717</c:v>
                </c:pt>
                <c:pt idx="13579">
                  <c:v>2720</c:v>
                </c:pt>
                <c:pt idx="13580">
                  <c:v>2723</c:v>
                </c:pt>
                <c:pt idx="13581">
                  <c:v>2726</c:v>
                </c:pt>
                <c:pt idx="13582">
                  <c:v>2729</c:v>
                </c:pt>
                <c:pt idx="13583">
                  <c:v>2732</c:v>
                </c:pt>
                <c:pt idx="13584">
                  <c:v>2735</c:v>
                </c:pt>
                <c:pt idx="13585">
                  <c:v>2738</c:v>
                </c:pt>
                <c:pt idx="13586">
                  <c:v>2741</c:v>
                </c:pt>
                <c:pt idx="13587">
                  <c:v>2744</c:v>
                </c:pt>
                <c:pt idx="13588">
                  <c:v>2747</c:v>
                </c:pt>
                <c:pt idx="13589">
                  <c:v>2750</c:v>
                </c:pt>
                <c:pt idx="13590">
                  <c:v>2753</c:v>
                </c:pt>
                <c:pt idx="13591">
                  <c:v>2756</c:v>
                </c:pt>
                <c:pt idx="13592">
                  <c:v>2759</c:v>
                </c:pt>
                <c:pt idx="13593">
                  <c:v>2762</c:v>
                </c:pt>
                <c:pt idx="13594">
                  <c:v>2765</c:v>
                </c:pt>
                <c:pt idx="13595">
                  <c:v>2768</c:v>
                </c:pt>
                <c:pt idx="13596">
                  <c:v>2771</c:v>
                </c:pt>
                <c:pt idx="13597">
                  <c:v>2774</c:v>
                </c:pt>
                <c:pt idx="13598">
                  <c:v>2777</c:v>
                </c:pt>
                <c:pt idx="13599">
                  <c:v>2780</c:v>
                </c:pt>
                <c:pt idx="13600">
                  <c:v>2783</c:v>
                </c:pt>
                <c:pt idx="13601">
                  <c:v>2786</c:v>
                </c:pt>
                <c:pt idx="13602">
                  <c:v>2789</c:v>
                </c:pt>
                <c:pt idx="13603">
                  <c:v>2792</c:v>
                </c:pt>
                <c:pt idx="13604">
                  <c:v>2795</c:v>
                </c:pt>
                <c:pt idx="13605">
                  <c:v>2798</c:v>
                </c:pt>
                <c:pt idx="13606">
                  <c:v>2801</c:v>
                </c:pt>
                <c:pt idx="13607">
                  <c:v>2804</c:v>
                </c:pt>
                <c:pt idx="13608">
                  <c:v>2807</c:v>
                </c:pt>
                <c:pt idx="13609">
                  <c:v>2810</c:v>
                </c:pt>
                <c:pt idx="13610">
                  <c:v>2813</c:v>
                </c:pt>
                <c:pt idx="13611">
                  <c:v>2816</c:v>
                </c:pt>
                <c:pt idx="13612">
                  <c:v>2819</c:v>
                </c:pt>
                <c:pt idx="13613">
                  <c:v>2822</c:v>
                </c:pt>
                <c:pt idx="13614">
                  <c:v>2825</c:v>
                </c:pt>
                <c:pt idx="13615">
                  <c:v>2828</c:v>
                </c:pt>
                <c:pt idx="13616">
                  <c:v>2831</c:v>
                </c:pt>
                <c:pt idx="13617">
                  <c:v>2834</c:v>
                </c:pt>
                <c:pt idx="13618">
                  <c:v>2837</c:v>
                </c:pt>
                <c:pt idx="13619">
                  <c:v>2840</c:v>
                </c:pt>
                <c:pt idx="13620">
                  <c:v>2843</c:v>
                </c:pt>
                <c:pt idx="13621">
                  <c:v>2846</c:v>
                </c:pt>
                <c:pt idx="13622">
                  <c:v>2849</c:v>
                </c:pt>
                <c:pt idx="13623">
                  <c:v>2852</c:v>
                </c:pt>
                <c:pt idx="13624">
                  <c:v>2855</c:v>
                </c:pt>
                <c:pt idx="13625">
                  <c:v>2858</c:v>
                </c:pt>
                <c:pt idx="13626">
                  <c:v>2861</c:v>
                </c:pt>
                <c:pt idx="13627">
                  <c:v>2864</c:v>
                </c:pt>
                <c:pt idx="13628">
                  <c:v>2867</c:v>
                </c:pt>
                <c:pt idx="13629">
                  <c:v>2870</c:v>
                </c:pt>
                <c:pt idx="13630">
                  <c:v>2873</c:v>
                </c:pt>
                <c:pt idx="13631">
                  <c:v>2876</c:v>
                </c:pt>
                <c:pt idx="13632">
                  <c:v>2879</c:v>
                </c:pt>
                <c:pt idx="13633">
                  <c:v>2882</c:v>
                </c:pt>
                <c:pt idx="13634">
                  <c:v>2885</c:v>
                </c:pt>
                <c:pt idx="13635">
                  <c:v>2888</c:v>
                </c:pt>
                <c:pt idx="13636">
                  <c:v>2891</c:v>
                </c:pt>
                <c:pt idx="13637">
                  <c:v>2894</c:v>
                </c:pt>
                <c:pt idx="13638">
                  <c:v>2897</c:v>
                </c:pt>
                <c:pt idx="13639">
                  <c:v>2900</c:v>
                </c:pt>
                <c:pt idx="13640">
                  <c:v>2903</c:v>
                </c:pt>
                <c:pt idx="13641">
                  <c:v>2906</c:v>
                </c:pt>
                <c:pt idx="13642">
                  <c:v>2909</c:v>
                </c:pt>
                <c:pt idx="13643">
                  <c:v>2912</c:v>
                </c:pt>
                <c:pt idx="13644">
                  <c:v>2915</c:v>
                </c:pt>
                <c:pt idx="13645">
                  <c:v>2918</c:v>
                </c:pt>
                <c:pt idx="13646">
                  <c:v>2921</c:v>
                </c:pt>
                <c:pt idx="13647">
                  <c:v>2924</c:v>
                </c:pt>
                <c:pt idx="13648">
                  <c:v>2927</c:v>
                </c:pt>
                <c:pt idx="13649">
                  <c:v>2930</c:v>
                </c:pt>
                <c:pt idx="13650">
                  <c:v>2933</c:v>
                </c:pt>
                <c:pt idx="13651">
                  <c:v>2936</c:v>
                </c:pt>
                <c:pt idx="13652">
                  <c:v>2939</c:v>
                </c:pt>
                <c:pt idx="13653">
                  <c:v>2942</c:v>
                </c:pt>
                <c:pt idx="13654">
                  <c:v>2945</c:v>
                </c:pt>
                <c:pt idx="13655">
                  <c:v>2948</c:v>
                </c:pt>
                <c:pt idx="13656">
                  <c:v>2951</c:v>
                </c:pt>
                <c:pt idx="13657">
                  <c:v>2954</c:v>
                </c:pt>
                <c:pt idx="13658">
                  <c:v>2957</c:v>
                </c:pt>
                <c:pt idx="13659">
                  <c:v>2960</c:v>
                </c:pt>
                <c:pt idx="13660">
                  <c:v>2963</c:v>
                </c:pt>
                <c:pt idx="13661">
                  <c:v>2966</c:v>
                </c:pt>
                <c:pt idx="13662">
                  <c:v>2969</c:v>
                </c:pt>
                <c:pt idx="13663">
                  <c:v>2972</c:v>
                </c:pt>
                <c:pt idx="13664">
                  <c:v>2975</c:v>
                </c:pt>
                <c:pt idx="13665">
                  <c:v>2978</c:v>
                </c:pt>
                <c:pt idx="13666">
                  <c:v>2980</c:v>
                </c:pt>
                <c:pt idx="13667">
                  <c:v>2980</c:v>
                </c:pt>
                <c:pt idx="13668">
                  <c:v>2980</c:v>
                </c:pt>
                <c:pt idx="13669">
                  <c:v>2980</c:v>
                </c:pt>
                <c:pt idx="13670">
                  <c:v>2980</c:v>
                </c:pt>
                <c:pt idx="13671">
                  <c:v>2980</c:v>
                </c:pt>
                <c:pt idx="13672">
                  <c:v>2980</c:v>
                </c:pt>
                <c:pt idx="13673">
                  <c:v>2980</c:v>
                </c:pt>
                <c:pt idx="13674">
                  <c:v>2980</c:v>
                </c:pt>
                <c:pt idx="13675">
                  <c:v>2980</c:v>
                </c:pt>
                <c:pt idx="13676">
                  <c:v>2980</c:v>
                </c:pt>
                <c:pt idx="13677">
                  <c:v>2980</c:v>
                </c:pt>
                <c:pt idx="13678">
                  <c:v>2980</c:v>
                </c:pt>
                <c:pt idx="13679">
                  <c:v>2980</c:v>
                </c:pt>
                <c:pt idx="13680">
                  <c:v>2980</c:v>
                </c:pt>
                <c:pt idx="13681">
                  <c:v>2980</c:v>
                </c:pt>
                <c:pt idx="13682">
                  <c:v>2980</c:v>
                </c:pt>
                <c:pt idx="13683">
                  <c:v>2980</c:v>
                </c:pt>
                <c:pt idx="13684">
                  <c:v>2980</c:v>
                </c:pt>
                <c:pt idx="13685">
                  <c:v>2980</c:v>
                </c:pt>
                <c:pt idx="13686">
                  <c:v>2980</c:v>
                </c:pt>
                <c:pt idx="13687">
                  <c:v>2980</c:v>
                </c:pt>
                <c:pt idx="13688">
                  <c:v>2980</c:v>
                </c:pt>
                <c:pt idx="13689">
                  <c:v>2980</c:v>
                </c:pt>
                <c:pt idx="13690">
                  <c:v>2980</c:v>
                </c:pt>
                <c:pt idx="13691">
                  <c:v>2980</c:v>
                </c:pt>
                <c:pt idx="13692">
                  <c:v>2980</c:v>
                </c:pt>
                <c:pt idx="13693">
                  <c:v>2980</c:v>
                </c:pt>
                <c:pt idx="13694">
                  <c:v>2980</c:v>
                </c:pt>
                <c:pt idx="13695">
                  <c:v>2980</c:v>
                </c:pt>
                <c:pt idx="13696">
                  <c:v>2980</c:v>
                </c:pt>
                <c:pt idx="13697">
                  <c:v>2980</c:v>
                </c:pt>
                <c:pt idx="13698">
                  <c:v>2980</c:v>
                </c:pt>
                <c:pt idx="13699">
                  <c:v>2980</c:v>
                </c:pt>
                <c:pt idx="13700">
                  <c:v>2980</c:v>
                </c:pt>
                <c:pt idx="13701">
                  <c:v>2980</c:v>
                </c:pt>
                <c:pt idx="13702">
                  <c:v>2980</c:v>
                </c:pt>
                <c:pt idx="13703">
                  <c:v>2980</c:v>
                </c:pt>
                <c:pt idx="13704">
                  <c:v>2980</c:v>
                </c:pt>
                <c:pt idx="13705">
                  <c:v>2980</c:v>
                </c:pt>
                <c:pt idx="13706">
                  <c:v>2980</c:v>
                </c:pt>
                <c:pt idx="13707">
                  <c:v>2980</c:v>
                </c:pt>
                <c:pt idx="13708">
                  <c:v>2980</c:v>
                </c:pt>
                <c:pt idx="13709">
                  <c:v>2980</c:v>
                </c:pt>
                <c:pt idx="13710">
                  <c:v>2980</c:v>
                </c:pt>
                <c:pt idx="13711">
                  <c:v>2980</c:v>
                </c:pt>
                <c:pt idx="13712">
                  <c:v>2980</c:v>
                </c:pt>
                <c:pt idx="13713">
                  <c:v>2980</c:v>
                </c:pt>
                <c:pt idx="13714">
                  <c:v>2980</c:v>
                </c:pt>
                <c:pt idx="13715">
                  <c:v>2980</c:v>
                </c:pt>
                <c:pt idx="13716">
                  <c:v>2980</c:v>
                </c:pt>
                <c:pt idx="13717">
                  <c:v>2980</c:v>
                </c:pt>
                <c:pt idx="13718">
                  <c:v>2980</c:v>
                </c:pt>
                <c:pt idx="13719">
                  <c:v>2980</c:v>
                </c:pt>
                <c:pt idx="13720">
                  <c:v>2980</c:v>
                </c:pt>
                <c:pt idx="13721">
                  <c:v>2980</c:v>
                </c:pt>
                <c:pt idx="13722">
                  <c:v>2980</c:v>
                </c:pt>
                <c:pt idx="13723">
                  <c:v>2980</c:v>
                </c:pt>
                <c:pt idx="13724">
                  <c:v>2980</c:v>
                </c:pt>
                <c:pt idx="13725">
                  <c:v>2980</c:v>
                </c:pt>
                <c:pt idx="13726">
                  <c:v>2980</c:v>
                </c:pt>
                <c:pt idx="13727">
                  <c:v>2980</c:v>
                </c:pt>
                <c:pt idx="13728">
                  <c:v>2980</c:v>
                </c:pt>
                <c:pt idx="13729">
                  <c:v>2980</c:v>
                </c:pt>
                <c:pt idx="13730">
                  <c:v>2980</c:v>
                </c:pt>
                <c:pt idx="13731">
                  <c:v>2980</c:v>
                </c:pt>
                <c:pt idx="13732">
                  <c:v>2980</c:v>
                </c:pt>
                <c:pt idx="13733">
                  <c:v>2980</c:v>
                </c:pt>
                <c:pt idx="13734">
                  <c:v>2980</c:v>
                </c:pt>
                <c:pt idx="13735">
                  <c:v>2980</c:v>
                </c:pt>
                <c:pt idx="13736">
                  <c:v>2980</c:v>
                </c:pt>
                <c:pt idx="13737">
                  <c:v>2980</c:v>
                </c:pt>
                <c:pt idx="13738">
                  <c:v>2980</c:v>
                </c:pt>
                <c:pt idx="13739">
                  <c:v>2980</c:v>
                </c:pt>
                <c:pt idx="13740">
                  <c:v>2980</c:v>
                </c:pt>
                <c:pt idx="13741">
                  <c:v>2980</c:v>
                </c:pt>
                <c:pt idx="13742">
                  <c:v>2980</c:v>
                </c:pt>
                <c:pt idx="13743">
                  <c:v>2980</c:v>
                </c:pt>
                <c:pt idx="13744">
                  <c:v>2980</c:v>
                </c:pt>
                <c:pt idx="13745">
                  <c:v>2980</c:v>
                </c:pt>
                <c:pt idx="13746">
                  <c:v>2980</c:v>
                </c:pt>
                <c:pt idx="13747">
                  <c:v>2980</c:v>
                </c:pt>
                <c:pt idx="13748">
                  <c:v>2980</c:v>
                </c:pt>
                <c:pt idx="13749">
                  <c:v>2980</c:v>
                </c:pt>
                <c:pt idx="13750">
                  <c:v>2980</c:v>
                </c:pt>
                <c:pt idx="13751">
                  <c:v>2980</c:v>
                </c:pt>
                <c:pt idx="13752">
                  <c:v>2980</c:v>
                </c:pt>
                <c:pt idx="13753">
                  <c:v>2980</c:v>
                </c:pt>
                <c:pt idx="13754">
                  <c:v>2980</c:v>
                </c:pt>
                <c:pt idx="13755">
                  <c:v>2980</c:v>
                </c:pt>
                <c:pt idx="13756">
                  <c:v>2980</c:v>
                </c:pt>
                <c:pt idx="13757">
                  <c:v>2980</c:v>
                </c:pt>
                <c:pt idx="13758">
                  <c:v>2980</c:v>
                </c:pt>
                <c:pt idx="13759">
                  <c:v>2980</c:v>
                </c:pt>
                <c:pt idx="13760">
                  <c:v>2980</c:v>
                </c:pt>
                <c:pt idx="13761">
                  <c:v>2980</c:v>
                </c:pt>
                <c:pt idx="13762">
                  <c:v>2980</c:v>
                </c:pt>
                <c:pt idx="13763">
                  <c:v>2980</c:v>
                </c:pt>
                <c:pt idx="13764">
                  <c:v>2980</c:v>
                </c:pt>
                <c:pt idx="13765">
                  <c:v>2980</c:v>
                </c:pt>
                <c:pt idx="13766">
                  <c:v>2980</c:v>
                </c:pt>
                <c:pt idx="13767">
                  <c:v>2980</c:v>
                </c:pt>
                <c:pt idx="13768">
                  <c:v>2980</c:v>
                </c:pt>
                <c:pt idx="13769">
                  <c:v>2980</c:v>
                </c:pt>
                <c:pt idx="13770">
                  <c:v>2980</c:v>
                </c:pt>
                <c:pt idx="13771">
                  <c:v>2980</c:v>
                </c:pt>
                <c:pt idx="13772">
                  <c:v>2980</c:v>
                </c:pt>
                <c:pt idx="13773">
                  <c:v>2980</c:v>
                </c:pt>
                <c:pt idx="13774">
                  <c:v>2980</c:v>
                </c:pt>
                <c:pt idx="13775">
                  <c:v>2980</c:v>
                </c:pt>
                <c:pt idx="13776">
                  <c:v>2980</c:v>
                </c:pt>
                <c:pt idx="13777">
                  <c:v>2980</c:v>
                </c:pt>
                <c:pt idx="13778">
                  <c:v>2980</c:v>
                </c:pt>
                <c:pt idx="13779">
                  <c:v>2980</c:v>
                </c:pt>
                <c:pt idx="13780">
                  <c:v>2980</c:v>
                </c:pt>
                <c:pt idx="13781">
                  <c:v>2980</c:v>
                </c:pt>
                <c:pt idx="13782">
                  <c:v>2980</c:v>
                </c:pt>
                <c:pt idx="13783">
                  <c:v>2980</c:v>
                </c:pt>
                <c:pt idx="13784">
                  <c:v>2980</c:v>
                </c:pt>
                <c:pt idx="13785">
                  <c:v>2980</c:v>
                </c:pt>
                <c:pt idx="13786">
                  <c:v>2980</c:v>
                </c:pt>
                <c:pt idx="13787">
                  <c:v>2980</c:v>
                </c:pt>
                <c:pt idx="13788">
                  <c:v>2980</c:v>
                </c:pt>
                <c:pt idx="13789">
                  <c:v>2980</c:v>
                </c:pt>
                <c:pt idx="13790">
                  <c:v>2980</c:v>
                </c:pt>
                <c:pt idx="13791">
                  <c:v>2980</c:v>
                </c:pt>
                <c:pt idx="13792">
                  <c:v>2980</c:v>
                </c:pt>
                <c:pt idx="13793">
                  <c:v>2980</c:v>
                </c:pt>
                <c:pt idx="13794">
                  <c:v>2980</c:v>
                </c:pt>
                <c:pt idx="13795">
                  <c:v>2980</c:v>
                </c:pt>
                <c:pt idx="13796">
                  <c:v>2980</c:v>
                </c:pt>
                <c:pt idx="13797">
                  <c:v>2980</c:v>
                </c:pt>
                <c:pt idx="13798">
                  <c:v>2980</c:v>
                </c:pt>
                <c:pt idx="13799">
                  <c:v>2980</c:v>
                </c:pt>
                <c:pt idx="13800">
                  <c:v>2980</c:v>
                </c:pt>
                <c:pt idx="13801">
                  <c:v>2980</c:v>
                </c:pt>
                <c:pt idx="13802">
                  <c:v>2980</c:v>
                </c:pt>
                <c:pt idx="13803">
                  <c:v>2980</c:v>
                </c:pt>
                <c:pt idx="13804">
                  <c:v>2980</c:v>
                </c:pt>
                <c:pt idx="13805">
                  <c:v>2980</c:v>
                </c:pt>
                <c:pt idx="13806">
                  <c:v>2980</c:v>
                </c:pt>
                <c:pt idx="13807">
                  <c:v>2980</c:v>
                </c:pt>
                <c:pt idx="13808">
                  <c:v>2980</c:v>
                </c:pt>
                <c:pt idx="13809">
                  <c:v>2980</c:v>
                </c:pt>
                <c:pt idx="13810">
                  <c:v>2980</c:v>
                </c:pt>
                <c:pt idx="13811">
                  <c:v>2980</c:v>
                </c:pt>
                <c:pt idx="13812">
                  <c:v>2980</c:v>
                </c:pt>
                <c:pt idx="13813">
                  <c:v>2980</c:v>
                </c:pt>
                <c:pt idx="13814">
                  <c:v>2980</c:v>
                </c:pt>
                <c:pt idx="13815">
                  <c:v>2980</c:v>
                </c:pt>
                <c:pt idx="13816">
                  <c:v>2980</c:v>
                </c:pt>
                <c:pt idx="13817">
                  <c:v>2980</c:v>
                </c:pt>
                <c:pt idx="13818">
                  <c:v>2980</c:v>
                </c:pt>
                <c:pt idx="13819">
                  <c:v>2980</c:v>
                </c:pt>
                <c:pt idx="13820">
                  <c:v>2980</c:v>
                </c:pt>
                <c:pt idx="13821">
                  <c:v>2980</c:v>
                </c:pt>
                <c:pt idx="13822">
                  <c:v>2980</c:v>
                </c:pt>
                <c:pt idx="13823">
                  <c:v>2980</c:v>
                </c:pt>
                <c:pt idx="13824">
                  <c:v>2980</c:v>
                </c:pt>
                <c:pt idx="13825">
                  <c:v>2980</c:v>
                </c:pt>
                <c:pt idx="13826">
                  <c:v>2980</c:v>
                </c:pt>
                <c:pt idx="13827">
                  <c:v>2980</c:v>
                </c:pt>
                <c:pt idx="13828">
                  <c:v>2980</c:v>
                </c:pt>
                <c:pt idx="13829">
                  <c:v>2980</c:v>
                </c:pt>
                <c:pt idx="13830">
                  <c:v>2980</c:v>
                </c:pt>
                <c:pt idx="13831">
                  <c:v>2980</c:v>
                </c:pt>
                <c:pt idx="13832">
                  <c:v>2980</c:v>
                </c:pt>
                <c:pt idx="13833">
                  <c:v>2980</c:v>
                </c:pt>
                <c:pt idx="13834">
                  <c:v>2980</c:v>
                </c:pt>
                <c:pt idx="13835">
                  <c:v>2980</c:v>
                </c:pt>
                <c:pt idx="13836">
                  <c:v>2980</c:v>
                </c:pt>
                <c:pt idx="13837">
                  <c:v>2980</c:v>
                </c:pt>
                <c:pt idx="13838">
                  <c:v>2980</c:v>
                </c:pt>
                <c:pt idx="13839">
                  <c:v>2980</c:v>
                </c:pt>
                <c:pt idx="13840">
                  <c:v>2980</c:v>
                </c:pt>
                <c:pt idx="13841">
                  <c:v>2980</c:v>
                </c:pt>
                <c:pt idx="13842">
                  <c:v>2980</c:v>
                </c:pt>
                <c:pt idx="13843">
                  <c:v>2980</c:v>
                </c:pt>
                <c:pt idx="13844">
                  <c:v>2980</c:v>
                </c:pt>
                <c:pt idx="13845">
                  <c:v>2980</c:v>
                </c:pt>
                <c:pt idx="13846">
                  <c:v>2980</c:v>
                </c:pt>
                <c:pt idx="13847">
                  <c:v>2980</c:v>
                </c:pt>
                <c:pt idx="13848">
                  <c:v>2980</c:v>
                </c:pt>
                <c:pt idx="13849">
                  <c:v>2980</c:v>
                </c:pt>
                <c:pt idx="13850">
                  <c:v>2980</c:v>
                </c:pt>
                <c:pt idx="13851">
                  <c:v>2980</c:v>
                </c:pt>
                <c:pt idx="13852">
                  <c:v>2980</c:v>
                </c:pt>
                <c:pt idx="13853">
                  <c:v>2980</c:v>
                </c:pt>
                <c:pt idx="13854">
                  <c:v>2980</c:v>
                </c:pt>
                <c:pt idx="13855">
                  <c:v>2980</c:v>
                </c:pt>
                <c:pt idx="13856">
                  <c:v>2980</c:v>
                </c:pt>
                <c:pt idx="13857">
                  <c:v>2980</c:v>
                </c:pt>
                <c:pt idx="13858">
                  <c:v>2980</c:v>
                </c:pt>
                <c:pt idx="13859">
                  <c:v>2980</c:v>
                </c:pt>
                <c:pt idx="13860">
                  <c:v>2980</c:v>
                </c:pt>
                <c:pt idx="13861">
                  <c:v>2980</c:v>
                </c:pt>
                <c:pt idx="13862">
                  <c:v>2980</c:v>
                </c:pt>
                <c:pt idx="13863">
                  <c:v>2980</c:v>
                </c:pt>
                <c:pt idx="13864">
                  <c:v>2980</c:v>
                </c:pt>
                <c:pt idx="13865">
                  <c:v>2980</c:v>
                </c:pt>
                <c:pt idx="13866">
                  <c:v>2980</c:v>
                </c:pt>
                <c:pt idx="13867">
                  <c:v>2980</c:v>
                </c:pt>
                <c:pt idx="13868">
                  <c:v>2980</c:v>
                </c:pt>
                <c:pt idx="13869">
                  <c:v>2980</c:v>
                </c:pt>
                <c:pt idx="13870">
                  <c:v>2980</c:v>
                </c:pt>
                <c:pt idx="13871">
                  <c:v>2980</c:v>
                </c:pt>
                <c:pt idx="13872">
                  <c:v>2980</c:v>
                </c:pt>
                <c:pt idx="13873">
                  <c:v>2980</c:v>
                </c:pt>
                <c:pt idx="13874">
                  <c:v>2980</c:v>
                </c:pt>
                <c:pt idx="13875">
                  <c:v>2980</c:v>
                </c:pt>
                <c:pt idx="13876">
                  <c:v>2980</c:v>
                </c:pt>
                <c:pt idx="13877">
                  <c:v>2980</c:v>
                </c:pt>
                <c:pt idx="13878">
                  <c:v>2980</c:v>
                </c:pt>
                <c:pt idx="13879">
                  <c:v>2980</c:v>
                </c:pt>
                <c:pt idx="13880">
                  <c:v>2980</c:v>
                </c:pt>
                <c:pt idx="13881">
                  <c:v>2980</c:v>
                </c:pt>
                <c:pt idx="13882">
                  <c:v>2980</c:v>
                </c:pt>
                <c:pt idx="13883">
                  <c:v>2980</c:v>
                </c:pt>
                <c:pt idx="13884">
                  <c:v>2980</c:v>
                </c:pt>
                <c:pt idx="13885">
                  <c:v>2980</c:v>
                </c:pt>
                <c:pt idx="13886">
                  <c:v>2980</c:v>
                </c:pt>
                <c:pt idx="13887">
                  <c:v>2980</c:v>
                </c:pt>
                <c:pt idx="13888">
                  <c:v>2980</c:v>
                </c:pt>
                <c:pt idx="13889">
                  <c:v>2980</c:v>
                </c:pt>
                <c:pt idx="13890">
                  <c:v>2980</c:v>
                </c:pt>
                <c:pt idx="13891">
                  <c:v>2980</c:v>
                </c:pt>
                <c:pt idx="13892">
                  <c:v>2980</c:v>
                </c:pt>
                <c:pt idx="13893">
                  <c:v>2980</c:v>
                </c:pt>
                <c:pt idx="13894">
                  <c:v>2980</c:v>
                </c:pt>
                <c:pt idx="13895">
                  <c:v>2980</c:v>
                </c:pt>
                <c:pt idx="13896">
                  <c:v>2980</c:v>
                </c:pt>
                <c:pt idx="13897">
                  <c:v>2980</c:v>
                </c:pt>
                <c:pt idx="13898">
                  <c:v>2980</c:v>
                </c:pt>
                <c:pt idx="13899">
                  <c:v>2980</c:v>
                </c:pt>
                <c:pt idx="13900">
                  <c:v>2980</c:v>
                </c:pt>
                <c:pt idx="13901">
                  <c:v>2980</c:v>
                </c:pt>
                <c:pt idx="13902">
                  <c:v>2980</c:v>
                </c:pt>
                <c:pt idx="13903">
                  <c:v>2980</c:v>
                </c:pt>
                <c:pt idx="13904">
                  <c:v>2980</c:v>
                </c:pt>
                <c:pt idx="13905">
                  <c:v>2980</c:v>
                </c:pt>
                <c:pt idx="13906">
                  <c:v>2980</c:v>
                </c:pt>
                <c:pt idx="13907">
                  <c:v>2980</c:v>
                </c:pt>
                <c:pt idx="13908">
                  <c:v>2980</c:v>
                </c:pt>
                <c:pt idx="13909">
                  <c:v>2980</c:v>
                </c:pt>
                <c:pt idx="13910">
                  <c:v>2980</c:v>
                </c:pt>
                <c:pt idx="13911">
                  <c:v>2980</c:v>
                </c:pt>
                <c:pt idx="13912">
                  <c:v>2980</c:v>
                </c:pt>
                <c:pt idx="13913">
                  <c:v>2980</c:v>
                </c:pt>
                <c:pt idx="13914">
                  <c:v>2980</c:v>
                </c:pt>
                <c:pt idx="13915">
                  <c:v>2980</c:v>
                </c:pt>
                <c:pt idx="13916">
                  <c:v>2980</c:v>
                </c:pt>
                <c:pt idx="13917">
                  <c:v>2980</c:v>
                </c:pt>
                <c:pt idx="13918">
                  <c:v>2980</c:v>
                </c:pt>
                <c:pt idx="13919">
                  <c:v>2980</c:v>
                </c:pt>
                <c:pt idx="13920">
                  <c:v>2980</c:v>
                </c:pt>
                <c:pt idx="13921">
                  <c:v>2980</c:v>
                </c:pt>
                <c:pt idx="13922">
                  <c:v>2980</c:v>
                </c:pt>
                <c:pt idx="13923">
                  <c:v>2980</c:v>
                </c:pt>
                <c:pt idx="13924">
                  <c:v>2980</c:v>
                </c:pt>
                <c:pt idx="13925">
                  <c:v>2980</c:v>
                </c:pt>
                <c:pt idx="13926">
                  <c:v>2980</c:v>
                </c:pt>
                <c:pt idx="13927">
                  <c:v>2980</c:v>
                </c:pt>
                <c:pt idx="13928">
                  <c:v>2980</c:v>
                </c:pt>
                <c:pt idx="13929">
                  <c:v>2980</c:v>
                </c:pt>
                <c:pt idx="13930">
                  <c:v>2980</c:v>
                </c:pt>
                <c:pt idx="13931">
                  <c:v>2980</c:v>
                </c:pt>
                <c:pt idx="13932">
                  <c:v>2980</c:v>
                </c:pt>
                <c:pt idx="13933">
                  <c:v>2980</c:v>
                </c:pt>
                <c:pt idx="13934">
                  <c:v>2980</c:v>
                </c:pt>
                <c:pt idx="13935">
                  <c:v>2980</c:v>
                </c:pt>
                <c:pt idx="13936">
                  <c:v>2980</c:v>
                </c:pt>
                <c:pt idx="13937">
                  <c:v>2980</c:v>
                </c:pt>
                <c:pt idx="13938">
                  <c:v>2980</c:v>
                </c:pt>
                <c:pt idx="13939">
                  <c:v>2980</c:v>
                </c:pt>
                <c:pt idx="13940">
                  <c:v>2980</c:v>
                </c:pt>
                <c:pt idx="13941">
                  <c:v>2980</c:v>
                </c:pt>
                <c:pt idx="13942">
                  <c:v>2980</c:v>
                </c:pt>
                <c:pt idx="13943">
                  <c:v>2980</c:v>
                </c:pt>
                <c:pt idx="13944">
                  <c:v>2980</c:v>
                </c:pt>
                <c:pt idx="13945">
                  <c:v>2980</c:v>
                </c:pt>
                <c:pt idx="13946">
                  <c:v>2980</c:v>
                </c:pt>
                <c:pt idx="13947">
                  <c:v>2980</c:v>
                </c:pt>
                <c:pt idx="13948">
                  <c:v>2980</c:v>
                </c:pt>
                <c:pt idx="13949">
                  <c:v>2980</c:v>
                </c:pt>
                <c:pt idx="13950">
                  <c:v>2980</c:v>
                </c:pt>
                <c:pt idx="13951">
                  <c:v>2980</c:v>
                </c:pt>
                <c:pt idx="13952">
                  <c:v>2980</c:v>
                </c:pt>
                <c:pt idx="13953">
                  <c:v>2980</c:v>
                </c:pt>
                <c:pt idx="13954">
                  <c:v>2980</c:v>
                </c:pt>
                <c:pt idx="13955">
                  <c:v>2980</c:v>
                </c:pt>
                <c:pt idx="13956">
                  <c:v>2980</c:v>
                </c:pt>
                <c:pt idx="13957">
                  <c:v>2980</c:v>
                </c:pt>
                <c:pt idx="13958">
                  <c:v>2980</c:v>
                </c:pt>
                <c:pt idx="13959">
                  <c:v>2980</c:v>
                </c:pt>
                <c:pt idx="13960">
                  <c:v>2980</c:v>
                </c:pt>
                <c:pt idx="13961">
                  <c:v>2980</c:v>
                </c:pt>
                <c:pt idx="13962">
                  <c:v>2980</c:v>
                </c:pt>
                <c:pt idx="13963">
                  <c:v>2980</c:v>
                </c:pt>
                <c:pt idx="13964">
                  <c:v>2980</c:v>
                </c:pt>
                <c:pt idx="13965">
                  <c:v>2980</c:v>
                </c:pt>
                <c:pt idx="13966">
                  <c:v>2980</c:v>
                </c:pt>
                <c:pt idx="13967">
                  <c:v>2980</c:v>
                </c:pt>
                <c:pt idx="13968">
                  <c:v>2980</c:v>
                </c:pt>
                <c:pt idx="13969">
                  <c:v>2980</c:v>
                </c:pt>
                <c:pt idx="13970">
                  <c:v>2980</c:v>
                </c:pt>
                <c:pt idx="13971">
                  <c:v>2980</c:v>
                </c:pt>
                <c:pt idx="13972">
                  <c:v>2980</c:v>
                </c:pt>
                <c:pt idx="13973">
                  <c:v>2980</c:v>
                </c:pt>
                <c:pt idx="13974">
                  <c:v>2980</c:v>
                </c:pt>
                <c:pt idx="13975">
                  <c:v>2980</c:v>
                </c:pt>
                <c:pt idx="13976">
                  <c:v>2980</c:v>
                </c:pt>
                <c:pt idx="13977">
                  <c:v>2980</c:v>
                </c:pt>
                <c:pt idx="13978">
                  <c:v>2980</c:v>
                </c:pt>
                <c:pt idx="13979">
                  <c:v>2980</c:v>
                </c:pt>
                <c:pt idx="13980">
                  <c:v>2980</c:v>
                </c:pt>
                <c:pt idx="13981">
                  <c:v>2980</c:v>
                </c:pt>
                <c:pt idx="13982">
                  <c:v>2980</c:v>
                </c:pt>
                <c:pt idx="13983">
                  <c:v>2980</c:v>
                </c:pt>
                <c:pt idx="13984">
                  <c:v>2980</c:v>
                </c:pt>
                <c:pt idx="13985">
                  <c:v>2980</c:v>
                </c:pt>
                <c:pt idx="13986">
                  <c:v>2980</c:v>
                </c:pt>
                <c:pt idx="13987">
                  <c:v>2980</c:v>
                </c:pt>
                <c:pt idx="13988">
                  <c:v>2980</c:v>
                </c:pt>
                <c:pt idx="13989">
                  <c:v>2980</c:v>
                </c:pt>
                <c:pt idx="13990">
                  <c:v>2980</c:v>
                </c:pt>
                <c:pt idx="13991">
                  <c:v>2980</c:v>
                </c:pt>
                <c:pt idx="13992">
                  <c:v>2980</c:v>
                </c:pt>
                <c:pt idx="13993">
                  <c:v>2980</c:v>
                </c:pt>
                <c:pt idx="13994">
                  <c:v>2980</c:v>
                </c:pt>
                <c:pt idx="13995">
                  <c:v>2980</c:v>
                </c:pt>
                <c:pt idx="13996">
                  <c:v>2980</c:v>
                </c:pt>
                <c:pt idx="13997">
                  <c:v>2980</c:v>
                </c:pt>
                <c:pt idx="13998">
                  <c:v>2980</c:v>
                </c:pt>
                <c:pt idx="13999">
                  <c:v>2980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秒杀费用对比!$AT$8</c:f>
              <c:strCache>
                <c:ptCount val="1"/>
                <c:pt idx="0">
                  <c:v>求和项:原费用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秒杀费用对比!$AQ$9:$AR$14025</c:f>
              <c:multiLvlStrCache>
                <c:ptCount val="1400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</c:v>
                  </c:pt>
                  <c:pt idx="1001">
                    <c:v>2</c:v>
                  </c:pt>
                  <c:pt idx="1002">
                    <c:v>3</c:v>
                  </c:pt>
                  <c:pt idx="1003">
                    <c:v>4</c:v>
                  </c:pt>
                  <c:pt idx="1004">
                    <c:v>5</c:v>
                  </c:pt>
                  <c:pt idx="1005">
                    <c:v>6</c:v>
                  </c:pt>
                  <c:pt idx="1006">
                    <c:v>7</c:v>
                  </c:pt>
                  <c:pt idx="1007">
                    <c:v>8</c:v>
                  </c:pt>
                  <c:pt idx="1008">
                    <c:v>9</c:v>
                  </c:pt>
                  <c:pt idx="1009">
                    <c:v>10</c:v>
                  </c:pt>
                  <c:pt idx="1010">
                    <c:v>11</c:v>
                  </c:pt>
                  <c:pt idx="1011">
                    <c:v>12</c:v>
                  </c:pt>
                  <c:pt idx="1012">
                    <c:v>13</c:v>
                  </c:pt>
                  <c:pt idx="1013">
                    <c:v>14</c:v>
                  </c:pt>
                  <c:pt idx="1014">
                    <c:v>15</c:v>
                  </c:pt>
                  <c:pt idx="1015">
                    <c:v>16</c:v>
                  </c:pt>
                  <c:pt idx="1016">
                    <c:v>17</c:v>
                  </c:pt>
                  <c:pt idx="1017">
                    <c:v>18</c:v>
                  </c:pt>
                  <c:pt idx="1018">
                    <c:v>19</c:v>
                  </c:pt>
                  <c:pt idx="1019">
                    <c:v>20</c:v>
                  </c:pt>
                  <c:pt idx="1020">
                    <c:v>21</c:v>
                  </c:pt>
                  <c:pt idx="1021">
                    <c:v>22</c:v>
                  </c:pt>
                  <c:pt idx="1022">
                    <c:v>23</c:v>
                  </c:pt>
                  <c:pt idx="1023">
                    <c:v>24</c:v>
                  </c:pt>
                  <c:pt idx="1024">
                    <c:v>25</c:v>
                  </c:pt>
                  <c:pt idx="1025">
                    <c:v>26</c:v>
                  </c:pt>
                  <c:pt idx="1026">
                    <c:v>27</c:v>
                  </c:pt>
                  <c:pt idx="1027">
                    <c:v>28</c:v>
                  </c:pt>
                  <c:pt idx="1028">
                    <c:v>29</c:v>
                  </c:pt>
                  <c:pt idx="1029">
                    <c:v>30</c:v>
                  </c:pt>
                  <c:pt idx="1030">
                    <c:v>31</c:v>
                  </c:pt>
                  <c:pt idx="1031">
                    <c:v>32</c:v>
                  </c:pt>
                  <c:pt idx="1032">
                    <c:v>33</c:v>
                  </c:pt>
                  <c:pt idx="1033">
                    <c:v>34</c:v>
                  </c:pt>
                  <c:pt idx="1034">
                    <c:v>35</c:v>
                  </c:pt>
                  <c:pt idx="1035">
                    <c:v>36</c:v>
                  </c:pt>
                  <c:pt idx="1036">
                    <c:v>37</c:v>
                  </c:pt>
                  <c:pt idx="1037">
                    <c:v>38</c:v>
                  </c:pt>
                  <c:pt idx="1038">
                    <c:v>39</c:v>
                  </c:pt>
                  <c:pt idx="1039">
                    <c:v>40</c:v>
                  </c:pt>
                  <c:pt idx="1040">
                    <c:v>41</c:v>
                  </c:pt>
                  <c:pt idx="1041">
                    <c:v>42</c:v>
                  </c:pt>
                  <c:pt idx="1042">
                    <c:v>43</c:v>
                  </c:pt>
                  <c:pt idx="1043">
                    <c:v>44</c:v>
                  </c:pt>
                  <c:pt idx="1044">
                    <c:v>45</c:v>
                  </c:pt>
                  <c:pt idx="1045">
                    <c:v>46</c:v>
                  </c:pt>
                  <c:pt idx="1046">
                    <c:v>47</c:v>
                  </c:pt>
                  <c:pt idx="1047">
                    <c:v>48</c:v>
                  </c:pt>
                  <c:pt idx="1048">
                    <c:v>49</c:v>
                  </c:pt>
                  <c:pt idx="1049">
                    <c:v>50</c:v>
                  </c:pt>
                  <c:pt idx="1050">
                    <c:v>51</c:v>
                  </c:pt>
                  <c:pt idx="1051">
                    <c:v>52</c:v>
                  </c:pt>
                  <c:pt idx="1052">
                    <c:v>53</c:v>
                  </c:pt>
                  <c:pt idx="1053">
                    <c:v>54</c:v>
                  </c:pt>
                  <c:pt idx="1054">
                    <c:v>55</c:v>
                  </c:pt>
                  <c:pt idx="1055">
                    <c:v>56</c:v>
                  </c:pt>
                  <c:pt idx="1056">
                    <c:v>57</c:v>
                  </c:pt>
                  <c:pt idx="1057">
                    <c:v>58</c:v>
                  </c:pt>
                  <c:pt idx="1058">
                    <c:v>59</c:v>
                  </c:pt>
                  <c:pt idx="1059">
                    <c:v>60</c:v>
                  </c:pt>
                  <c:pt idx="1060">
                    <c:v>61</c:v>
                  </c:pt>
                  <c:pt idx="1061">
                    <c:v>62</c:v>
                  </c:pt>
                  <c:pt idx="1062">
                    <c:v>63</c:v>
                  </c:pt>
                  <c:pt idx="1063">
                    <c:v>64</c:v>
                  </c:pt>
                  <c:pt idx="1064">
                    <c:v>65</c:v>
                  </c:pt>
                  <c:pt idx="1065">
                    <c:v>66</c:v>
                  </c:pt>
                  <c:pt idx="1066">
                    <c:v>67</c:v>
                  </c:pt>
                  <c:pt idx="1067">
                    <c:v>68</c:v>
                  </c:pt>
                  <c:pt idx="1068">
                    <c:v>69</c:v>
                  </c:pt>
                  <c:pt idx="1069">
                    <c:v>70</c:v>
                  </c:pt>
                  <c:pt idx="1070">
                    <c:v>71</c:v>
                  </c:pt>
                  <c:pt idx="1071">
                    <c:v>72</c:v>
                  </c:pt>
                  <c:pt idx="1072">
                    <c:v>73</c:v>
                  </c:pt>
                  <c:pt idx="1073">
                    <c:v>74</c:v>
                  </c:pt>
                  <c:pt idx="1074">
                    <c:v>75</c:v>
                  </c:pt>
                  <c:pt idx="1075">
                    <c:v>76</c:v>
                  </c:pt>
                  <c:pt idx="1076">
                    <c:v>77</c:v>
                  </c:pt>
                  <c:pt idx="1077">
                    <c:v>78</c:v>
                  </c:pt>
                  <c:pt idx="1078">
                    <c:v>79</c:v>
                  </c:pt>
                  <c:pt idx="1079">
                    <c:v>80</c:v>
                  </c:pt>
                  <c:pt idx="1080">
                    <c:v>81</c:v>
                  </c:pt>
                  <c:pt idx="1081">
                    <c:v>82</c:v>
                  </c:pt>
                  <c:pt idx="1082">
                    <c:v>83</c:v>
                  </c:pt>
                  <c:pt idx="1083">
                    <c:v>84</c:v>
                  </c:pt>
                  <c:pt idx="1084">
                    <c:v>85</c:v>
                  </c:pt>
                  <c:pt idx="1085">
                    <c:v>86</c:v>
                  </c:pt>
                  <c:pt idx="1086">
                    <c:v>87</c:v>
                  </c:pt>
                  <c:pt idx="1087">
                    <c:v>88</c:v>
                  </c:pt>
                  <c:pt idx="1088">
                    <c:v>89</c:v>
                  </c:pt>
                  <c:pt idx="1089">
                    <c:v>90</c:v>
                  </c:pt>
                  <c:pt idx="1090">
                    <c:v>91</c:v>
                  </c:pt>
                  <c:pt idx="1091">
                    <c:v>92</c:v>
                  </c:pt>
                  <c:pt idx="1092">
                    <c:v>93</c:v>
                  </c:pt>
                  <c:pt idx="1093">
                    <c:v>94</c:v>
                  </c:pt>
                  <c:pt idx="1094">
                    <c:v>95</c:v>
                  </c:pt>
                  <c:pt idx="1095">
                    <c:v>96</c:v>
                  </c:pt>
                  <c:pt idx="1096">
                    <c:v>97</c:v>
                  </c:pt>
                  <c:pt idx="1097">
                    <c:v>98</c:v>
                  </c:pt>
                  <c:pt idx="1098">
                    <c:v>99</c:v>
                  </c:pt>
                  <c:pt idx="1099">
                    <c:v>100</c:v>
                  </c:pt>
                  <c:pt idx="1100">
                    <c:v>101</c:v>
                  </c:pt>
                  <c:pt idx="1101">
                    <c:v>102</c:v>
                  </c:pt>
                  <c:pt idx="1102">
                    <c:v>103</c:v>
                  </c:pt>
                  <c:pt idx="1103">
                    <c:v>104</c:v>
                  </c:pt>
                  <c:pt idx="1104">
                    <c:v>105</c:v>
                  </c:pt>
                  <c:pt idx="1105">
                    <c:v>106</c:v>
                  </c:pt>
                  <c:pt idx="1106">
                    <c:v>107</c:v>
                  </c:pt>
                  <c:pt idx="1107">
                    <c:v>108</c:v>
                  </c:pt>
                  <c:pt idx="1108">
                    <c:v>109</c:v>
                  </c:pt>
                  <c:pt idx="1109">
                    <c:v>110</c:v>
                  </c:pt>
                  <c:pt idx="1110">
                    <c:v>111</c:v>
                  </c:pt>
                  <c:pt idx="1111">
                    <c:v>112</c:v>
                  </c:pt>
                  <c:pt idx="1112">
                    <c:v>113</c:v>
                  </c:pt>
                  <c:pt idx="1113">
                    <c:v>114</c:v>
                  </c:pt>
                  <c:pt idx="1114">
                    <c:v>115</c:v>
                  </c:pt>
                  <c:pt idx="1115">
                    <c:v>116</c:v>
                  </c:pt>
                  <c:pt idx="1116">
                    <c:v>117</c:v>
                  </c:pt>
                  <c:pt idx="1117">
                    <c:v>118</c:v>
                  </c:pt>
                  <c:pt idx="1118">
                    <c:v>119</c:v>
                  </c:pt>
                  <c:pt idx="1119">
                    <c:v>120</c:v>
                  </c:pt>
                  <c:pt idx="1120">
                    <c:v>121</c:v>
                  </c:pt>
                  <c:pt idx="1121">
                    <c:v>122</c:v>
                  </c:pt>
                  <c:pt idx="1122">
                    <c:v>123</c:v>
                  </c:pt>
                  <c:pt idx="1123">
                    <c:v>124</c:v>
                  </c:pt>
                  <c:pt idx="1124">
                    <c:v>125</c:v>
                  </c:pt>
                  <c:pt idx="1125">
                    <c:v>126</c:v>
                  </c:pt>
                  <c:pt idx="1126">
                    <c:v>127</c:v>
                  </c:pt>
                  <c:pt idx="1127">
                    <c:v>128</c:v>
                  </c:pt>
                  <c:pt idx="1128">
                    <c:v>129</c:v>
                  </c:pt>
                  <c:pt idx="1129">
                    <c:v>130</c:v>
                  </c:pt>
                  <c:pt idx="1130">
                    <c:v>131</c:v>
                  </c:pt>
                  <c:pt idx="1131">
                    <c:v>132</c:v>
                  </c:pt>
                  <c:pt idx="1132">
                    <c:v>133</c:v>
                  </c:pt>
                  <c:pt idx="1133">
                    <c:v>134</c:v>
                  </c:pt>
                  <c:pt idx="1134">
                    <c:v>135</c:v>
                  </c:pt>
                  <c:pt idx="1135">
                    <c:v>136</c:v>
                  </c:pt>
                  <c:pt idx="1136">
                    <c:v>137</c:v>
                  </c:pt>
                  <c:pt idx="1137">
                    <c:v>138</c:v>
                  </c:pt>
                  <c:pt idx="1138">
                    <c:v>139</c:v>
                  </c:pt>
                  <c:pt idx="1139">
                    <c:v>140</c:v>
                  </c:pt>
                  <c:pt idx="1140">
                    <c:v>141</c:v>
                  </c:pt>
                  <c:pt idx="1141">
                    <c:v>142</c:v>
                  </c:pt>
                  <c:pt idx="1142">
                    <c:v>143</c:v>
                  </c:pt>
                  <c:pt idx="1143">
                    <c:v>144</c:v>
                  </c:pt>
                  <c:pt idx="1144">
                    <c:v>145</c:v>
                  </c:pt>
                  <c:pt idx="1145">
                    <c:v>146</c:v>
                  </c:pt>
                  <c:pt idx="1146">
                    <c:v>147</c:v>
                  </c:pt>
                  <c:pt idx="1147">
                    <c:v>148</c:v>
                  </c:pt>
                  <c:pt idx="1148">
                    <c:v>149</c:v>
                  </c:pt>
                  <c:pt idx="1149">
                    <c:v>150</c:v>
                  </c:pt>
                  <c:pt idx="1150">
                    <c:v>151</c:v>
                  </c:pt>
                  <c:pt idx="1151">
                    <c:v>152</c:v>
                  </c:pt>
                  <c:pt idx="1152">
                    <c:v>153</c:v>
                  </c:pt>
                  <c:pt idx="1153">
                    <c:v>154</c:v>
                  </c:pt>
                  <c:pt idx="1154">
                    <c:v>155</c:v>
                  </c:pt>
                  <c:pt idx="1155">
                    <c:v>156</c:v>
                  </c:pt>
                  <c:pt idx="1156">
                    <c:v>157</c:v>
                  </c:pt>
                  <c:pt idx="1157">
                    <c:v>158</c:v>
                  </c:pt>
                  <c:pt idx="1158">
                    <c:v>159</c:v>
                  </c:pt>
                  <c:pt idx="1159">
                    <c:v>160</c:v>
                  </c:pt>
                  <c:pt idx="1160">
                    <c:v>161</c:v>
                  </c:pt>
                  <c:pt idx="1161">
                    <c:v>162</c:v>
                  </c:pt>
                  <c:pt idx="1162">
                    <c:v>163</c:v>
                  </c:pt>
                  <c:pt idx="1163">
                    <c:v>164</c:v>
                  </c:pt>
                  <c:pt idx="1164">
                    <c:v>165</c:v>
                  </c:pt>
                  <c:pt idx="1165">
                    <c:v>166</c:v>
                  </c:pt>
                  <c:pt idx="1166">
                    <c:v>167</c:v>
                  </c:pt>
                  <c:pt idx="1167">
                    <c:v>168</c:v>
                  </c:pt>
                  <c:pt idx="1168">
                    <c:v>169</c:v>
                  </c:pt>
                  <c:pt idx="1169">
                    <c:v>170</c:v>
                  </c:pt>
                  <c:pt idx="1170">
                    <c:v>171</c:v>
                  </c:pt>
                  <c:pt idx="1171">
                    <c:v>172</c:v>
                  </c:pt>
                  <c:pt idx="1172">
                    <c:v>173</c:v>
                  </c:pt>
                  <c:pt idx="1173">
                    <c:v>174</c:v>
                  </c:pt>
                  <c:pt idx="1174">
                    <c:v>175</c:v>
                  </c:pt>
                  <c:pt idx="1175">
                    <c:v>176</c:v>
                  </c:pt>
                  <c:pt idx="1176">
                    <c:v>177</c:v>
                  </c:pt>
                  <c:pt idx="1177">
                    <c:v>178</c:v>
                  </c:pt>
                  <c:pt idx="1178">
                    <c:v>179</c:v>
                  </c:pt>
                  <c:pt idx="1179">
                    <c:v>180</c:v>
                  </c:pt>
                  <c:pt idx="1180">
                    <c:v>181</c:v>
                  </c:pt>
                  <c:pt idx="1181">
                    <c:v>182</c:v>
                  </c:pt>
                  <c:pt idx="1182">
                    <c:v>183</c:v>
                  </c:pt>
                  <c:pt idx="1183">
                    <c:v>184</c:v>
                  </c:pt>
                  <c:pt idx="1184">
                    <c:v>185</c:v>
                  </c:pt>
                  <c:pt idx="1185">
                    <c:v>186</c:v>
                  </c:pt>
                  <c:pt idx="1186">
                    <c:v>187</c:v>
                  </c:pt>
                  <c:pt idx="1187">
                    <c:v>188</c:v>
                  </c:pt>
                  <c:pt idx="1188">
                    <c:v>189</c:v>
                  </c:pt>
                  <c:pt idx="1189">
                    <c:v>190</c:v>
                  </c:pt>
                  <c:pt idx="1190">
                    <c:v>191</c:v>
                  </c:pt>
                  <c:pt idx="1191">
                    <c:v>192</c:v>
                  </c:pt>
                  <c:pt idx="1192">
                    <c:v>193</c:v>
                  </c:pt>
                  <c:pt idx="1193">
                    <c:v>194</c:v>
                  </c:pt>
                  <c:pt idx="1194">
                    <c:v>195</c:v>
                  </c:pt>
                  <c:pt idx="1195">
                    <c:v>196</c:v>
                  </c:pt>
                  <c:pt idx="1196">
                    <c:v>197</c:v>
                  </c:pt>
                  <c:pt idx="1197">
                    <c:v>198</c:v>
                  </c:pt>
                  <c:pt idx="1198">
                    <c:v>199</c:v>
                  </c:pt>
                  <c:pt idx="1199">
                    <c:v>200</c:v>
                  </c:pt>
                  <c:pt idx="1200">
                    <c:v>201</c:v>
                  </c:pt>
                  <c:pt idx="1201">
                    <c:v>202</c:v>
                  </c:pt>
                  <c:pt idx="1202">
                    <c:v>203</c:v>
                  </c:pt>
                  <c:pt idx="1203">
                    <c:v>204</c:v>
                  </c:pt>
                  <c:pt idx="1204">
                    <c:v>205</c:v>
                  </c:pt>
                  <c:pt idx="1205">
                    <c:v>206</c:v>
                  </c:pt>
                  <c:pt idx="1206">
                    <c:v>207</c:v>
                  </c:pt>
                  <c:pt idx="1207">
                    <c:v>208</c:v>
                  </c:pt>
                  <c:pt idx="1208">
                    <c:v>209</c:v>
                  </c:pt>
                  <c:pt idx="1209">
                    <c:v>210</c:v>
                  </c:pt>
                  <c:pt idx="1210">
                    <c:v>211</c:v>
                  </c:pt>
                  <c:pt idx="1211">
                    <c:v>212</c:v>
                  </c:pt>
                  <c:pt idx="1212">
                    <c:v>213</c:v>
                  </c:pt>
                  <c:pt idx="1213">
                    <c:v>214</c:v>
                  </c:pt>
                  <c:pt idx="1214">
                    <c:v>215</c:v>
                  </c:pt>
                  <c:pt idx="1215">
                    <c:v>216</c:v>
                  </c:pt>
                  <c:pt idx="1216">
                    <c:v>217</c:v>
                  </c:pt>
                  <c:pt idx="1217">
                    <c:v>218</c:v>
                  </c:pt>
                  <c:pt idx="1218">
                    <c:v>219</c:v>
                  </c:pt>
                  <c:pt idx="1219">
                    <c:v>220</c:v>
                  </c:pt>
                  <c:pt idx="1220">
                    <c:v>221</c:v>
                  </c:pt>
                  <c:pt idx="1221">
                    <c:v>222</c:v>
                  </c:pt>
                  <c:pt idx="1222">
                    <c:v>223</c:v>
                  </c:pt>
                  <c:pt idx="1223">
                    <c:v>224</c:v>
                  </c:pt>
                  <c:pt idx="1224">
                    <c:v>225</c:v>
                  </c:pt>
                  <c:pt idx="1225">
                    <c:v>226</c:v>
                  </c:pt>
                  <c:pt idx="1226">
                    <c:v>227</c:v>
                  </c:pt>
                  <c:pt idx="1227">
                    <c:v>228</c:v>
                  </c:pt>
                  <c:pt idx="1228">
                    <c:v>229</c:v>
                  </c:pt>
                  <c:pt idx="1229">
                    <c:v>230</c:v>
                  </c:pt>
                  <c:pt idx="1230">
                    <c:v>231</c:v>
                  </c:pt>
                  <c:pt idx="1231">
                    <c:v>232</c:v>
                  </c:pt>
                  <c:pt idx="1232">
                    <c:v>233</c:v>
                  </c:pt>
                  <c:pt idx="1233">
                    <c:v>234</c:v>
                  </c:pt>
                  <c:pt idx="1234">
                    <c:v>235</c:v>
                  </c:pt>
                  <c:pt idx="1235">
                    <c:v>236</c:v>
                  </c:pt>
                  <c:pt idx="1236">
                    <c:v>237</c:v>
                  </c:pt>
                  <c:pt idx="1237">
                    <c:v>238</c:v>
                  </c:pt>
                  <c:pt idx="1238">
                    <c:v>239</c:v>
                  </c:pt>
                  <c:pt idx="1239">
                    <c:v>240</c:v>
                  </c:pt>
                  <c:pt idx="1240">
                    <c:v>241</c:v>
                  </c:pt>
                  <c:pt idx="1241">
                    <c:v>242</c:v>
                  </c:pt>
                  <c:pt idx="1242">
                    <c:v>243</c:v>
                  </c:pt>
                  <c:pt idx="1243">
                    <c:v>244</c:v>
                  </c:pt>
                  <c:pt idx="1244">
                    <c:v>245</c:v>
                  </c:pt>
                  <c:pt idx="1245">
                    <c:v>246</c:v>
                  </c:pt>
                  <c:pt idx="1246">
                    <c:v>247</c:v>
                  </c:pt>
                  <c:pt idx="1247">
                    <c:v>248</c:v>
                  </c:pt>
                  <c:pt idx="1248">
                    <c:v>249</c:v>
                  </c:pt>
                  <c:pt idx="1249">
                    <c:v>250</c:v>
                  </c:pt>
                  <c:pt idx="1250">
                    <c:v>251</c:v>
                  </c:pt>
                  <c:pt idx="1251">
                    <c:v>252</c:v>
                  </c:pt>
                  <c:pt idx="1252">
                    <c:v>253</c:v>
                  </c:pt>
                  <c:pt idx="1253">
                    <c:v>254</c:v>
                  </c:pt>
                  <c:pt idx="1254">
                    <c:v>255</c:v>
                  </c:pt>
                  <c:pt idx="1255">
                    <c:v>256</c:v>
                  </c:pt>
                  <c:pt idx="1256">
                    <c:v>257</c:v>
                  </c:pt>
                  <c:pt idx="1257">
                    <c:v>258</c:v>
                  </c:pt>
                  <c:pt idx="1258">
                    <c:v>259</c:v>
                  </c:pt>
                  <c:pt idx="1259">
                    <c:v>260</c:v>
                  </c:pt>
                  <c:pt idx="1260">
                    <c:v>261</c:v>
                  </c:pt>
                  <c:pt idx="1261">
                    <c:v>262</c:v>
                  </c:pt>
                  <c:pt idx="1262">
                    <c:v>263</c:v>
                  </c:pt>
                  <c:pt idx="1263">
                    <c:v>264</c:v>
                  </c:pt>
                  <c:pt idx="1264">
                    <c:v>265</c:v>
                  </c:pt>
                  <c:pt idx="1265">
                    <c:v>266</c:v>
                  </c:pt>
                  <c:pt idx="1266">
                    <c:v>267</c:v>
                  </c:pt>
                  <c:pt idx="1267">
                    <c:v>268</c:v>
                  </c:pt>
                  <c:pt idx="1268">
                    <c:v>269</c:v>
                  </c:pt>
                  <c:pt idx="1269">
                    <c:v>270</c:v>
                  </c:pt>
                  <c:pt idx="1270">
                    <c:v>271</c:v>
                  </c:pt>
                  <c:pt idx="1271">
                    <c:v>272</c:v>
                  </c:pt>
                  <c:pt idx="1272">
                    <c:v>273</c:v>
                  </c:pt>
                  <c:pt idx="1273">
                    <c:v>274</c:v>
                  </c:pt>
                  <c:pt idx="1274">
                    <c:v>275</c:v>
                  </c:pt>
                  <c:pt idx="1275">
                    <c:v>276</c:v>
                  </c:pt>
                  <c:pt idx="1276">
                    <c:v>277</c:v>
                  </c:pt>
                  <c:pt idx="1277">
                    <c:v>278</c:v>
                  </c:pt>
                  <c:pt idx="1278">
                    <c:v>279</c:v>
                  </c:pt>
                  <c:pt idx="1279">
                    <c:v>280</c:v>
                  </c:pt>
                  <c:pt idx="1280">
                    <c:v>281</c:v>
                  </c:pt>
                  <c:pt idx="1281">
                    <c:v>282</c:v>
                  </c:pt>
                  <c:pt idx="1282">
                    <c:v>283</c:v>
                  </c:pt>
                  <c:pt idx="1283">
                    <c:v>284</c:v>
                  </c:pt>
                  <c:pt idx="1284">
                    <c:v>285</c:v>
                  </c:pt>
                  <c:pt idx="1285">
                    <c:v>286</c:v>
                  </c:pt>
                  <c:pt idx="1286">
                    <c:v>287</c:v>
                  </c:pt>
                  <c:pt idx="1287">
                    <c:v>288</c:v>
                  </c:pt>
                  <c:pt idx="1288">
                    <c:v>289</c:v>
                  </c:pt>
                  <c:pt idx="1289">
                    <c:v>290</c:v>
                  </c:pt>
                  <c:pt idx="1290">
                    <c:v>291</c:v>
                  </c:pt>
                  <c:pt idx="1291">
                    <c:v>292</c:v>
                  </c:pt>
                  <c:pt idx="1292">
                    <c:v>293</c:v>
                  </c:pt>
                  <c:pt idx="1293">
                    <c:v>294</c:v>
                  </c:pt>
                  <c:pt idx="1294">
                    <c:v>295</c:v>
                  </c:pt>
                  <c:pt idx="1295">
                    <c:v>296</c:v>
                  </c:pt>
                  <c:pt idx="1296">
                    <c:v>297</c:v>
                  </c:pt>
                  <c:pt idx="1297">
                    <c:v>298</c:v>
                  </c:pt>
                  <c:pt idx="1298">
                    <c:v>299</c:v>
                  </c:pt>
                  <c:pt idx="1299">
                    <c:v>300</c:v>
                  </c:pt>
                  <c:pt idx="1300">
                    <c:v>301</c:v>
                  </c:pt>
                  <c:pt idx="1301">
                    <c:v>302</c:v>
                  </c:pt>
                  <c:pt idx="1302">
                    <c:v>303</c:v>
                  </c:pt>
                  <c:pt idx="1303">
                    <c:v>304</c:v>
                  </c:pt>
                  <c:pt idx="1304">
                    <c:v>305</c:v>
                  </c:pt>
                  <c:pt idx="1305">
                    <c:v>306</c:v>
                  </c:pt>
                  <c:pt idx="1306">
                    <c:v>307</c:v>
                  </c:pt>
                  <c:pt idx="1307">
                    <c:v>308</c:v>
                  </c:pt>
                  <c:pt idx="1308">
                    <c:v>309</c:v>
                  </c:pt>
                  <c:pt idx="1309">
                    <c:v>310</c:v>
                  </c:pt>
                  <c:pt idx="1310">
                    <c:v>311</c:v>
                  </c:pt>
                  <c:pt idx="1311">
                    <c:v>312</c:v>
                  </c:pt>
                  <c:pt idx="1312">
                    <c:v>313</c:v>
                  </c:pt>
                  <c:pt idx="1313">
                    <c:v>314</c:v>
                  </c:pt>
                  <c:pt idx="1314">
                    <c:v>315</c:v>
                  </c:pt>
                  <c:pt idx="1315">
                    <c:v>316</c:v>
                  </c:pt>
                  <c:pt idx="1316">
                    <c:v>317</c:v>
                  </c:pt>
                  <c:pt idx="1317">
                    <c:v>318</c:v>
                  </c:pt>
                  <c:pt idx="1318">
                    <c:v>319</c:v>
                  </c:pt>
                  <c:pt idx="1319">
                    <c:v>320</c:v>
                  </c:pt>
                  <c:pt idx="1320">
                    <c:v>321</c:v>
                  </c:pt>
                  <c:pt idx="1321">
                    <c:v>322</c:v>
                  </c:pt>
                  <c:pt idx="1322">
                    <c:v>323</c:v>
                  </c:pt>
                  <c:pt idx="1323">
                    <c:v>324</c:v>
                  </c:pt>
                  <c:pt idx="1324">
                    <c:v>325</c:v>
                  </c:pt>
                  <c:pt idx="1325">
                    <c:v>326</c:v>
                  </c:pt>
                  <c:pt idx="1326">
                    <c:v>327</c:v>
                  </c:pt>
                  <c:pt idx="1327">
                    <c:v>328</c:v>
                  </c:pt>
                  <c:pt idx="1328">
                    <c:v>329</c:v>
                  </c:pt>
                  <c:pt idx="1329">
                    <c:v>330</c:v>
                  </c:pt>
                  <c:pt idx="1330">
                    <c:v>331</c:v>
                  </c:pt>
                  <c:pt idx="1331">
                    <c:v>332</c:v>
                  </c:pt>
                  <c:pt idx="1332">
                    <c:v>333</c:v>
                  </c:pt>
                  <c:pt idx="1333">
                    <c:v>334</c:v>
                  </c:pt>
                  <c:pt idx="1334">
                    <c:v>335</c:v>
                  </c:pt>
                  <c:pt idx="1335">
                    <c:v>336</c:v>
                  </c:pt>
                  <c:pt idx="1336">
                    <c:v>337</c:v>
                  </c:pt>
                  <c:pt idx="1337">
                    <c:v>338</c:v>
                  </c:pt>
                  <c:pt idx="1338">
                    <c:v>339</c:v>
                  </c:pt>
                  <c:pt idx="1339">
                    <c:v>340</c:v>
                  </c:pt>
                  <c:pt idx="1340">
                    <c:v>341</c:v>
                  </c:pt>
                  <c:pt idx="1341">
                    <c:v>342</c:v>
                  </c:pt>
                  <c:pt idx="1342">
                    <c:v>343</c:v>
                  </c:pt>
                  <c:pt idx="1343">
                    <c:v>344</c:v>
                  </c:pt>
                  <c:pt idx="1344">
                    <c:v>345</c:v>
                  </c:pt>
                  <c:pt idx="1345">
                    <c:v>346</c:v>
                  </c:pt>
                  <c:pt idx="1346">
                    <c:v>347</c:v>
                  </c:pt>
                  <c:pt idx="1347">
                    <c:v>348</c:v>
                  </c:pt>
                  <c:pt idx="1348">
                    <c:v>349</c:v>
                  </c:pt>
                  <c:pt idx="1349">
                    <c:v>350</c:v>
                  </c:pt>
                  <c:pt idx="1350">
                    <c:v>351</c:v>
                  </c:pt>
                  <c:pt idx="1351">
                    <c:v>352</c:v>
                  </c:pt>
                  <c:pt idx="1352">
                    <c:v>353</c:v>
                  </c:pt>
                  <c:pt idx="1353">
                    <c:v>354</c:v>
                  </c:pt>
                  <c:pt idx="1354">
                    <c:v>355</c:v>
                  </c:pt>
                  <c:pt idx="1355">
                    <c:v>356</c:v>
                  </c:pt>
                  <c:pt idx="1356">
                    <c:v>357</c:v>
                  </c:pt>
                  <c:pt idx="1357">
                    <c:v>358</c:v>
                  </c:pt>
                  <c:pt idx="1358">
                    <c:v>359</c:v>
                  </c:pt>
                  <c:pt idx="1359">
                    <c:v>360</c:v>
                  </c:pt>
                  <c:pt idx="1360">
                    <c:v>361</c:v>
                  </c:pt>
                  <c:pt idx="1361">
                    <c:v>362</c:v>
                  </c:pt>
                  <c:pt idx="1362">
                    <c:v>363</c:v>
                  </c:pt>
                  <c:pt idx="1363">
                    <c:v>364</c:v>
                  </c:pt>
                  <c:pt idx="1364">
                    <c:v>365</c:v>
                  </c:pt>
                  <c:pt idx="1365">
                    <c:v>366</c:v>
                  </c:pt>
                  <c:pt idx="1366">
                    <c:v>367</c:v>
                  </c:pt>
                  <c:pt idx="1367">
                    <c:v>368</c:v>
                  </c:pt>
                  <c:pt idx="1368">
                    <c:v>369</c:v>
                  </c:pt>
                  <c:pt idx="1369">
                    <c:v>370</c:v>
                  </c:pt>
                  <c:pt idx="1370">
                    <c:v>371</c:v>
                  </c:pt>
                  <c:pt idx="1371">
                    <c:v>372</c:v>
                  </c:pt>
                  <c:pt idx="1372">
                    <c:v>373</c:v>
                  </c:pt>
                  <c:pt idx="1373">
                    <c:v>374</c:v>
                  </c:pt>
                  <c:pt idx="1374">
                    <c:v>375</c:v>
                  </c:pt>
                  <c:pt idx="1375">
                    <c:v>376</c:v>
                  </c:pt>
                  <c:pt idx="1376">
                    <c:v>377</c:v>
                  </c:pt>
                  <c:pt idx="1377">
                    <c:v>378</c:v>
                  </c:pt>
                  <c:pt idx="1378">
                    <c:v>379</c:v>
                  </c:pt>
                  <c:pt idx="1379">
                    <c:v>380</c:v>
                  </c:pt>
                  <c:pt idx="1380">
                    <c:v>381</c:v>
                  </c:pt>
                  <c:pt idx="1381">
                    <c:v>382</c:v>
                  </c:pt>
                  <c:pt idx="1382">
                    <c:v>383</c:v>
                  </c:pt>
                  <c:pt idx="1383">
                    <c:v>384</c:v>
                  </c:pt>
                  <c:pt idx="1384">
                    <c:v>385</c:v>
                  </c:pt>
                  <c:pt idx="1385">
                    <c:v>386</c:v>
                  </c:pt>
                  <c:pt idx="1386">
                    <c:v>387</c:v>
                  </c:pt>
                  <c:pt idx="1387">
                    <c:v>388</c:v>
                  </c:pt>
                  <c:pt idx="1388">
                    <c:v>389</c:v>
                  </c:pt>
                  <c:pt idx="1389">
                    <c:v>390</c:v>
                  </c:pt>
                  <c:pt idx="1390">
                    <c:v>391</c:v>
                  </c:pt>
                  <c:pt idx="1391">
                    <c:v>392</c:v>
                  </c:pt>
                  <c:pt idx="1392">
                    <c:v>393</c:v>
                  </c:pt>
                  <c:pt idx="1393">
                    <c:v>394</c:v>
                  </c:pt>
                  <c:pt idx="1394">
                    <c:v>395</c:v>
                  </c:pt>
                  <c:pt idx="1395">
                    <c:v>396</c:v>
                  </c:pt>
                  <c:pt idx="1396">
                    <c:v>397</c:v>
                  </c:pt>
                  <c:pt idx="1397">
                    <c:v>398</c:v>
                  </c:pt>
                  <c:pt idx="1398">
                    <c:v>399</c:v>
                  </c:pt>
                  <c:pt idx="1399">
                    <c:v>400</c:v>
                  </c:pt>
                  <c:pt idx="1400">
                    <c:v>401</c:v>
                  </c:pt>
                  <c:pt idx="1401">
                    <c:v>402</c:v>
                  </c:pt>
                  <c:pt idx="1402">
                    <c:v>403</c:v>
                  </c:pt>
                  <c:pt idx="1403">
                    <c:v>404</c:v>
                  </c:pt>
                  <c:pt idx="1404">
                    <c:v>405</c:v>
                  </c:pt>
                  <c:pt idx="1405">
                    <c:v>406</c:v>
                  </c:pt>
                  <c:pt idx="1406">
                    <c:v>407</c:v>
                  </c:pt>
                  <c:pt idx="1407">
                    <c:v>408</c:v>
                  </c:pt>
                  <c:pt idx="1408">
                    <c:v>409</c:v>
                  </c:pt>
                  <c:pt idx="1409">
                    <c:v>410</c:v>
                  </c:pt>
                  <c:pt idx="1410">
                    <c:v>411</c:v>
                  </c:pt>
                  <c:pt idx="1411">
                    <c:v>412</c:v>
                  </c:pt>
                  <c:pt idx="1412">
                    <c:v>413</c:v>
                  </c:pt>
                  <c:pt idx="1413">
                    <c:v>414</c:v>
                  </c:pt>
                  <c:pt idx="1414">
                    <c:v>415</c:v>
                  </c:pt>
                  <c:pt idx="1415">
                    <c:v>416</c:v>
                  </c:pt>
                  <c:pt idx="1416">
                    <c:v>417</c:v>
                  </c:pt>
                  <c:pt idx="1417">
                    <c:v>418</c:v>
                  </c:pt>
                  <c:pt idx="1418">
                    <c:v>419</c:v>
                  </c:pt>
                  <c:pt idx="1419">
                    <c:v>420</c:v>
                  </c:pt>
                  <c:pt idx="1420">
                    <c:v>421</c:v>
                  </c:pt>
                  <c:pt idx="1421">
                    <c:v>422</c:v>
                  </c:pt>
                  <c:pt idx="1422">
                    <c:v>423</c:v>
                  </c:pt>
                  <c:pt idx="1423">
                    <c:v>424</c:v>
                  </c:pt>
                  <c:pt idx="1424">
                    <c:v>425</c:v>
                  </c:pt>
                  <c:pt idx="1425">
                    <c:v>426</c:v>
                  </c:pt>
                  <c:pt idx="1426">
                    <c:v>427</c:v>
                  </c:pt>
                  <c:pt idx="1427">
                    <c:v>428</c:v>
                  </c:pt>
                  <c:pt idx="1428">
                    <c:v>429</c:v>
                  </c:pt>
                  <c:pt idx="1429">
                    <c:v>430</c:v>
                  </c:pt>
                  <c:pt idx="1430">
                    <c:v>431</c:v>
                  </c:pt>
                  <c:pt idx="1431">
                    <c:v>432</c:v>
                  </c:pt>
                  <c:pt idx="1432">
                    <c:v>433</c:v>
                  </c:pt>
                  <c:pt idx="1433">
                    <c:v>434</c:v>
                  </c:pt>
                  <c:pt idx="1434">
                    <c:v>435</c:v>
                  </c:pt>
                  <c:pt idx="1435">
                    <c:v>436</c:v>
                  </c:pt>
                  <c:pt idx="1436">
                    <c:v>437</c:v>
                  </c:pt>
                  <c:pt idx="1437">
                    <c:v>438</c:v>
                  </c:pt>
                  <c:pt idx="1438">
                    <c:v>439</c:v>
                  </c:pt>
                  <c:pt idx="1439">
                    <c:v>440</c:v>
                  </c:pt>
                  <c:pt idx="1440">
                    <c:v>441</c:v>
                  </c:pt>
                  <c:pt idx="1441">
                    <c:v>442</c:v>
                  </c:pt>
                  <c:pt idx="1442">
                    <c:v>443</c:v>
                  </c:pt>
                  <c:pt idx="1443">
                    <c:v>444</c:v>
                  </c:pt>
                  <c:pt idx="1444">
                    <c:v>445</c:v>
                  </c:pt>
                  <c:pt idx="1445">
                    <c:v>446</c:v>
                  </c:pt>
                  <c:pt idx="1446">
                    <c:v>447</c:v>
                  </c:pt>
                  <c:pt idx="1447">
                    <c:v>448</c:v>
                  </c:pt>
                  <c:pt idx="1448">
                    <c:v>449</c:v>
                  </c:pt>
                  <c:pt idx="1449">
                    <c:v>450</c:v>
                  </c:pt>
                  <c:pt idx="1450">
                    <c:v>451</c:v>
                  </c:pt>
                  <c:pt idx="1451">
                    <c:v>452</c:v>
                  </c:pt>
                  <c:pt idx="1452">
                    <c:v>453</c:v>
                  </c:pt>
                  <c:pt idx="1453">
                    <c:v>454</c:v>
                  </c:pt>
                  <c:pt idx="1454">
                    <c:v>455</c:v>
                  </c:pt>
                  <c:pt idx="1455">
                    <c:v>456</c:v>
                  </c:pt>
                  <c:pt idx="1456">
                    <c:v>457</c:v>
                  </c:pt>
                  <c:pt idx="1457">
                    <c:v>458</c:v>
                  </c:pt>
                  <c:pt idx="1458">
                    <c:v>459</c:v>
                  </c:pt>
                  <c:pt idx="1459">
                    <c:v>460</c:v>
                  </c:pt>
                  <c:pt idx="1460">
                    <c:v>461</c:v>
                  </c:pt>
                  <c:pt idx="1461">
                    <c:v>462</c:v>
                  </c:pt>
                  <c:pt idx="1462">
                    <c:v>463</c:v>
                  </c:pt>
                  <c:pt idx="1463">
                    <c:v>464</c:v>
                  </c:pt>
                  <c:pt idx="1464">
                    <c:v>465</c:v>
                  </c:pt>
                  <c:pt idx="1465">
                    <c:v>466</c:v>
                  </c:pt>
                  <c:pt idx="1466">
                    <c:v>467</c:v>
                  </c:pt>
                  <c:pt idx="1467">
                    <c:v>468</c:v>
                  </c:pt>
                  <c:pt idx="1468">
                    <c:v>469</c:v>
                  </c:pt>
                  <c:pt idx="1469">
                    <c:v>470</c:v>
                  </c:pt>
                  <c:pt idx="1470">
                    <c:v>471</c:v>
                  </c:pt>
                  <c:pt idx="1471">
                    <c:v>472</c:v>
                  </c:pt>
                  <c:pt idx="1472">
                    <c:v>473</c:v>
                  </c:pt>
                  <c:pt idx="1473">
                    <c:v>474</c:v>
                  </c:pt>
                  <c:pt idx="1474">
                    <c:v>475</c:v>
                  </c:pt>
                  <c:pt idx="1475">
                    <c:v>476</c:v>
                  </c:pt>
                  <c:pt idx="1476">
                    <c:v>477</c:v>
                  </c:pt>
                  <c:pt idx="1477">
                    <c:v>478</c:v>
                  </c:pt>
                  <c:pt idx="1478">
                    <c:v>479</c:v>
                  </c:pt>
                  <c:pt idx="1479">
                    <c:v>480</c:v>
                  </c:pt>
                  <c:pt idx="1480">
                    <c:v>481</c:v>
                  </c:pt>
                  <c:pt idx="1481">
                    <c:v>482</c:v>
                  </c:pt>
                  <c:pt idx="1482">
                    <c:v>483</c:v>
                  </c:pt>
                  <c:pt idx="1483">
                    <c:v>484</c:v>
                  </c:pt>
                  <c:pt idx="1484">
                    <c:v>485</c:v>
                  </c:pt>
                  <c:pt idx="1485">
                    <c:v>486</c:v>
                  </c:pt>
                  <c:pt idx="1486">
                    <c:v>487</c:v>
                  </c:pt>
                  <c:pt idx="1487">
                    <c:v>488</c:v>
                  </c:pt>
                  <c:pt idx="1488">
                    <c:v>489</c:v>
                  </c:pt>
                  <c:pt idx="1489">
                    <c:v>490</c:v>
                  </c:pt>
                  <c:pt idx="1490">
                    <c:v>491</c:v>
                  </c:pt>
                  <c:pt idx="1491">
                    <c:v>492</c:v>
                  </c:pt>
                  <c:pt idx="1492">
                    <c:v>493</c:v>
                  </c:pt>
                  <c:pt idx="1493">
                    <c:v>494</c:v>
                  </c:pt>
                  <c:pt idx="1494">
                    <c:v>495</c:v>
                  </c:pt>
                  <c:pt idx="1495">
                    <c:v>496</c:v>
                  </c:pt>
                  <c:pt idx="1496">
                    <c:v>497</c:v>
                  </c:pt>
                  <c:pt idx="1497">
                    <c:v>498</c:v>
                  </c:pt>
                  <c:pt idx="1498">
                    <c:v>499</c:v>
                  </c:pt>
                  <c:pt idx="1499">
                    <c:v>500</c:v>
                  </c:pt>
                  <c:pt idx="1500">
                    <c:v>501</c:v>
                  </c:pt>
                  <c:pt idx="1501">
                    <c:v>502</c:v>
                  </c:pt>
                  <c:pt idx="1502">
                    <c:v>503</c:v>
                  </c:pt>
                  <c:pt idx="1503">
                    <c:v>504</c:v>
                  </c:pt>
                  <c:pt idx="1504">
                    <c:v>505</c:v>
                  </c:pt>
                  <c:pt idx="1505">
                    <c:v>506</c:v>
                  </c:pt>
                  <c:pt idx="1506">
                    <c:v>507</c:v>
                  </c:pt>
                  <c:pt idx="1507">
                    <c:v>508</c:v>
                  </c:pt>
                  <c:pt idx="1508">
                    <c:v>509</c:v>
                  </c:pt>
                  <c:pt idx="1509">
                    <c:v>510</c:v>
                  </c:pt>
                  <c:pt idx="1510">
                    <c:v>511</c:v>
                  </c:pt>
                  <c:pt idx="1511">
                    <c:v>512</c:v>
                  </c:pt>
                  <c:pt idx="1512">
                    <c:v>513</c:v>
                  </c:pt>
                  <c:pt idx="1513">
                    <c:v>514</c:v>
                  </c:pt>
                  <c:pt idx="1514">
                    <c:v>515</c:v>
                  </c:pt>
                  <c:pt idx="1515">
                    <c:v>516</c:v>
                  </c:pt>
                  <c:pt idx="1516">
                    <c:v>517</c:v>
                  </c:pt>
                  <c:pt idx="1517">
                    <c:v>518</c:v>
                  </c:pt>
                  <c:pt idx="1518">
                    <c:v>519</c:v>
                  </c:pt>
                  <c:pt idx="1519">
                    <c:v>520</c:v>
                  </c:pt>
                  <c:pt idx="1520">
                    <c:v>521</c:v>
                  </c:pt>
                  <c:pt idx="1521">
                    <c:v>522</c:v>
                  </c:pt>
                  <c:pt idx="1522">
                    <c:v>523</c:v>
                  </c:pt>
                  <c:pt idx="1523">
                    <c:v>524</c:v>
                  </c:pt>
                  <c:pt idx="1524">
                    <c:v>525</c:v>
                  </c:pt>
                  <c:pt idx="1525">
                    <c:v>526</c:v>
                  </c:pt>
                  <c:pt idx="1526">
                    <c:v>527</c:v>
                  </c:pt>
                  <c:pt idx="1527">
                    <c:v>528</c:v>
                  </c:pt>
                  <c:pt idx="1528">
                    <c:v>529</c:v>
                  </c:pt>
                  <c:pt idx="1529">
                    <c:v>530</c:v>
                  </c:pt>
                  <c:pt idx="1530">
                    <c:v>531</c:v>
                  </c:pt>
                  <c:pt idx="1531">
                    <c:v>532</c:v>
                  </c:pt>
                  <c:pt idx="1532">
                    <c:v>533</c:v>
                  </c:pt>
                  <c:pt idx="1533">
                    <c:v>534</c:v>
                  </c:pt>
                  <c:pt idx="1534">
                    <c:v>535</c:v>
                  </c:pt>
                  <c:pt idx="1535">
                    <c:v>536</c:v>
                  </c:pt>
                  <c:pt idx="1536">
                    <c:v>537</c:v>
                  </c:pt>
                  <c:pt idx="1537">
                    <c:v>538</c:v>
                  </c:pt>
                  <c:pt idx="1538">
                    <c:v>539</c:v>
                  </c:pt>
                  <c:pt idx="1539">
                    <c:v>540</c:v>
                  </c:pt>
                  <c:pt idx="1540">
                    <c:v>541</c:v>
                  </c:pt>
                  <c:pt idx="1541">
                    <c:v>542</c:v>
                  </c:pt>
                  <c:pt idx="1542">
                    <c:v>543</c:v>
                  </c:pt>
                  <c:pt idx="1543">
                    <c:v>544</c:v>
                  </c:pt>
                  <c:pt idx="1544">
                    <c:v>545</c:v>
                  </c:pt>
                  <c:pt idx="1545">
                    <c:v>546</c:v>
                  </c:pt>
                  <c:pt idx="1546">
                    <c:v>547</c:v>
                  </c:pt>
                  <c:pt idx="1547">
                    <c:v>548</c:v>
                  </c:pt>
                  <c:pt idx="1548">
                    <c:v>549</c:v>
                  </c:pt>
                  <c:pt idx="1549">
                    <c:v>550</c:v>
                  </c:pt>
                  <c:pt idx="1550">
                    <c:v>551</c:v>
                  </c:pt>
                  <c:pt idx="1551">
                    <c:v>552</c:v>
                  </c:pt>
                  <c:pt idx="1552">
                    <c:v>553</c:v>
                  </c:pt>
                  <c:pt idx="1553">
                    <c:v>554</c:v>
                  </c:pt>
                  <c:pt idx="1554">
                    <c:v>555</c:v>
                  </c:pt>
                  <c:pt idx="1555">
                    <c:v>556</c:v>
                  </c:pt>
                  <c:pt idx="1556">
                    <c:v>557</c:v>
                  </c:pt>
                  <c:pt idx="1557">
                    <c:v>558</c:v>
                  </c:pt>
                  <c:pt idx="1558">
                    <c:v>559</c:v>
                  </c:pt>
                  <c:pt idx="1559">
                    <c:v>560</c:v>
                  </c:pt>
                  <c:pt idx="1560">
                    <c:v>561</c:v>
                  </c:pt>
                  <c:pt idx="1561">
                    <c:v>562</c:v>
                  </c:pt>
                  <c:pt idx="1562">
                    <c:v>563</c:v>
                  </c:pt>
                  <c:pt idx="1563">
                    <c:v>564</c:v>
                  </c:pt>
                  <c:pt idx="1564">
                    <c:v>565</c:v>
                  </c:pt>
                  <c:pt idx="1565">
                    <c:v>566</c:v>
                  </c:pt>
                  <c:pt idx="1566">
                    <c:v>567</c:v>
                  </c:pt>
                  <c:pt idx="1567">
                    <c:v>568</c:v>
                  </c:pt>
                  <c:pt idx="1568">
                    <c:v>569</c:v>
                  </c:pt>
                  <c:pt idx="1569">
                    <c:v>570</c:v>
                  </c:pt>
                  <c:pt idx="1570">
                    <c:v>571</c:v>
                  </c:pt>
                  <c:pt idx="1571">
                    <c:v>572</c:v>
                  </c:pt>
                  <c:pt idx="1572">
                    <c:v>573</c:v>
                  </c:pt>
                  <c:pt idx="1573">
                    <c:v>574</c:v>
                  </c:pt>
                  <c:pt idx="1574">
                    <c:v>575</c:v>
                  </c:pt>
                  <c:pt idx="1575">
                    <c:v>576</c:v>
                  </c:pt>
                  <c:pt idx="1576">
                    <c:v>577</c:v>
                  </c:pt>
                  <c:pt idx="1577">
                    <c:v>578</c:v>
                  </c:pt>
                  <c:pt idx="1578">
                    <c:v>579</c:v>
                  </c:pt>
                  <c:pt idx="1579">
                    <c:v>580</c:v>
                  </c:pt>
                  <c:pt idx="1580">
                    <c:v>581</c:v>
                  </c:pt>
                  <c:pt idx="1581">
                    <c:v>582</c:v>
                  </c:pt>
                  <c:pt idx="1582">
                    <c:v>583</c:v>
                  </c:pt>
                  <c:pt idx="1583">
                    <c:v>584</c:v>
                  </c:pt>
                  <c:pt idx="1584">
                    <c:v>585</c:v>
                  </c:pt>
                  <c:pt idx="1585">
                    <c:v>586</c:v>
                  </c:pt>
                  <c:pt idx="1586">
                    <c:v>587</c:v>
                  </c:pt>
                  <c:pt idx="1587">
                    <c:v>588</c:v>
                  </c:pt>
                  <c:pt idx="1588">
                    <c:v>589</c:v>
                  </c:pt>
                  <c:pt idx="1589">
                    <c:v>590</c:v>
                  </c:pt>
                  <c:pt idx="1590">
                    <c:v>591</c:v>
                  </c:pt>
                  <c:pt idx="1591">
                    <c:v>592</c:v>
                  </c:pt>
                  <c:pt idx="1592">
                    <c:v>593</c:v>
                  </c:pt>
                  <c:pt idx="1593">
                    <c:v>594</c:v>
                  </c:pt>
                  <c:pt idx="1594">
                    <c:v>595</c:v>
                  </c:pt>
                  <c:pt idx="1595">
                    <c:v>596</c:v>
                  </c:pt>
                  <c:pt idx="1596">
                    <c:v>597</c:v>
                  </c:pt>
                  <c:pt idx="1597">
                    <c:v>598</c:v>
                  </c:pt>
                  <c:pt idx="1598">
                    <c:v>599</c:v>
                  </c:pt>
                  <c:pt idx="1599">
                    <c:v>600</c:v>
                  </c:pt>
                  <c:pt idx="1600">
                    <c:v>601</c:v>
                  </c:pt>
                  <c:pt idx="1601">
                    <c:v>602</c:v>
                  </c:pt>
                  <c:pt idx="1602">
                    <c:v>603</c:v>
                  </c:pt>
                  <c:pt idx="1603">
                    <c:v>604</c:v>
                  </c:pt>
                  <c:pt idx="1604">
                    <c:v>605</c:v>
                  </c:pt>
                  <c:pt idx="1605">
                    <c:v>606</c:v>
                  </c:pt>
                  <c:pt idx="1606">
                    <c:v>607</c:v>
                  </c:pt>
                  <c:pt idx="1607">
                    <c:v>608</c:v>
                  </c:pt>
                  <c:pt idx="1608">
                    <c:v>609</c:v>
                  </c:pt>
                  <c:pt idx="1609">
                    <c:v>610</c:v>
                  </c:pt>
                  <c:pt idx="1610">
                    <c:v>611</c:v>
                  </c:pt>
                  <c:pt idx="1611">
                    <c:v>612</c:v>
                  </c:pt>
                  <c:pt idx="1612">
                    <c:v>613</c:v>
                  </c:pt>
                  <c:pt idx="1613">
                    <c:v>614</c:v>
                  </c:pt>
                  <c:pt idx="1614">
                    <c:v>615</c:v>
                  </c:pt>
                  <c:pt idx="1615">
                    <c:v>616</c:v>
                  </c:pt>
                  <c:pt idx="1616">
                    <c:v>617</c:v>
                  </c:pt>
                  <c:pt idx="1617">
                    <c:v>618</c:v>
                  </c:pt>
                  <c:pt idx="1618">
                    <c:v>619</c:v>
                  </c:pt>
                  <c:pt idx="1619">
                    <c:v>620</c:v>
                  </c:pt>
                  <c:pt idx="1620">
                    <c:v>621</c:v>
                  </c:pt>
                  <c:pt idx="1621">
                    <c:v>622</c:v>
                  </c:pt>
                  <c:pt idx="1622">
                    <c:v>623</c:v>
                  </c:pt>
                  <c:pt idx="1623">
                    <c:v>624</c:v>
                  </c:pt>
                  <c:pt idx="1624">
                    <c:v>625</c:v>
                  </c:pt>
                  <c:pt idx="1625">
                    <c:v>626</c:v>
                  </c:pt>
                  <c:pt idx="1626">
                    <c:v>627</c:v>
                  </c:pt>
                  <c:pt idx="1627">
                    <c:v>628</c:v>
                  </c:pt>
                  <c:pt idx="1628">
                    <c:v>629</c:v>
                  </c:pt>
                  <c:pt idx="1629">
                    <c:v>630</c:v>
                  </c:pt>
                  <c:pt idx="1630">
                    <c:v>631</c:v>
                  </c:pt>
                  <c:pt idx="1631">
                    <c:v>632</c:v>
                  </c:pt>
                  <c:pt idx="1632">
                    <c:v>633</c:v>
                  </c:pt>
                  <c:pt idx="1633">
                    <c:v>634</c:v>
                  </c:pt>
                  <c:pt idx="1634">
                    <c:v>635</c:v>
                  </c:pt>
                  <c:pt idx="1635">
                    <c:v>636</c:v>
                  </c:pt>
                  <c:pt idx="1636">
                    <c:v>637</c:v>
                  </c:pt>
                  <c:pt idx="1637">
                    <c:v>638</c:v>
                  </c:pt>
                  <c:pt idx="1638">
                    <c:v>639</c:v>
                  </c:pt>
                  <c:pt idx="1639">
                    <c:v>640</c:v>
                  </c:pt>
                  <c:pt idx="1640">
                    <c:v>641</c:v>
                  </c:pt>
                  <c:pt idx="1641">
                    <c:v>642</c:v>
                  </c:pt>
                  <c:pt idx="1642">
                    <c:v>643</c:v>
                  </c:pt>
                  <c:pt idx="1643">
                    <c:v>644</c:v>
                  </c:pt>
                  <c:pt idx="1644">
                    <c:v>645</c:v>
                  </c:pt>
                  <c:pt idx="1645">
                    <c:v>646</c:v>
                  </c:pt>
                  <c:pt idx="1646">
                    <c:v>647</c:v>
                  </c:pt>
                  <c:pt idx="1647">
                    <c:v>648</c:v>
                  </c:pt>
                  <c:pt idx="1648">
                    <c:v>649</c:v>
                  </c:pt>
                  <c:pt idx="1649">
                    <c:v>650</c:v>
                  </c:pt>
                  <c:pt idx="1650">
                    <c:v>651</c:v>
                  </c:pt>
                  <c:pt idx="1651">
                    <c:v>652</c:v>
                  </c:pt>
                  <c:pt idx="1652">
                    <c:v>653</c:v>
                  </c:pt>
                  <c:pt idx="1653">
                    <c:v>654</c:v>
                  </c:pt>
                  <c:pt idx="1654">
                    <c:v>655</c:v>
                  </c:pt>
                  <c:pt idx="1655">
                    <c:v>656</c:v>
                  </c:pt>
                  <c:pt idx="1656">
                    <c:v>657</c:v>
                  </c:pt>
                  <c:pt idx="1657">
                    <c:v>658</c:v>
                  </c:pt>
                  <c:pt idx="1658">
                    <c:v>659</c:v>
                  </c:pt>
                  <c:pt idx="1659">
                    <c:v>660</c:v>
                  </c:pt>
                  <c:pt idx="1660">
                    <c:v>661</c:v>
                  </c:pt>
                  <c:pt idx="1661">
                    <c:v>662</c:v>
                  </c:pt>
                  <c:pt idx="1662">
                    <c:v>663</c:v>
                  </c:pt>
                  <c:pt idx="1663">
                    <c:v>664</c:v>
                  </c:pt>
                  <c:pt idx="1664">
                    <c:v>665</c:v>
                  </c:pt>
                  <c:pt idx="1665">
                    <c:v>666</c:v>
                  </c:pt>
                  <c:pt idx="1666">
                    <c:v>667</c:v>
                  </c:pt>
                  <c:pt idx="1667">
                    <c:v>668</c:v>
                  </c:pt>
                  <c:pt idx="1668">
                    <c:v>669</c:v>
                  </c:pt>
                  <c:pt idx="1669">
                    <c:v>670</c:v>
                  </c:pt>
                  <c:pt idx="1670">
                    <c:v>671</c:v>
                  </c:pt>
                  <c:pt idx="1671">
                    <c:v>672</c:v>
                  </c:pt>
                  <c:pt idx="1672">
                    <c:v>673</c:v>
                  </c:pt>
                  <c:pt idx="1673">
                    <c:v>674</c:v>
                  </c:pt>
                  <c:pt idx="1674">
                    <c:v>675</c:v>
                  </c:pt>
                  <c:pt idx="1675">
                    <c:v>676</c:v>
                  </c:pt>
                  <c:pt idx="1676">
                    <c:v>677</c:v>
                  </c:pt>
                  <c:pt idx="1677">
                    <c:v>678</c:v>
                  </c:pt>
                  <c:pt idx="1678">
                    <c:v>679</c:v>
                  </c:pt>
                  <c:pt idx="1679">
                    <c:v>680</c:v>
                  </c:pt>
                  <c:pt idx="1680">
                    <c:v>681</c:v>
                  </c:pt>
                  <c:pt idx="1681">
                    <c:v>682</c:v>
                  </c:pt>
                  <c:pt idx="1682">
                    <c:v>683</c:v>
                  </c:pt>
                  <c:pt idx="1683">
                    <c:v>684</c:v>
                  </c:pt>
                  <c:pt idx="1684">
                    <c:v>685</c:v>
                  </c:pt>
                  <c:pt idx="1685">
                    <c:v>686</c:v>
                  </c:pt>
                  <c:pt idx="1686">
                    <c:v>687</c:v>
                  </c:pt>
                  <c:pt idx="1687">
                    <c:v>688</c:v>
                  </c:pt>
                  <c:pt idx="1688">
                    <c:v>689</c:v>
                  </c:pt>
                  <c:pt idx="1689">
                    <c:v>690</c:v>
                  </c:pt>
                  <c:pt idx="1690">
                    <c:v>691</c:v>
                  </c:pt>
                  <c:pt idx="1691">
                    <c:v>692</c:v>
                  </c:pt>
                  <c:pt idx="1692">
                    <c:v>693</c:v>
                  </c:pt>
                  <c:pt idx="1693">
                    <c:v>694</c:v>
                  </c:pt>
                  <c:pt idx="1694">
                    <c:v>695</c:v>
                  </c:pt>
                  <c:pt idx="1695">
                    <c:v>696</c:v>
                  </c:pt>
                  <c:pt idx="1696">
                    <c:v>697</c:v>
                  </c:pt>
                  <c:pt idx="1697">
                    <c:v>698</c:v>
                  </c:pt>
                  <c:pt idx="1698">
                    <c:v>699</c:v>
                  </c:pt>
                  <c:pt idx="1699">
                    <c:v>700</c:v>
                  </c:pt>
                  <c:pt idx="1700">
                    <c:v>701</c:v>
                  </c:pt>
                  <c:pt idx="1701">
                    <c:v>702</c:v>
                  </c:pt>
                  <c:pt idx="1702">
                    <c:v>703</c:v>
                  </c:pt>
                  <c:pt idx="1703">
                    <c:v>704</c:v>
                  </c:pt>
                  <c:pt idx="1704">
                    <c:v>705</c:v>
                  </c:pt>
                  <c:pt idx="1705">
                    <c:v>706</c:v>
                  </c:pt>
                  <c:pt idx="1706">
                    <c:v>707</c:v>
                  </c:pt>
                  <c:pt idx="1707">
                    <c:v>708</c:v>
                  </c:pt>
                  <c:pt idx="1708">
                    <c:v>709</c:v>
                  </c:pt>
                  <c:pt idx="1709">
                    <c:v>710</c:v>
                  </c:pt>
                  <c:pt idx="1710">
                    <c:v>711</c:v>
                  </c:pt>
                  <c:pt idx="1711">
                    <c:v>712</c:v>
                  </c:pt>
                  <c:pt idx="1712">
                    <c:v>713</c:v>
                  </c:pt>
                  <c:pt idx="1713">
                    <c:v>714</c:v>
                  </c:pt>
                  <c:pt idx="1714">
                    <c:v>715</c:v>
                  </c:pt>
                  <c:pt idx="1715">
                    <c:v>716</c:v>
                  </c:pt>
                  <c:pt idx="1716">
                    <c:v>717</c:v>
                  </c:pt>
                  <c:pt idx="1717">
                    <c:v>718</c:v>
                  </c:pt>
                  <c:pt idx="1718">
                    <c:v>719</c:v>
                  </c:pt>
                  <c:pt idx="1719">
                    <c:v>720</c:v>
                  </c:pt>
                  <c:pt idx="1720">
                    <c:v>721</c:v>
                  </c:pt>
                  <c:pt idx="1721">
                    <c:v>722</c:v>
                  </c:pt>
                  <c:pt idx="1722">
                    <c:v>723</c:v>
                  </c:pt>
                  <c:pt idx="1723">
                    <c:v>724</c:v>
                  </c:pt>
                  <c:pt idx="1724">
                    <c:v>725</c:v>
                  </c:pt>
                  <c:pt idx="1725">
                    <c:v>726</c:v>
                  </c:pt>
                  <c:pt idx="1726">
                    <c:v>727</c:v>
                  </c:pt>
                  <c:pt idx="1727">
                    <c:v>728</c:v>
                  </c:pt>
                  <c:pt idx="1728">
                    <c:v>729</c:v>
                  </c:pt>
                  <c:pt idx="1729">
                    <c:v>730</c:v>
                  </c:pt>
                  <c:pt idx="1730">
                    <c:v>731</c:v>
                  </c:pt>
                  <c:pt idx="1731">
                    <c:v>732</c:v>
                  </c:pt>
                  <c:pt idx="1732">
                    <c:v>733</c:v>
                  </c:pt>
                  <c:pt idx="1733">
                    <c:v>734</c:v>
                  </c:pt>
                  <c:pt idx="1734">
                    <c:v>735</c:v>
                  </c:pt>
                  <c:pt idx="1735">
                    <c:v>736</c:v>
                  </c:pt>
                  <c:pt idx="1736">
                    <c:v>737</c:v>
                  </c:pt>
                  <c:pt idx="1737">
                    <c:v>738</c:v>
                  </c:pt>
                  <c:pt idx="1738">
                    <c:v>739</c:v>
                  </c:pt>
                  <c:pt idx="1739">
                    <c:v>740</c:v>
                  </c:pt>
                  <c:pt idx="1740">
                    <c:v>741</c:v>
                  </c:pt>
                  <c:pt idx="1741">
                    <c:v>742</c:v>
                  </c:pt>
                  <c:pt idx="1742">
                    <c:v>743</c:v>
                  </c:pt>
                  <c:pt idx="1743">
                    <c:v>744</c:v>
                  </c:pt>
                  <c:pt idx="1744">
                    <c:v>745</c:v>
                  </c:pt>
                  <c:pt idx="1745">
                    <c:v>746</c:v>
                  </c:pt>
                  <c:pt idx="1746">
                    <c:v>747</c:v>
                  </c:pt>
                  <c:pt idx="1747">
                    <c:v>748</c:v>
                  </c:pt>
                  <c:pt idx="1748">
                    <c:v>749</c:v>
                  </c:pt>
                  <c:pt idx="1749">
                    <c:v>750</c:v>
                  </c:pt>
                  <c:pt idx="1750">
                    <c:v>751</c:v>
                  </c:pt>
                  <c:pt idx="1751">
                    <c:v>752</c:v>
                  </c:pt>
                  <c:pt idx="1752">
                    <c:v>753</c:v>
                  </c:pt>
                  <c:pt idx="1753">
                    <c:v>754</c:v>
                  </c:pt>
                  <c:pt idx="1754">
                    <c:v>755</c:v>
                  </c:pt>
                  <c:pt idx="1755">
                    <c:v>756</c:v>
                  </c:pt>
                  <c:pt idx="1756">
                    <c:v>757</c:v>
                  </c:pt>
                  <c:pt idx="1757">
                    <c:v>758</c:v>
                  </c:pt>
                  <c:pt idx="1758">
                    <c:v>759</c:v>
                  </c:pt>
                  <c:pt idx="1759">
                    <c:v>760</c:v>
                  </c:pt>
                  <c:pt idx="1760">
                    <c:v>761</c:v>
                  </c:pt>
                  <c:pt idx="1761">
                    <c:v>762</c:v>
                  </c:pt>
                  <c:pt idx="1762">
                    <c:v>763</c:v>
                  </c:pt>
                  <c:pt idx="1763">
                    <c:v>764</c:v>
                  </c:pt>
                  <c:pt idx="1764">
                    <c:v>765</c:v>
                  </c:pt>
                  <c:pt idx="1765">
                    <c:v>766</c:v>
                  </c:pt>
                  <c:pt idx="1766">
                    <c:v>767</c:v>
                  </c:pt>
                  <c:pt idx="1767">
                    <c:v>768</c:v>
                  </c:pt>
                  <c:pt idx="1768">
                    <c:v>769</c:v>
                  </c:pt>
                  <c:pt idx="1769">
                    <c:v>770</c:v>
                  </c:pt>
                  <c:pt idx="1770">
                    <c:v>771</c:v>
                  </c:pt>
                  <c:pt idx="1771">
                    <c:v>772</c:v>
                  </c:pt>
                  <c:pt idx="1772">
                    <c:v>773</c:v>
                  </c:pt>
                  <c:pt idx="1773">
                    <c:v>774</c:v>
                  </c:pt>
                  <c:pt idx="1774">
                    <c:v>775</c:v>
                  </c:pt>
                  <c:pt idx="1775">
                    <c:v>776</c:v>
                  </c:pt>
                  <c:pt idx="1776">
                    <c:v>777</c:v>
                  </c:pt>
                  <c:pt idx="1777">
                    <c:v>778</c:v>
                  </c:pt>
                  <c:pt idx="1778">
                    <c:v>779</c:v>
                  </c:pt>
                  <c:pt idx="1779">
                    <c:v>780</c:v>
                  </c:pt>
                  <c:pt idx="1780">
                    <c:v>781</c:v>
                  </c:pt>
                  <c:pt idx="1781">
                    <c:v>782</c:v>
                  </c:pt>
                  <c:pt idx="1782">
                    <c:v>783</c:v>
                  </c:pt>
                  <c:pt idx="1783">
                    <c:v>784</c:v>
                  </c:pt>
                  <c:pt idx="1784">
                    <c:v>785</c:v>
                  </c:pt>
                  <c:pt idx="1785">
                    <c:v>786</c:v>
                  </c:pt>
                  <c:pt idx="1786">
                    <c:v>787</c:v>
                  </c:pt>
                  <c:pt idx="1787">
                    <c:v>788</c:v>
                  </c:pt>
                  <c:pt idx="1788">
                    <c:v>789</c:v>
                  </c:pt>
                  <c:pt idx="1789">
                    <c:v>790</c:v>
                  </c:pt>
                  <c:pt idx="1790">
                    <c:v>791</c:v>
                  </c:pt>
                  <c:pt idx="1791">
                    <c:v>792</c:v>
                  </c:pt>
                  <c:pt idx="1792">
                    <c:v>793</c:v>
                  </c:pt>
                  <c:pt idx="1793">
                    <c:v>794</c:v>
                  </c:pt>
                  <c:pt idx="1794">
                    <c:v>795</c:v>
                  </c:pt>
                  <c:pt idx="1795">
                    <c:v>796</c:v>
                  </c:pt>
                  <c:pt idx="1796">
                    <c:v>797</c:v>
                  </c:pt>
                  <c:pt idx="1797">
                    <c:v>798</c:v>
                  </c:pt>
                  <c:pt idx="1798">
                    <c:v>799</c:v>
                  </c:pt>
                  <c:pt idx="1799">
                    <c:v>800</c:v>
                  </c:pt>
                  <c:pt idx="1800">
                    <c:v>801</c:v>
                  </c:pt>
                  <c:pt idx="1801">
                    <c:v>802</c:v>
                  </c:pt>
                  <c:pt idx="1802">
                    <c:v>803</c:v>
                  </c:pt>
                  <c:pt idx="1803">
                    <c:v>804</c:v>
                  </c:pt>
                  <c:pt idx="1804">
                    <c:v>805</c:v>
                  </c:pt>
                  <c:pt idx="1805">
                    <c:v>806</c:v>
                  </c:pt>
                  <c:pt idx="1806">
                    <c:v>807</c:v>
                  </c:pt>
                  <c:pt idx="1807">
                    <c:v>808</c:v>
                  </c:pt>
                  <c:pt idx="1808">
                    <c:v>809</c:v>
                  </c:pt>
                  <c:pt idx="1809">
                    <c:v>810</c:v>
                  </c:pt>
                  <c:pt idx="1810">
                    <c:v>811</c:v>
                  </c:pt>
                  <c:pt idx="1811">
                    <c:v>812</c:v>
                  </c:pt>
                  <c:pt idx="1812">
                    <c:v>813</c:v>
                  </c:pt>
                  <c:pt idx="1813">
                    <c:v>814</c:v>
                  </c:pt>
                  <c:pt idx="1814">
                    <c:v>815</c:v>
                  </c:pt>
                  <c:pt idx="1815">
                    <c:v>816</c:v>
                  </c:pt>
                  <c:pt idx="1816">
                    <c:v>817</c:v>
                  </c:pt>
                  <c:pt idx="1817">
                    <c:v>818</c:v>
                  </c:pt>
                  <c:pt idx="1818">
                    <c:v>819</c:v>
                  </c:pt>
                  <c:pt idx="1819">
                    <c:v>820</c:v>
                  </c:pt>
                  <c:pt idx="1820">
                    <c:v>821</c:v>
                  </c:pt>
                  <c:pt idx="1821">
                    <c:v>822</c:v>
                  </c:pt>
                  <c:pt idx="1822">
                    <c:v>823</c:v>
                  </c:pt>
                  <c:pt idx="1823">
                    <c:v>824</c:v>
                  </c:pt>
                  <c:pt idx="1824">
                    <c:v>825</c:v>
                  </c:pt>
                  <c:pt idx="1825">
                    <c:v>826</c:v>
                  </c:pt>
                  <c:pt idx="1826">
                    <c:v>827</c:v>
                  </c:pt>
                  <c:pt idx="1827">
                    <c:v>828</c:v>
                  </c:pt>
                  <c:pt idx="1828">
                    <c:v>829</c:v>
                  </c:pt>
                  <c:pt idx="1829">
                    <c:v>830</c:v>
                  </c:pt>
                  <c:pt idx="1830">
                    <c:v>831</c:v>
                  </c:pt>
                  <c:pt idx="1831">
                    <c:v>832</c:v>
                  </c:pt>
                  <c:pt idx="1832">
                    <c:v>833</c:v>
                  </c:pt>
                  <c:pt idx="1833">
                    <c:v>834</c:v>
                  </c:pt>
                  <c:pt idx="1834">
                    <c:v>835</c:v>
                  </c:pt>
                  <c:pt idx="1835">
                    <c:v>836</c:v>
                  </c:pt>
                  <c:pt idx="1836">
                    <c:v>837</c:v>
                  </c:pt>
                  <c:pt idx="1837">
                    <c:v>838</c:v>
                  </c:pt>
                  <c:pt idx="1838">
                    <c:v>839</c:v>
                  </c:pt>
                  <c:pt idx="1839">
                    <c:v>840</c:v>
                  </c:pt>
                  <c:pt idx="1840">
                    <c:v>841</c:v>
                  </c:pt>
                  <c:pt idx="1841">
                    <c:v>842</c:v>
                  </c:pt>
                  <c:pt idx="1842">
                    <c:v>843</c:v>
                  </c:pt>
                  <c:pt idx="1843">
                    <c:v>844</c:v>
                  </c:pt>
                  <c:pt idx="1844">
                    <c:v>845</c:v>
                  </c:pt>
                  <c:pt idx="1845">
                    <c:v>846</c:v>
                  </c:pt>
                  <c:pt idx="1846">
                    <c:v>847</c:v>
                  </c:pt>
                  <c:pt idx="1847">
                    <c:v>848</c:v>
                  </c:pt>
                  <c:pt idx="1848">
                    <c:v>849</c:v>
                  </c:pt>
                  <c:pt idx="1849">
                    <c:v>850</c:v>
                  </c:pt>
                  <c:pt idx="1850">
                    <c:v>851</c:v>
                  </c:pt>
                  <c:pt idx="1851">
                    <c:v>852</c:v>
                  </c:pt>
                  <c:pt idx="1852">
                    <c:v>853</c:v>
                  </c:pt>
                  <c:pt idx="1853">
                    <c:v>854</c:v>
                  </c:pt>
                  <c:pt idx="1854">
                    <c:v>855</c:v>
                  </c:pt>
                  <c:pt idx="1855">
                    <c:v>856</c:v>
                  </c:pt>
                  <c:pt idx="1856">
                    <c:v>857</c:v>
                  </c:pt>
                  <c:pt idx="1857">
                    <c:v>858</c:v>
                  </c:pt>
                  <c:pt idx="1858">
                    <c:v>859</c:v>
                  </c:pt>
                  <c:pt idx="1859">
                    <c:v>860</c:v>
                  </c:pt>
                  <c:pt idx="1860">
                    <c:v>861</c:v>
                  </c:pt>
                  <c:pt idx="1861">
                    <c:v>862</c:v>
                  </c:pt>
                  <c:pt idx="1862">
                    <c:v>863</c:v>
                  </c:pt>
                  <c:pt idx="1863">
                    <c:v>864</c:v>
                  </c:pt>
                  <c:pt idx="1864">
                    <c:v>865</c:v>
                  </c:pt>
                  <c:pt idx="1865">
                    <c:v>866</c:v>
                  </c:pt>
                  <c:pt idx="1866">
                    <c:v>867</c:v>
                  </c:pt>
                  <c:pt idx="1867">
                    <c:v>868</c:v>
                  </c:pt>
                  <c:pt idx="1868">
                    <c:v>869</c:v>
                  </c:pt>
                  <c:pt idx="1869">
                    <c:v>870</c:v>
                  </c:pt>
                  <c:pt idx="1870">
                    <c:v>871</c:v>
                  </c:pt>
                  <c:pt idx="1871">
                    <c:v>872</c:v>
                  </c:pt>
                  <c:pt idx="1872">
                    <c:v>873</c:v>
                  </c:pt>
                  <c:pt idx="1873">
                    <c:v>874</c:v>
                  </c:pt>
                  <c:pt idx="1874">
                    <c:v>875</c:v>
                  </c:pt>
                  <c:pt idx="1875">
                    <c:v>876</c:v>
                  </c:pt>
                  <c:pt idx="1876">
                    <c:v>877</c:v>
                  </c:pt>
                  <c:pt idx="1877">
                    <c:v>878</c:v>
                  </c:pt>
                  <c:pt idx="1878">
                    <c:v>879</c:v>
                  </c:pt>
                  <c:pt idx="1879">
                    <c:v>880</c:v>
                  </c:pt>
                  <c:pt idx="1880">
                    <c:v>881</c:v>
                  </c:pt>
                  <c:pt idx="1881">
                    <c:v>882</c:v>
                  </c:pt>
                  <c:pt idx="1882">
                    <c:v>883</c:v>
                  </c:pt>
                  <c:pt idx="1883">
                    <c:v>884</c:v>
                  </c:pt>
                  <c:pt idx="1884">
                    <c:v>885</c:v>
                  </c:pt>
                  <c:pt idx="1885">
                    <c:v>886</c:v>
                  </c:pt>
                  <c:pt idx="1886">
                    <c:v>887</c:v>
                  </c:pt>
                  <c:pt idx="1887">
                    <c:v>888</c:v>
                  </c:pt>
                  <c:pt idx="1888">
                    <c:v>889</c:v>
                  </c:pt>
                  <c:pt idx="1889">
                    <c:v>890</c:v>
                  </c:pt>
                  <c:pt idx="1890">
                    <c:v>891</c:v>
                  </c:pt>
                  <c:pt idx="1891">
                    <c:v>892</c:v>
                  </c:pt>
                  <c:pt idx="1892">
                    <c:v>893</c:v>
                  </c:pt>
                  <c:pt idx="1893">
                    <c:v>894</c:v>
                  </c:pt>
                  <c:pt idx="1894">
                    <c:v>895</c:v>
                  </c:pt>
                  <c:pt idx="1895">
                    <c:v>896</c:v>
                  </c:pt>
                  <c:pt idx="1896">
                    <c:v>897</c:v>
                  </c:pt>
                  <c:pt idx="1897">
                    <c:v>898</c:v>
                  </c:pt>
                  <c:pt idx="1898">
                    <c:v>899</c:v>
                  </c:pt>
                  <c:pt idx="1899">
                    <c:v>900</c:v>
                  </c:pt>
                  <c:pt idx="1900">
                    <c:v>901</c:v>
                  </c:pt>
                  <c:pt idx="1901">
                    <c:v>902</c:v>
                  </c:pt>
                  <c:pt idx="1902">
                    <c:v>903</c:v>
                  </c:pt>
                  <c:pt idx="1903">
                    <c:v>904</c:v>
                  </c:pt>
                  <c:pt idx="1904">
                    <c:v>905</c:v>
                  </c:pt>
                  <c:pt idx="1905">
                    <c:v>906</c:v>
                  </c:pt>
                  <c:pt idx="1906">
                    <c:v>907</c:v>
                  </c:pt>
                  <c:pt idx="1907">
                    <c:v>908</c:v>
                  </c:pt>
                  <c:pt idx="1908">
                    <c:v>909</c:v>
                  </c:pt>
                  <c:pt idx="1909">
                    <c:v>910</c:v>
                  </c:pt>
                  <c:pt idx="1910">
                    <c:v>911</c:v>
                  </c:pt>
                  <c:pt idx="1911">
                    <c:v>912</c:v>
                  </c:pt>
                  <c:pt idx="1912">
                    <c:v>913</c:v>
                  </c:pt>
                  <c:pt idx="1913">
                    <c:v>914</c:v>
                  </c:pt>
                  <c:pt idx="1914">
                    <c:v>915</c:v>
                  </c:pt>
                  <c:pt idx="1915">
                    <c:v>916</c:v>
                  </c:pt>
                  <c:pt idx="1916">
                    <c:v>917</c:v>
                  </c:pt>
                  <c:pt idx="1917">
                    <c:v>918</c:v>
                  </c:pt>
                  <c:pt idx="1918">
                    <c:v>919</c:v>
                  </c:pt>
                  <c:pt idx="1919">
                    <c:v>920</c:v>
                  </c:pt>
                  <c:pt idx="1920">
                    <c:v>921</c:v>
                  </c:pt>
                  <c:pt idx="1921">
                    <c:v>922</c:v>
                  </c:pt>
                  <c:pt idx="1922">
                    <c:v>923</c:v>
                  </c:pt>
                  <c:pt idx="1923">
                    <c:v>924</c:v>
                  </c:pt>
                  <c:pt idx="1924">
                    <c:v>925</c:v>
                  </c:pt>
                  <c:pt idx="1925">
                    <c:v>926</c:v>
                  </c:pt>
                  <c:pt idx="1926">
                    <c:v>927</c:v>
                  </c:pt>
                  <c:pt idx="1927">
                    <c:v>928</c:v>
                  </c:pt>
                  <c:pt idx="1928">
                    <c:v>929</c:v>
                  </c:pt>
                  <c:pt idx="1929">
                    <c:v>930</c:v>
                  </c:pt>
                  <c:pt idx="1930">
                    <c:v>931</c:v>
                  </c:pt>
                  <c:pt idx="1931">
                    <c:v>932</c:v>
                  </c:pt>
                  <c:pt idx="1932">
                    <c:v>933</c:v>
                  </c:pt>
                  <c:pt idx="1933">
                    <c:v>934</c:v>
                  </c:pt>
                  <c:pt idx="1934">
                    <c:v>935</c:v>
                  </c:pt>
                  <c:pt idx="1935">
                    <c:v>936</c:v>
                  </c:pt>
                  <c:pt idx="1936">
                    <c:v>937</c:v>
                  </c:pt>
                  <c:pt idx="1937">
                    <c:v>938</c:v>
                  </c:pt>
                  <c:pt idx="1938">
                    <c:v>939</c:v>
                  </c:pt>
                  <c:pt idx="1939">
                    <c:v>940</c:v>
                  </c:pt>
                  <c:pt idx="1940">
                    <c:v>941</c:v>
                  </c:pt>
                  <c:pt idx="1941">
                    <c:v>942</c:v>
                  </c:pt>
                  <c:pt idx="1942">
                    <c:v>943</c:v>
                  </c:pt>
                  <c:pt idx="1943">
                    <c:v>944</c:v>
                  </c:pt>
                  <c:pt idx="1944">
                    <c:v>945</c:v>
                  </c:pt>
                  <c:pt idx="1945">
                    <c:v>946</c:v>
                  </c:pt>
                  <c:pt idx="1946">
                    <c:v>947</c:v>
                  </c:pt>
                  <c:pt idx="1947">
                    <c:v>948</c:v>
                  </c:pt>
                  <c:pt idx="1948">
                    <c:v>949</c:v>
                  </c:pt>
                  <c:pt idx="1949">
                    <c:v>950</c:v>
                  </c:pt>
                  <c:pt idx="1950">
                    <c:v>951</c:v>
                  </c:pt>
                  <c:pt idx="1951">
                    <c:v>952</c:v>
                  </c:pt>
                  <c:pt idx="1952">
                    <c:v>953</c:v>
                  </c:pt>
                  <c:pt idx="1953">
                    <c:v>954</c:v>
                  </c:pt>
                  <c:pt idx="1954">
                    <c:v>955</c:v>
                  </c:pt>
                  <c:pt idx="1955">
                    <c:v>956</c:v>
                  </c:pt>
                  <c:pt idx="1956">
                    <c:v>957</c:v>
                  </c:pt>
                  <c:pt idx="1957">
                    <c:v>958</c:v>
                  </c:pt>
                  <c:pt idx="1958">
                    <c:v>959</c:v>
                  </c:pt>
                  <c:pt idx="1959">
                    <c:v>960</c:v>
                  </c:pt>
                  <c:pt idx="1960">
                    <c:v>961</c:v>
                  </c:pt>
                  <c:pt idx="1961">
                    <c:v>962</c:v>
                  </c:pt>
                  <c:pt idx="1962">
                    <c:v>963</c:v>
                  </c:pt>
                  <c:pt idx="1963">
                    <c:v>964</c:v>
                  </c:pt>
                  <c:pt idx="1964">
                    <c:v>965</c:v>
                  </c:pt>
                  <c:pt idx="1965">
                    <c:v>966</c:v>
                  </c:pt>
                  <c:pt idx="1966">
                    <c:v>967</c:v>
                  </c:pt>
                  <c:pt idx="1967">
                    <c:v>968</c:v>
                  </c:pt>
                  <c:pt idx="1968">
                    <c:v>969</c:v>
                  </c:pt>
                  <c:pt idx="1969">
                    <c:v>970</c:v>
                  </c:pt>
                  <c:pt idx="1970">
                    <c:v>971</c:v>
                  </c:pt>
                  <c:pt idx="1971">
                    <c:v>972</c:v>
                  </c:pt>
                  <c:pt idx="1972">
                    <c:v>973</c:v>
                  </c:pt>
                  <c:pt idx="1973">
                    <c:v>974</c:v>
                  </c:pt>
                  <c:pt idx="1974">
                    <c:v>975</c:v>
                  </c:pt>
                  <c:pt idx="1975">
                    <c:v>976</c:v>
                  </c:pt>
                  <c:pt idx="1976">
                    <c:v>977</c:v>
                  </c:pt>
                  <c:pt idx="1977">
                    <c:v>978</c:v>
                  </c:pt>
                  <c:pt idx="1978">
                    <c:v>979</c:v>
                  </c:pt>
                  <c:pt idx="1979">
                    <c:v>980</c:v>
                  </c:pt>
                  <c:pt idx="1980">
                    <c:v>981</c:v>
                  </c:pt>
                  <c:pt idx="1981">
                    <c:v>982</c:v>
                  </c:pt>
                  <c:pt idx="1982">
                    <c:v>983</c:v>
                  </c:pt>
                  <c:pt idx="1983">
                    <c:v>984</c:v>
                  </c:pt>
                  <c:pt idx="1984">
                    <c:v>985</c:v>
                  </c:pt>
                  <c:pt idx="1985">
                    <c:v>986</c:v>
                  </c:pt>
                  <c:pt idx="1986">
                    <c:v>987</c:v>
                  </c:pt>
                  <c:pt idx="1987">
                    <c:v>988</c:v>
                  </c:pt>
                  <c:pt idx="1988">
                    <c:v>989</c:v>
                  </c:pt>
                  <c:pt idx="1989">
                    <c:v>990</c:v>
                  </c:pt>
                  <c:pt idx="1990">
                    <c:v>991</c:v>
                  </c:pt>
                  <c:pt idx="1991">
                    <c:v>992</c:v>
                  </c:pt>
                  <c:pt idx="1992">
                    <c:v>993</c:v>
                  </c:pt>
                  <c:pt idx="1993">
                    <c:v>994</c:v>
                  </c:pt>
                  <c:pt idx="1994">
                    <c:v>995</c:v>
                  </c:pt>
                  <c:pt idx="1995">
                    <c:v>996</c:v>
                  </c:pt>
                  <c:pt idx="1996">
                    <c:v>997</c:v>
                  </c:pt>
                  <c:pt idx="1997">
                    <c:v>998</c:v>
                  </c:pt>
                  <c:pt idx="1998">
                    <c:v>999</c:v>
                  </c:pt>
                  <c:pt idx="1999">
                    <c:v>1000</c:v>
                  </c:pt>
                  <c:pt idx="2000">
                    <c:v>1</c:v>
                  </c:pt>
                  <c:pt idx="2001">
                    <c:v>2</c:v>
                  </c:pt>
                  <c:pt idx="2002">
                    <c:v>3</c:v>
                  </c:pt>
                  <c:pt idx="2003">
                    <c:v>4</c:v>
                  </c:pt>
                  <c:pt idx="2004">
                    <c:v>5</c:v>
                  </c:pt>
                  <c:pt idx="2005">
                    <c:v>6</c:v>
                  </c:pt>
                  <c:pt idx="2006">
                    <c:v>7</c:v>
                  </c:pt>
                  <c:pt idx="2007">
                    <c:v>8</c:v>
                  </c:pt>
                  <c:pt idx="2008">
                    <c:v>9</c:v>
                  </c:pt>
                  <c:pt idx="2009">
                    <c:v>10</c:v>
                  </c:pt>
                  <c:pt idx="2010">
                    <c:v>11</c:v>
                  </c:pt>
                  <c:pt idx="2011">
                    <c:v>12</c:v>
                  </c:pt>
                  <c:pt idx="2012">
                    <c:v>13</c:v>
                  </c:pt>
                  <c:pt idx="2013">
                    <c:v>14</c:v>
                  </c:pt>
                  <c:pt idx="2014">
                    <c:v>15</c:v>
                  </c:pt>
                  <c:pt idx="2015">
                    <c:v>16</c:v>
                  </c:pt>
                  <c:pt idx="2016">
                    <c:v>17</c:v>
                  </c:pt>
                  <c:pt idx="2017">
                    <c:v>18</c:v>
                  </c:pt>
                  <c:pt idx="2018">
                    <c:v>19</c:v>
                  </c:pt>
                  <c:pt idx="2019">
                    <c:v>20</c:v>
                  </c:pt>
                  <c:pt idx="2020">
                    <c:v>21</c:v>
                  </c:pt>
                  <c:pt idx="2021">
                    <c:v>22</c:v>
                  </c:pt>
                  <c:pt idx="2022">
                    <c:v>23</c:v>
                  </c:pt>
                  <c:pt idx="2023">
                    <c:v>24</c:v>
                  </c:pt>
                  <c:pt idx="2024">
                    <c:v>25</c:v>
                  </c:pt>
                  <c:pt idx="2025">
                    <c:v>26</c:v>
                  </c:pt>
                  <c:pt idx="2026">
                    <c:v>27</c:v>
                  </c:pt>
                  <c:pt idx="2027">
                    <c:v>28</c:v>
                  </c:pt>
                  <c:pt idx="2028">
                    <c:v>29</c:v>
                  </c:pt>
                  <c:pt idx="2029">
                    <c:v>30</c:v>
                  </c:pt>
                  <c:pt idx="2030">
                    <c:v>31</c:v>
                  </c:pt>
                  <c:pt idx="2031">
                    <c:v>32</c:v>
                  </c:pt>
                  <c:pt idx="2032">
                    <c:v>33</c:v>
                  </c:pt>
                  <c:pt idx="2033">
                    <c:v>34</c:v>
                  </c:pt>
                  <c:pt idx="2034">
                    <c:v>35</c:v>
                  </c:pt>
                  <c:pt idx="2035">
                    <c:v>36</c:v>
                  </c:pt>
                  <c:pt idx="2036">
                    <c:v>37</c:v>
                  </c:pt>
                  <c:pt idx="2037">
                    <c:v>38</c:v>
                  </c:pt>
                  <c:pt idx="2038">
                    <c:v>39</c:v>
                  </c:pt>
                  <c:pt idx="2039">
                    <c:v>40</c:v>
                  </c:pt>
                  <c:pt idx="2040">
                    <c:v>41</c:v>
                  </c:pt>
                  <c:pt idx="2041">
                    <c:v>42</c:v>
                  </c:pt>
                  <c:pt idx="2042">
                    <c:v>43</c:v>
                  </c:pt>
                  <c:pt idx="2043">
                    <c:v>44</c:v>
                  </c:pt>
                  <c:pt idx="2044">
                    <c:v>45</c:v>
                  </c:pt>
                  <c:pt idx="2045">
                    <c:v>46</c:v>
                  </c:pt>
                  <c:pt idx="2046">
                    <c:v>47</c:v>
                  </c:pt>
                  <c:pt idx="2047">
                    <c:v>48</c:v>
                  </c:pt>
                  <c:pt idx="2048">
                    <c:v>49</c:v>
                  </c:pt>
                  <c:pt idx="2049">
                    <c:v>50</c:v>
                  </c:pt>
                  <c:pt idx="2050">
                    <c:v>51</c:v>
                  </c:pt>
                  <c:pt idx="2051">
                    <c:v>52</c:v>
                  </c:pt>
                  <c:pt idx="2052">
                    <c:v>53</c:v>
                  </c:pt>
                  <c:pt idx="2053">
                    <c:v>54</c:v>
                  </c:pt>
                  <c:pt idx="2054">
                    <c:v>55</c:v>
                  </c:pt>
                  <c:pt idx="2055">
                    <c:v>56</c:v>
                  </c:pt>
                  <c:pt idx="2056">
                    <c:v>57</c:v>
                  </c:pt>
                  <c:pt idx="2057">
                    <c:v>58</c:v>
                  </c:pt>
                  <c:pt idx="2058">
                    <c:v>59</c:v>
                  </c:pt>
                  <c:pt idx="2059">
                    <c:v>60</c:v>
                  </c:pt>
                  <c:pt idx="2060">
                    <c:v>61</c:v>
                  </c:pt>
                  <c:pt idx="2061">
                    <c:v>62</c:v>
                  </c:pt>
                  <c:pt idx="2062">
                    <c:v>63</c:v>
                  </c:pt>
                  <c:pt idx="2063">
                    <c:v>64</c:v>
                  </c:pt>
                  <c:pt idx="2064">
                    <c:v>65</c:v>
                  </c:pt>
                  <c:pt idx="2065">
                    <c:v>66</c:v>
                  </c:pt>
                  <c:pt idx="2066">
                    <c:v>67</c:v>
                  </c:pt>
                  <c:pt idx="2067">
                    <c:v>68</c:v>
                  </c:pt>
                  <c:pt idx="2068">
                    <c:v>69</c:v>
                  </c:pt>
                  <c:pt idx="2069">
                    <c:v>70</c:v>
                  </c:pt>
                  <c:pt idx="2070">
                    <c:v>71</c:v>
                  </c:pt>
                  <c:pt idx="2071">
                    <c:v>72</c:v>
                  </c:pt>
                  <c:pt idx="2072">
                    <c:v>73</c:v>
                  </c:pt>
                  <c:pt idx="2073">
                    <c:v>74</c:v>
                  </c:pt>
                  <c:pt idx="2074">
                    <c:v>75</c:v>
                  </c:pt>
                  <c:pt idx="2075">
                    <c:v>76</c:v>
                  </c:pt>
                  <c:pt idx="2076">
                    <c:v>77</c:v>
                  </c:pt>
                  <c:pt idx="2077">
                    <c:v>78</c:v>
                  </c:pt>
                  <c:pt idx="2078">
                    <c:v>79</c:v>
                  </c:pt>
                  <c:pt idx="2079">
                    <c:v>80</c:v>
                  </c:pt>
                  <c:pt idx="2080">
                    <c:v>81</c:v>
                  </c:pt>
                  <c:pt idx="2081">
                    <c:v>82</c:v>
                  </c:pt>
                  <c:pt idx="2082">
                    <c:v>83</c:v>
                  </c:pt>
                  <c:pt idx="2083">
                    <c:v>84</c:v>
                  </c:pt>
                  <c:pt idx="2084">
                    <c:v>85</c:v>
                  </c:pt>
                  <c:pt idx="2085">
                    <c:v>86</c:v>
                  </c:pt>
                  <c:pt idx="2086">
                    <c:v>87</c:v>
                  </c:pt>
                  <c:pt idx="2087">
                    <c:v>88</c:v>
                  </c:pt>
                  <c:pt idx="2088">
                    <c:v>89</c:v>
                  </c:pt>
                  <c:pt idx="2089">
                    <c:v>90</c:v>
                  </c:pt>
                  <c:pt idx="2090">
                    <c:v>91</c:v>
                  </c:pt>
                  <c:pt idx="2091">
                    <c:v>92</c:v>
                  </c:pt>
                  <c:pt idx="2092">
                    <c:v>93</c:v>
                  </c:pt>
                  <c:pt idx="2093">
                    <c:v>94</c:v>
                  </c:pt>
                  <c:pt idx="2094">
                    <c:v>95</c:v>
                  </c:pt>
                  <c:pt idx="2095">
                    <c:v>96</c:v>
                  </c:pt>
                  <c:pt idx="2096">
                    <c:v>97</c:v>
                  </c:pt>
                  <c:pt idx="2097">
                    <c:v>98</c:v>
                  </c:pt>
                  <c:pt idx="2098">
                    <c:v>99</c:v>
                  </c:pt>
                  <c:pt idx="2099">
                    <c:v>100</c:v>
                  </c:pt>
                  <c:pt idx="2100">
                    <c:v>101</c:v>
                  </c:pt>
                  <c:pt idx="2101">
                    <c:v>102</c:v>
                  </c:pt>
                  <c:pt idx="2102">
                    <c:v>103</c:v>
                  </c:pt>
                  <c:pt idx="2103">
                    <c:v>104</c:v>
                  </c:pt>
                  <c:pt idx="2104">
                    <c:v>105</c:v>
                  </c:pt>
                  <c:pt idx="2105">
                    <c:v>106</c:v>
                  </c:pt>
                  <c:pt idx="2106">
                    <c:v>107</c:v>
                  </c:pt>
                  <c:pt idx="2107">
                    <c:v>108</c:v>
                  </c:pt>
                  <c:pt idx="2108">
                    <c:v>109</c:v>
                  </c:pt>
                  <c:pt idx="2109">
                    <c:v>110</c:v>
                  </c:pt>
                  <c:pt idx="2110">
                    <c:v>111</c:v>
                  </c:pt>
                  <c:pt idx="2111">
                    <c:v>112</c:v>
                  </c:pt>
                  <c:pt idx="2112">
                    <c:v>113</c:v>
                  </c:pt>
                  <c:pt idx="2113">
                    <c:v>114</c:v>
                  </c:pt>
                  <c:pt idx="2114">
                    <c:v>115</c:v>
                  </c:pt>
                  <c:pt idx="2115">
                    <c:v>116</c:v>
                  </c:pt>
                  <c:pt idx="2116">
                    <c:v>117</c:v>
                  </c:pt>
                  <c:pt idx="2117">
                    <c:v>118</c:v>
                  </c:pt>
                  <c:pt idx="2118">
                    <c:v>119</c:v>
                  </c:pt>
                  <c:pt idx="2119">
                    <c:v>120</c:v>
                  </c:pt>
                  <c:pt idx="2120">
                    <c:v>121</c:v>
                  </c:pt>
                  <c:pt idx="2121">
                    <c:v>122</c:v>
                  </c:pt>
                  <c:pt idx="2122">
                    <c:v>123</c:v>
                  </c:pt>
                  <c:pt idx="2123">
                    <c:v>124</c:v>
                  </c:pt>
                  <c:pt idx="2124">
                    <c:v>125</c:v>
                  </c:pt>
                  <c:pt idx="2125">
                    <c:v>126</c:v>
                  </c:pt>
                  <c:pt idx="2126">
                    <c:v>127</c:v>
                  </c:pt>
                  <c:pt idx="2127">
                    <c:v>128</c:v>
                  </c:pt>
                  <c:pt idx="2128">
                    <c:v>129</c:v>
                  </c:pt>
                  <c:pt idx="2129">
                    <c:v>130</c:v>
                  </c:pt>
                  <c:pt idx="2130">
                    <c:v>131</c:v>
                  </c:pt>
                  <c:pt idx="2131">
                    <c:v>132</c:v>
                  </c:pt>
                  <c:pt idx="2132">
                    <c:v>133</c:v>
                  </c:pt>
                  <c:pt idx="2133">
                    <c:v>134</c:v>
                  </c:pt>
                  <c:pt idx="2134">
                    <c:v>135</c:v>
                  </c:pt>
                  <c:pt idx="2135">
                    <c:v>136</c:v>
                  </c:pt>
                  <c:pt idx="2136">
                    <c:v>137</c:v>
                  </c:pt>
                  <c:pt idx="2137">
                    <c:v>138</c:v>
                  </c:pt>
                  <c:pt idx="2138">
                    <c:v>139</c:v>
                  </c:pt>
                  <c:pt idx="2139">
                    <c:v>140</c:v>
                  </c:pt>
                  <c:pt idx="2140">
                    <c:v>141</c:v>
                  </c:pt>
                  <c:pt idx="2141">
                    <c:v>142</c:v>
                  </c:pt>
                  <c:pt idx="2142">
                    <c:v>143</c:v>
                  </c:pt>
                  <c:pt idx="2143">
                    <c:v>144</c:v>
                  </c:pt>
                  <c:pt idx="2144">
                    <c:v>145</c:v>
                  </c:pt>
                  <c:pt idx="2145">
                    <c:v>146</c:v>
                  </c:pt>
                  <c:pt idx="2146">
                    <c:v>147</c:v>
                  </c:pt>
                  <c:pt idx="2147">
                    <c:v>148</c:v>
                  </c:pt>
                  <c:pt idx="2148">
                    <c:v>149</c:v>
                  </c:pt>
                  <c:pt idx="2149">
                    <c:v>150</c:v>
                  </c:pt>
                  <c:pt idx="2150">
                    <c:v>151</c:v>
                  </c:pt>
                  <c:pt idx="2151">
                    <c:v>152</c:v>
                  </c:pt>
                  <c:pt idx="2152">
                    <c:v>153</c:v>
                  </c:pt>
                  <c:pt idx="2153">
                    <c:v>154</c:v>
                  </c:pt>
                  <c:pt idx="2154">
                    <c:v>155</c:v>
                  </c:pt>
                  <c:pt idx="2155">
                    <c:v>156</c:v>
                  </c:pt>
                  <c:pt idx="2156">
                    <c:v>157</c:v>
                  </c:pt>
                  <c:pt idx="2157">
                    <c:v>158</c:v>
                  </c:pt>
                  <c:pt idx="2158">
                    <c:v>159</c:v>
                  </c:pt>
                  <c:pt idx="2159">
                    <c:v>160</c:v>
                  </c:pt>
                  <c:pt idx="2160">
                    <c:v>161</c:v>
                  </c:pt>
                  <c:pt idx="2161">
                    <c:v>162</c:v>
                  </c:pt>
                  <c:pt idx="2162">
                    <c:v>163</c:v>
                  </c:pt>
                  <c:pt idx="2163">
                    <c:v>164</c:v>
                  </c:pt>
                  <c:pt idx="2164">
                    <c:v>165</c:v>
                  </c:pt>
                  <c:pt idx="2165">
                    <c:v>166</c:v>
                  </c:pt>
                  <c:pt idx="2166">
                    <c:v>167</c:v>
                  </c:pt>
                  <c:pt idx="2167">
                    <c:v>168</c:v>
                  </c:pt>
                  <c:pt idx="2168">
                    <c:v>169</c:v>
                  </c:pt>
                  <c:pt idx="2169">
                    <c:v>170</c:v>
                  </c:pt>
                  <c:pt idx="2170">
                    <c:v>171</c:v>
                  </c:pt>
                  <c:pt idx="2171">
                    <c:v>172</c:v>
                  </c:pt>
                  <c:pt idx="2172">
                    <c:v>173</c:v>
                  </c:pt>
                  <c:pt idx="2173">
                    <c:v>174</c:v>
                  </c:pt>
                  <c:pt idx="2174">
                    <c:v>175</c:v>
                  </c:pt>
                  <c:pt idx="2175">
                    <c:v>176</c:v>
                  </c:pt>
                  <c:pt idx="2176">
                    <c:v>177</c:v>
                  </c:pt>
                  <c:pt idx="2177">
                    <c:v>178</c:v>
                  </c:pt>
                  <c:pt idx="2178">
                    <c:v>179</c:v>
                  </c:pt>
                  <c:pt idx="2179">
                    <c:v>180</c:v>
                  </c:pt>
                  <c:pt idx="2180">
                    <c:v>181</c:v>
                  </c:pt>
                  <c:pt idx="2181">
                    <c:v>182</c:v>
                  </c:pt>
                  <c:pt idx="2182">
                    <c:v>183</c:v>
                  </c:pt>
                  <c:pt idx="2183">
                    <c:v>184</c:v>
                  </c:pt>
                  <c:pt idx="2184">
                    <c:v>185</c:v>
                  </c:pt>
                  <c:pt idx="2185">
                    <c:v>186</c:v>
                  </c:pt>
                  <c:pt idx="2186">
                    <c:v>187</c:v>
                  </c:pt>
                  <c:pt idx="2187">
                    <c:v>188</c:v>
                  </c:pt>
                  <c:pt idx="2188">
                    <c:v>189</c:v>
                  </c:pt>
                  <c:pt idx="2189">
                    <c:v>190</c:v>
                  </c:pt>
                  <c:pt idx="2190">
                    <c:v>191</c:v>
                  </c:pt>
                  <c:pt idx="2191">
                    <c:v>192</c:v>
                  </c:pt>
                  <c:pt idx="2192">
                    <c:v>193</c:v>
                  </c:pt>
                  <c:pt idx="2193">
                    <c:v>194</c:v>
                  </c:pt>
                  <c:pt idx="2194">
                    <c:v>195</c:v>
                  </c:pt>
                  <c:pt idx="2195">
                    <c:v>196</c:v>
                  </c:pt>
                  <c:pt idx="2196">
                    <c:v>197</c:v>
                  </c:pt>
                  <c:pt idx="2197">
                    <c:v>198</c:v>
                  </c:pt>
                  <c:pt idx="2198">
                    <c:v>199</c:v>
                  </c:pt>
                  <c:pt idx="2199">
                    <c:v>200</c:v>
                  </c:pt>
                  <c:pt idx="2200">
                    <c:v>201</c:v>
                  </c:pt>
                  <c:pt idx="2201">
                    <c:v>202</c:v>
                  </c:pt>
                  <c:pt idx="2202">
                    <c:v>203</c:v>
                  </c:pt>
                  <c:pt idx="2203">
                    <c:v>204</c:v>
                  </c:pt>
                  <c:pt idx="2204">
                    <c:v>205</c:v>
                  </c:pt>
                  <c:pt idx="2205">
                    <c:v>206</c:v>
                  </c:pt>
                  <c:pt idx="2206">
                    <c:v>207</c:v>
                  </c:pt>
                  <c:pt idx="2207">
                    <c:v>208</c:v>
                  </c:pt>
                  <c:pt idx="2208">
                    <c:v>209</c:v>
                  </c:pt>
                  <c:pt idx="2209">
                    <c:v>210</c:v>
                  </c:pt>
                  <c:pt idx="2210">
                    <c:v>211</c:v>
                  </c:pt>
                  <c:pt idx="2211">
                    <c:v>212</c:v>
                  </c:pt>
                  <c:pt idx="2212">
                    <c:v>213</c:v>
                  </c:pt>
                  <c:pt idx="2213">
                    <c:v>214</c:v>
                  </c:pt>
                  <c:pt idx="2214">
                    <c:v>215</c:v>
                  </c:pt>
                  <c:pt idx="2215">
                    <c:v>216</c:v>
                  </c:pt>
                  <c:pt idx="2216">
                    <c:v>217</c:v>
                  </c:pt>
                  <c:pt idx="2217">
                    <c:v>218</c:v>
                  </c:pt>
                  <c:pt idx="2218">
                    <c:v>219</c:v>
                  </c:pt>
                  <c:pt idx="2219">
                    <c:v>220</c:v>
                  </c:pt>
                  <c:pt idx="2220">
                    <c:v>221</c:v>
                  </c:pt>
                  <c:pt idx="2221">
                    <c:v>222</c:v>
                  </c:pt>
                  <c:pt idx="2222">
                    <c:v>223</c:v>
                  </c:pt>
                  <c:pt idx="2223">
                    <c:v>224</c:v>
                  </c:pt>
                  <c:pt idx="2224">
                    <c:v>225</c:v>
                  </c:pt>
                  <c:pt idx="2225">
                    <c:v>226</c:v>
                  </c:pt>
                  <c:pt idx="2226">
                    <c:v>227</c:v>
                  </c:pt>
                  <c:pt idx="2227">
                    <c:v>228</c:v>
                  </c:pt>
                  <c:pt idx="2228">
                    <c:v>229</c:v>
                  </c:pt>
                  <c:pt idx="2229">
                    <c:v>230</c:v>
                  </c:pt>
                  <c:pt idx="2230">
                    <c:v>231</c:v>
                  </c:pt>
                  <c:pt idx="2231">
                    <c:v>232</c:v>
                  </c:pt>
                  <c:pt idx="2232">
                    <c:v>233</c:v>
                  </c:pt>
                  <c:pt idx="2233">
                    <c:v>234</c:v>
                  </c:pt>
                  <c:pt idx="2234">
                    <c:v>235</c:v>
                  </c:pt>
                  <c:pt idx="2235">
                    <c:v>236</c:v>
                  </c:pt>
                  <c:pt idx="2236">
                    <c:v>237</c:v>
                  </c:pt>
                  <c:pt idx="2237">
                    <c:v>238</c:v>
                  </c:pt>
                  <c:pt idx="2238">
                    <c:v>239</c:v>
                  </c:pt>
                  <c:pt idx="2239">
                    <c:v>240</c:v>
                  </c:pt>
                  <c:pt idx="2240">
                    <c:v>241</c:v>
                  </c:pt>
                  <c:pt idx="2241">
                    <c:v>242</c:v>
                  </c:pt>
                  <c:pt idx="2242">
                    <c:v>243</c:v>
                  </c:pt>
                  <c:pt idx="2243">
                    <c:v>244</c:v>
                  </c:pt>
                  <c:pt idx="2244">
                    <c:v>245</c:v>
                  </c:pt>
                  <c:pt idx="2245">
                    <c:v>246</c:v>
                  </c:pt>
                  <c:pt idx="2246">
                    <c:v>247</c:v>
                  </c:pt>
                  <c:pt idx="2247">
                    <c:v>248</c:v>
                  </c:pt>
                  <c:pt idx="2248">
                    <c:v>249</c:v>
                  </c:pt>
                  <c:pt idx="2249">
                    <c:v>250</c:v>
                  </c:pt>
                  <c:pt idx="2250">
                    <c:v>251</c:v>
                  </c:pt>
                  <c:pt idx="2251">
                    <c:v>252</c:v>
                  </c:pt>
                  <c:pt idx="2252">
                    <c:v>253</c:v>
                  </c:pt>
                  <c:pt idx="2253">
                    <c:v>254</c:v>
                  </c:pt>
                  <c:pt idx="2254">
                    <c:v>255</c:v>
                  </c:pt>
                  <c:pt idx="2255">
                    <c:v>256</c:v>
                  </c:pt>
                  <c:pt idx="2256">
                    <c:v>257</c:v>
                  </c:pt>
                  <c:pt idx="2257">
                    <c:v>258</c:v>
                  </c:pt>
                  <c:pt idx="2258">
                    <c:v>259</c:v>
                  </c:pt>
                  <c:pt idx="2259">
                    <c:v>260</c:v>
                  </c:pt>
                  <c:pt idx="2260">
                    <c:v>261</c:v>
                  </c:pt>
                  <c:pt idx="2261">
                    <c:v>262</c:v>
                  </c:pt>
                  <c:pt idx="2262">
                    <c:v>263</c:v>
                  </c:pt>
                  <c:pt idx="2263">
                    <c:v>264</c:v>
                  </c:pt>
                  <c:pt idx="2264">
                    <c:v>265</c:v>
                  </c:pt>
                  <c:pt idx="2265">
                    <c:v>266</c:v>
                  </c:pt>
                  <c:pt idx="2266">
                    <c:v>267</c:v>
                  </c:pt>
                  <c:pt idx="2267">
                    <c:v>268</c:v>
                  </c:pt>
                  <c:pt idx="2268">
                    <c:v>269</c:v>
                  </c:pt>
                  <c:pt idx="2269">
                    <c:v>270</c:v>
                  </c:pt>
                  <c:pt idx="2270">
                    <c:v>271</c:v>
                  </c:pt>
                  <c:pt idx="2271">
                    <c:v>272</c:v>
                  </c:pt>
                  <c:pt idx="2272">
                    <c:v>273</c:v>
                  </c:pt>
                  <c:pt idx="2273">
                    <c:v>274</c:v>
                  </c:pt>
                  <c:pt idx="2274">
                    <c:v>275</c:v>
                  </c:pt>
                  <c:pt idx="2275">
                    <c:v>276</c:v>
                  </c:pt>
                  <c:pt idx="2276">
                    <c:v>277</c:v>
                  </c:pt>
                  <c:pt idx="2277">
                    <c:v>278</c:v>
                  </c:pt>
                  <c:pt idx="2278">
                    <c:v>279</c:v>
                  </c:pt>
                  <c:pt idx="2279">
                    <c:v>280</c:v>
                  </c:pt>
                  <c:pt idx="2280">
                    <c:v>281</c:v>
                  </c:pt>
                  <c:pt idx="2281">
                    <c:v>282</c:v>
                  </c:pt>
                  <c:pt idx="2282">
                    <c:v>283</c:v>
                  </c:pt>
                  <c:pt idx="2283">
                    <c:v>284</c:v>
                  </c:pt>
                  <c:pt idx="2284">
                    <c:v>285</c:v>
                  </c:pt>
                  <c:pt idx="2285">
                    <c:v>286</c:v>
                  </c:pt>
                  <c:pt idx="2286">
                    <c:v>287</c:v>
                  </c:pt>
                  <c:pt idx="2287">
                    <c:v>288</c:v>
                  </c:pt>
                  <c:pt idx="2288">
                    <c:v>289</c:v>
                  </c:pt>
                  <c:pt idx="2289">
                    <c:v>290</c:v>
                  </c:pt>
                  <c:pt idx="2290">
                    <c:v>291</c:v>
                  </c:pt>
                  <c:pt idx="2291">
                    <c:v>292</c:v>
                  </c:pt>
                  <c:pt idx="2292">
                    <c:v>293</c:v>
                  </c:pt>
                  <c:pt idx="2293">
                    <c:v>294</c:v>
                  </c:pt>
                  <c:pt idx="2294">
                    <c:v>295</c:v>
                  </c:pt>
                  <c:pt idx="2295">
                    <c:v>296</c:v>
                  </c:pt>
                  <c:pt idx="2296">
                    <c:v>297</c:v>
                  </c:pt>
                  <c:pt idx="2297">
                    <c:v>298</c:v>
                  </c:pt>
                  <c:pt idx="2298">
                    <c:v>299</c:v>
                  </c:pt>
                  <c:pt idx="2299">
                    <c:v>300</c:v>
                  </c:pt>
                  <c:pt idx="2300">
                    <c:v>301</c:v>
                  </c:pt>
                  <c:pt idx="2301">
                    <c:v>302</c:v>
                  </c:pt>
                  <c:pt idx="2302">
                    <c:v>303</c:v>
                  </c:pt>
                  <c:pt idx="2303">
                    <c:v>304</c:v>
                  </c:pt>
                  <c:pt idx="2304">
                    <c:v>305</c:v>
                  </c:pt>
                  <c:pt idx="2305">
                    <c:v>306</c:v>
                  </c:pt>
                  <c:pt idx="2306">
                    <c:v>307</c:v>
                  </c:pt>
                  <c:pt idx="2307">
                    <c:v>308</c:v>
                  </c:pt>
                  <c:pt idx="2308">
                    <c:v>309</c:v>
                  </c:pt>
                  <c:pt idx="2309">
                    <c:v>310</c:v>
                  </c:pt>
                  <c:pt idx="2310">
                    <c:v>311</c:v>
                  </c:pt>
                  <c:pt idx="2311">
                    <c:v>312</c:v>
                  </c:pt>
                  <c:pt idx="2312">
                    <c:v>313</c:v>
                  </c:pt>
                  <c:pt idx="2313">
                    <c:v>314</c:v>
                  </c:pt>
                  <c:pt idx="2314">
                    <c:v>315</c:v>
                  </c:pt>
                  <c:pt idx="2315">
                    <c:v>316</c:v>
                  </c:pt>
                  <c:pt idx="2316">
                    <c:v>317</c:v>
                  </c:pt>
                  <c:pt idx="2317">
                    <c:v>318</c:v>
                  </c:pt>
                  <c:pt idx="2318">
                    <c:v>319</c:v>
                  </c:pt>
                  <c:pt idx="2319">
                    <c:v>320</c:v>
                  </c:pt>
                  <c:pt idx="2320">
                    <c:v>321</c:v>
                  </c:pt>
                  <c:pt idx="2321">
                    <c:v>322</c:v>
                  </c:pt>
                  <c:pt idx="2322">
                    <c:v>323</c:v>
                  </c:pt>
                  <c:pt idx="2323">
                    <c:v>324</c:v>
                  </c:pt>
                  <c:pt idx="2324">
                    <c:v>325</c:v>
                  </c:pt>
                  <c:pt idx="2325">
                    <c:v>326</c:v>
                  </c:pt>
                  <c:pt idx="2326">
                    <c:v>327</c:v>
                  </c:pt>
                  <c:pt idx="2327">
                    <c:v>328</c:v>
                  </c:pt>
                  <c:pt idx="2328">
                    <c:v>329</c:v>
                  </c:pt>
                  <c:pt idx="2329">
                    <c:v>330</c:v>
                  </c:pt>
                  <c:pt idx="2330">
                    <c:v>331</c:v>
                  </c:pt>
                  <c:pt idx="2331">
                    <c:v>332</c:v>
                  </c:pt>
                  <c:pt idx="2332">
                    <c:v>333</c:v>
                  </c:pt>
                  <c:pt idx="2333">
                    <c:v>334</c:v>
                  </c:pt>
                  <c:pt idx="2334">
                    <c:v>335</c:v>
                  </c:pt>
                  <c:pt idx="2335">
                    <c:v>336</c:v>
                  </c:pt>
                  <c:pt idx="2336">
                    <c:v>337</c:v>
                  </c:pt>
                  <c:pt idx="2337">
                    <c:v>338</c:v>
                  </c:pt>
                  <c:pt idx="2338">
                    <c:v>339</c:v>
                  </c:pt>
                  <c:pt idx="2339">
                    <c:v>340</c:v>
                  </c:pt>
                  <c:pt idx="2340">
                    <c:v>341</c:v>
                  </c:pt>
                  <c:pt idx="2341">
                    <c:v>342</c:v>
                  </c:pt>
                  <c:pt idx="2342">
                    <c:v>343</c:v>
                  </c:pt>
                  <c:pt idx="2343">
                    <c:v>344</c:v>
                  </c:pt>
                  <c:pt idx="2344">
                    <c:v>345</c:v>
                  </c:pt>
                  <c:pt idx="2345">
                    <c:v>346</c:v>
                  </c:pt>
                  <c:pt idx="2346">
                    <c:v>347</c:v>
                  </c:pt>
                  <c:pt idx="2347">
                    <c:v>348</c:v>
                  </c:pt>
                  <c:pt idx="2348">
                    <c:v>349</c:v>
                  </c:pt>
                  <c:pt idx="2349">
                    <c:v>350</c:v>
                  </c:pt>
                  <c:pt idx="2350">
                    <c:v>351</c:v>
                  </c:pt>
                  <c:pt idx="2351">
                    <c:v>352</c:v>
                  </c:pt>
                  <c:pt idx="2352">
                    <c:v>353</c:v>
                  </c:pt>
                  <c:pt idx="2353">
                    <c:v>354</c:v>
                  </c:pt>
                  <c:pt idx="2354">
                    <c:v>355</c:v>
                  </c:pt>
                  <c:pt idx="2355">
                    <c:v>356</c:v>
                  </c:pt>
                  <c:pt idx="2356">
                    <c:v>357</c:v>
                  </c:pt>
                  <c:pt idx="2357">
                    <c:v>358</c:v>
                  </c:pt>
                  <c:pt idx="2358">
                    <c:v>359</c:v>
                  </c:pt>
                  <c:pt idx="2359">
                    <c:v>360</c:v>
                  </c:pt>
                  <c:pt idx="2360">
                    <c:v>361</c:v>
                  </c:pt>
                  <c:pt idx="2361">
                    <c:v>362</c:v>
                  </c:pt>
                  <c:pt idx="2362">
                    <c:v>363</c:v>
                  </c:pt>
                  <c:pt idx="2363">
                    <c:v>364</c:v>
                  </c:pt>
                  <c:pt idx="2364">
                    <c:v>365</c:v>
                  </c:pt>
                  <c:pt idx="2365">
                    <c:v>366</c:v>
                  </c:pt>
                  <c:pt idx="2366">
                    <c:v>367</c:v>
                  </c:pt>
                  <c:pt idx="2367">
                    <c:v>368</c:v>
                  </c:pt>
                  <c:pt idx="2368">
                    <c:v>369</c:v>
                  </c:pt>
                  <c:pt idx="2369">
                    <c:v>370</c:v>
                  </c:pt>
                  <c:pt idx="2370">
                    <c:v>371</c:v>
                  </c:pt>
                  <c:pt idx="2371">
                    <c:v>372</c:v>
                  </c:pt>
                  <c:pt idx="2372">
                    <c:v>373</c:v>
                  </c:pt>
                  <c:pt idx="2373">
                    <c:v>374</c:v>
                  </c:pt>
                  <c:pt idx="2374">
                    <c:v>375</c:v>
                  </c:pt>
                  <c:pt idx="2375">
                    <c:v>376</c:v>
                  </c:pt>
                  <c:pt idx="2376">
                    <c:v>377</c:v>
                  </c:pt>
                  <c:pt idx="2377">
                    <c:v>378</c:v>
                  </c:pt>
                  <c:pt idx="2378">
                    <c:v>379</c:v>
                  </c:pt>
                  <c:pt idx="2379">
                    <c:v>380</c:v>
                  </c:pt>
                  <c:pt idx="2380">
                    <c:v>381</c:v>
                  </c:pt>
                  <c:pt idx="2381">
                    <c:v>382</c:v>
                  </c:pt>
                  <c:pt idx="2382">
                    <c:v>383</c:v>
                  </c:pt>
                  <c:pt idx="2383">
                    <c:v>384</c:v>
                  </c:pt>
                  <c:pt idx="2384">
                    <c:v>385</c:v>
                  </c:pt>
                  <c:pt idx="2385">
                    <c:v>386</c:v>
                  </c:pt>
                  <c:pt idx="2386">
                    <c:v>387</c:v>
                  </c:pt>
                  <c:pt idx="2387">
                    <c:v>388</c:v>
                  </c:pt>
                  <c:pt idx="2388">
                    <c:v>389</c:v>
                  </c:pt>
                  <c:pt idx="2389">
                    <c:v>390</c:v>
                  </c:pt>
                  <c:pt idx="2390">
                    <c:v>391</c:v>
                  </c:pt>
                  <c:pt idx="2391">
                    <c:v>392</c:v>
                  </c:pt>
                  <c:pt idx="2392">
                    <c:v>393</c:v>
                  </c:pt>
                  <c:pt idx="2393">
                    <c:v>394</c:v>
                  </c:pt>
                  <c:pt idx="2394">
                    <c:v>395</c:v>
                  </c:pt>
                  <c:pt idx="2395">
                    <c:v>396</c:v>
                  </c:pt>
                  <c:pt idx="2396">
                    <c:v>397</c:v>
                  </c:pt>
                  <c:pt idx="2397">
                    <c:v>398</c:v>
                  </c:pt>
                  <c:pt idx="2398">
                    <c:v>399</c:v>
                  </c:pt>
                  <c:pt idx="2399">
                    <c:v>400</c:v>
                  </c:pt>
                  <c:pt idx="2400">
                    <c:v>401</c:v>
                  </c:pt>
                  <c:pt idx="2401">
                    <c:v>402</c:v>
                  </c:pt>
                  <c:pt idx="2402">
                    <c:v>403</c:v>
                  </c:pt>
                  <c:pt idx="2403">
                    <c:v>404</c:v>
                  </c:pt>
                  <c:pt idx="2404">
                    <c:v>405</c:v>
                  </c:pt>
                  <c:pt idx="2405">
                    <c:v>406</c:v>
                  </c:pt>
                  <c:pt idx="2406">
                    <c:v>407</c:v>
                  </c:pt>
                  <c:pt idx="2407">
                    <c:v>408</c:v>
                  </c:pt>
                  <c:pt idx="2408">
                    <c:v>409</c:v>
                  </c:pt>
                  <c:pt idx="2409">
                    <c:v>410</c:v>
                  </c:pt>
                  <c:pt idx="2410">
                    <c:v>411</c:v>
                  </c:pt>
                  <c:pt idx="2411">
                    <c:v>412</c:v>
                  </c:pt>
                  <c:pt idx="2412">
                    <c:v>413</c:v>
                  </c:pt>
                  <c:pt idx="2413">
                    <c:v>414</c:v>
                  </c:pt>
                  <c:pt idx="2414">
                    <c:v>415</c:v>
                  </c:pt>
                  <c:pt idx="2415">
                    <c:v>416</c:v>
                  </c:pt>
                  <c:pt idx="2416">
                    <c:v>417</c:v>
                  </c:pt>
                  <c:pt idx="2417">
                    <c:v>418</c:v>
                  </c:pt>
                  <c:pt idx="2418">
                    <c:v>419</c:v>
                  </c:pt>
                  <c:pt idx="2419">
                    <c:v>420</c:v>
                  </c:pt>
                  <c:pt idx="2420">
                    <c:v>421</c:v>
                  </c:pt>
                  <c:pt idx="2421">
                    <c:v>422</c:v>
                  </c:pt>
                  <c:pt idx="2422">
                    <c:v>423</c:v>
                  </c:pt>
                  <c:pt idx="2423">
                    <c:v>424</c:v>
                  </c:pt>
                  <c:pt idx="2424">
                    <c:v>425</c:v>
                  </c:pt>
                  <c:pt idx="2425">
                    <c:v>426</c:v>
                  </c:pt>
                  <c:pt idx="2426">
                    <c:v>427</c:v>
                  </c:pt>
                  <c:pt idx="2427">
                    <c:v>428</c:v>
                  </c:pt>
                  <c:pt idx="2428">
                    <c:v>429</c:v>
                  </c:pt>
                  <c:pt idx="2429">
                    <c:v>430</c:v>
                  </c:pt>
                  <c:pt idx="2430">
                    <c:v>431</c:v>
                  </c:pt>
                  <c:pt idx="2431">
                    <c:v>432</c:v>
                  </c:pt>
                  <c:pt idx="2432">
                    <c:v>433</c:v>
                  </c:pt>
                  <c:pt idx="2433">
                    <c:v>434</c:v>
                  </c:pt>
                  <c:pt idx="2434">
                    <c:v>435</c:v>
                  </c:pt>
                  <c:pt idx="2435">
                    <c:v>436</c:v>
                  </c:pt>
                  <c:pt idx="2436">
                    <c:v>437</c:v>
                  </c:pt>
                  <c:pt idx="2437">
                    <c:v>438</c:v>
                  </c:pt>
                  <c:pt idx="2438">
                    <c:v>439</c:v>
                  </c:pt>
                  <c:pt idx="2439">
                    <c:v>440</c:v>
                  </c:pt>
                  <c:pt idx="2440">
                    <c:v>441</c:v>
                  </c:pt>
                  <c:pt idx="2441">
                    <c:v>442</c:v>
                  </c:pt>
                  <c:pt idx="2442">
                    <c:v>443</c:v>
                  </c:pt>
                  <c:pt idx="2443">
                    <c:v>444</c:v>
                  </c:pt>
                  <c:pt idx="2444">
                    <c:v>445</c:v>
                  </c:pt>
                  <c:pt idx="2445">
                    <c:v>446</c:v>
                  </c:pt>
                  <c:pt idx="2446">
                    <c:v>447</c:v>
                  </c:pt>
                  <c:pt idx="2447">
                    <c:v>448</c:v>
                  </c:pt>
                  <c:pt idx="2448">
                    <c:v>449</c:v>
                  </c:pt>
                  <c:pt idx="2449">
                    <c:v>450</c:v>
                  </c:pt>
                  <c:pt idx="2450">
                    <c:v>451</c:v>
                  </c:pt>
                  <c:pt idx="2451">
                    <c:v>452</c:v>
                  </c:pt>
                  <c:pt idx="2452">
                    <c:v>453</c:v>
                  </c:pt>
                  <c:pt idx="2453">
                    <c:v>454</c:v>
                  </c:pt>
                  <c:pt idx="2454">
                    <c:v>455</c:v>
                  </c:pt>
                  <c:pt idx="2455">
                    <c:v>456</c:v>
                  </c:pt>
                  <c:pt idx="2456">
                    <c:v>457</c:v>
                  </c:pt>
                  <c:pt idx="2457">
                    <c:v>458</c:v>
                  </c:pt>
                  <c:pt idx="2458">
                    <c:v>459</c:v>
                  </c:pt>
                  <c:pt idx="2459">
                    <c:v>460</c:v>
                  </c:pt>
                  <c:pt idx="2460">
                    <c:v>461</c:v>
                  </c:pt>
                  <c:pt idx="2461">
                    <c:v>462</c:v>
                  </c:pt>
                  <c:pt idx="2462">
                    <c:v>463</c:v>
                  </c:pt>
                  <c:pt idx="2463">
                    <c:v>464</c:v>
                  </c:pt>
                  <c:pt idx="2464">
                    <c:v>465</c:v>
                  </c:pt>
                  <c:pt idx="2465">
                    <c:v>466</c:v>
                  </c:pt>
                  <c:pt idx="2466">
                    <c:v>467</c:v>
                  </c:pt>
                  <c:pt idx="2467">
                    <c:v>468</c:v>
                  </c:pt>
                  <c:pt idx="2468">
                    <c:v>469</c:v>
                  </c:pt>
                  <c:pt idx="2469">
                    <c:v>470</c:v>
                  </c:pt>
                  <c:pt idx="2470">
                    <c:v>471</c:v>
                  </c:pt>
                  <c:pt idx="2471">
                    <c:v>472</c:v>
                  </c:pt>
                  <c:pt idx="2472">
                    <c:v>473</c:v>
                  </c:pt>
                  <c:pt idx="2473">
                    <c:v>474</c:v>
                  </c:pt>
                  <c:pt idx="2474">
                    <c:v>475</c:v>
                  </c:pt>
                  <c:pt idx="2475">
                    <c:v>476</c:v>
                  </c:pt>
                  <c:pt idx="2476">
                    <c:v>477</c:v>
                  </c:pt>
                  <c:pt idx="2477">
                    <c:v>478</c:v>
                  </c:pt>
                  <c:pt idx="2478">
                    <c:v>479</c:v>
                  </c:pt>
                  <c:pt idx="2479">
                    <c:v>480</c:v>
                  </c:pt>
                  <c:pt idx="2480">
                    <c:v>481</c:v>
                  </c:pt>
                  <c:pt idx="2481">
                    <c:v>482</c:v>
                  </c:pt>
                  <c:pt idx="2482">
                    <c:v>483</c:v>
                  </c:pt>
                  <c:pt idx="2483">
                    <c:v>484</c:v>
                  </c:pt>
                  <c:pt idx="2484">
                    <c:v>485</c:v>
                  </c:pt>
                  <c:pt idx="2485">
                    <c:v>486</c:v>
                  </c:pt>
                  <c:pt idx="2486">
                    <c:v>487</c:v>
                  </c:pt>
                  <c:pt idx="2487">
                    <c:v>488</c:v>
                  </c:pt>
                  <c:pt idx="2488">
                    <c:v>489</c:v>
                  </c:pt>
                  <c:pt idx="2489">
                    <c:v>490</c:v>
                  </c:pt>
                  <c:pt idx="2490">
                    <c:v>491</c:v>
                  </c:pt>
                  <c:pt idx="2491">
                    <c:v>492</c:v>
                  </c:pt>
                  <c:pt idx="2492">
                    <c:v>493</c:v>
                  </c:pt>
                  <c:pt idx="2493">
                    <c:v>494</c:v>
                  </c:pt>
                  <c:pt idx="2494">
                    <c:v>495</c:v>
                  </c:pt>
                  <c:pt idx="2495">
                    <c:v>496</c:v>
                  </c:pt>
                  <c:pt idx="2496">
                    <c:v>497</c:v>
                  </c:pt>
                  <c:pt idx="2497">
                    <c:v>498</c:v>
                  </c:pt>
                  <c:pt idx="2498">
                    <c:v>499</c:v>
                  </c:pt>
                  <c:pt idx="2499">
                    <c:v>500</c:v>
                  </c:pt>
                  <c:pt idx="2500">
                    <c:v>501</c:v>
                  </c:pt>
                  <c:pt idx="2501">
                    <c:v>502</c:v>
                  </c:pt>
                  <c:pt idx="2502">
                    <c:v>503</c:v>
                  </c:pt>
                  <c:pt idx="2503">
                    <c:v>504</c:v>
                  </c:pt>
                  <c:pt idx="2504">
                    <c:v>505</c:v>
                  </c:pt>
                  <c:pt idx="2505">
                    <c:v>506</c:v>
                  </c:pt>
                  <c:pt idx="2506">
                    <c:v>507</c:v>
                  </c:pt>
                  <c:pt idx="2507">
                    <c:v>508</c:v>
                  </c:pt>
                  <c:pt idx="2508">
                    <c:v>509</c:v>
                  </c:pt>
                  <c:pt idx="2509">
                    <c:v>510</c:v>
                  </c:pt>
                  <c:pt idx="2510">
                    <c:v>511</c:v>
                  </c:pt>
                  <c:pt idx="2511">
                    <c:v>512</c:v>
                  </c:pt>
                  <c:pt idx="2512">
                    <c:v>513</c:v>
                  </c:pt>
                  <c:pt idx="2513">
                    <c:v>514</c:v>
                  </c:pt>
                  <c:pt idx="2514">
                    <c:v>515</c:v>
                  </c:pt>
                  <c:pt idx="2515">
                    <c:v>516</c:v>
                  </c:pt>
                  <c:pt idx="2516">
                    <c:v>517</c:v>
                  </c:pt>
                  <c:pt idx="2517">
                    <c:v>518</c:v>
                  </c:pt>
                  <c:pt idx="2518">
                    <c:v>519</c:v>
                  </c:pt>
                  <c:pt idx="2519">
                    <c:v>520</c:v>
                  </c:pt>
                  <c:pt idx="2520">
                    <c:v>521</c:v>
                  </c:pt>
                  <c:pt idx="2521">
                    <c:v>522</c:v>
                  </c:pt>
                  <c:pt idx="2522">
                    <c:v>523</c:v>
                  </c:pt>
                  <c:pt idx="2523">
                    <c:v>524</c:v>
                  </c:pt>
                  <c:pt idx="2524">
                    <c:v>525</c:v>
                  </c:pt>
                  <c:pt idx="2525">
                    <c:v>526</c:v>
                  </c:pt>
                  <c:pt idx="2526">
                    <c:v>527</c:v>
                  </c:pt>
                  <c:pt idx="2527">
                    <c:v>528</c:v>
                  </c:pt>
                  <c:pt idx="2528">
                    <c:v>529</c:v>
                  </c:pt>
                  <c:pt idx="2529">
                    <c:v>530</c:v>
                  </c:pt>
                  <c:pt idx="2530">
                    <c:v>531</c:v>
                  </c:pt>
                  <c:pt idx="2531">
                    <c:v>532</c:v>
                  </c:pt>
                  <c:pt idx="2532">
                    <c:v>533</c:v>
                  </c:pt>
                  <c:pt idx="2533">
                    <c:v>534</c:v>
                  </c:pt>
                  <c:pt idx="2534">
                    <c:v>535</c:v>
                  </c:pt>
                  <c:pt idx="2535">
                    <c:v>536</c:v>
                  </c:pt>
                  <c:pt idx="2536">
                    <c:v>537</c:v>
                  </c:pt>
                  <c:pt idx="2537">
                    <c:v>538</c:v>
                  </c:pt>
                  <c:pt idx="2538">
                    <c:v>539</c:v>
                  </c:pt>
                  <c:pt idx="2539">
                    <c:v>540</c:v>
                  </c:pt>
                  <c:pt idx="2540">
                    <c:v>541</c:v>
                  </c:pt>
                  <c:pt idx="2541">
                    <c:v>542</c:v>
                  </c:pt>
                  <c:pt idx="2542">
                    <c:v>543</c:v>
                  </c:pt>
                  <c:pt idx="2543">
                    <c:v>544</c:v>
                  </c:pt>
                  <c:pt idx="2544">
                    <c:v>545</c:v>
                  </c:pt>
                  <c:pt idx="2545">
                    <c:v>546</c:v>
                  </c:pt>
                  <c:pt idx="2546">
                    <c:v>547</c:v>
                  </c:pt>
                  <c:pt idx="2547">
                    <c:v>548</c:v>
                  </c:pt>
                  <c:pt idx="2548">
                    <c:v>549</c:v>
                  </c:pt>
                  <c:pt idx="2549">
                    <c:v>550</c:v>
                  </c:pt>
                  <c:pt idx="2550">
                    <c:v>551</c:v>
                  </c:pt>
                  <c:pt idx="2551">
                    <c:v>552</c:v>
                  </c:pt>
                  <c:pt idx="2552">
                    <c:v>553</c:v>
                  </c:pt>
                  <c:pt idx="2553">
                    <c:v>554</c:v>
                  </c:pt>
                  <c:pt idx="2554">
                    <c:v>555</c:v>
                  </c:pt>
                  <c:pt idx="2555">
                    <c:v>556</c:v>
                  </c:pt>
                  <c:pt idx="2556">
                    <c:v>557</c:v>
                  </c:pt>
                  <c:pt idx="2557">
                    <c:v>558</c:v>
                  </c:pt>
                  <c:pt idx="2558">
                    <c:v>559</c:v>
                  </c:pt>
                  <c:pt idx="2559">
                    <c:v>560</c:v>
                  </c:pt>
                  <c:pt idx="2560">
                    <c:v>561</c:v>
                  </c:pt>
                  <c:pt idx="2561">
                    <c:v>562</c:v>
                  </c:pt>
                  <c:pt idx="2562">
                    <c:v>563</c:v>
                  </c:pt>
                  <c:pt idx="2563">
                    <c:v>564</c:v>
                  </c:pt>
                  <c:pt idx="2564">
                    <c:v>565</c:v>
                  </c:pt>
                  <c:pt idx="2565">
                    <c:v>566</c:v>
                  </c:pt>
                  <c:pt idx="2566">
                    <c:v>567</c:v>
                  </c:pt>
                  <c:pt idx="2567">
                    <c:v>568</c:v>
                  </c:pt>
                  <c:pt idx="2568">
                    <c:v>569</c:v>
                  </c:pt>
                  <c:pt idx="2569">
                    <c:v>570</c:v>
                  </c:pt>
                  <c:pt idx="2570">
                    <c:v>571</c:v>
                  </c:pt>
                  <c:pt idx="2571">
                    <c:v>572</c:v>
                  </c:pt>
                  <c:pt idx="2572">
                    <c:v>573</c:v>
                  </c:pt>
                  <c:pt idx="2573">
                    <c:v>574</c:v>
                  </c:pt>
                  <c:pt idx="2574">
                    <c:v>575</c:v>
                  </c:pt>
                  <c:pt idx="2575">
                    <c:v>576</c:v>
                  </c:pt>
                  <c:pt idx="2576">
                    <c:v>577</c:v>
                  </c:pt>
                  <c:pt idx="2577">
                    <c:v>578</c:v>
                  </c:pt>
                  <c:pt idx="2578">
                    <c:v>579</c:v>
                  </c:pt>
                  <c:pt idx="2579">
                    <c:v>580</c:v>
                  </c:pt>
                  <c:pt idx="2580">
                    <c:v>581</c:v>
                  </c:pt>
                  <c:pt idx="2581">
                    <c:v>582</c:v>
                  </c:pt>
                  <c:pt idx="2582">
                    <c:v>583</c:v>
                  </c:pt>
                  <c:pt idx="2583">
                    <c:v>584</c:v>
                  </c:pt>
                  <c:pt idx="2584">
                    <c:v>585</c:v>
                  </c:pt>
                  <c:pt idx="2585">
                    <c:v>586</c:v>
                  </c:pt>
                  <c:pt idx="2586">
                    <c:v>587</c:v>
                  </c:pt>
                  <c:pt idx="2587">
                    <c:v>588</c:v>
                  </c:pt>
                  <c:pt idx="2588">
                    <c:v>589</c:v>
                  </c:pt>
                  <c:pt idx="2589">
                    <c:v>590</c:v>
                  </c:pt>
                  <c:pt idx="2590">
                    <c:v>591</c:v>
                  </c:pt>
                  <c:pt idx="2591">
                    <c:v>592</c:v>
                  </c:pt>
                  <c:pt idx="2592">
                    <c:v>593</c:v>
                  </c:pt>
                  <c:pt idx="2593">
                    <c:v>594</c:v>
                  </c:pt>
                  <c:pt idx="2594">
                    <c:v>595</c:v>
                  </c:pt>
                  <c:pt idx="2595">
                    <c:v>596</c:v>
                  </c:pt>
                  <c:pt idx="2596">
                    <c:v>597</c:v>
                  </c:pt>
                  <c:pt idx="2597">
                    <c:v>598</c:v>
                  </c:pt>
                  <c:pt idx="2598">
                    <c:v>599</c:v>
                  </c:pt>
                  <c:pt idx="2599">
                    <c:v>600</c:v>
                  </c:pt>
                  <c:pt idx="2600">
                    <c:v>601</c:v>
                  </c:pt>
                  <c:pt idx="2601">
                    <c:v>602</c:v>
                  </c:pt>
                  <c:pt idx="2602">
                    <c:v>603</c:v>
                  </c:pt>
                  <c:pt idx="2603">
                    <c:v>604</c:v>
                  </c:pt>
                  <c:pt idx="2604">
                    <c:v>605</c:v>
                  </c:pt>
                  <c:pt idx="2605">
                    <c:v>606</c:v>
                  </c:pt>
                  <c:pt idx="2606">
                    <c:v>607</c:v>
                  </c:pt>
                  <c:pt idx="2607">
                    <c:v>608</c:v>
                  </c:pt>
                  <c:pt idx="2608">
                    <c:v>609</c:v>
                  </c:pt>
                  <c:pt idx="2609">
                    <c:v>610</c:v>
                  </c:pt>
                  <c:pt idx="2610">
                    <c:v>611</c:v>
                  </c:pt>
                  <c:pt idx="2611">
                    <c:v>612</c:v>
                  </c:pt>
                  <c:pt idx="2612">
                    <c:v>613</c:v>
                  </c:pt>
                  <c:pt idx="2613">
                    <c:v>614</c:v>
                  </c:pt>
                  <c:pt idx="2614">
                    <c:v>615</c:v>
                  </c:pt>
                  <c:pt idx="2615">
                    <c:v>616</c:v>
                  </c:pt>
                  <c:pt idx="2616">
                    <c:v>617</c:v>
                  </c:pt>
                  <c:pt idx="2617">
                    <c:v>618</c:v>
                  </c:pt>
                  <c:pt idx="2618">
                    <c:v>619</c:v>
                  </c:pt>
                  <c:pt idx="2619">
                    <c:v>620</c:v>
                  </c:pt>
                  <c:pt idx="2620">
                    <c:v>621</c:v>
                  </c:pt>
                  <c:pt idx="2621">
                    <c:v>622</c:v>
                  </c:pt>
                  <c:pt idx="2622">
                    <c:v>623</c:v>
                  </c:pt>
                  <c:pt idx="2623">
                    <c:v>624</c:v>
                  </c:pt>
                  <c:pt idx="2624">
                    <c:v>625</c:v>
                  </c:pt>
                  <c:pt idx="2625">
                    <c:v>626</c:v>
                  </c:pt>
                  <c:pt idx="2626">
                    <c:v>627</c:v>
                  </c:pt>
                  <c:pt idx="2627">
                    <c:v>628</c:v>
                  </c:pt>
                  <c:pt idx="2628">
                    <c:v>629</c:v>
                  </c:pt>
                  <c:pt idx="2629">
                    <c:v>630</c:v>
                  </c:pt>
                  <c:pt idx="2630">
                    <c:v>631</c:v>
                  </c:pt>
                  <c:pt idx="2631">
                    <c:v>632</c:v>
                  </c:pt>
                  <c:pt idx="2632">
                    <c:v>633</c:v>
                  </c:pt>
                  <c:pt idx="2633">
                    <c:v>634</c:v>
                  </c:pt>
                  <c:pt idx="2634">
                    <c:v>635</c:v>
                  </c:pt>
                  <c:pt idx="2635">
                    <c:v>636</c:v>
                  </c:pt>
                  <c:pt idx="2636">
                    <c:v>637</c:v>
                  </c:pt>
                  <c:pt idx="2637">
                    <c:v>638</c:v>
                  </c:pt>
                  <c:pt idx="2638">
                    <c:v>639</c:v>
                  </c:pt>
                  <c:pt idx="2639">
                    <c:v>640</c:v>
                  </c:pt>
                  <c:pt idx="2640">
                    <c:v>641</c:v>
                  </c:pt>
                  <c:pt idx="2641">
                    <c:v>642</c:v>
                  </c:pt>
                  <c:pt idx="2642">
                    <c:v>643</c:v>
                  </c:pt>
                  <c:pt idx="2643">
                    <c:v>644</c:v>
                  </c:pt>
                  <c:pt idx="2644">
                    <c:v>645</c:v>
                  </c:pt>
                  <c:pt idx="2645">
                    <c:v>646</c:v>
                  </c:pt>
                  <c:pt idx="2646">
                    <c:v>647</c:v>
                  </c:pt>
                  <c:pt idx="2647">
                    <c:v>648</c:v>
                  </c:pt>
                  <c:pt idx="2648">
                    <c:v>649</c:v>
                  </c:pt>
                  <c:pt idx="2649">
                    <c:v>650</c:v>
                  </c:pt>
                  <c:pt idx="2650">
                    <c:v>651</c:v>
                  </c:pt>
                  <c:pt idx="2651">
                    <c:v>652</c:v>
                  </c:pt>
                  <c:pt idx="2652">
                    <c:v>653</c:v>
                  </c:pt>
                  <c:pt idx="2653">
                    <c:v>654</c:v>
                  </c:pt>
                  <c:pt idx="2654">
                    <c:v>655</c:v>
                  </c:pt>
                  <c:pt idx="2655">
                    <c:v>656</c:v>
                  </c:pt>
                  <c:pt idx="2656">
                    <c:v>657</c:v>
                  </c:pt>
                  <c:pt idx="2657">
                    <c:v>658</c:v>
                  </c:pt>
                  <c:pt idx="2658">
                    <c:v>659</c:v>
                  </c:pt>
                  <c:pt idx="2659">
                    <c:v>660</c:v>
                  </c:pt>
                  <c:pt idx="2660">
                    <c:v>661</c:v>
                  </c:pt>
                  <c:pt idx="2661">
                    <c:v>662</c:v>
                  </c:pt>
                  <c:pt idx="2662">
                    <c:v>663</c:v>
                  </c:pt>
                  <c:pt idx="2663">
                    <c:v>664</c:v>
                  </c:pt>
                  <c:pt idx="2664">
                    <c:v>665</c:v>
                  </c:pt>
                  <c:pt idx="2665">
                    <c:v>666</c:v>
                  </c:pt>
                  <c:pt idx="2666">
                    <c:v>667</c:v>
                  </c:pt>
                  <c:pt idx="2667">
                    <c:v>668</c:v>
                  </c:pt>
                  <c:pt idx="2668">
                    <c:v>669</c:v>
                  </c:pt>
                  <c:pt idx="2669">
                    <c:v>670</c:v>
                  </c:pt>
                  <c:pt idx="2670">
                    <c:v>671</c:v>
                  </c:pt>
                  <c:pt idx="2671">
                    <c:v>672</c:v>
                  </c:pt>
                  <c:pt idx="2672">
                    <c:v>673</c:v>
                  </c:pt>
                  <c:pt idx="2673">
                    <c:v>674</c:v>
                  </c:pt>
                  <c:pt idx="2674">
                    <c:v>675</c:v>
                  </c:pt>
                  <c:pt idx="2675">
                    <c:v>676</c:v>
                  </c:pt>
                  <c:pt idx="2676">
                    <c:v>677</c:v>
                  </c:pt>
                  <c:pt idx="2677">
                    <c:v>678</c:v>
                  </c:pt>
                  <c:pt idx="2678">
                    <c:v>679</c:v>
                  </c:pt>
                  <c:pt idx="2679">
                    <c:v>680</c:v>
                  </c:pt>
                  <c:pt idx="2680">
                    <c:v>681</c:v>
                  </c:pt>
                  <c:pt idx="2681">
                    <c:v>682</c:v>
                  </c:pt>
                  <c:pt idx="2682">
                    <c:v>683</c:v>
                  </c:pt>
                  <c:pt idx="2683">
                    <c:v>684</c:v>
                  </c:pt>
                  <c:pt idx="2684">
                    <c:v>685</c:v>
                  </c:pt>
                  <c:pt idx="2685">
                    <c:v>686</c:v>
                  </c:pt>
                  <c:pt idx="2686">
                    <c:v>687</c:v>
                  </c:pt>
                  <c:pt idx="2687">
                    <c:v>688</c:v>
                  </c:pt>
                  <c:pt idx="2688">
                    <c:v>689</c:v>
                  </c:pt>
                  <c:pt idx="2689">
                    <c:v>690</c:v>
                  </c:pt>
                  <c:pt idx="2690">
                    <c:v>691</c:v>
                  </c:pt>
                  <c:pt idx="2691">
                    <c:v>692</c:v>
                  </c:pt>
                  <c:pt idx="2692">
                    <c:v>693</c:v>
                  </c:pt>
                  <c:pt idx="2693">
                    <c:v>694</c:v>
                  </c:pt>
                  <c:pt idx="2694">
                    <c:v>695</c:v>
                  </c:pt>
                  <c:pt idx="2695">
                    <c:v>696</c:v>
                  </c:pt>
                  <c:pt idx="2696">
                    <c:v>697</c:v>
                  </c:pt>
                  <c:pt idx="2697">
                    <c:v>698</c:v>
                  </c:pt>
                  <c:pt idx="2698">
                    <c:v>699</c:v>
                  </c:pt>
                  <c:pt idx="2699">
                    <c:v>700</c:v>
                  </c:pt>
                  <c:pt idx="2700">
                    <c:v>701</c:v>
                  </c:pt>
                  <c:pt idx="2701">
                    <c:v>702</c:v>
                  </c:pt>
                  <c:pt idx="2702">
                    <c:v>703</c:v>
                  </c:pt>
                  <c:pt idx="2703">
                    <c:v>704</c:v>
                  </c:pt>
                  <c:pt idx="2704">
                    <c:v>705</c:v>
                  </c:pt>
                  <c:pt idx="2705">
                    <c:v>706</c:v>
                  </c:pt>
                  <c:pt idx="2706">
                    <c:v>707</c:v>
                  </c:pt>
                  <c:pt idx="2707">
                    <c:v>708</c:v>
                  </c:pt>
                  <c:pt idx="2708">
                    <c:v>709</c:v>
                  </c:pt>
                  <c:pt idx="2709">
                    <c:v>710</c:v>
                  </c:pt>
                  <c:pt idx="2710">
                    <c:v>711</c:v>
                  </c:pt>
                  <c:pt idx="2711">
                    <c:v>712</c:v>
                  </c:pt>
                  <c:pt idx="2712">
                    <c:v>713</c:v>
                  </c:pt>
                  <c:pt idx="2713">
                    <c:v>714</c:v>
                  </c:pt>
                  <c:pt idx="2714">
                    <c:v>715</c:v>
                  </c:pt>
                  <c:pt idx="2715">
                    <c:v>716</c:v>
                  </c:pt>
                  <c:pt idx="2716">
                    <c:v>717</c:v>
                  </c:pt>
                  <c:pt idx="2717">
                    <c:v>718</c:v>
                  </c:pt>
                  <c:pt idx="2718">
                    <c:v>719</c:v>
                  </c:pt>
                  <c:pt idx="2719">
                    <c:v>720</c:v>
                  </c:pt>
                  <c:pt idx="2720">
                    <c:v>721</c:v>
                  </c:pt>
                  <c:pt idx="2721">
                    <c:v>722</c:v>
                  </c:pt>
                  <c:pt idx="2722">
                    <c:v>723</c:v>
                  </c:pt>
                  <c:pt idx="2723">
                    <c:v>724</c:v>
                  </c:pt>
                  <c:pt idx="2724">
                    <c:v>725</c:v>
                  </c:pt>
                  <c:pt idx="2725">
                    <c:v>726</c:v>
                  </c:pt>
                  <c:pt idx="2726">
                    <c:v>727</c:v>
                  </c:pt>
                  <c:pt idx="2727">
                    <c:v>728</c:v>
                  </c:pt>
                  <c:pt idx="2728">
                    <c:v>729</c:v>
                  </c:pt>
                  <c:pt idx="2729">
                    <c:v>730</c:v>
                  </c:pt>
                  <c:pt idx="2730">
                    <c:v>731</c:v>
                  </c:pt>
                  <c:pt idx="2731">
                    <c:v>732</c:v>
                  </c:pt>
                  <c:pt idx="2732">
                    <c:v>733</c:v>
                  </c:pt>
                  <c:pt idx="2733">
                    <c:v>734</c:v>
                  </c:pt>
                  <c:pt idx="2734">
                    <c:v>735</c:v>
                  </c:pt>
                  <c:pt idx="2735">
                    <c:v>736</c:v>
                  </c:pt>
                  <c:pt idx="2736">
                    <c:v>737</c:v>
                  </c:pt>
                  <c:pt idx="2737">
                    <c:v>738</c:v>
                  </c:pt>
                  <c:pt idx="2738">
                    <c:v>739</c:v>
                  </c:pt>
                  <c:pt idx="2739">
                    <c:v>740</c:v>
                  </c:pt>
                  <c:pt idx="2740">
                    <c:v>741</c:v>
                  </c:pt>
                  <c:pt idx="2741">
                    <c:v>742</c:v>
                  </c:pt>
                  <c:pt idx="2742">
                    <c:v>743</c:v>
                  </c:pt>
                  <c:pt idx="2743">
                    <c:v>744</c:v>
                  </c:pt>
                  <c:pt idx="2744">
                    <c:v>745</c:v>
                  </c:pt>
                  <c:pt idx="2745">
                    <c:v>746</c:v>
                  </c:pt>
                  <c:pt idx="2746">
                    <c:v>747</c:v>
                  </c:pt>
                  <c:pt idx="2747">
                    <c:v>748</c:v>
                  </c:pt>
                  <c:pt idx="2748">
                    <c:v>749</c:v>
                  </c:pt>
                  <c:pt idx="2749">
                    <c:v>750</c:v>
                  </c:pt>
                  <c:pt idx="2750">
                    <c:v>751</c:v>
                  </c:pt>
                  <c:pt idx="2751">
                    <c:v>752</c:v>
                  </c:pt>
                  <c:pt idx="2752">
                    <c:v>753</c:v>
                  </c:pt>
                  <c:pt idx="2753">
                    <c:v>754</c:v>
                  </c:pt>
                  <c:pt idx="2754">
                    <c:v>755</c:v>
                  </c:pt>
                  <c:pt idx="2755">
                    <c:v>756</c:v>
                  </c:pt>
                  <c:pt idx="2756">
                    <c:v>757</c:v>
                  </c:pt>
                  <c:pt idx="2757">
                    <c:v>758</c:v>
                  </c:pt>
                  <c:pt idx="2758">
                    <c:v>759</c:v>
                  </c:pt>
                  <c:pt idx="2759">
                    <c:v>760</c:v>
                  </c:pt>
                  <c:pt idx="2760">
                    <c:v>761</c:v>
                  </c:pt>
                  <c:pt idx="2761">
                    <c:v>762</c:v>
                  </c:pt>
                  <c:pt idx="2762">
                    <c:v>763</c:v>
                  </c:pt>
                  <c:pt idx="2763">
                    <c:v>764</c:v>
                  </c:pt>
                  <c:pt idx="2764">
                    <c:v>765</c:v>
                  </c:pt>
                  <c:pt idx="2765">
                    <c:v>766</c:v>
                  </c:pt>
                  <c:pt idx="2766">
                    <c:v>767</c:v>
                  </c:pt>
                  <c:pt idx="2767">
                    <c:v>768</c:v>
                  </c:pt>
                  <c:pt idx="2768">
                    <c:v>769</c:v>
                  </c:pt>
                  <c:pt idx="2769">
                    <c:v>770</c:v>
                  </c:pt>
                  <c:pt idx="2770">
                    <c:v>771</c:v>
                  </c:pt>
                  <c:pt idx="2771">
                    <c:v>772</c:v>
                  </c:pt>
                  <c:pt idx="2772">
                    <c:v>773</c:v>
                  </c:pt>
                  <c:pt idx="2773">
                    <c:v>774</c:v>
                  </c:pt>
                  <c:pt idx="2774">
                    <c:v>775</c:v>
                  </c:pt>
                  <c:pt idx="2775">
                    <c:v>776</c:v>
                  </c:pt>
                  <c:pt idx="2776">
                    <c:v>777</c:v>
                  </c:pt>
                  <c:pt idx="2777">
                    <c:v>778</c:v>
                  </c:pt>
                  <c:pt idx="2778">
                    <c:v>779</c:v>
                  </c:pt>
                  <c:pt idx="2779">
                    <c:v>780</c:v>
                  </c:pt>
                  <c:pt idx="2780">
                    <c:v>781</c:v>
                  </c:pt>
                  <c:pt idx="2781">
                    <c:v>782</c:v>
                  </c:pt>
                  <c:pt idx="2782">
                    <c:v>783</c:v>
                  </c:pt>
                  <c:pt idx="2783">
                    <c:v>784</c:v>
                  </c:pt>
                  <c:pt idx="2784">
                    <c:v>785</c:v>
                  </c:pt>
                  <c:pt idx="2785">
                    <c:v>786</c:v>
                  </c:pt>
                  <c:pt idx="2786">
                    <c:v>787</c:v>
                  </c:pt>
                  <c:pt idx="2787">
                    <c:v>788</c:v>
                  </c:pt>
                  <c:pt idx="2788">
                    <c:v>789</c:v>
                  </c:pt>
                  <c:pt idx="2789">
                    <c:v>790</c:v>
                  </c:pt>
                  <c:pt idx="2790">
                    <c:v>791</c:v>
                  </c:pt>
                  <c:pt idx="2791">
                    <c:v>792</c:v>
                  </c:pt>
                  <c:pt idx="2792">
                    <c:v>793</c:v>
                  </c:pt>
                  <c:pt idx="2793">
                    <c:v>794</c:v>
                  </c:pt>
                  <c:pt idx="2794">
                    <c:v>795</c:v>
                  </c:pt>
                  <c:pt idx="2795">
                    <c:v>796</c:v>
                  </c:pt>
                  <c:pt idx="2796">
                    <c:v>797</c:v>
                  </c:pt>
                  <c:pt idx="2797">
                    <c:v>798</c:v>
                  </c:pt>
                  <c:pt idx="2798">
                    <c:v>799</c:v>
                  </c:pt>
                  <c:pt idx="2799">
                    <c:v>800</c:v>
                  </c:pt>
                  <c:pt idx="2800">
                    <c:v>801</c:v>
                  </c:pt>
                  <c:pt idx="2801">
                    <c:v>802</c:v>
                  </c:pt>
                  <c:pt idx="2802">
                    <c:v>803</c:v>
                  </c:pt>
                  <c:pt idx="2803">
                    <c:v>804</c:v>
                  </c:pt>
                  <c:pt idx="2804">
                    <c:v>805</c:v>
                  </c:pt>
                  <c:pt idx="2805">
                    <c:v>806</c:v>
                  </c:pt>
                  <c:pt idx="2806">
                    <c:v>807</c:v>
                  </c:pt>
                  <c:pt idx="2807">
                    <c:v>808</c:v>
                  </c:pt>
                  <c:pt idx="2808">
                    <c:v>809</c:v>
                  </c:pt>
                  <c:pt idx="2809">
                    <c:v>810</c:v>
                  </c:pt>
                  <c:pt idx="2810">
                    <c:v>811</c:v>
                  </c:pt>
                  <c:pt idx="2811">
                    <c:v>812</c:v>
                  </c:pt>
                  <c:pt idx="2812">
                    <c:v>813</c:v>
                  </c:pt>
                  <c:pt idx="2813">
                    <c:v>814</c:v>
                  </c:pt>
                  <c:pt idx="2814">
                    <c:v>815</c:v>
                  </c:pt>
                  <c:pt idx="2815">
                    <c:v>816</c:v>
                  </c:pt>
                  <c:pt idx="2816">
                    <c:v>817</c:v>
                  </c:pt>
                  <c:pt idx="2817">
                    <c:v>818</c:v>
                  </c:pt>
                  <c:pt idx="2818">
                    <c:v>819</c:v>
                  </c:pt>
                  <c:pt idx="2819">
                    <c:v>820</c:v>
                  </c:pt>
                  <c:pt idx="2820">
                    <c:v>821</c:v>
                  </c:pt>
                  <c:pt idx="2821">
                    <c:v>822</c:v>
                  </c:pt>
                  <c:pt idx="2822">
                    <c:v>823</c:v>
                  </c:pt>
                  <c:pt idx="2823">
                    <c:v>824</c:v>
                  </c:pt>
                  <c:pt idx="2824">
                    <c:v>825</c:v>
                  </c:pt>
                  <c:pt idx="2825">
                    <c:v>826</c:v>
                  </c:pt>
                  <c:pt idx="2826">
                    <c:v>827</c:v>
                  </c:pt>
                  <c:pt idx="2827">
                    <c:v>828</c:v>
                  </c:pt>
                  <c:pt idx="2828">
                    <c:v>829</c:v>
                  </c:pt>
                  <c:pt idx="2829">
                    <c:v>830</c:v>
                  </c:pt>
                  <c:pt idx="2830">
                    <c:v>831</c:v>
                  </c:pt>
                  <c:pt idx="2831">
                    <c:v>832</c:v>
                  </c:pt>
                  <c:pt idx="2832">
                    <c:v>833</c:v>
                  </c:pt>
                  <c:pt idx="2833">
                    <c:v>834</c:v>
                  </c:pt>
                  <c:pt idx="2834">
                    <c:v>835</c:v>
                  </c:pt>
                  <c:pt idx="2835">
                    <c:v>836</c:v>
                  </c:pt>
                  <c:pt idx="2836">
                    <c:v>837</c:v>
                  </c:pt>
                  <c:pt idx="2837">
                    <c:v>838</c:v>
                  </c:pt>
                  <c:pt idx="2838">
                    <c:v>839</c:v>
                  </c:pt>
                  <c:pt idx="2839">
                    <c:v>840</c:v>
                  </c:pt>
                  <c:pt idx="2840">
                    <c:v>841</c:v>
                  </c:pt>
                  <c:pt idx="2841">
                    <c:v>842</c:v>
                  </c:pt>
                  <c:pt idx="2842">
                    <c:v>843</c:v>
                  </c:pt>
                  <c:pt idx="2843">
                    <c:v>844</c:v>
                  </c:pt>
                  <c:pt idx="2844">
                    <c:v>845</c:v>
                  </c:pt>
                  <c:pt idx="2845">
                    <c:v>846</c:v>
                  </c:pt>
                  <c:pt idx="2846">
                    <c:v>847</c:v>
                  </c:pt>
                  <c:pt idx="2847">
                    <c:v>848</c:v>
                  </c:pt>
                  <c:pt idx="2848">
                    <c:v>849</c:v>
                  </c:pt>
                  <c:pt idx="2849">
                    <c:v>850</c:v>
                  </c:pt>
                  <c:pt idx="2850">
                    <c:v>851</c:v>
                  </c:pt>
                  <c:pt idx="2851">
                    <c:v>852</c:v>
                  </c:pt>
                  <c:pt idx="2852">
                    <c:v>853</c:v>
                  </c:pt>
                  <c:pt idx="2853">
                    <c:v>854</c:v>
                  </c:pt>
                  <c:pt idx="2854">
                    <c:v>855</c:v>
                  </c:pt>
                  <c:pt idx="2855">
                    <c:v>856</c:v>
                  </c:pt>
                  <c:pt idx="2856">
                    <c:v>857</c:v>
                  </c:pt>
                  <c:pt idx="2857">
                    <c:v>858</c:v>
                  </c:pt>
                  <c:pt idx="2858">
                    <c:v>859</c:v>
                  </c:pt>
                  <c:pt idx="2859">
                    <c:v>860</c:v>
                  </c:pt>
                  <c:pt idx="2860">
                    <c:v>861</c:v>
                  </c:pt>
                  <c:pt idx="2861">
                    <c:v>862</c:v>
                  </c:pt>
                  <c:pt idx="2862">
                    <c:v>863</c:v>
                  </c:pt>
                  <c:pt idx="2863">
                    <c:v>864</c:v>
                  </c:pt>
                  <c:pt idx="2864">
                    <c:v>865</c:v>
                  </c:pt>
                  <c:pt idx="2865">
                    <c:v>866</c:v>
                  </c:pt>
                  <c:pt idx="2866">
                    <c:v>867</c:v>
                  </c:pt>
                  <c:pt idx="2867">
                    <c:v>868</c:v>
                  </c:pt>
                  <c:pt idx="2868">
                    <c:v>869</c:v>
                  </c:pt>
                  <c:pt idx="2869">
                    <c:v>870</c:v>
                  </c:pt>
                  <c:pt idx="2870">
                    <c:v>871</c:v>
                  </c:pt>
                  <c:pt idx="2871">
                    <c:v>872</c:v>
                  </c:pt>
                  <c:pt idx="2872">
                    <c:v>873</c:v>
                  </c:pt>
                  <c:pt idx="2873">
                    <c:v>874</c:v>
                  </c:pt>
                  <c:pt idx="2874">
                    <c:v>875</c:v>
                  </c:pt>
                  <c:pt idx="2875">
                    <c:v>876</c:v>
                  </c:pt>
                  <c:pt idx="2876">
                    <c:v>877</c:v>
                  </c:pt>
                  <c:pt idx="2877">
                    <c:v>878</c:v>
                  </c:pt>
                  <c:pt idx="2878">
                    <c:v>879</c:v>
                  </c:pt>
                  <c:pt idx="2879">
                    <c:v>880</c:v>
                  </c:pt>
                  <c:pt idx="2880">
                    <c:v>881</c:v>
                  </c:pt>
                  <c:pt idx="2881">
                    <c:v>882</c:v>
                  </c:pt>
                  <c:pt idx="2882">
                    <c:v>883</c:v>
                  </c:pt>
                  <c:pt idx="2883">
                    <c:v>884</c:v>
                  </c:pt>
                  <c:pt idx="2884">
                    <c:v>885</c:v>
                  </c:pt>
                  <c:pt idx="2885">
                    <c:v>886</c:v>
                  </c:pt>
                  <c:pt idx="2886">
                    <c:v>887</c:v>
                  </c:pt>
                  <c:pt idx="2887">
                    <c:v>888</c:v>
                  </c:pt>
                  <c:pt idx="2888">
                    <c:v>889</c:v>
                  </c:pt>
                  <c:pt idx="2889">
                    <c:v>890</c:v>
                  </c:pt>
                  <c:pt idx="2890">
                    <c:v>891</c:v>
                  </c:pt>
                  <c:pt idx="2891">
                    <c:v>892</c:v>
                  </c:pt>
                  <c:pt idx="2892">
                    <c:v>893</c:v>
                  </c:pt>
                  <c:pt idx="2893">
                    <c:v>894</c:v>
                  </c:pt>
                  <c:pt idx="2894">
                    <c:v>895</c:v>
                  </c:pt>
                  <c:pt idx="2895">
                    <c:v>896</c:v>
                  </c:pt>
                  <c:pt idx="2896">
                    <c:v>897</c:v>
                  </c:pt>
                  <c:pt idx="2897">
                    <c:v>898</c:v>
                  </c:pt>
                  <c:pt idx="2898">
                    <c:v>899</c:v>
                  </c:pt>
                  <c:pt idx="2899">
                    <c:v>900</c:v>
                  </c:pt>
                  <c:pt idx="2900">
                    <c:v>901</c:v>
                  </c:pt>
                  <c:pt idx="2901">
                    <c:v>902</c:v>
                  </c:pt>
                  <c:pt idx="2902">
                    <c:v>903</c:v>
                  </c:pt>
                  <c:pt idx="2903">
                    <c:v>904</c:v>
                  </c:pt>
                  <c:pt idx="2904">
                    <c:v>905</c:v>
                  </c:pt>
                  <c:pt idx="2905">
                    <c:v>906</c:v>
                  </c:pt>
                  <c:pt idx="2906">
                    <c:v>907</c:v>
                  </c:pt>
                  <c:pt idx="2907">
                    <c:v>908</c:v>
                  </c:pt>
                  <c:pt idx="2908">
                    <c:v>909</c:v>
                  </c:pt>
                  <c:pt idx="2909">
                    <c:v>910</c:v>
                  </c:pt>
                  <c:pt idx="2910">
                    <c:v>911</c:v>
                  </c:pt>
                  <c:pt idx="2911">
                    <c:v>912</c:v>
                  </c:pt>
                  <c:pt idx="2912">
                    <c:v>913</c:v>
                  </c:pt>
                  <c:pt idx="2913">
                    <c:v>914</c:v>
                  </c:pt>
                  <c:pt idx="2914">
                    <c:v>915</c:v>
                  </c:pt>
                  <c:pt idx="2915">
                    <c:v>916</c:v>
                  </c:pt>
                  <c:pt idx="2916">
                    <c:v>917</c:v>
                  </c:pt>
                  <c:pt idx="2917">
                    <c:v>918</c:v>
                  </c:pt>
                  <c:pt idx="2918">
                    <c:v>919</c:v>
                  </c:pt>
                  <c:pt idx="2919">
                    <c:v>920</c:v>
                  </c:pt>
                  <c:pt idx="2920">
                    <c:v>921</c:v>
                  </c:pt>
                  <c:pt idx="2921">
                    <c:v>922</c:v>
                  </c:pt>
                  <c:pt idx="2922">
                    <c:v>923</c:v>
                  </c:pt>
                  <c:pt idx="2923">
                    <c:v>924</c:v>
                  </c:pt>
                  <c:pt idx="2924">
                    <c:v>925</c:v>
                  </c:pt>
                  <c:pt idx="2925">
                    <c:v>926</c:v>
                  </c:pt>
                  <c:pt idx="2926">
                    <c:v>927</c:v>
                  </c:pt>
                  <c:pt idx="2927">
                    <c:v>928</c:v>
                  </c:pt>
                  <c:pt idx="2928">
                    <c:v>929</c:v>
                  </c:pt>
                  <c:pt idx="2929">
                    <c:v>930</c:v>
                  </c:pt>
                  <c:pt idx="2930">
                    <c:v>931</c:v>
                  </c:pt>
                  <c:pt idx="2931">
                    <c:v>932</c:v>
                  </c:pt>
                  <c:pt idx="2932">
                    <c:v>933</c:v>
                  </c:pt>
                  <c:pt idx="2933">
                    <c:v>934</c:v>
                  </c:pt>
                  <c:pt idx="2934">
                    <c:v>935</c:v>
                  </c:pt>
                  <c:pt idx="2935">
                    <c:v>936</c:v>
                  </c:pt>
                  <c:pt idx="2936">
                    <c:v>937</c:v>
                  </c:pt>
                  <c:pt idx="2937">
                    <c:v>938</c:v>
                  </c:pt>
                  <c:pt idx="2938">
                    <c:v>939</c:v>
                  </c:pt>
                  <c:pt idx="2939">
                    <c:v>940</c:v>
                  </c:pt>
                  <c:pt idx="2940">
                    <c:v>941</c:v>
                  </c:pt>
                  <c:pt idx="2941">
                    <c:v>942</c:v>
                  </c:pt>
                  <c:pt idx="2942">
                    <c:v>943</c:v>
                  </c:pt>
                  <c:pt idx="2943">
                    <c:v>944</c:v>
                  </c:pt>
                  <c:pt idx="2944">
                    <c:v>945</c:v>
                  </c:pt>
                  <c:pt idx="2945">
                    <c:v>946</c:v>
                  </c:pt>
                  <c:pt idx="2946">
                    <c:v>947</c:v>
                  </c:pt>
                  <c:pt idx="2947">
                    <c:v>948</c:v>
                  </c:pt>
                  <c:pt idx="2948">
                    <c:v>949</c:v>
                  </c:pt>
                  <c:pt idx="2949">
                    <c:v>950</c:v>
                  </c:pt>
                  <c:pt idx="2950">
                    <c:v>951</c:v>
                  </c:pt>
                  <c:pt idx="2951">
                    <c:v>952</c:v>
                  </c:pt>
                  <c:pt idx="2952">
                    <c:v>953</c:v>
                  </c:pt>
                  <c:pt idx="2953">
                    <c:v>954</c:v>
                  </c:pt>
                  <c:pt idx="2954">
                    <c:v>955</c:v>
                  </c:pt>
                  <c:pt idx="2955">
                    <c:v>956</c:v>
                  </c:pt>
                  <c:pt idx="2956">
                    <c:v>957</c:v>
                  </c:pt>
                  <c:pt idx="2957">
                    <c:v>958</c:v>
                  </c:pt>
                  <c:pt idx="2958">
                    <c:v>959</c:v>
                  </c:pt>
                  <c:pt idx="2959">
                    <c:v>960</c:v>
                  </c:pt>
                  <c:pt idx="2960">
                    <c:v>961</c:v>
                  </c:pt>
                  <c:pt idx="2961">
                    <c:v>962</c:v>
                  </c:pt>
                  <c:pt idx="2962">
                    <c:v>963</c:v>
                  </c:pt>
                  <c:pt idx="2963">
                    <c:v>964</c:v>
                  </c:pt>
                  <c:pt idx="2964">
                    <c:v>965</c:v>
                  </c:pt>
                  <c:pt idx="2965">
                    <c:v>966</c:v>
                  </c:pt>
                  <c:pt idx="2966">
                    <c:v>967</c:v>
                  </c:pt>
                  <c:pt idx="2967">
                    <c:v>968</c:v>
                  </c:pt>
                  <c:pt idx="2968">
                    <c:v>969</c:v>
                  </c:pt>
                  <c:pt idx="2969">
                    <c:v>970</c:v>
                  </c:pt>
                  <c:pt idx="2970">
                    <c:v>971</c:v>
                  </c:pt>
                  <c:pt idx="2971">
                    <c:v>972</c:v>
                  </c:pt>
                  <c:pt idx="2972">
                    <c:v>973</c:v>
                  </c:pt>
                  <c:pt idx="2973">
                    <c:v>974</c:v>
                  </c:pt>
                  <c:pt idx="2974">
                    <c:v>975</c:v>
                  </c:pt>
                  <c:pt idx="2975">
                    <c:v>976</c:v>
                  </c:pt>
                  <c:pt idx="2976">
                    <c:v>977</c:v>
                  </c:pt>
                  <c:pt idx="2977">
                    <c:v>978</c:v>
                  </c:pt>
                  <c:pt idx="2978">
                    <c:v>979</c:v>
                  </c:pt>
                  <c:pt idx="2979">
                    <c:v>980</c:v>
                  </c:pt>
                  <c:pt idx="2980">
                    <c:v>981</c:v>
                  </c:pt>
                  <c:pt idx="2981">
                    <c:v>982</c:v>
                  </c:pt>
                  <c:pt idx="2982">
                    <c:v>983</c:v>
                  </c:pt>
                  <c:pt idx="2983">
                    <c:v>984</c:v>
                  </c:pt>
                  <c:pt idx="2984">
                    <c:v>985</c:v>
                  </c:pt>
                  <c:pt idx="2985">
                    <c:v>986</c:v>
                  </c:pt>
                  <c:pt idx="2986">
                    <c:v>987</c:v>
                  </c:pt>
                  <c:pt idx="2987">
                    <c:v>988</c:v>
                  </c:pt>
                  <c:pt idx="2988">
                    <c:v>989</c:v>
                  </c:pt>
                  <c:pt idx="2989">
                    <c:v>990</c:v>
                  </c:pt>
                  <c:pt idx="2990">
                    <c:v>991</c:v>
                  </c:pt>
                  <c:pt idx="2991">
                    <c:v>992</c:v>
                  </c:pt>
                  <c:pt idx="2992">
                    <c:v>993</c:v>
                  </c:pt>
                  <c:pt idx="2993">
                    <c:v>994</c:v>
                  </c:pt>
                  <c:pt idx="2994">
                    <c:v>995</c:v>
                  </c:pt>
                  <c:pt idx="2995">
                    <c:v>996</c:v>
                  </c:pt>
                  <c:pt idx="2996">
                    <c:v>997</c:v>
                  </c:pt>
                  <c:pt idx="2997">
                    <c:v>998</c:v>
                  </c:pt>
                  <c:pt idx="2998">
                    <c:v>999</c:v>
                  </c:pt>
                  <c:pt idx="2999">
                    <c:v>1000</c:v>
                  </c:pt>
                  <c:pt idx="3000">
                    <c:v>1</c:v>
                  </c:pt>
                  <c:pt idx="3001">
                    <c:v>2</c:v>
                  </c:pt>
                  <c:pt idx="3002">
                    <c:v>3</c:v>
                  </c:pt>
                  <c:pt idx="3003">
                    <c:v>4</c:v>
                  </c:pt>
                  <c:pt idx="3004">
                    <c:v>5</c:v>
                  </c:pt>
                  <c:pt idx="3005">
                    <c:v>6</c:v>
                  </c:pt>
                  <c:pt idx="3006">
                    <c:v>7</c:v>
                  </c:pt>
                  <c:pt idx="3007">
                    <c:v>8</c:v>
                  </c:pt>
                  <c:pt idx="3008">
                    <c:v>9</c:v>
                  </c:pt>
                  <c:pt idx="3009">
                    <c:v>10</c:v>
                  </c:pt>
                  <c:pt idx="3010">
                    <c:v>11</c:v>
                  </c:pt>
                  <c:pt idx="3011">
                    <c:v>12</c:v>
                  </c:pt>
                  <c:pt idx="3012">
                    <c:v>13</c:v>
                  </c:pt>
                  <c:pt idx="3013">
                    <c:v>14</c:v>
                  </c:pt>
                  <c:pt idx="3014">
                    <c:v>15</c:v>
                  </c:pt>
                  <c:pt idx="3015">
                    <c:v>16</c:v>
                  </c:pt>
                  <c:pt idx="3016">
                    <c:v>17</c:v>
                  </c:pt>
                  <c:pt idx="3017">
                    <c:v>18</c:v>
                  </c:pt>
                  <c:pt idx="3018">
                    <c:v>19</c:v>
                  </c:pt>
                  <c:pt idx="3019">
                    <c:v>20</c:v>
                  </c:pt>
                  <c:pt idx="3020">
                    <c:v>21</c:v>
                  </c:pt>
                  <c:pt idx="3021">
                    <c:v>22</c:v>
                  </c:pt>
                  <c:pt idx="3022">
                    <c:v>23</c:v>
                  </c:pt>
                  <c:pt idx="3023">
                    <c:v>24</c:v>
                  </c:pt>
                  <c:pt idx="3024">
                    <c:v>25</c:v>
                  </c:pt>
                  <c:pt idx="3025">
                    <c:v>26</c:v>
                  </c:pt>
                  <c:pt idx="3026">
                    <c:v>27</c:v>
                  </c:pt>
                  <c:pt idx="3027">
                    <c:v>28</c:v>
                  </c:pt>
                  <c:pt idx="3028">
                    <c:v>29</c:v>
                  </c:pt>
                  <c:pt idx="3029">
                    <c:v>30</c:v>
                  </c:pt>
                  <c:pt idx="3030">
                    <c:v>31</c:v>
                  </c:pt>
                  <c:pt idx="3031">
                    <c:v>32</c:v>
                  </c:pt>
                  <c:pt idx="3032">
                    <c:v>33</c:v>
                  </c:pt>
                  <c:pt idx="3033">
                    <c:v>34</c:v>
                  </c:pt>
                  <c:pt idx="3034">
                    <c:v>35</c:v>
                  </c:pt>
                  <c:pt idx="3035">
                    <c:v>36</c:v>
                  </c:pt>
                  <c:pt idx="3036">
                    <c:v>37</c:v>
                  </c:pt>
                  <c:pt idx="3037">
                    <c:v>38</c:v>
                  </c:pt>
                  <c:pt idx="3038">
                    <c:v>39</c:v>
                  </c:pt>
                  <c:pt idx="3039">
                    <c:v>40</c:v>
                  </c:pt>
                  <c:pt idx="3040">
                    <c:v>41</c:v>
                  </c:pt>
                  <c:pt idx="3041">
                    <c:v>42</c:v>
                  </c:pt>
                  <c:pt idx="3042">
                    <c:v>43</c:v>
                  </c:pt>
                  <c:pt idx="3043">
                    <c:v>44</c:v>
                  </c:pt>
                  <c:pt idx="3044">
                    <c:v>45</c:v>
                  </c:pt>
                  <c:pt idx="3045">
                    <c:v>46</c:v>
                  </c:pt>
                  <c:pt idx="3046">
                    <c:v>47</c:v>
                  </c:pt>
                  <c:pt idx="3047">
                    <c:v>48</c:v>
                  </c:pt>
                  <c:pt idx="3048">
                    <c:v>49</c:v>
                  </c:pt>
                  <c:pt idx="3049">
                    <c:v>50</c:v>
                  </c:pt>
                  <c:pt idx="3050">
                    <c:v>51</c:v>
                  </c:pt>
                  <c:pt idx="3051">
                    <c:v>52</c:v>
                  </c:pt>
                  <c:pt idx="3052">
                    <c:v>53</c:v>
                  </c:pt>
                  <c:pt idx="3053">
                    <c:v>54</c:v>
                  </c:pt>
                  <c:pt idx="3054">
                    <c:v>55</c:v>
                  </c:pt>
                  <c:pt idx="3055">
                    <c:v>56</c:v>
                  </c:pt>
                  <c:pt idx="3056">
                    <c:v>57</c:v>
                  </c:pt>
                  <c:pt idx="3057">
                    <c:v>58</c:v>
                  </c:pt>
                  <c:pt idx="3058">
                    <c:v>59</c:v>
                  </c:pt>
                  <c:pt idx="3059">
                    <c:v>60</c:v>
                  </c:pt>
                  <c:pt idx="3060">
                    <c:v>61</c:v>
                  </c:pt>
                  <c:pt idx="3061">
                    <c:v>62</c:v>
                  </c:pt>
                  <c:pt idx="3062">
                    <c:v>63</c:v>
                  </c:pt>
                  <c:pt idx="3063">
                    <c:v>64</c:v>
                  </c:pt>
                  <c:pt idx="3064">
                    <c:v>65</c:v>
                  </c:pt>
                  <c:pt idx="3065">
                    <c:v>66</c:v>
                  </c:pt>
                  <c:pt idx="3066">
                    <c:v>67</c:v>
                  </c:pt>
                  <c:pt idx="3067">
                    <c:v>68</c:v>
                  </c:pt>
                  <c:pt idx="3068">
                    <c:v>69</c:v>
                  </c:pt>
                  <c:pt idx="3069">
                    <c:v>70</c:v>
                  </c:pt>
                  <c:pt idx="3070">
                    <c:v>71</c:v>
                  </c:pt>
                  <c:pt idx="3071">
                    <c:v>72</c:v>
                  </c:pt>
                  <c:pt idx="3072">
                    <c:v>73</c:v>
                  </c:pt>
                  <c:pt idx="3073">
                    <c:v>74</c:v>
                  </c:pt>
                  <c:pt idx="3074">
                    <c:v>75</c:v>
                  </c:pt>
                  <c:pt idx="3075">
                    <c:v>76</c:v>
                  </c:pt>
                  <c:pt idx="3076">
                    <c:v>77</c:v>
                  </c:pt>
                  <c:pt idx="3077">
                    <c:v>78</c:v>
                  </c:pt>
                  <c:pt idx="3078">
                    <c:v>79</c:v>
                  </c:pt>
                  <c:pt idx="3079">
                    <c:v>80</c:v>
                  </c:pt>
                  <c:pt idx="3080">
                    <c:v>81</c:v>
                  </c:pt>
                  <c:pt idx="3081">
                    <c:v>82</c:v>
                  </c:pt>
                  <c:pt idx="3082">
                    <c:v>83</c:v>
                  </c:pt>
                  <c:pt idx="3083">
                    <c:v>84</c:v>
                  </c:pt>
                  <c:pt idx="3084">
                    <c:v>85</c:v>
                  </c:pt>
                  <c:pt idx="3085">
                    <c:v>86</c:v>
                  </c:pt>
                  <c:pt idx="3086">
                    <c:v>87</c:v>
                  </c:pt>
                  <c:pt idx="3087">
                    <c:v>88</c:v>
                  </c:pt>
                  <c:pt idx="3088">
                    <c:v>89</c:v>
                  </c:pt>
                  <c:pt idx="3089">
                    <c:v>90</c:v>
                  </c:pt>
                  <c:pt idx="3090">
                    <c:v>91</c:v>
                  </c:pt>
                  <c:pt idx="3091">
                    <c:v>92</c:v>
                  </c:pt>
                  <c:pt idx="3092">
                    <c:v>93</c:v>
                  </c:pt>
                  <c:pt idx="3093">
                    <c:v>94</c:v>
                  </c:pt>
                  <c:pt idx="3094">
                    <c:v>95</c:v>
                  </c:pt>
                  <c:pt idx="3095">
                    <c:v>96</c:v>
                  </c:pt>
                  <c:pt idx="3096">
                    <c:v>97</c:v>
                  </c:pt>
                  <c:pt idx="3097">
                    <c:v>98</c:v>
                  </c:pt>
                  <c:pt idx="3098">
                    <c:v>99</c:v>
                  </c:pt>
                  <c:pt idx="3099">
                    <c:v>100</c:v>
                  </c:pt>
                  <c:pt idx="3100">
                    <c:v>101</c:v>
                  </c:pt>
                  <c:pt idx="3101">
                    <c:v>102</c:v>
                  </c:pt>
                  <c:pt idx="3102">
                    <c:v>103</c:v>
                  </c:pt>
                  <c:pt idx="3103">
                    <c:v>104</c:v>
                  </c:pt>
                  <c:pt idx="3104">
                    <c:v>105</c:v>
                  </c:pt>
                  <c:pt idx="3105">
                    <c:v>106</c:v>
                  </c:pt>
                  <c:pt idx="3106">
                    <c:v>107</c:v>
                  </c:pt>
                  <c:pt idx="3107">
                    <c:v>108</c:v>
                  </c:pt>
                  <c:pt idx="3108">
                    <c:v>109</c:v>
                  </c:pt>
                  <c:pt idx="3109">
                    <c:v>110</c:v>
                  </c:pt>
                  <c:pt idx="3110">
                    <c:v>111</c:v>
                  </c:pt>
                  <c:pt idx="3111">
                    <c:v>112</c:v>
                  </c:pt>
                  <c:pt idx="3112">
                    <c:v>113</c:v>
                  </c:pt>
                  <c:pt idx="3113">
                    <c:v>114</c:v>
                  </c:pt>
                  <c:pt idx="3114">
                    <c:v>115</c:v>
                  </c:pt>
                  <c:pt idx="3115">
                    <c:v>116</c:v>
                  </c:pt>
                  <c:pt idx="3116">
                    <c:v>117</c:v>
                  </c:pt>
                  <c:pt idx="3117">
                    <c:v>118</c:v>
                  </c:pt>
                  <c:pt idx="3118">
                    <c:v>119</c:v>
                  </c:pt>
                  <c:pt idx="3119">
                    <c:v>120</c:v>
                  </c:pt>
                  <c:pt idx="3120">
                    <c:v>121</c:v>
                  </c:pt>
                  <c:pt idx="3121">
                    <c:v>122</c:v>
                  </c:pt>
                  <c:pt idx="3122">
                    <c:v>123</c:v>
                  </c:pt>
                  <c:pt idx="3123">
                    <c:v>124</c:v>
                  </c:pt>
                  <c:pt idx="3124">
                    <c:v>125</c:v>
                  </c:pt>
                  <c:pt idx="3125">
                    <c:v>126</c:v>
                  </c:pt>
                  <c:pt idx="3126">
                    <c:v>127</c:v>
                  </c:pt>
                  <c:pt idx="3127">
                    <c:v>128</c:v>
                  </c:pt>
                  <c:pt idx="3128">
                    <c:v>129</c:v>
                  </c:pt>
                  <c:pt idx="3129">
                    <c:v>130</c:v>
                  </c:pt>
                  <c:pt idx="3130">
                    <c:v>131</c:v>
                  </c:pt>
                  <c:pt idx="3131">
                    <c:v>132</c:v>
                  </c:pt>
                  <c:pt idx="3132">
                    <c:v>133</c:v>
                  </c:pt>
                  <c:pt idx="3133">
                    <c:v>134</c:v>
                  </c:pt>
                  <c:pt idx="3134">
                    <c:v>135</c:v>
                  </c:pt>
                  <c:pt idx="3135">
                    <c:v>136</c:v>
                  </c:pt>
                  <c:pt idx="3136">
                    <c:v>137</c:v>
                  </c:pt>
                  <c:pt idx="3137">
                    <c:v>138</c:v>
                  </c:pt>
                  <c:pt idx="3138">
                    <c:v>139</c:v>
                  </c:pt>
                  <c:pt idx="3139">
                    <c:v>140</c:v>
                  </c:pt>
                  <c:pt idx="3140">
                    <c:v>141</c:v>
                  </c:pt>
                  <c:pt idx="3141">
                    <c:v>142</c:v>
                  </c:pt>
                  <c:pt idx="3142">
                    <c:v>143</c:v>
                  </c:pt>
                  <c:pt idx="3143">
                    <c:v>144</c:v>
                  </c:pt>
                  <c:pt idx="3144">
                    <c:v>145</c:v>
                  </c:pt>
                  <c:pt idx="3145">
                    <c:v>146</c:v>
                  </c:pt>
                  <c:pt idx="3146">
                    <c:v>147</c:v>
                  </c:pt>
                  <c:pt idx="3147">
                    <c:v>148</c:v>
                  </c:pt>
                  <c:pt idx="3148">
                    <c:v>149</c:v>
                  </c:pt>
                  <c:pt idx="3149">
                    <c:v>150</c:v>
                  </c:pt>
                  <c:pt idx="3150">
                    <c:v>151</c:v>
                  </c:pt>
                  <c:pt idx="3151">
                    <c:v>152</c:v>
                  </c:pt>
                  <c:pt idx="3152">
                    <c:v>153</c:v>
                  </c:pt>
                  <c:pt idx="3153">
                    <c:v>154</c:v>
                  </c:pt>
                  <c:pt idx="3154">
                    <c:v>155</c:v>
                  </c:pt>
                  <c:pt idx="3155">
                    <c:v>156</c:v>
                  </c:pt>
                  <c:pt idx="3156">
                    <c:v>157</c:v>
                  </c:pt>
                  <c:pt idx="3157">
                    <c:v>158</c:v>
                  </c:pt>
                  <c:pt idx="3158">
                    <c:v>159</c:v>
                  </c:pt>
                  <c:pt idx="3159">
                    <c:v>160</c:v>
                  </c:pt>
                  <c:pt idx="3160">
                    <c:v>161</c:v>
                  </c:pt>
                  <c:pt idx="3161">
                    <c:v>162</c:v>
                  </c:pt>
                  <c:pt idx="3162">
                    <c:v>163</c:v>
                  </c:pt>
                  <c:pt idx="3163">
                    <c:v>164</c:v>
                  </c:pt>
                  <c:pt idx="3164">
                    <c:v>165</c:v>
                  </c:pt>
                  <c:pt idx="3165">
                    <c:v>166</c:v>
                  </c:pt>
                  <c:pt idx="3166">
                    <c:v>167</c:v>
                  </c:pt>
                  <c:pt idx="3167">
                    <c:v>168</c:v>
                  </c:pt>
                  <c:pt idx="3168">
                    <c:v>169</c:v>
                  </c:pt>
                  <c:pt idx="3169">
                    <c:v>170</c:v>
                  </c:pt>
                  <c:pt idx="3170">
                    <c:v>171</c:v>
                  </c:pt>
                  <c:pt idx="3171">
                    <c:v>172</c:v>
                  </c:pt>
                  <c:pt idx="3172">
                    <c:v>173</c:v>
                  </c:pt>
                  <c:pt idx="3173">
                    <c:v>174</c:v>
                  </c:pt>
                  <c:pt idx="3174">
                    <c:v>175</c:v>
                  </c:pt>
                  <c:pt idx="3175">
                    <c:v>176</c:v>
                  </c:pt>
                  <c:pt idx="3176">
                    <c:v>177</c:v>
                  </c:pt>
                  <c:pt idx="3177">
                    <c:v>178</c:v>
                  </c:pt>
                  <c:pt idx="3178">
                    <c:v>179</c:v>
                  </c:pt>
                  <c:pt idx="3179">
                    <c:v>180</c:v>
                  </c:pt>
                  <c:pt idx="3180">
                    <c:v>181</c:v>
                  </c:pt>
                  <c:pt idx="3181">
                    <c:v>182</c:v>
                  </c:pt>
                  <c:pt idx="3182">
                    <c:v>183</c:v>
                  </c:pt>
                  <c:pt idx="3183">
                    <c:v>184</c:v>
                  </c:pt>
                  <c:pt idx="3184">
                    <c:v>185</c:v>
                  </c:pt>
                  <c:pt idx="3185">
                    <c:v>186</c:v>
                  </c:pt>
                  <c:pt idx="3186">
                    <c:v>187</c:v>
                  </c:pt>
                  <c:pt idx="3187">
                    <c:v>188</c:v>
                  </c:pt>
                  <c:pt idx="3188">
                    <c:v>189</c:v>
                  </c:pt>
                  <c:pt idx="3189">
                    <c:v>190</c:v>
                  </c:pt>
                  <c:pt idx="3190">
                    <c:v>191</c:v>
                  </c:pt>
                  <c:pt idx="3191">
                    <c:v>192</c:v>
                  </c:pt>
                  <c:pt idx="3192">
                    <c:v>193</c:v>
                  </c:pt>
                  <c:pt idx="3193">
                    <c:v>194</c:v>
                  </c:pt>
                  <c:pt idx="3194">
                    <c:v>195</c:v>
                  </c:pt>
                  <c:pt idx="3195">
                    <c:v>196</c:v>
                  </c:pt>
                  <c:pt idx="3196">
                    <c:v>197</c:v>
                  </c:pt>
                  <c:pt idx="3197">
                    <c:v>198</c:v>
                  </c:pt>
                  <c:pt idx="3198">
                    <c:v>199</c:v>
                  </c:pt>
                  <c:pt idx="3199">
                    <c:v>200</c:v>
                  </c:pt>
                  <c:pt idx="3200">
                    <c:v>201</c:v>
                  </c:pt>
                  <c:pt idx="3201">
                    <c:v>202</c:v>
                  </c:pt>
                  <c:pt idx="3202">
                    <c:v>203</c:v>
                  </c:pt>
                  <c:pt idx="3203">
                    <c:v>204</c:v>
                  </c:pt>
                  <c:pt idx="3204">
                    <c:v>205</c:v>
                  </c:pt>
                  <c:pt idx="3205">
                    <c:v>206</c:v>
                  </c:pt>
                  <c:pt idx="3206">
                    <c:v>207</c:v>
                  </c:pt>
                  <c:pt idx="3207">
                    <c:v>208</c:v>
                  </c:pt>
                  <c:pt idx="3208">
                    <c:v>209</c:v>
                  </c:pt>
                  <c:pt idx="3209">
                    <c:v>210</c:v>
                  </c:pt>
                  <c:pt idx="3210">
                    <c:v>211</c:v>
                  </c:pt>
                  <c:pt idx="3211">
                    <c:v>212</c:v>
                  </c:pt>
                  <c:pt idx="3212">
                    <c:v>213</c:v>
                  </c:pt>
                  <c:pt idx="3213">
                    <c:v>214</c:v>
                  </c:pt>
                  <c:pt idx="3214">
                    <c:v>215</c:v>
                  </c:pt>
                  <c:pt idx="3215">
                    <c:v>216</c:v>
                  </c:pt>
                  <c:pt idx="3216">
                    <c:v>217</c:v>
                  </c:pt>
                  <c:pt idx="3217">
                    <c:v>218</c:v>
                  </c:pt>
                  <c:pt idx="3218">
                    <c:v>219</c:v>
                  </c:pt>
                  <c:pt idx="3219">
                    <c:v>220</c:v>
                  </c:pt>
                  <c:pt idx="3220">
                    <c:v>221</c:v>
                  </c:pt>
                  <c:pt idx="3221">
                    <c:v>222</c:v>
                  </c:pt>
                  <c:pt idx="3222">
                    <c:v>223</c:v>
                  </c:pt>
                  <c:pt idx="3223">
                    <c:v>224</c:v>
                  </c:pt>
                  <c:pt idx="3224">
                    <c:v>225</c:v>
                  </c:pt>
                  <c:pt idx="3225">
                    <c:v>226</c:v>
                  </c:pt>
                  <c:pt idx="3226">
                    <c:v>227</c:v>
                  </c:pt>
                  <c:pt idx="3227">
                    <c:v>228</c:v>
                  </c:pt>
                  <c:pt idx="3228">
                    <c:v>229</c:v>
                  </c:pt>
                  <c:pt idx="3229">
                    <c:v>230</c:v>
                  </c:pt>
                  <c:pt idx="3230">
                    <c:v>231</c:v>
                  </c:pt>
                  <c:pt idx="3231">
                    <c:v>232</c:v>
                  </c:pt>
                  <c:pt idx="3232">
                    <c:v>233</c:v>
                  </c:pt>
                  <c:pt idx="3233">
                    <c:v>234</c:v>
                  </c:pt>
                  <c:pt idx="3234">
                    <c:v>235</c:v>
                  </c:pt>
                  <c:pt idx="3235">
                    <c:v>236</c:v>
                  </c:pt>
                  <c:pt idx="3236">
                    <c:v>237</c:v>
                  </c:pt>
                  <c:pt idx="3237">
                    <c:v>238</c:v>
                  </c:pt>
                  <c:pt idx="3238">
                    <c:v>239</c:v>
                  </c:pt>
                  <c:pt idx="3239">
                    <c:v>240</c:v>
                  </c:pt>
                  <c:pt idx="3240">
                    <c:v>241</c:v>
                  </c:pt>
                  <c:pt idx="3241">
                    <c:v>242</c:v>
                  </c:pt>
                  <c:pt idx="3242">
                    <c:v>243</c:v>
                  </c:pt>
                  <c:pt idx="3243">
                    <c:v>244</c:v>
                  </c:pt>
                  <c:pt idx="3244">
                    <c:v>245</c:v>
                  </c:pt>
                  <c:pt idx="3245">
                    <c:v>246</c:v>
                  </c:pt>
                  <c:pt idx="3246">
                    <c:v>247</c:v>
                  </c:pt>
                  <c:pt idx="3247">
                    <c:v>248</c:v>
                  </c:pt>
                  <c:pt idx="3248">
                    <c:v>249</c:v>
                  </c:pt>
                  <c:pt idx="3249">
                    <c:v>250</c:v>
                  </c:pt>
                  <c:pt idx="3250">
                    <c:v>251</c:v>
                  </c:pt>
                  <c:pt idx="3251">
                    <c:v>252</c:v>
                  </c:pt>
                  <c:pt idx="3252">
                    <c:v>253</c:v>
                  </c:pt>
                  <c:pt idx="3253">
                    <c:v>254</c:v>
                  </c:pt>
                  <c:pt idx="3254">
                    <c:v>255</c:v>
                  </c:pt>
                  <c:pt idx="3255">
                    <c:v>256</c:v>
                  </c:pt>
                  <c:pt idx="3256">
                    <c:v>257</c:v>
                  </c:pt>
                  <c:pt idx="3257">
                    <c:v>258</c:v>
                  </c:pt>
                  <c:pt idx="3258">
                    <c:v>259</c:v>
                  </c:pt>
                  <c:pt idx="3259">
                    <c:v>260</c:v>
                  </c:pt>
                  <c:pt idx="3260">
                    <c:v>261</c:v>
                  </c:pt>
                  <c:pt idx="3261">
                    <c:v>262</c:v>
                  </c:pt>
                  <c:pt idx="3262">
                    <c:v>263</c:v>
                  </c:pt>
                  <c:pt idx="3263">
                    <c:v>264</c:v>
                  </c:pt>
                  <c:pt idx="3264">
                    <c:v>265</c:v>
                  </c:pt>
                  <c:pt idx="3265">
                    <c:v>266</c:v>
                  </c:pt>
                  <c:pt idx="3266">
                    <c:v>267</c:v>
                  </c:pt>
                  <c:pt idx="3267">
                    <c:v>268</c:v>
                  </c:pt>
                  <c:pt idx="3268">
                    <c:v>269</c:v>
                  </c:pt>
                  <c:pt idx="3269">
                    <c:v>270</c:v>
                  </c:pt>
                  <c:pt idx="3270">
                    <c:v>271</c:v>
                  </c:pt>
                  <c:pt idx="3271">
                    <c:v>272</c:v>
                  </c:pt>
                  <c:pt idx="3272">
                    <c:v>273</c:v>
                  </c:pt>
                  <c:pt idx="3273">
                    <c:v>274</c:v>
                  </c:pt>
                  <c:pt idx="3274">
                    <c:v>275</c:v>
                  </c:pt>
                  <c:pt idx="3275">
                    <c:v>276</c:v>
                  </c:pt>
                  <c:pt idx="3276">
                    <c:v>277</c:v>
                  </c:pt>
                  <c:pt idx="3277">
                    <c:v>278</c:v>
                  </c:pt>
                  <c:pt idx="3278">
                    <c:v>279</c:v>
                  </c:pt>
                  <c:pt idx="3279">
                    <c:v>280</c:v>
                  </c:pt>
                  <c:pt idx="3280">
                    <c:v>281</c:v>
                  </c:pt>
                  <c:pt idx="3281">
                    <c:v>282</c:v>
                  </c:pt>
                  <c:pt idx="3282">
                    <c:v>283</c:v>
                  </c:pt>
                  <c:pt idx="3283">
                    <c:v>284</c:v>
                  </c:pt>
                  <c:pt idx="3284">
                    <c:v>285</c:v>
                  </c:pt>
                  <c:pt idx="3285">
                    <c:v>286</c:v>
                  </c:pt>
                  <c:pt idx="3286">
                    <c:v>287</c:v>
                  </c:pt>
                  <c:pt idx="3287">
                    <c:v>288</c:v>
                  </c:pt>
                  <c:pt idx="3288">
                    <c:v>289</c:v>
                  </c:pt>
                  <c:pt idx="3289">
                    <c:v>290</c:v>
                  </c:pt>
                  <c:pt idx="3290">
                    <c:v>291</c:v>
                  </c:pt>
                  <c:pt idx="3291">
                    <c:v>292</c:v>
                  </c:pt>
                  <c:pt idx="3292">
                    <c:v>293</c:v>
                  </c:pt>
                  <c:pt idx="3293">
                    <c:v>294</c:v>
                  </c:pt>
                  <c:pt idx="3294">
                    <c:v>295</c:v>
                  </c:pt>
                  <c:pt idx="3295">
                    <c:v>296</c:v>
                  </c:pt>
                  <c:pt idx="3296">
                    <c:v>297</c:v>
                  </c:pt>
                  <c:pt idx="3297">
                    <c:v>298</c:v>
                  </c:pt>
                  <c:pt idx="3298">
                    <c:v>299</c:v>
                  </c:pt>
                  <c:pt idx="3299">
                    <c:v>300</c:v>
                  </c:pt>
                  <c:pt idx="3300">
                    <c:v>301</c:v>
                  </c:pt>
                  <c:pt idx="3301">
                    <c:v>302</c:v>
                  </c:pt>
                  <c:pt idx="3302">
                    <c:v>303</c:v>
                  </c:pt>
                  <c:pt idx="3303">
                    <c:v>304</c:v>
                  </c:pt>
                  <c:pt idx="3304">
                    <c:v>305</c:v>
                  </c:pt>
                  <c:pt idx="3305">
                    <c:v>306</c:v>
                  </c:pt>
                  <c:pt idx="3306">
                    <c:v>307</c:v>
                  </c:pt>
                  <c:pt idx="3307">
                    <c:v>308</c:v>
                  </c:pt>
                  <c:pt idx="3308">
                    <c:v>309</c:v>
                  </c:pt>
                  <c:pt idx="3309">
                    <c:v>310</c:v>
                  </c:pt>
                  <c:pt idx="3310">
                    <c:v>311</c:v>
                  </c:pt>
                  <c:pt idx="3311">
                    <c:v>312</c:v>
                  </c:pt>
                  <c:pt idx="3312">
                    <c:v>313</c:v>
                  </c:pt>
                  <c:pt idx="3313">
                    <c:v>314</c:v>
                  </c:pt>
                  <c:pt idx="3314">
                    <c:v>315</c:v>
                  </c:pt>
                  <c:pt idx="3315">
                    <c:v>316</c:v>
                  </c:pt>
                  <c:pt idx="3316">
                    <c:v>317</c:v>
                  </c:pt>
                  <c:pt idx="3317">
                    <c:v>318</c:v>
                  </c:pt>
                  <c:pt idx="3318">
                    <c:v>319</c:v>
                  </c:pt>
                  <c:pt idx="3319">
                    <c:v>320</c:v>
                  </c:pt>
                  <c:pt idx="3320">
                    <c:v>321</c:v>
                  </c:pt>
                  <c:pt idx="3321">
                    <c:v>322</c:v>
                  </c:pt>
                  <c:pt idx="3322">
                    <c:v>323</c:v>
                  </c:pt>
                  <c:pt idx="3323">
                    <c:v>324</c:v>
                  </c:pt>
                  <c:pt idx="3324">
                    <c:v>325</c:v>
                  </c:pt>
                  <c:pt idx="3325">
                    <c:v>326</c:v>
                  </c:pt>
                  <c:pt idx="3326">
                    <c:v>327</c:v>
                  </c:pt>
                  <c:pt idx="3327">
                    <c:v>328</c:v>
                  </c:pt>
                  <c:pt idx="3328">
                    <c:v>329</c:v>
                  </c:pt>
                  <c:pt idx="3329">
                    <c:v>330</c:v>
                  </c:pt>
                  <c:pt idx="3330">
                    <c:v>331</c:v>
                  </c:pt>
                  <c:pt idx="3331">
                    <c:v>332</c:v>
                  </c:pt>
                  <c:pt idx="3332">
                    <c:v>333</c:v>
                  </c:pt>
                  <c:pt idx="3333">
                    <c:v>334</c:v>
                  </c:pt>
                  <c:pt idx="3334">
                    <c:v>335</c:v>
                  </c:pt>
                  <c:pt idx="3335">
                    <c:v>336</c:v>
                  </c:pt>
                  <c:pt idx="3336">
                    <c:v>337</c:v>
                  </c:pt>
                  <c:pt idx="3337">
                    <c:v>338</c:v>
                  </c:pt>
                  <c:pt idx="3338">
                    <c:v>339</c:v>
                  </c:pt>
                  <c:pt idx="3339">
                    <c:v>340</c:v>
                  </c:pt>
                  <c:pt idx="3340">
                    <c:v>341</c:v>
                  </c:pt>
                  <c:pt idx="3341">
                    <c:v>342</c:v>
                  </c:pt>
                  <c:pt idx="3342">
                    <c:v>343</c:v>
                  </c:pt>
                  <c:pt idx="3343">
                    <c:v>344</c:v>
                  </c:pt>
                  <c:pt idx="3344">
                    <c:v>345</c:v>
                  </c:pt>
                  <c:pt idx="3345">
                    <c:v>346</c:v>
                  </c:pt>
                  <c:pt idx="3346">
                    <c:v>347</c:v>
                  </c:pt>
                  <c:pt idx="3347">
                    <c:v>348</c:v>
                  </c:pt>
                  <c:pt idx="3348">
                    <c:v>349</c:v>
                  </c:pt>
                  <c:pt idx="3349">
                    <c:v>350</c:v>
                  </c:pt>
                  <c:pt idx="3350">
                    <c:v>351</c:v>
                  </c:pt>
                  <c:pt idx="3351">
                    <c:v>352</c:v>
                  </c:pt>
                  <c:pt idx="3352">
                    <c:v>353</c:v>
                  </c:pt>
                  <c:pt idx="3353">
                    <c:v>354</c:v>
                  </c:pt>
                  <c:pt idx="3354">
                    <c:v>355</c:v>
                  </c:pt>
                  <c:pt idx="3355">
                    <c:v>356</c:v>
                  </c:pt>
                  <c:pt idx="3356">
                    <c:v>357</c:v>
                  </c:pt>
                  <c:pt idx="3357">
                    <c:v>358</c:v>
                  </c:pt>
                  <c:pt idx="3358">
                    <c:v>359</c:v>
                  </c:pt>
                  <c:pt idx="3359">
                    <c:v>360</c:v>
                  </c:pt>
                  <c:pt idx="3360">
                    <c:v>361</c:v>
                  </c:pt>
                  <c:pt idx="3361">
                    <c:v>362</c:v>
                  </c:pt>
                  <c:pt idx="3362">
                    <c:v>363</c:v>
                  </c:pt>
                  <c:pt idx="3363">
                    <c:v>364</c:v>
                  </c:pt>
                  <c:pt idx="3364">
                    <c:v>365</c:v>
                  </c:pt>
                  <c:pt idx="3365">
                    <c:v>366</c:v>
                  </c:pt>
                  <c:pt idx="3366">
                    <c:v>367</c:v>
                  </c:pt>
                  <c:pt idx="3367">
                    <c:v>368</c:v>
                  </c:pt>
                  <c:pt idx="3368">
                    <c:v>369</c:v>
                  </c:pt>
                  <c:pt idx="3369">
                    <c:v>370</c:v>
                  </c:pt>
                  <c:pt idx="3370">
                    <c:v>371</c:v>
                  </c:pt>
                  <c:pt idx="3371">
                    <c:v>372</c:v>
                  </c:pt>
                  <c:pt idx="3372">
                    <c:v>373</c:v>
                  </c:pt>
                  <c:pt idx="3373">
                    <c:v>374</c:v>
                  </c:pt>
                  <c:pt idx="3374">
                    <c:v>375</c:v>
                  </c:pt>
                  <c:pt idx="3375">
                    <c:v>376</c:v>
                  </c:pt>
                  <c:pt idx="3376">
                    <c:v>377</c:v>
                  </c:pt>
                  <c:pt idx="3377">
                    <c:v>378</c:v>
                  </c:pt>
                  <c:pt idx="3378">
                    <c:v>379</c:v>
                  </c:pt>
                  <c:pt idx="3379">
                    <c:v>380</c:v>
                  </c:pt>
                  <c:pt idx="3380">
                    <c:v>381</c:v>
                  </c:pt>
                  <c:pt idx="3381">
                    <c:v>382</c:v>
                  </c:pt>
                  <c:pt idx="3382">
                    <c:v>383</c:v>
                  </c:pt>
                  <c:pt idx="3383">
                    <c:v>384</c:v>
                  </c:pt>
                  <c:pt idx="3384">
                    <c:v>385</c:v>
                  </c:pt>
                  <c:pt idx="3385">
                    <c:v>386</c:v>
                  </c:pt>
                  <c:pt idx="3386">
                    <c:v>387</c:v>
                  </c:pt>
                  <c:pt idx="3387">
                    <c:v>388</c:v>
                  </c:pt>
                  <c:pt idx="3388">
                    <c:v>389</c:v>
                  </c:pt>
                  <c:pt idx="3389">
                    <c:v>390</c:v>
                  </c:pt>
                  <c:pt idx="3390">
                    <c:v>391</c:v>
                  </c:pt>
                  <c:pt idx="3391">
                    <c:v>392</c:v>
                  </c:pt>
                  <c:pt idx="3392">
                    <c:v>393</c:v>
                  </c:pt>
                  <c:pt idx="3393">
                    <c:v>394</c:v>
                  </c:pt>
                  <c:pt idx="3394">
                    <c:v>395</c:v>
                  </c:pt>
                  <c:pt idx="3395">
                    <c:v>396</c:v>
                  </c:pt>
                  <c:pt idx="3396">
                    <c:v>397</c:v>
                  </c:pt>
                  <c:pt idx="3397">
                    <c:v>398</c:v>
                  </c:pt>
                  <c:pt idx="3398">
                    <c:v>399</c:v>
                  </c:pt>
                  <c:pt idx="3399">
                    <c:v>400</c:v>
                  </c:pt>
                  <c:pt idx="3400">
                    <c:v>401</c:v>
                  </c:pt>
                  <c:pt idx="3401">
                    <c:v>402</c:v>
                  </c:pt>
                  <c:pt idx="3402">
                    <c:v>403</c:v>
                  </c:pt>
                  <c:pt idx="3403">
                    <c:v>404</c:v>
                  </c:pt>
                  <c:pt idx="3404">
                    <c:v>405</c:v>
                  </c:pt>
                  <c:pt idx="3405">
                    <c:v>406</c:v>
                  </c:pt>
                  <c:pt idx="3406">
                    <c:v>407</c:v>
                  </c:pt>
                  <c:pt idx="3407">
                    <c:v>408</c:v>
                  </c:pt>
                  <c:pt idx="3408">
                    <c:v>409</c:v>
                  </c:pt>
                  <c:pt idx="3409">
                    <c:v>410</c:v>
                  </c:pt>
                  <c:pt idx="3410">
                    <c:v>411</c:v>
                  </c:pt>
                  <c:pt idx="3411">
                    <c:v>412</c:v>
                  </c:pt>
                  <c:pt idx="3412">
                    <c:v>413</c:v>
                  </c:pt>
                  <c:pt idx="3413">
                    <c:v>414</c:v>
                  </c:pt>
                  <c:pt idx="3414">
                    <c:v>415</c:v>
                  </c:pt>
                  <c:pt idx="3415">
                    <c:v>416</c:v>
                  </c:pt>
                  <c:pt idx="3416">
                    <c:v>417</c:v>
                  </c:pt>
                  <c:pt idx="3417">
                    <c:v>418</c:v>
                  </c:pt>
                  <c:pt idx="3418">
                    <c:v>419</c:v>
                  </c:pt>
                  <c:pt idx="3419">
                    <c:v>420</c:v>
                  </c:pt>
                  <c:pt idx="3420">
                    <c:v>421</c:v>
                  </c:pt>
                  <c:pt idx="3421">
                    <c:v>422</c:v>
                  </c:pt>
                  <c:pt idx="3422">
                    <c:v>423</c:v>
                  </c:pt>
                  <c:pt idx="3423">
                    <c:v>424</c:v>
                  </c:pt>
                  <c:pt idx="3424">
                    <c:v>425</c:v>
                  </c:pt>
                  <c:pt idx="3425">
                    <c:v>426</c:v>
                  </c:pt>
                  <c:pt idx="3426">
                    <c:v>427</c:v>
                  </c:pt>
                  <c:pt idx="3427">
                    <c:v>428</c:v>
                  </c:pt>
                  <c:pt idx="3428">
                    <c:v>429</c:v>
                  </c:pt>
                  <c:pt idx="3429">
                    <c:v>430</c:v>
                  </c:pt>
                  <c:pt idx="3430">
                    <c:v>431</c:v>
                  </c:pt>
                  <c:pt idx="3431">
                    <c:v>432</c:v>
                  </c:pt>
                  <c:pt idx="3432">
                    <c:v>433</c:v>
                  </c:pt>
                  <c:pt idx="3433">
                    <c:v>434</c:v>
                  </c:pt>
                  <c:pt idx="3434">
                    <c:v>435</c:v>
                  </c:pt>
                  <c:pt idx="3435">
                    <c:v>436</c:v>
                  </c:pt>
                  <c:pt idx="3436">
                    <c:v>437</c:v>
                  </c:pt>
                  <c:pt idx="3437">
                    <c:v>438</c:v>
                  </c:pt>
                  <c:pt idx="3438">
                    <c:v>439</c:v>
                  </c:pt>
                  <c:pt idx="3439">
                    <c:v>440</c:v>
                  </c:pt>
                  <c:pt idx="3440">
                    <c:v>441</c:v>
                  </c:pt>
                  <c:pt idx="3441">
                    <c:v>442</c:v>
                  </c:pt>
                  <c:pt idx="3442">
                    <c:v>443</c:v>
                  </c:pt>
                  <c:pt idx="3443">
                    <c:v>444</c:v>
                  </c:pt>
                  <c:pt idx="3444">
                    <c:v>445</c:v>
                  </c:pt>
                  <c:pt idx="3445">
                    <c:v>446</c:v>
                  </c:pt>
                  <c:pt idx="3446">
                    <c:v>447</c:v>
                  </c:pt>
                  <c:pt idx="3447">
                    <c:v>448</c:v>
                  </c:pt>
                  <c:pt idx="3448">
                    <c:v>449</c:v>
                  </c:pt>
                  <c:pt idx="3449">
                    <c:v>450</c:v>
                  </c:pt>
                  <c:pt idx="3450">
                    <c:v>451</c:v>
                  </c:pt>
                  <c:pt idx="3451">
                    <c:v>452</c:v>
                  </c:pt>
                  <c:pt idx="3452">
                    <c:v>453</c:v>
                  </c:pt>
                  <c:pt idx="3453">
                    <c:v>454</c:v>
                  </c:pt>
                  <c:pt idx="3454">
                    <c:v>455</c:v>
                  </c:pt>
                  <c:pt idx="3455">
                    <c:v>456</c:v>
                  </c:pt>
                  <c:pt idx="3456">
                    <c:v>457</c:v>
                  </c:pt>
                  <c:pt idx="3457">
                    <c:v>458</c:v>
                  </c:pt>
                  <c:pt idx="3458">
                    <c:v>459</c:v>
                  </c:pt>
                  <c:pt idx="3459">
                    <c:v>460</c:v>
                  </c:pt>
                  <c:pt idx="3460">
                    <c:v>461</c:v>
                  </c:pt>
                  <c:pt idx="3461">
                    <c:v>462</c:v>
                  </c:pt>
                  <c:pt idx="3462">
                    <c:v>463</c:v>
                  </c:pt>
                  <c:pt idx="3463">
                    <c:v>464</c:v>
                  </c:pt>
                  <c:pt idx="3464">
                    <c:v>465</c:v>
                  </c:pt>
                  <c:pt idx="3465">
                    <c:v>466</c:v>
                  </c:pt>
                  <c:pt idx="3466">
                    <c:v>467</c:v>
                  </c:pt>
                  <c:pt idx="3467">
                    <c:v>468</c:v>
                  </c:pt>
                  <c:pt idx="3468">
                    <c:v>469</c:v>
                  </c:pt>
                  <c:pt idx="3469">
                    <c:v>470</c:v>
                  </c:pt>
                  <c:pt idx="3470">
                    <c:v>471</c:v>
                  </c:pt>
                  <c:pt idx="3471">
                    <c:v>472</c:v>
                  </c:pt>
                  <c:pt idx="3472">
                    <c:v>473</c:v>
                  </c:pt>
                  <c:pt idx="3473">
                    <c:v>474</c:v>
                  </c:pt>
                  <c:pt idx="3474">
                    <c:v>475</c:v>
                  </c:pt>
                  <c:pt idx="3475">
                    <c:v>476</c:v>
                  </c:pt>
                  <c:pt idx="3476">
                    <c:v>477</c:v>
                  </c:pt>
                  <c:pt idx="3477">
                    <c:v>478</c:v>
                  </c:pt>
                  <c:pt idx="3478">
                    <c:v>479</c:v>
                  </c:pt>
                  <c:pt idx="3479">
                    <c:v>480</c:v>
                  </c:pt>
                  <c:pt idx="3480">
                    <c:v>481</c:v>
                  </c:pt>
                  <c:pt idx="3481">
                    <c:v>482</c:v>
                  </c:pt>
                  <c:pt idx="3482">
                    <c:v>483</c:v>
                  </c:pt>
                  <c:pt idx="3483">
                    <c:v>484</c:v>
                  </c:pt>
                  <c:pt idx="3484">
                    <c:v>485</c:v>
                  </c:pt>
                  <c:pt idx="3485">
                    <c:v>486</c:v>
                  </c:pt>
                  <c:pt idx="3486">
                    <c:v>487</c:v>
                  </c:pt>
                  <c:pt idx="3487">
                    <c:v>488</c:v>
                  </c:pt>
                  <c:pt idx="3488">
                    <c:v>489</c:v>
                  </c:pt>
                  <c:pt idx="3489">
                    <c:v>490</c:v>
                  </c:pt>
                  <c:pt idx="3490">
                    <c:v>491</c:v>
                  </c:pt>
                  <c:pt idx="3491">
                    <c:v>492</c:v>
                  </c:pt>
                  <c:pt idx="3492">
                    <c:v>493</c:v>
                  </c:pt>
                  <c:pt idx="3493">
                    <c:v>494</c:v>
                  </c:pt>
                  <c:pt idx="3494">
                    <c:v>495</c:v>
                  </c:pt>
                  <c:pt idx="3495">
                    <c:v>496</c:v>
                  </c:pt>
                  <c:pt idx="3496">
                    <c:v>497</c:v>
                  </c:pt>
                  <c:pt idx="3497">
                    <c:v>498</c:v>
                  </c:pt>
                  <c:pt idx="3498">
                    <c:v>499</c:v>
                  </c:pt>
                  <c:pt idx="3499">
                    <c:v>500</c:v>
                  </c:pt>
                  <c:pt idx="3500">
                    <c:v>501</c:v>
                  </c:pt>
                  <c:pt idx="3501">
                    <c:v>502</c:v>
                  </c:pt>
                  <c:pt idx="3502">
                    <c:v>503</c:v>
                  </c:pt>
                  <c:pt idx="3503">
                    <c:v>504</c:v>
                  </c:pt>
                  <c:pt idx="3504">
                    <c:v>505</c:v>
                  </c:pt>
                  <c:pt idx="3505">
                    <c:v>506</c:v>
                  </c:pt>
                  <c:pt idx="3506">
                    <c:v>507</c:v>
                  </c:pt>
                  <c:pt idx="3507">
                    <c:v>508</c:v>
                  </c:pt>
                  <c:pt idx="3508">
                    <c:v>509</c:v>
                  </c:pt>
                  <c:pt idx="3509">
                    <c:v>510</c:v>
                  </c:pt>
                  <c:pt idx="3510">
                    <c:v>511</c:v>
                  </c:pt>
                  <c:pt idx="3511">
                    <c:v>512</c:v>
                  </c:pt>
                  <c:pt idx="3512">
                    <c:v>513</c:v>
                  </c:pt>
                  <c:pt idx="3513">
                    <c:v>514</c:v>
                  </c:pt>
                  <c:pt idx="3514">
                    <c:v>515</c:v>
                  </c:pt>
                  <c:pt idx="3515">
                    <c:v>516</c:v>
                  </c:pt>
                  <c:pt idx="3516">
                    <c:v>517</c:v>
                  </c:pt>
                  <c:pt idx="3517">
                    <c:v>518</c:v>
                  </c:pt>
                  <c:pt idx="3518">
                    <c:v>519</c:v>
                  </c:pt>
                  <c:pt idx="3519">
                    <c:v>520</c:v>
                  </c:pt>
                  <c:pt idx="3520">
                    <c:v>521</c:v>
                  </c:pt>
                  <c:pt idx="3521">
                    <c:v>522</c:v>
                  </c:pt>
                  <c:pt idx="3522">
                    <c:v>523</c:v>
                  </c:pt>
                  <c:pt idx="3523">
                    <c:v>524</c:v>
                  </c:pt>
                  <c:pt idx="3524">
                    <c:v>525</c:v>
                  </c:pt>
                  <c:pt idx="3525">
                    <c:v>526</c:v>
                  </c:pt>
                  <c:pt idx="3526">
                    <c:v>527</c:v>
                  </c:pt>
                  <c:pt idx="3527">
                    <c:v>528</c:v>
                  </c:pt>
                  <c:pt idx="3528">
                    <c:v>529</c:v>
                  </c:pt>
                  <c:pt idx="3529">
                    <c:v>530</c:v>
                  </c:pt>
                  <c:pt idx="3530">
                    <c:v>531</c:v>
                  </c:pt>
                  <c:pt idx="3531">
                    <c:v>532</c:v>
                  </c:pt>
                  <c:pt idx="3532">
                    <c:v>533</c:v>
                  </c:pt>
                  <c:pt idx="3533">
                    <c:v>534</c:v>
                  </c:pt>
                  <c:pt idx="3534">
                    <c:v>535</c:v>
                  </c:pt>
                  <c:pt idx="3535">
                    <c:v>536</c:v>
                  </c:pt>
                  <c:pt idx="3536">
                    <c:v>537</c:v>
                  </c:pt>
                  <c:pt idx="3537">
                    <c:v>538</c:v>
                  </c:pt>
                  <c:pt idx="3538">
                    <c:v>539</c:v>
                  </c:pt>
                  <c:pt idx="3539">
                    <c:v>540</c:v>
                  </c:pt>
                  <c:pt idx="3540">
                    <c:v>541</c:v>
                  </c:pt>
                  <c:pt idx="3541">
                    <c:v>542</c:v>
                  </c:pt>
                  <c:pt idx="3542">
                    <c:v>543</c:v>
                  </c:pt>
                  <c:pt idx="3543">
                    <c:v>544</c:v>
                  </c:pt>
                  <c:pt idx="3544">
                    <c:v>545</c:v>
                  </c:pt>
                  <c:pt idx="3545">
                    <c:v>546</c:v>
                  </c:pt>
                  <c:pt idx="3546">
                    <c:v>547</c:v>
                  </c:pt>
                  <c:pt idx="3547">
                    <c:v>548</c:v>
                  </c:pt>
                  <c:pt idx="3548">
                    <c:v>549</c:v>
                  </c:pt>
                  <c:pt idx="3549">
                    <c:v>550</c:v>
                  </c:pt>
                  <c:pt idx="3550">
                    <c:v>551</c:v>
                  </c:pt>
                  <c:pt idx="3551">
                    <c:v>552</c:v>
                  </c:pt>
                  <c:pt idx="3552">
                    <c:v>553</c:v>
                  </c:pt>
                  <c:pt idx="3553">
                    <c:v>554</c:v>
                  </c:pt>
                  <c:pt idx="3554">
                    <c:v>555</c:v>
                  </c:pt>
                  <c:pt idx="3555">
                    <c:v>556</c:v>
                  </c:pt>
                  <c:pt idx="3556">
                    <c:v>557</c:v>
                  </c:pt>
                  <c:pt idx="3557">
                    <c:v>558</c:v>
                  </c:pt>
                  <c:pt idx="3558">
                    <c:v>559</c:v>
                  </c:pt>
                  <c:pt idx="3559">
                    <c:v>560</c:v>
                  </c:pt>
                  <c:pt idx="3560">
                    <c:v>561</c:v>
                  </c:pt>
                  <c:pt idx="3561">
                    <c:v>562</c:v>
                  </c:pt>
                  <c:pt idx="3562">
                    <c:v>563</c:v>
                  </c:pt>
                  <c:pt idx="3563">
                    <c:v>564</c:v>
                  </c:pt>
                  <c:pt idx="3564">
                    <c:v>565</c:v>
                  </c:pt>
                  <c:pt idx="3565">
                    <c:v>566</c:v>
                  </c:pt>
                  <c:pt idx="3566">
                    <c:v>567</c:v>
                  </c:pt>
                  <c:pt idx="3567">
                    <c:v>568</c:v>
                  </c:pt>
                  <c:pt idx="3568">
                    <c:v>569</c:v>
                  </c:pt>
                  <c:pt idx="3569">
                    <c:v>570</c:v>
                  </c:pt>
                  <c:pt idx="3570">
                    <c:v>571</c:v>
                  </c:pt>
                  <c:pt idx="3571">
                    <c:v>572</c:v>
                  </c:pt>
                  <c:pt idx="3572">
                    <c:v>573</c:v>
                  </c:pt>
                  <c:pt idx="3573">
                    <c:v>574</c:v>
                  </c:pt>
                  <c:pt idx="3574">
                    <c:v>575</c:v>
                  </c:pt>
                  <c:pt idx="3575">
                    <c:v>576</c:v>
                  </c:pt>
                  <c:pt idx="3576">
                    <c:v>577</c:v>
                  </c:pt>
                  <c:pt idx="3577">
                    <c:v>578</c:v>
                  </c:pt>
                  <c:pt idx="3578">
                    <c:v>579</c:v>
                  </c:pt>
                  <c:pt idx="3579">
                    <c:v>580</c:v>
                  </c:pt>
                  <c:pt idx="3580">
                    <c:v>581</c:v>
                  </c:pt>
                  <c:pt idx="3581">
                    <c:v>582</c:v>
                  </c:pt>
                  <c:pt idx="3582">
                    <c:v>583</c:v>
                  </c:pt>
                  <c:pt idx="3583">
                    <c:v>584</c:v>
                  </c:pt>
                  <c:pt idx="3584">
                    <c:v>585</c:v>
                  </c:pt>
                  <c:pt idx="3585">
                    <c:v>586</c:v>
                  </c:pt>
                  <c:pt idx="3586">
                    <c:v>587</c:v>
                  </c:pt>
                  <c:pt idx="3587">
                    <c:v>588</c:v>
                  </c:pt>
                  <c:pt idx="3588">
                    <c:v>589</c:v>
                  </c:pt>
                  <c:pt idx="3589">
                    <c:v>590</c:v>
                  </c:pt>
                  <c:pt idx="3590">
                    <c:v>591</c:v>
                  </c:pt>
                  <c:pt idx="3591">
                    <c:v>592</c:v>
                  </c:pt>
                  <c:pt idx="3592">
                    <c:v>593</c:v>
                  </c:pt>
                  <c:pt idx="3593">
                    <c:v>594</c:v>
                  </c:pt>
                  <c:pt idx="3594">
                    <c:v>595</c:v>
                  </c:pt>
                  <c:pt idx="3595">
                    <c:v>596</c:v>
                  </c:pt>
                  <c:pt idx="3596">
                    <c:v>597</c:v>
                  </c:pt>
                  <c:pt idx="3597">
                    <c:v>598</c:v>
                  </c:pt>
                  <c:pt idx="3598">
                    <c:v>599</c:v>
                  </c:pt>
                  <c:pt idx="3599">
                    <c:v>600</c:v>
                  </c:pt>
                  <c:pt idx="3600">
                    <c:v>601</c:v>
                  </c:pt>
                  <c:pt idx="3601">
                    <c:v>602</c:v>
                  </c:pt>
                  <c:pt idx="3602">
                    <c:v>603</c:v>
                  </c:pt>
                  <c:pt idx="3603">
                    <c:v>604</c:v>
                  </c:pt>
                  <c:pt idx="3604">
                    <c:v>605</c:v>
                  </c:pt>
                  <c:pt idx="3605">
                    <c:v>606</c:v>
                  </c:pt>
                  <c:pt idx="3606">
                    <c:v>607</c:v>
                  </c:pt>
                  <c:pt idx="3607">
                    <c:v>608</c:v>
                  </c:pt>
                  <c:pt idx="3608">
                    <c:v>609</c:v>
                  </c:pt>
                  <c:pt idx="3609">
                    <c:v>610</c:v>
                  </c:pt>
                  <c:pt idx="3610">
                    <c:v>611</c:v>
                  </c:pt>
                  <c:pt idx="3611">
                    <c:v>612</c:v>
                  </c:pt>
                  <c:pt idx="3612">
                    <c:v>613</c:v>
                  </c:pt>
                  <c:pt idx="3613">
                    <c:v>614</c:v>
                  </c:pt>
                  <c:pt idx="3614">
                    <c:v>615</c:v>
                  </c:pt>
                  <c:pt idx="3615">
                    <c:v>616</c:v>
                  </c:pt>
                  <c:pt idx="3616">
                    <c:v>617</c:v>
                  </c:pt>
                  <c:pt idx="3617">
                    <c:v>618</c:v>
                  </c:pt>
                  <c:pt idx="3618">
                    <c:v>619</c:v>
                  </c:pt>
                  <c:pt idx="3619">
                    <c:v>620</c:v>
                  </c:pt>
                  <c:pt idx="3620">
                    <c:v>621</c:v>
                  </c:pt>
                  <c:pt idx="3621">
                    <c:v>622</c:v>
                  </c:pt>
                  <c:pt idx="3622">
                    <c:v>623</c:v>
                  </c:pt>
                  <c:pt idx="3623">
                    <c:v>624</c:v>
                  </c:pt>
                  <c:pt idx="3624">
                    <c:v>625</c:v>
                  </c:pt>
                  <c:pt idx="3625">
                    <c:v>626</c:v>
                  </c:pt>
                  <c:pt idx="3626">
                    <c:v>627</c:v>
                  </c:pt>
                  <c:pt idx="3627">
                    <c:v>628</c:v>
                  </c:pt>
                  <c:pt idx="3628">
                    <c:v>629</c:v>
                  </c:pt>
                  <c:pt idx="3629">
                    <c:v>630</c:v>
                  </c:pt>
                  <c:pt idx="3630">
                    <c:v>631</c:v>
                  </c:pt>
                  <c:pt idx="3631">
                    <c:v>632</c:v>
                  </c:pt>
                  <c:pt idx="3632">
                    <c:v>633</c:v>
                  </c:pt>
                  <c:pt idx="3633">
                    <c:v>634</c:v>
                  </c:pt>
                  <c:pt idx="3634">
                    <c:v>635</c:v>
                  </c:pt>
                  <c:pt idx="3635">
                    <c:v>636</c:v>
                  </c:pt>
                  <c:pt idx="3636">
                    <c:v>637</c:v>
                  </c:pt>
                  <c:pt idx="3637">
                    <c:v>638</c:v>
                  </c:pt>
                  <c:pt idx="3638">
                    <c:v>639</c:v>
                  </c:pt>
                  <c:pt idx="3639">
                    <c:v>640</c:v>
                  </c:pt>
                  <c:pt idx="3640">
                    <c:v>641</c:v>
                  </c:pt>
                  <c:pt idx="3641">
                    <c:v>642</c:v>
                  </c:pt>
                  <c:pt idx="3642">
                    <c:v>643</c:v>
                  </c:pt>
                  <c:pt idx="3643">
                    <c:v>644</c:v>
                  </c:pt>
                  <c:pt idx="3644">
                    <c:v>645</c:v>
                  </c:pt>
                  <c:pt idx="3645">
                    <c:v>646</c:v>
                  </c:pt>
                  <c:pt idx="3646">
                    <c:v>647</c:v>
                  </c:pt>
                  <c:pt idx="3647">
                    <c:v>648</c:v>
                  </c:pt>
                  <c:pt idx="3648">
                    <c:v>649</c:v>
                  </c:pt>
                  <c:pt idx="3649">
                    <c:v>650</c:v>
                  </c:pt>
                  <c:pt idx="3650">
                    <c:v>651</c:v>
                  </c:pt>
                  <c:pt idx="3651">
                    <c:v>652</c:v>
                  </c:pt>
                  <c:pt idx="3652">
                    <c:v>653</c:v>
                  </c:pt>
                  <c:pt idx="3653">
                    <c:v>654</c:v>
                  </c:pt>
                  <c:pt idx="3654">
                    <c:v>655</c:v>
                  </c:pt>
                  <c:pt idx="3655">
                    <c:v>656</c:v>
                  </c:pt>
                  <c:pt idx="3656">
                    <c:v>657</c:v>
                  </c:pt>
                  <c:pt idx="3657">
                    <c:v>658</c:v>
                  </c:pt>
                  <c:pt idx="3658">
                    <c:v>659</c:v>
                  </c:pt>
                  <c:pt idx="3659">
                    <c:v>660</c:v>
                  </c:pt>
                  <c:pt idx="3660">
                    <c:v>661</c:v>
                  </c:pt>
                  <c:pt idx="3661">
                    <c:v>662</c:v>
                  </c:pt>
                  <c:pt idx="3662">
                    <c:v>663</c:v>
                  </c:pt>
                  <c:pt idx="3663">
                    <c:v>664</c:v>
                  </c:pt>
                  <c:pt idx="3664">
                    <c:v>665</c:v>
                  </c:pt>
                  <c:pt idx="3665">
                    <c:v>666</c:v>
                  </c:pt>
                  <c:pt idx="3666">
                    <c:v>667</c:v>
                  </c:pt>
                  <c:pt idx="3667">
                    <c:v>668</c:v>
                  </c:pt>
                  <c:pt idx="3668">
                    <c:v>669</c:v>
                  </c:pt>
                  <c:pt idx="3669">
                    <c:v>670</c:v>
                  </c:pt>
                  <c:pt idx="3670">
                    <c:v>671</c:v>
                  </c:pt>
                  <c:pt idx="3671">
                    <c:v>672</c:v>
                  </c:pt>
                  <c:pt idx="3672">
                    <c:v>673</c:v>
                  </c:pt>
                  <c:pt idx="3673">
                    <c:v>674</c:v>
                  </c:pt>
                  <c:pt idx="3674">
                    <c:v>675</c:v>
                  </c:pt>
                  <c:pt idx="3675">
                    <c:v>676</c:v>
                  </c:pt>
                  <c:pt idx="3676">
                    <c:v>677</c:v>
                  </c:pt>
                  <c:pt idx="3677">
                    <c:v>678</c:v>
                  </c:pt>
                  <c:pt idx="3678">
                    <c:v>679</c:v>
                  </c:pt>
                  <c:pt idx="3679">
                    <c:v>680</c:v>
                  </c:pt>
                  <c:pt idx="3680">
                    <c:v>681</c:v>
                  </c:pt>
                  <c:pt idx="3681">
                    <c:v>682</c:v>
                  </c:pt>
                  <c:pt idx="3682">
                    <c:v>683</c:v>
                  </c:pt>
                  <c:pt idx="3683">
                    <c:v>684</c:v>
                  </c:pt>
                  <c:pt idx="3684">
                    <c:v>685</c:v>
                  </c:pt>
                  <c:pt idx="3685">
                    <c:v>686</c:v>
                  </c:pt>
                  <c:pt idx="3686">
                    <c:v>687</c:v>
                  </c:pt>
                  <c:pt idx="3687">
                    <c:v>688</c:v>
                  </c:pt>
                  <c:pt idx="3688">
                    <c:v>689</c:v>
                  </c:pt>
                  <c:pt idx="3689">
                    <c:v>690</c:v>
                  </c:pt>
                  <c:pt idx="3690">
                    <c:v>691</c:v>
                  </c:pt>
                  <c:pt idx="3691">
                    <c:v>692</c:v>
                  </c:pt>
                  <c:pt idx="3692">
                    <c:v>693</c:v>
                  </c:pt>
                  <c:pt idx="3693">
                    <c:v>694</c:v>
                  </c:pt>
                  <c:pt idx="3694">
                    <c:v>695</c:v>
                  </c:pt>
                  <c:pt idx="3695">
                    <c:v>696</c:v>
                  </c:pt>
                  <c:pt idx="3696">
                    <c:v>697</c:v>
                  </c:pt>
                  <c:pt idx="3697">
                    <c:v>698</c:v>
                  </c:pt>
                  <c:pt idx="3698">
                    <c:v>699</c:v>
                  </c:pt>
                  <c:pt idx="3699">
                    <c:v>700</c:v>
                  </c:pt>
                  <c:pt idx="3700">
                    <c:v>701</c:v>
                  </c:pt>
                  <c:pt idx="3701">
                    <c:v>702</c:v>
                  </c:pt>
                  <c:pt idx="3702">
                    <c:v>703</c:v>
                  </c:pt>
                  <c:pt idx="3703">
                    <c:v>704</c:v>
                  </c:pt>
                  <c:pt idx="3704">
                    <c:v>705</c:v>
                  </c:pt>
                  <c:pt idx="3705">
                    <c:v>706</c:v>
                  </c:pt>
                  <c:pt idx="3706">
                    <c:v>707</c:v>
                  </c:pt>
                  <c:pt idx="3707">
                    <c:v>708</c:v>
                  </c:pt>
                  <c:pt idx="3708">
                    <c:v>709</c:v>
                  </c:pt>
                  <c:pt idx="3709">
                    <c:v>710</c:v>
                  </c:pt>
                  <c:pt idx="3710">
                    <c:v>711</c:v>
                  </c:pt>
                  <c:pt idx="3711">
                    <c:v>712</c:v>
                  </c:pt>
                  <c:pt idx="3712">
                    <c:v>713</c:v>
                  </c:pt>
                  <c:pt idx="3713">
                    <c:v>714</c:v>
                  </c:pt>
                  <c:pt idx="3714">
                    <c:v>715</c:v>
                  </c:pt>
                  <c:pt idx="3715">
                    <c:v>716</c:v>
                  </c:pt>
                  <c:pt idx="3716">
                    <c:v>717</c:v>
                  </c:pt>
                  <c:pt idx="3717">
                    <c:v>718</c:v>
                  </c:pt>
                  <c:pt idx="3718">
                    <c:v>719</c:v>
                  </c:pt>
                  <c:pt idx="3719">
                    <c:v>720</c:v>
                  </c:pt>
                  <c:pt idx="3720">
                    <c:v>721</c:v>
                  </c:pt>
                  <c:pt idx="3721">
                    <c:v>722</c:v>
                  </c:pt>
                  <c:pt idx="3722">
                    <c:v>723</c:v>
                  </c:pt>
                  <c:pt idx="3723">
                    <c:v>724</c:v>
                  </c:pt>
                  <c:pt idx="3724">
                    <c:v>725</c:v>
                  </c:pt>
                  <c:pt idx="3725">
                    <c:v>726</c:v>
                  </c:pt>
                  <c:pt idx="3726">
                    <c:v>727</c:v>
                  </c:pt>
                  <c:pt idx="3727">
                    <c:v>728</c:v>
                  </c:pt>
                  <c:pt idx="3728">
                    <c:v>729</c:v>
                  </c:pt>
                  <c:pt idx="3729">
                    <c:v>730</c:v>
                  </c:pt>
                  <c:pt idx="3730">
                    <c:v>731</c:v>
                  </c:pt>
                  <c:pt idx="3731">
                    <c:v>732</c:v>
                  </c:pt>
                  <c:pt idx="3732">
                    <c:v>733</c:v>
                  </c:pt>
                  <c:pt idx="3733">
                    <c:v>734</c:v>
                  </c:pt>
                  <c:pt idx="3734">
                    <c:v>735</c:v>
                  </c:pt>
                  <c:pt idx="3735">
                    <c:v>736</c:v>
                  </c:pt>
                  <c:pt idx="3736">
                    <c:v>737</c:v>
                  </c:pt>
                  <c:pt idx="3737">
                    <c:v>738</c:v>
                  </c:pt>
                  <c:pt idx="3738">
                    <c:v>739</c:v>
                  </c:pt>
                  <c:pt idx="3739">
                    <c:v>740</c:v>
                  </c:pt>
                  <c:pt idx="3740">
                    <c:v>741</c:v>
                  </c:pt>
                  <c:pt idx="3741">
                    <c:v>742</c:v>
                  </c:pt>
                  <c:pt idx="3742">
                    <c:v>743</c:v>
                  </c:pt>
                  <c:pt idx="3743">
                    <c:v>744</c:v>
                  </c:pt>
                  <c:pt idx="3744">
                    <c:v>745</c:v>
                  </c:pt>
                  <c:pt idx="3745">
                    <c:v>746</c:v>
                  </c:pt>
                  <c:pt idx="3746">
                    <c:v>747</c:v>
                  </c:pt>
                  <c:pt idx="3747">
                    <c:v>748</c:v>
                  </c:pt>
                  <c:pt idx="3748">
                    <c:v>749</c:v>
                  </c:pt>
                  <c:pt idx="3749">
                    <c:v>750</c:v>
                  </c:pt>
                  <c:pt idx="3750">
                    <c:v>751</c:v>
                  </c:pt>
                  <c:pt idx="3751">
                    <c:v>752</c:v>
                  </c:pt>
                  <c:pt idx="3752">
                    <c:v>753</c:v>
                  </c:pt>
                  <c:pt idx="3753">
                    <c:v>754</c:v>
                  </c:pt>
                  <c:pt idx="3754">
                    <c:v>755</c:v>
                  </c:pt>
                  <c:pt idx="3755">
                    <c:v>756</c:v>
                  </c:pt>
                  <c:pt idx="3756">
                    <c:v>757</c:v>
                  </c:pt>
                  <c:pt idx="3757">
                    <c:v>758</c:v>
                  </c:pt>
                  <c:pt idx="3758">
                    <c:v>759</c:v>
                  </c:pt>
                  <c:pt idx="3759">
                    <c:v>760</c:v>
                  </c:pt>
                  <c:pt idx="3760">
                    <c:v>761</c:v>
                  </c:pt>
                  <c:pt idx="3761">
                    <c:v>762</c:v>
                  </c:pt>
                  <c:pt idx="3762">
                    <c:v>763</c:v>
                  </c:pt>
                  <c:pt idx="3763">
                    <c:v>764</c:v>
                  </c:pt>
                  <c:pt idx="3764">
                    <c:v>765</c:v>
                  </c:pt>
                  <c:pt idx="3765">
                    <c:v>766</c:v>
                  </c:pt>
                  <c:pt idx="3766">
                    <c:v>767</c:v>
                  </c:pt>
                  <c:pt idx="3767">
                    <c:v>768</c:v>
                  </c:pt>
                  <c:pt idx="3768">
                    <c:v>769</c:v>
                  </c:pt>
                  <c:pt idx="3769">
                    <c:v>770</c:v>
                  </c:pt>
                  <c:pt idx="3770">
                    <c:v>771</c:v>
                  </c:pt>
                  <c:pt idx="3771">
                    <c:v>772</c:v>
                  </c:pt>
                  <c:pt idx="3772">
                    <c:v>773</c:v>
                  </c:pt>
                  <c:pt idx="3773">
                    <c:v>774</c:v>
                  </c:pt>
                  <c:pt idx="3774">
                    <c:v>775</c:v>
                  </c:pt>
                  <c:pt idx="3775">
                    <c:v>776</c:v>
                  </c:pt>
                  <c:pt idx="3776">
                    <c:v>777</c:v>
                  </c:pt>
                  <c:pt idx="3777">
                    <c:v>778</c:v>
                  </c:pt>
                  <c:pt idx="3778">
                    <c:v>779</c:v>
                  </c:pt>
                  <c:pt idx="3779">
                    <c:v>780</c:v>
                  </c:pt>
                  <c:pt idx="3780">
                    <c:v>781</c:v>
                  </c:pt>
                  <c:pt idx="3781">
                    <c:v>782</c:v>
                  </c:pt>
                  <c:pt idx="3782">
                    <c:v>783</c:v>
                  </c:pt>
                  <c:pt idx="3783">
                    <c:v>784</c:v>
                  </c:pt>
                  <c:pt idx="3784">
                    <c:v>785</c:v>
                  </c:pt>
                  <c:pt idx="3785">
                    <c:v>786</c:v>
                  </c:pt>
                  <c:pt idx="3786">
                    <c:v>787</c:v>
                  </c:pt>
                  <c:pt idx="3787">
                    <c:v>788</c:v>
                  </c:pt>
                  <c:pt idx="3788">
                    <c:v>789</c:v>
                  </c:pt>
                  <c:pt idx="3789">
                    <c:v>790</c:v>
                  </c:pt>
                  <c:pt idx="3790">
                    <c:v>791</c:v>
                  </c:pt>
                  <c:pt idx="3791">
                    <c:v>792</c:v>
                  </c:pt>
                  <c:pt idx="3792">
                    <c:v>793</c:v>
                  </c:pt>
                  <c:pt idx="3793">
                    <c:v>794</c:v>
                  </c:pt>
                  <c:pt idx="3794">
                    <c:v>795</c:v>
                  </c:pt>
                  <c:pt idx="3795">
                    <c:v>796</c:v>
                  </c:pt>
                  <c:pt idx="3796">
                    <c:v>797</c:v>
                  </c:pt>
                  <c:pt idx="3797">
                    <c:v>798</c:v>
                  </c:pt>
                  <c:pt idx="3798">
                    <c:v>799</c:v>
                  </c:pt>
                  <c:pt idx="3799">
                    <c:v>800</c:v>
                  </c:pt>
                  <c:pt idx="3800">
                    <c:v>801</c:v>
                  </c:pt>
                  <c:pt idx="3801">
                    <c:v>802</c:v>
                  </c:pt>
                  <c:pt idx="3802">
                    <c:v>803</c:v>
                  </c:pt>
                  <c:pt idx="3803">
                    <c:v>804</c:v>
                  </c:pt>
                  <c:pt idx="3804">
                    <c:v>805</c:v>
                  </c:pt>
                  <c:pt idx="3805">
                    <c:v>806</c:v>
                  </c:pt>
                  <c:pt idx="3806">
                    <c:v>807</c:v>
                  </c:pt>
                  <c:pt idx="3807">
                    <c:v>808</c:v>
                  </c:pt>
                  <c:pt idx="3808">
                    <c:v>809</c:v>
                  </c:pt>
                  <c:pt idx="3809">
                    <c:v>810</c:v>
                  </c:pt>
                  <c:pt idx="3810">
                    <c:v>811</c:v>
                  </c:pt>
                  <c:pt idx="3811">
                    <c:v>812</c:v>
                  </c:pt>
                  <c:pt idx="3812">
                    <c:v>813</c:v>
                  </c:pt>
                  <c:pt idx="3813">
                    <c:v>814</c:v>
                  </c:pt>
                  <c:pt idx="3814">
                    <c:v>815</c:v>
                  </c:pt>
                  <c:pt idx="3815">
                    <c:v>816</c:v>
                  </c:pt>
                  <c:pt idx="3816">
                    <c:v>817</c:v>
                  </c:pt>
                  <c:pt idx="3817">
                    <c:v>818</c:v>
                  </c:pt>
                  <c:pt idx="3818">
                    <c:v>819</c:v>
                  </c:pt>
                  <c:pt idx="3819">
                    <c:v>820</c:v>
                  </c:pt>
                  <c:pt idx="3820">
                    <c:v>821</c:v>
                  </c:pt>
                  <c:pt idx="3821">
                    <c:v>822</c:v>
                  </c:pt>
                  <c:pt idx="3822">
                    <c:v>823</c:v>
                  </c:pt>
                  <c:pt idx="3823">
                    <c:v>824</c:v>
                  </c:pt>
                  <c:pt idx="3824">
                    <c:v>825</c:v>
                  </c:pt>
                  <c:pt idx="3825">
                    <c:v>826</c:v>
                  </c:pt>
                  <c:pt idx="3826">
                    <c:v>827</c:v>
                  </c:pt>
                  <c:pt idx="3827">
                    <c:v>828</c:v>
                  </c:pt>
                  <c:pt idx="3828">
                    <c:v>829</c:v>
                  </c:pt>
                  <c:pt idx="3829">
                    <c:v>830</c:v>
                  </c:pt>
                  <c:pt idx="3830">
                    <c:v>831</c:v>
                  </c:pt>
                  <c:pt idx="3831">
                    <c:v>832</c:v>
                  </c:pt>
                  <c:pt idx="3832">
                    <c:v>833</c:v>
                  </c:pt>
                  <c:pt idx="3833">
                    <c:v>834</c:v>
                  </c:pt>
                  <c:pt idx="3834">
                    <c:v>835</c:v>
                  </c:pt>
                  <c:pt idx="3835">
                    <c:v>836</c:v>
                  </c:pt>
                  <c:pt idx="3836">
                    <c:v>837</c:v>
                  </c:pt>
                  <c:pt idx="3837">
                    <c:v>838</c:v>
                  </c:pt>
                  <c:pt idx="3838">
                    <c:v>839</c:v>
                  </c:pt>
                  <c:pt idx="3839">
                    <c:v>840</c:v>
                  </c:pt>
                  <c:pt idx="3840">
                    <c:v>841</c:v>
                  </c:pt>
                  <c:pt idx="3841">
                    <c:v>842</c:v>
                  </c:pt>
                  <c:pt idx="3842">
                    <c:v>843</c:v>
                  </c:pt>
                  <c:pt idx="3843">
                    <c:v>844</c:v>
                  </c:pt>
                  <c:pt idx="3844">
                    <c:v>845</c:v>
                  </c:pt>
                  <c:pt idx="3845">
                    <c:v>846</c:v>
                  </c:pt>
                  <c:pt idx="3846">
                    <c:v>847</c:v>
                  </c:pt>
                  <c:pt idx="3847">
                    <c:v>848</c:v>
                  </c:pt>
                  <c:pt idx="3848">
                    <c:v>849</c:v>
                  </c:pt>
                  <c:pt idx="3849">
                    <c:v>850</c:v>
                  </c:pt>
                  <c:pt idx="3850">
                    <c:v>851</c:v>
                  </c:pt>
                  <c:pt idx="3851">
                    <c:v>852</c:v>
                  </c:pt>
                  <c:pt idx="3852">
                    <c:v>853</c:v>
                  </c:pt>
                  <c:pt idx="3853">
                    <c:v>854</c:v>
                  </c:pt>
                  <c:pt idx="3854">
                    <c:v>855</c:v>
                  </c:pt>
                  <c:pt idx="3855">
                    <c:v>856</c:v>
                  </c:pt>
                  <c:pt idx="3856">
                    <c:v>857</c:v>
                  </c:pt>
                  <c:pt idx="3857">
                    <c:v>858</c:v>
                  </c:pt>
                  <c:pt idx="3858">
                    <c:v>859</c:v>
                  </c:pt>
                  <c:pt idx="3859">
                    <c:v>860</c:v>
                  </c:pt>
                  <c:pt idx="3860">
                    <c:v>861</c:v>
                  </c:pt>
                  <c:pt idx="3861">
                    <c:v>862</c:v>
                  </c:pt>
                  <c:pt idx="3862">
                    <c:v>863</c:v>
                  </c:pt>
                  <c:pt idx="3863">
                    <c:v>864</c:v>
                  </c:pt>
                  <c:pt idx="3864">
                    <c:v>865</c:v>
                  </c:pt>
                  <c:pt idx="3865">
                    <c:v>866</c:v>
                  </c:pt>
                  <c:pt idx="3866">
                    <c:v>867</c:v>
                  </c:pt>
                  <c:pt idx="3867">
                    <c:v>868</c:v>
                  </c:pt>
                  <c:pt idx="3868">
                    <c:v>869</c:v>
                  </c:pt>
                  <c:pt idx="3869">
                    <c:v>870</c:v>
                  </c:pt>
                  <c:pt idx="3870">
                    <c:v>871</c:v>
                  </c:pt>
                  <c:pt idx="3871">
                    <c:v>872</c:v>
                  </c:pt>
                  <c:pt idx="3872">
                    <c:v>873</c:v>
                  </c:pt>
                  <c:pt idx="3873">
                    <c:v>874</c:v>
                  </c:pt>
                  <c:pt idx="3874">
                    <c:v>875</c:v>
                  </c:pt>
                  <c:pt idx="3875">
                    <c:v>876</c:v>
                  </c:pt>
                  <c:pt idx="3876">
                    <c:v>877</c:v>
                  </c:pt>
                  <c:pt idx="3877">
                    <c:v>878</c:v>
                  </c:pt>
                  <c:pt idx="3878">
                    <c:v>879</c:v>
                  </c:pt>
                  <c:pt idx="3879">
                    <c:v>880</c:v>
                  </c:pt>
                  <c:pt idx="3880">
                    <c:v>881</c:v>
                  </c:pt>
                  <c:pt idx="3881">
                    <c:v>882</c:v>
                  </c:pt>
                  <c:pt idx="3882">
                    <c:v>883</c:v>
                  </c:pt>
                  <c:pt idx="3883">
                    <c:v>884</c:v>
                  </c:pt>
                  <c:pt idx="3884">
                    <c:v>885</c:v>
                  </c:pt>
                  <c:pt idx="3885">
                    <c:v>886</c:v>
                  </c:pt>
                  <c:pt idx="3886">
                    <c:v>887</c:v>
                  </c:pt>
                  <c:pt idx="3887">
                    <c:v>888</c:v>
                  </c:pt>
                  <c:pt idx="3888">
                    <c:v>889</c:v>
                  </c:pt>
                  <c:pt idx="3889">
                    <c:v>890</c:v>
                  </c:pt>
                  <c:pt idx="3890">
                    <c:v>891</c:v>
                  </c:pt>
                  <c:pt idx="3891">
                    <c:v>892</c:v>
                  </c:pt>
                  <c:pt idx="3892">
                    <c:v>893</c:v>
                  </c:pt>
                  <c:pt idx="3893">
                    <c:v>894</c:v>
                  </c:pt>
                  <c:pt idx="3894">
                    <c:v>895</c:v>
                  </c:pt>
                  <c:pt idx="3895">
                    <c:v>896</c:v>
                  </c:pt>
                  <c:pt idx="3896">
                    <c:v>897</c:v>
                  </c:pt>
                  <c:pt idx="3897">
                    <c:v>898</c:v>
                  </c:pt>
                  <c:pt idx="3898">
                    <c:v>899</c:v>
                  </c:pt>
                  <c:pt idx="3899">
                    <c:v>900</c:v>
                  </c:pt>
                  <c:pt idx="3900">
                    <c:v>901</c:v>
                  </c:pt>
                  <c:pt idx="3901">
                    <c:v>902</c:v>
                  </c:pt>
                  <c:pt idx="3902">
                    <c:v>903</c:v>
                  </c:pt>
                  <c:pt idx="3903">
                    <c:v>904</c:v>
                  </c:pt>
                  <c:pt idx="3904">
                    <c:v>905</c:v>
                  </c:pt>
                  <c:pt idx="3905">
                    <c:v>906</c:v>
                  </c:pt>
                  <c:pt idx="3906">
                    <c:v>907</c:v>
                  </c:pt>
                  <c:pt idx="3907">
                    <c:v>908</c:v>
                  </c:pt>
                  <c:pt idx="3908">
                    <c:v>909</c:v>
                  </c:pt>
                  <c:pt idx="3909">
                    <c:v>910</c:v>
                  </c:pt>
                  <c:pt idx="3910">
                    <c:v>911</c:v>
                  </c:pt>
                  <c:pt idx="3911">
                    <c:v>912</c:v>
                  </c:pt>
                  <c:pt idx="3912">
                    <c:v>913</c:v>
                  </c:pt>
                  <c:pt idx="3913">
                    <c:v>914</c:v>
                  </c:pt>
                  <c:pt idx="3914">
                    <c:v>915</c:v>
                  </c:pt>
                  <c:pt idx="3915">
                    <c:v>916</c:v>
                  </c:pt>
                  <c:pt idx="3916">
                    <c:v>917</c:v>
                  </c:pt>
                  <c:pt idx="3917">
                    <c:v>918</c:v>
                  </c:pt>
                  <c:pt idx="3918">
                    <c:v>919</c:v>
                  </c:pt>
                  <c:pt idx="3919">
                    <c:v>920</c:v>
                  </c:pt>
                  <c:pt idx="3920">
                    <c:v>921</c:v>
                  </c:pt>
                  <c:pt idx="3921">
                    <c:v>922</c:v>
                  </c:pt>
                  <c:pt idx="3922">
                    <c:v>923</c:v>
                  </c:pt>
                  <c:pt idx="3923">
                    <c:v>924</c:v>
                  </c:pt>
                  <c:pt idx="3924">
                    <c:v>925</c:v>
                  </c:pt>
                  <c:pt idx="3925">
                    <c:v>926</c:v>
                  </c:pt>
                  <c:pt idx="3926">
                    <c:v>927</c:v>
                  </c:pt>
                  <c:pt idx="3927">
                    <c:v>928</c:v>
                  </c:pt>
                  <c:pt idx="3928">
                    <c:v>929</c:v>
                  </c:pt>
                  <c:pt idx="3929">
                    <c:v>930</c:v>
                  </c:pt>
                  <c:pt idx="3930">
                    <c:v>931</c:v>
                  </c:pt>
                  <c:pt idx="3931">
                    <c:v>932</c:v>
                  </c:pt>
                  <c:pt idx="3932">
                    <c:v>933</c:v>
                  </c:pt>
                  <c:pt idx="3933">
                    <c:v>934</c:v>
                  </c:pt>
                  <c:pt idx="3934">
                    <c:v>935</c:v>
                  </c:pt>
                  <c:pt idx="3935">
                    <c:v>936</c:v>
                  </c:pt>
                  <c:pt idx="3936">
                    <c:v>937</c:v>
                  </c:pt>
                  <c:pt idx="3937">
                    <c:v>938</c:v>
                  </c:pt>
                  <c:pt idx="3938">
                    <c:v>939</c:v>
                  </c:pt>
                  <c:pt idx="3939">
                    <c:v>940</c:v>
                  </c:pt>
                  <c:pt idx="3940">
                    <c:v>941</c:v>
                  </c:pt>
                  <c:pt idx="3941">
                    <c:v>942</c:v>
                  </c:pt>
                  <c:pt idx="3942">
                    <c:v>943</c:v>
                  </c:pt>
                  <c:pt idx="3943">
                    <c:v>944</c:v>
                  </c:pt>
                  <c:pt idx="3944">
                    <c:v>945</c:v>
                  </c:pt>
                  <c:pt idx="3945">
                    <c:v>946</c:v>
                  </c:pt>
                  <c:pt idx="3946">
                    <c:v>947</c:v>
                  </c:pt>
                  <c:pt idx="3947">
                    <c:v>948</c:v>
                  </c:pt>
                  <c:pt idx="3948">
                    <c:v>949</c:v>
                  </c:pt>
                  <c:pt idx="3949">
                    <c:v>950</c:v>
                  </c:pt>
                  <c:pt idx="3950">
                    <c:v>951</c:v>
                  </c:pt>
                  <c:pt idx="3951">
                    <c:v>952</c:v>
                  </c:pt>
                  <c:pt idx="3952">
                    <c:v>953</c:v>
                  </c:pt>
                  <c:pt idx="3953">
                    <c:v>954</c:v>
                  </c:pt>
                  <c:pt idx="3954">
                    <c:v>955</c:v>
                  </c:pt>
                  <c:pt idx="3955">
                    <c:v>956</c:v>
                  </c:pt>
                  <c:pt idx="3956">
                    <c:v>957</c:v>
                  </c:pt>
                  <c:pt idx="3957">
                    <c:v>958</c:v>
                  </c:pt>
                  <c:pt idx="3958">
                    <c:v>959</c:v>
                  </c:pt>
                  <c:pt idx="3959">
                    <c:v>960</c:v>
                  </c:pt>
                  <c:pt idx="3960">
                    <c:v>961</c:v>
                  </c:pt>
                  <c:pt idx="3961">
                    <c:v>962</c:v>
                  </c:pt>
                  <c:pt idx="3962">
                    <c:v>963</c:v>
                  </c:pt>
                  <c:pt idx="3963">
                    <c:v>964</c:v>
                  </c:pt>
                  <c:pt idx="3964">
                    <c:v>965</c:v>
                  </c:pt>
                  <c:pt idx="3965">
                    <c:v>966</c:v>
                  </c:pt>
                  <c:pt idx="3966">
                    <c:v>967</c:v>
                  </c:pt>
                  <c:pt idx="3967">
                    <c:v>968</c:v>
                  </c:pt>
                  <c:pt idx="3968">
                    <c:v>969</c:v>
                  </c:pt>
                  <c:pt idx="3969">
                    <c:v>970</c:v>
                  </c:pt>
                  <c:pt idx="3970">
                    <c:v>971</c:v>
                  </c:pt>
                  <c:pt idx="3971">
                    <c:v>972</c:v>
                  </c:pt>
                  <c:pt idx="3972">
                    <c:v>973</c:v>
                  </c:pt>
                  <c:pt idx="3973">
                    <c:v>974</c:v>
                  </c:pt>
                  <c:pt idx="3974">
                    <c:v>975</c:v>
                  </c:pt>
                  <c:pt idx="3975">
                    <c:v>976</c:v>
                  </c:pt>
                  <c:pt idx="3976">
                    <c:v>977</c:v>
                  </c:pt>
                  <c:pt idx="3977">
                    <c:v>978</c:v>
                  </c:pt>
                  <c:pt idx="3978">
                    <c:v>979</c:v>
                  </c:pt>
                  <c:pt idx="3979">
                    <c:v>980</c:v>
                  </c:pt>
                  <c:pt idx="3980">
                    <c:v>981</c:v>
                  </c:pt>
                  <c:pt idx="3981">
                    <c:v>982</c:v>
                  </c:pt>
                  <c:pt idx="3982">
                    <c:v>983</c:v>
                  </c:pt>
                  <c:pt idx="3983">
                    <c:v>984</c:v>
                  </c:pt>
                  <c:pt idx="3984">
                    <c:v>985</c:v>
                  </c:pt>
                  <c:pt idx="3985">
                    <c:v>986</c:v>
                  </c:pt>
                  <c:pt idx="3986">
                    <c:v>987</c:v>
                  </c:pt>
                  <c:pt idx="3987">
                    <c:v>988</c:v>
                  </c:pt>
                  <c:pt idx="3988">
                    <c:v>989</c:v>
                  </c:pt>
                  <c:pt idx="3989">
                    <c:v>990</c:v>
                  </c:pt>
                  <c:pt idx="3990">
                    <c:v>991</c:v>
                  </c:pt>
                  <c:pt idx="3991">
                    <c:v>992</c:v>
                  </c:pt>
                  <c:pt idx="3992">
                    <c:v>993</c:v>
                  </c:pt>
                  <c:pt idx="3993">
                    <c:v>994</c:v>
                  </c:pt>
                  <c:pt idx="3994">
                    <c:v>995</c:v>
                  </c:pt>
                  <c:pt idx="3995">
                    <c:v>996</c:v>
                  </c:pt>
                  <c:pt idx="3996">
                    <c:v>997</c:v>
                  </c:pt>
                  <c:pt idx="3997">
                    <c:v>998</c:v>
                  </c:pt>
                  <c:pt idx="3998">
                    <c:v>999</c:v>
                  </c:pt>
                  <c:pt idx="3999">
                    <c:v>1000</c:v>
                  </c:pt>
                  <c:pt idx="4000">
                    <c:v>1</c:v>
                  </c:pt>
                  <c:pt idx="4001">
                    <c:v>2</c:v>
                  </c:pt>
                  <c:pt idx="4002">
                    <c:v>3</c:v>
                  </c:pt>
                  <c:pt idx="4003">
                    <c:v>4</c:v>
                  </c:pt>
                  <c:pt idx="4004">
                    <c:v>5</c:v>
                  </c:pt>
                  <c:pt idx="4005">
                    <c:v>6</c:v>
                  </c:pt>
                  <c:pt idx="4006">
                    <c:v>7</c:v>
                  </c:pt>
                  <c:pt idx="4007">
                    <c:v>8</c:v>
                  </c:pt>
                  <c:pt idx="4008">
                    <c:v>9</c:v>
                  </c:pt>
                  <c:pt idx="4009">
                    <c:v>10</c:v>
                  </c:pt>
                  <c:pt idx="4010">
                    <c:v>11</c:v>
                  </c:pt>
                  <c:pt idx="4011">
                    <c:v>12</c:v>
                  </c:pt>
                  <c:pt idx="4012">
                    <c:v>13</c:v>
                  </c:pt>
                  <c:pt idx="4013">
                    <c:v>14</c:v>
                  </c:pt>
                  <c:pt idx="4014">
                    <c:v>15</c:v>
                  </c:pt>
                  <c:pt idx="4015">
                    <c:v>16</c:v>
                  </c:pt>
                  <c:pt idx="4016">
                    <c:v>17</c:v>
                  </c:pt>
                  <c:pt idx="4017">
                    <c:v>18</c:v>
                  </c:pt>
                  <c:pt idx="4018">
                    <c:v>19</c:v>
                  </c:pt>
                  <c:pt idx="4019">
                    <c:v>20</c:v>
                  </c:pt>
                  <c:pt idx="4020">
                    <c:v>21</c:v>
                  </c:pt>
                  <c:pt idx="4021">
                    <c:v>22</c:v>
                  </c:pt>
                  <c:pt idx="4022">
                    <c:v>23</c:v>
                  </c:pt>
                  <c:pt idx="4023">
                    <c:v>24</c:v>
                  </c:pt>
                  <c:pt idx="4024">
                    <c:v>25</c:v>
                  </c:pt>
                  <c:pt idx="4025">
                    <c:v>26</c:v>
                  </c:pt>
                  <c:pt idx="4026">
                    <c:v>27</c:v>
                  </c:pt>
                  <c:pt idx="4027">
                    <c:v>28</c:v>
                  </c:pt>
                  <c:pt idx="4028">
                    <c:v>29</c:v>
                  </c:pt>
                  <c:pt idx="4029">
                    <c:v>30</c:v>
                  </c:pt>
                  <c:pt idx="4030">
                    <c:v>31</c:v>
                  </c:pt>
                  <c:pt idx="4031">
                    <c:v>32</c:v>
                  </c:pt>
                  <c:pt idx="4032">
                    <c:v>33</c:v>
                  </c:pt>
                  <c:pt idx="4033">
                    <c:v>34</c:v>
                  </c:pt>
                  <c:pt idx="4034">
                    <c:v>35</c:v>
                  </c:pt>
                  <c:pt idx="4035">
                    <c:v>36</c:v>
                  </c:pt>
                  <c:pt idx="4036">
                    <c:v>37</c:v>
                  </c:pt>
                  <c:pt idx="4037">
                    <c:v>38</c:v>
                  </c:pt>
                  <c:pt idx="4038">
                    <c:v>39</c:v>
                  </c:pt>
                  <c:pt idx="4039">
                    <c:v>40</c:v>
                  </c:pt>
                  <c:pt idx="4040">
                    <c:v>41</c:v>
                  </c:pt>
                  <c:pt idx="4041">
                    <c:v>42</c:v>
                  </c:pt>
                  <c:pt idx="4042">
                    <c:v>43</c:v>
                  </c:pt>
                  <c:pt idx="4043">
                    <c:v>44</c:v>
                  </c:pt>
                  <c:pt idx="4044">
                    <c:v>45</c:v>
                  </c:pt>
                  <c:pt idx="4045">
                    <c:v>46</c:v>
                  </c:pt>
                  <c:pt idx="4046">
                    <c:v>47</c:v>
                  </c:pt>
                  <c:pt idx="4047">
                    <c:v>48</c:v>
                  </c:pt>
                  <c:pt idx="4048">
                    <c:v>49</c:v>
                  </c:pt>
                  <c:pt idx="4049">
                    <c:v>50</c:v>
                  </c:pt>
                  <c:pt idx="4050">
                    <c:v>51</c:v>
                  </c:pt>
                  <c:pt idx="4051">
                    <c:v>52</c:v>
                  </c:pt>
                  <c:pt idx="4052">
                    <c:v>53</c:v>
                  </c:pt>
                  <c:pt idx="4053">
                    <c:v>54</c:v>
                  </c:pt>
                  <c:pt idx="4054">
                    <c:v>55</c:v>
                  </c:pt>
                  <c:pt idx="4055">
                    <c:v>56</c:v>
                  </c:pt>
                  <c:pt idx="4056">
                    <c:v>57</c:v>
                  </c:pt>
                  <c:pt idx="4057">
                    <c:v>58</c:v>
                  </c:pt>
                  <c:pt idx="4058">
                    <c:v>59</c:v>
                  </c:pt>
                  <c:pt idx="4059">
                    <c:v>60</c:v>
                  </c:pt>
                  <c:pt idx="4060">
                    <c:v>61</c:v>
                  </c:pt>
                  <c:pt idx="4061">
                    <c:v>62</c:v>
                  </c:pt>
                  <c:pt idx="4062">
                    <c:v>63</c:v>
                  </c:pt>
                  <c:pt idx="4063">
                    <c:v>64</c:v>
                  </c:pt>
                  <c:pt idx="4064">
                    <c:v>65</c:v>
                  </c:pt>
                  <c:pt idx="4065">
                    <c:v>66</c:v>
                  </c:pt>
                  <c:pt idx="4066">
                    <c:v>67</c:v>
                  </c:pt>
                  <c:pt idx="4067">
                    <c:v>68</c:v>
                  </c:pt>
                  <c:pt idx="4068">
                    <c:v>69</c:v>
                  </c:pt>
                  <c:pt idx="4069">
                    <c:v>70</c:v>
                  </c:pt>
                  <c:pt idx="4070">
                    <c:v>71</c:v>
                  </c:pt>
                  <c:pt idx="4071">
                    <c:v>72</c:v>
                  </c:pt>
                  <c:pt idx="4072">
                    <c:v>73</c:v>
                  </c:pt>
                  <c:pt idx="4073">
                    <c:v>74</c:v>
                  </c:pt>
                  <c:pt idx="4074">
                    <c:v>75</c:v>
                  </c:pt>
                  <c:pt idx="4075">
                    <c:v>76</c:v>
                  </c:pt>
                  <c:pt idx="4076">
                    <c:v>77</c:v>
                  </c:pt>
                  <c:pt idx="4077">
                    <c:v>78</c:v>
                  </c:pt>
                  <c:pt idx="4078">
                    <c:v>79</c:v>
                  </c:pt>
                  <c:pt idx="4079">
                    <c:v>80</c:v>
                  </c:pt>
                  <c:pt idx="4080">
                    <c:v>81</c:v>
                  </c:pt>
                  <c:pt idx="4081">
                    <c:v>82</c:v>
                  </c:pt>
                  <c:pt idx="4082">
                    <c:v>83</c:v>
                  </c:pt>
                  <c:pt idx="4083">
                    <c:v>84</c:v>
                  </c:pt>
                  <c:pt idx="4084">
                    <c:v>85</c:v>
                  </c:pt>
                  <c:pt idx="4085">
                    <c:v>86</c:v>
                  </c:pt>
                  <c:pt idx="4086">
                    <c:v>87</c:v>
                  </c:pt>
                  <c:pt idx="4087">
                    <c:v>88</c:v>
                  </c:pt>
                  <c:pt idx="4088">
                    <c:v>89</c:v>
                  </c:pt>
                  <c:pt idx="4089">
                    <c:v>90</c:v>
                  </c:pt>
                  <c:pt idx="4090">
                    <c:v>91</c:v>
                  </c:pt>
                  <c:pt idx="4091">
                    <c:v>92</c:v>
                  </c:pt>
                  <c:pt idx="4092">
                    <c:v>93</c:v>
                  </c:pt>
                  <c:pt idx="4093">
                    <c:v>94</c:v>
                  </c:pt>
                  <c:pt idx="4094">
                    <c:v>95</c:v>
                  </c:pt>
                  <c:pt idx="4095">
                    <c:v>96</c:v>
                  </c:pt>
                  <c:pt idx="4096">
                    <c:v>97</c:v>
                  </c:pt>
                  <c:pt idx="4097">
                    <c:v>98</c:v>
                  </c:pt>
                  <c:pt idx="4098">
                    <c:v>99</c:v>
                  </c:pt>
                  <c:pt idx="4099">
                    <c:v>100</c:v>
                  </c:pt>
                  <c:pt idx="4100">
                    <c:v>101</c:v>
                  </c:pt>
                  <c:pt idx="4101">
                    <c:v>102</c:v>
                  </c:pt>
                  <c:pt idx="4102">
                    <c:v>103</c:v>
                  </c:pt>
                  <c:pt idx="4103">
                    <c:v>104</c:v>
                  </c:pt>
                  <c:pt idx="4104">
                    <c:v>105</c:v>
                  </c:pt>
                  <c:pt idx="4105">
                    <c:v>106</c:v>
                  </c:pt>
                  <c:pt idx="4106">
                    <c:v>107</c:v>
                  </c:pt>
                  <c:pt idx="4107">
                    <c:v>108</c:v>
                  </c:pt>
                  <c:pt idx="4108">
                    <c:v>109</c:v>
                  </c:pt>
                  <c:pt idx="4109">
                    <c:v>110</c:v>
                  </c:pt>
                  <c:pt idx="4110">
                    <c:v>111</c:v>
                  </c:pt>
                  <c:pt idx="4111">
                    <c:v>112</c:v>
                  </c:pt>
                  <c:pt idx="4112">
                    <c:v>113</c:v>
                  </c:pt>
                  <c:pt idx="4113">
                    <c:v>114</c:v>
                  </c:pt>
                  <c:pt idx="4114">
                    <c:v>115</c:v>
                  </c:pt>
                  <c:pt idx="4115">
                    <c:v>116</c:v>
                  </c:pt>
                  <c:pt idx="4116">
                    <c:v>117</c:v>
                  </c:pt>
                  <c:pt idx="4117">
                    <c:v>118</c:v>
                  </c:pt>
                  <c:pt idx="4118">
                    <c:v>119</c:v>
                  </c:pt>
                  <c:pt idx="4119">
                    <c:v>120</c:v>
                  </c:pt>
                  <c:pt idx="4120">
                    <c:v>121</c:v>
                  </c:pt>
                  <c:pt idx="4121">
                    <c:v>122</c:v>
                  </c:pt>
                  <c:pt idx="4122">
                    <c:v>123</c:v>
                  </c:pt>
                  <c:pt idx="4123">
                    <c:v>124</c:v>
                  </c:pt>
                  <c:pt idx="4124">
                    <c:v>125</c:v>
                  </c:pt>
                  <c:pt idx="4125">
                    <c:v>126</c:v>
                  </c:pt>
                  <c:pt idx="4126">
                    <c:v>127</c:v>
                  </c:pt>
                  <c:pt idx="4127">
                    <c:v>128</c:v>
                  </c:pt>
                  <c:pt idx="4128">
                    <c:v>129</c:v>
                  </c:pt>
                  <c:pt idx="4129">
                    <c:v>130</c:v>
                  </c:pt>
                  <c:pt idx="4130">
                    <c:v>131</c:v>
                  </c:pt>
                  <c:pt idx="4131">
                    <c:v>132</c:v>
                  </c:pt>
                  <c:pt idx="4132">
                    <c:v>133</c:v>
                  </c:pt>
                  <c:pt idx="4133">
                    <c:v>134</c:v>
                  </c:pt>
                  <c:pt idx="4134">
                    <c:v>135</c:v>
                  </c:pt>
                  <c:pt idx="4135">
                    <c:v>136</c:v>
                  </c:pt>
                  <c:pt idx="4136">
                    <c:v>137</c:v>
                  </c:pt>
                  <c:pt idx="4137">
                    <c:v>138</c:v>
                  </c:pt>
                  <c:pt idx="4138">
                    <c:v>139</c:v>
                  </c:pt>
                  <c:pt idx="4139">
                    <c:v>140</c:v>
                  </c:pt>
                  <c:pt idx="4140">
                    <c:v>141</c:v>
                  </c:pt>
                  <c:pt idx="4141">
                    <c:v>142</c:v>
                  </c:pt>
                  <c:pt idx="4142">
                    <c:v>143</c:v>
                  </c:pt>
                  <c:pt idx="4143">
                    <c:v>144</c:v>
                  </c:pt>
                  <c:pt idx="4144">
                    <c:v>145</c:v>
                  </c:pt>
                  <c:pt idx="4145">
                    <c:v>146</c:v>
                  </c:pt>
                  <c:pt idx="4146">
                    <c:v>147</c:v>
                  </c:pt>
                  <c:pt idx="4147">
                    <c:v>148</c:v>
                  </c:pt>
                  <c:pt idx="4148">
                    <c:v>149</c:v>
                  </c:pt>
                  <c:pt idx="4149">
                    <c:v>150</c:v>
                  </c:pt>
                  <c:pt idx="4150">
                    <c:v>151</c:v>
                  </c:pt>
                  <c:pt idx="4151">
                    <c:v>152</c:v>
                  </c:pt>
                  <c:pt idx="4152">
                    <c:v>153</c:v>
                  </c:pt>
                  <c:pt idx="4153">
                    <c:v>154</c:v>
                  </c:pt>
                  <c:pt idx="4154">
                    <c:v>155</c:v>
                  </c:pt>
                  <c:pt idx="4155">
                    <c:v>156</c:v>
                  </c:pt>
                  <c:pt idx="4156">
                    <c:v>157</c:v>
                  </c:pt>
                  <c:pt idx="4157">
                    <c:v>158</c:v>
                  </c:pt>
                  <c:pt idx="4158">
                    <c:v>159</c:v>
                  </c:pt>
                  <c:pt idx="4159">
                    <c:v>160</c:v>
                  </c:pt>
                  <c:pt idx="4160">
                    <c:v>161</c:v>
                  </c:pt>
                  <c:pt idx="4161">
                    <c:v>162</c:v>
                  </c:pt>
                  <c:pt idx="4162">
                    <c:v>163</c:v>
                  </c:pt>
                  <c:pt idx="4163">
                    <c:v>164</c:v>
                  </c:pt>
                  <c:pt idx="4164">
                    <c:v>165</c:v>
                  </c:pt>
                  <c:pt idx="4165">
                    <c:v>166</c:v>
                  </c:pt>
                  <c:pt idx="4166">
                    <c:v>167</c:v>
                  </c:pt>
                  <c:pt idx="4167">
                    <c:v>168</c:v>
                  </c:pt>
                  <c:pt idx="4168">
                    <c:v>169</c:v>
                  </c:pt>
                  <c:pt idx="4169">
                    <c:v>170</c:v>
                  </c:pt>
                  <c:pt idx="4170">
                    <c:v>171</c:v>
                  </c:pt>
                  <c:pt idx="4171">
                    <c:v>172</c:v>
                  </c:pt>
                  <c:pt idx="4172">
                    <c:v>173</c:v>
                  </c:pt>
                  <c:pt idx="4173">
                    <c:v>174</c:v>
                  </c:pt>
                  <c:pt idx="4174">
                    <c:v>175</c:v>
                  </c:pt>
                  <c:pt idx="4175">
                    <c:v>176</c:v>
                  </c:pt>
                  <c:pt idx="4176">
                    <c:v>177</c:v>
                  </c:pt>
                  <c:pt idx="4177">
                    <c:v>178</c:v>
                  </c:pt>
                  <c:pt idx="4178">
                    <c:v>179</c:v>
                  </c:pt>
                  <c:pt idx="4179">
                    <c:v>180</c:v>
                  </c:pt>
                  <c:pt idx="4180">
                    <c:v>181</c:v>
                  </c:pt>
                  <c:pt idx="4181">
                    <c:v>182</c:v>
                  </c:pt>
                  <c:pt idx="4182">
                    <c:v>183</c:v>
                  </c:pt>
                  <c:pt idx="4183">
                    <c:v>184</c:v>
                  </c:pt>
                  <c:pt idx="4184">
                    <c:v>185</c:v>
                  </c:pt>
                  <c:pt idx="4185">
                    <c:v>186</c:v>
                  </c:pt>
                  <c:pt idx="4186">
                    <c:v>187</c:v>
                  </c:pt>
                  <c:pt idx="4187">
                    <c:v>188</c:v>
                  </c:pt>
                  <c:pt idx="4188">
                    <c:v>189</c:v>
                  </c:pt>
                  <c:pt idx="4189">
                    <c:v>190</c:v>
                  </c:pt>
                  <c:pt idx="4190">
                    <c:v>191</c:v>
                  </c:pt>
                  <c:pt idx="4191">
                    <c:v>192</c:v>
                  </c:pt>
                  <c:pt idx="4192">
                    <c:v>193</c:v>
                  </c:pt>
                  <c:pt idx="4193">
                    <c:v>194</c:v>
                  </c:pt>
                  <c:pt idx="4194">
                    <c:v>195</c:v>
                  </c:pt>
                  <c:pt idx="4195">
                    <c:v>196</c:v>
                  </c:pt>
                  <c:pt idx="4196">
                    <c:v>197</c:v>
                  </c:pt>
                  <c:pt idx="4197">
                    <c:v>198</c:v>
                  </c:pt>
                  <c:pt idx="4198">
                    <c:v>199</c:v>
                  </c:pt>
                  <c:pt idx="4199">
                    <c:v>200</c:v>
                  </c:pt>
                  <c:pt idx="4200">
                    <c:v>201</c:v>
                  </c:pt>
                  <c:pt idx="4201">
                    <c:v>202</c:v>
                  </c:pt>
                  <c:pt idx="4202">
                    <c:v>203</c:v>
                  </c:pt>
                  <c:pt idx="4203">
                    <c:v>204</c:v>
                  </c:pt>
                  <c:pt idx="4204">
                    <c:v>205</c:v>
                  </c:pt>
                  <c:pt idx="4205">
                    <c:v>206</c:v>
                  </c:pt>
                  <c:pt idx="4206">
                    <c:v>207</c:v>
                  </c:pt>
                  <c:pt idx="4207">
                    <c:v>208</c:v>
                  </c:pt>
                  <c:pt idx="4208">
                    <c:v>209</c:v>
                  </c:pt>
                  <c:pt idx="4209">
                    <c:v>210</c:v>
                  </c:pt>
                  <c:pt idx="4210">
                    <c:v>211</c:v>
                  </c:pt>
                  <c:pt idx="4211">
                    <c:v>212</c:v>
                  </c:pt>
                  <c:pt idx="4212">
                    <c:v>213</c:v>
                  </c:pt>
                  <c:pt idx="4213">
                    <c:v>214</c:v>
                  </c:pt>
                  <c:pt idx="4214">
                    <c:v>215</c:v>
                  </c:pt>
                  <c:pt idx="4215">
                    <c:v>216</c:v>
                  </c:pt>
                  <c:pt idx="4216">
                    <c:v>217</c:v>
                  </c:pt>
                  <c:pt idx="4217">
                    <c:v>218</c:v>
                  </c:pt>
                  <c:pt idx="4218">
                    <c:v>219</c:v>
                  </c:pt>
                  <c:pt idx="4219">
                    <c:v>220</c:v>
                  </c:pt>
                  <c:pt idx="4220">
                    <c:v>221</c:v>
                  </c:pt>
                  <c:pt idx="4221">
                    <c:v>222</c:v>
                  </c:pt>
                  <c:pt idx="4222">
                    <c:v>223</c:v>
                  </c:pt>
                  <c:pt idx="4223">
                    <c:v>224</c:v>
                  </c:pt>
                  <c:pt idx="4224">
                    <c:v>225</c:v>
                  </c:pt>
                  <c:pt idx="4225">
                    <c:v>226</c:v>
                  </c:pt>
                  <c:pt idx="4226">
                    <c:v>227</c:v>
                  </c:pt>
                  <c:pt idx="4227">
                    <c:v>228</c:v>
                  </c:pt>
                  <c:pt idx="4228">
                    <c:v>229</c:v>
                  </c:pt>
                  <c:pt idx="4229">
                    <c:v>230</c:v>
                  </c:pt>
                  <c:pt idx="4230">
                    <c:v>231</c:v>
                  </c:pt>
                  <c:pt idx="4231">
                    <c:v>232</c:v>
                  </c:pt>
                  <c:pt idx="4232">
                    <c:v>233</c:v>
                  </c:pt>
                  <c:pt idx="4233">
                    <c:v>234</c:v>
                  </c:pt>
                  <c:pt idx="4234">
                    <c:v>235</c:v>
                  </c:pt>
                  <c:pt idx="4235">
                    <c:v>236</c:v>
                  </c:pt>
                  <c:pt idx="4236">
                    <c:v>237</c:v>
                  </c:pt>
                  <c:pt idx="4237">
                    <c:v>238</c:v>
                  </c:pt>
                  <c:pt idx="4238">
                    <c:v>239</c:v>
                  </c:pt>
                  <c:pt idx="4239">
                    <c:v>240</c:v>
                  </c:pt>
                  <c:pt idx="4240">
                    <c:v>241</c:v>
                  </c:pt>
                  <c:pt idx="4241">
                    <c:v>242</c:v>
                  </c:pt>
                  <c:pt idx="4242">
                    <c:v>243</c:v>
                  </c:pt>
                  <c:pt idx="4243">
                    <c:v>244</c:v>
                  </c:pt>
                  <c:pt idx="4244">
                    <c:v>245</c:v>
                  </c:pt>
                  <c:pt idx="4245">
                    <c:v>246</c:v>
                  </c:pt>
                  <c:pt idx="4246">
                    <c:v>247</c:v>
                  </c:pt>
                  <c:pt idx="4247">
                    <c:v>248</c:v>
                  </c:pt>
                  <c:pt idx="4248">
                    <c:v>249</c:v>
                  </c:pt>
                  <c:pt idx="4249">
                    <c:v>250</c:v>
                  </c:pt>
                  <c:pt idx="4250">
                    <c:v>251</c:v>
                  </c:pt>
                  <c:pt idx="4251">
                    <c:v>252</c:v>
                  </c:pt>
                  <c:pt idx="4252">
                    <c:v>253</c:v>
                  </c:pt>
                  <c:pt idx="4253">
                    <c:v>254</c:v>
                  </c:pt>
                  <c:pt idx="4254">
                    <c:v>255</c:v>
                  </c:pt>
                  <c:pt idx="4255">
                    <c:v>256</c:v>
                  </c:pt>
                  <c:pt idx="4256">
                    <c:v>257</c:v>
                  </c:pt>
                  <c:pt idx="4257">
                    <c:v>258</c:v>
                  </c:pt>
                  <c:pt idx="4258">
                    <c:v>259</c:v>
                  </c:pt>
                  <c:pt idx="4259">
                    <c:v>260</c:v>
                  </c:pt>
                  <c:pt idx="4260">
                    <c:v>261</c:v>
                  </c:pt>
                  <c:pt idx="4261">
                    <c:v>262</c:v>
                  </c:pt>
                  <c:pt idx="4262">
                    <c:v>263</c:v>
                  </c:pt>
                  <c:pt idx="4263">
                    <c:v>264</c:v>
                  </c:pt>
                  <c:pt idx="4264">
                    <c:v>265</c:v>
                  </c:pt>
                  <c:pt idx="4265">
                    <c:v>266</c:v>
                  </c:pt>
                  <c:pt idx="4266">
                    <c:v>267</c:v>
                  </c:pt>
                  <c:pt idx="4267">
                    <c:v>268</c:v>
                  </c:pt>
                  <c:pt idx="4268">
                    <c:v>269</c:v>
                  </c:pt>
                  <c:pt idx="4269">
                    <c:v>270</c:v>
                  </c:pt>
                  <c:pt idx="4270">
                    <c:v>271</c:v>
                  </c:pt>
                  <c:pt idx="4271">
                    <c:v>272</c:v>
                  </c:pt>
                  <c:pt idx="4272">
                    <c:v>273</c:v>
                  </c:pt>
                  <c:pt idx="4273">
                    <c:v>274</c:v>
                  </c:pt>
                  <c:pt idx="4274">
                    <c:v>275</c:v>
                  </c:pt>
                  <c:pt idx="4275">
                    <c:v>276</c:v>
                  </c:pt>
                  <c:pt idx="4276">
                    <c:v>277</c:v>
                  </c:pt>
                  <c:pt idx="4277">
                    <c:v>278</c:v>
                  </c:pt>
                  <c:pt idx="4278">
                    <c:v>279</c:v>
                  </c:pt>
                  <c:pt idx="4279">
                    <c:v>280</c:v>
                  </c:pt>
                  <c:pt idx="4280">
                    <c:v>281</c:v>
                  </c:pt>
                  <c:pt idx="4281">
                    <c:v>282</c:v>
                  </c:pt>
                  <c:pt idx="4282">
                    <c:v>283</c:v>
                  </c:pt>
                  <c:pt idx="4283">
                    <c:v>284</c:v>
                  </c:pt>
                  <c:pt idx="4284">
                    <c:v>285</c:v>
                  </c:pt>
                  <c:pt idx="4285">
                    <c:v>286</c:v>
                  </c:pt>
                  <c:pt idx="4286">
                    <c:v>287</c:v>
                  </c:pt>
                  <c:pt idx="4287">
                    <c:v>288</c:v>
                  </c:pt>
                  <c:pt idx="4288">
                    <c:v>289</c:v>
                  </c:pt>
                  <c:pt idx="4289">
                    <c:v>290</c:v>
                  </c:pt>
                  <c:pt idx="4290">
                    <c:v>291</c:v>
                  </c:pt>
                  <c:pt idx="4291">
                    <c:v>292</c:v>
                  </c:pt>
                  <c:pt idx="4292">
                    <c:v>293</c:v>
                  </c:pt>
                  <c:pt idx="4293">
                    <c:v>294</c:v>
                  </c:pt>
                  <c:pt idx="4294">
                    <c:v>295</c:v>
                  </c:pt>
                  <c:pt idx="4295">
                    <c:v>296</c:v>
                  </c:pt>
                  <c:pt idx="4296">
                    <c:v>297</c:v>
                  </c:pt>
                  <c:pt idx="4297">
                    <c:v>298</c:v>
                  </c:pt>
                  <c:pt idx="4298">
                    <c:v>299</c:v>
                  </c:pt>
                  <c:pt idx="4299">
                    <c:v>300</c:v>
                  </c:pt>
                  <c:pt idx="4300">
                    <c:v>301</c:v>
                  </c:pt>
                  <c:pt idx="4301">
                    <c:v>302</c:v>
                  </c:pt>
                  <c:pt idx="4302">
                    <c:v>303</c:v>
                  </c:pt>
                  <c:pt idx="4303">
                    <c:v>304</c:v>
                  </c:pt>
                  <c:pt idx="4304">
                    <c:v>305</c:v>
                  </c:pt>
                  <c:pt idx="4305">
                    <c:v>306</c:v>
                  </c:pt>
                  <c:pt idx="4306">
                    <c:v>307</c:v>
                  </c:pt>
                  <c:pt idx="4307">
                    <c:v>308</c:v>
                  </c:pt>
                  <c:pt idx="4308">
                    <c:v>309</c:v>
                  </c:pt>
                  <c:pt idx="4309">
                    <c:v>310</c:v>
                  </c:pt>
                  <c:pt idx="4310">
                    <c:v>311</c:v>
                  </c:pt>
                  <c:pt idx="4311">
                    <c:v>312</c:v>
                  </c:pt>
                  <c:pt idx="4312">
                    <c:v>313</c:v>
                  </c:pt>
                  <c:pt idx="4313">
                    <c:v>314</c:v>
                  </c:pt>
                  <c:pt idx="4314">
                    <c:v>315</c:v>
                  </c:pt>
                  <c:pt idx="4315">
                    <c:v>316</c:v>
                  </c:pt>
                  <c:pt idx="4316">
                    <c:v>317</c:v>
                  </c:pt>
                  <c:pt idx="4317">
                    <c:v>318</c:v>
                  </c:pt>
                  <c:pt idx="4318">
                    <c:v>319</c:v>
                  </c:pt>
                  <c:pt idx="4319">
                    <c:v>320</c:v>
                  </c:pt>
                  <c:pt idx="4320">
                    <c:v>321</c:v>
                  </c:pt>
                  <c:pt idx="4321">
                    <c:v>322</c:v>
                  </c:pt>
                  <c:pt idx="4322">
                    <c:v>323</c:v>
                  </c:pt>
                  <c:pt idx="4323">
                    <c:v>324</c:v>
                  </c:pt>
                  <c:pt idx="4324">
                    <c:v>325</c:v>
                  </c:pt>
                  <c:pt idx="4325">
                    <c:v>326</c:v>
                  </c:pt>
                  <c:pt idx="4326">
                    <c:v>327</c:v>
                  </c:pt>
                  <c:pt idx="4327">
                    <c:v>328</c:v>
                  </c:pt>
                  <c:pt idx="4328">
                    <c:v>329</c:v>
                  </c:pt>
                  <c:pt idx="4329">
                    <c:v>330</c:v>
                  </c:pt>
                  <c:pt idx="4330">
                    <c:v>331</c:v>
                  </c:pt>
                  <c:pt idx="4331">
                    <c:v>332</c:v>
                  </c:pt>
                  <c:pt idx="4332">
                    <c:v>333</c:v>
                  </c:pt>
                  <c:pt idx="4333">
                    <c:v>334</c:v>
                  </c:pt>
                  <c:pt idx="4334">
                    <c:v>335</c:v>
                  </c:pt>
                  <c:pt idx="4335">
                    <c:v>336</c:v>
                  </c:pt>
                  <c:pt idx="4336">
                    <c:v>337</c:v>
                  </c:pt>
                  <c:pt idx="4337">
                    <c:v>338</c:v>
                  </c:pt>
                  <c:pt idx="4338">
                    <c:v>339</c:v>
                  </c:pt>
                  <c:pt idx="4339">
                    <c:v>340</c:v>
                  </c:pt>
                  <c:pt idx="4340">
                    <c:v>341</c:v>
                  </c:pt>
                  <c:pt idx="4341">
                    <c:v>342</c:v>
                  </c:pt>
                  <c:pt idx="4342">
                    <c:v>343</c:v>
                  </c:pt>
                  <c:pt idx="4343">
                    <c:v>344</c:v>
                  </c:pt>
                  <c:pt idx="4344">
                    <c:v>345</c:v>
                  </c:pt>
                  <c:pt idx="4345">
                    <c:v>346</c:v>
                  </c:pt>
                  <c:pt idx="4346">
                    <c:v>347</c:v>
                  </c:pt>
                  <c:pt idx="4347">
                    <c:v>348</c:v>
                  </c:pt>
                  <c:pt idx="4348">
                    <c:v>349</c:v>
                  </c:pt>
                  <c:pt idx="4349">
                    <c:v>350</c:v>
                  </c:pt>
                  <c:pt idx="4350">
                    <c:v>351</c:v>
                  </c:pt>
                  <c:pt idx="4351">
                    <c:v>352</c:v>
                  </c:pt>
                  <c:pt idx="4352">
                    <c:v>353</c:v>
                  </c:pt>
                  <c:pt idx="4353">
                    <c:v>354</c:v>
                  </c:pt>
                  <c:pt idx="4354">
                    <c:v>355</c:v>
                  </c:pt>
                  <c:pt idx="4355">
                    <c:v>356</c:v>
                  </c:pt>
                  <c:pt idx="4356">
                    <c:v>357</c:v>
                  </c:pt>
                  <c:pt idx="4357">
                    <c:v>358</c:v>
                  </c:pt>
                  <c:pt idx="4358">
                    <c:v>359</c:v>
                  </c:pt>
                  <c:pt idx="4359">
                    <c:v>360</c:v>
                  </c:pt>
                  <c:pt idx="4360">
                    <c:v>361</c:v>
                  </c:pt>
                  <c:pt idx="4361">
                    <c:v>362</c:v>
                  </c:pt>
                  <c:pt idx="4362">
                    <c:v>363</c:v>
                  </c:pt>
                  <c:pt idx="4363">
                    <c:v>364</c:v>
                  </c:pt>
                  <c:pt idx="4364">
                    <c:v>365</c:v>
                  </c:pt>
                  <c:pt idx="4365">
                    <c:v>366</c:v>
                  </c:pt>
                  <c:pt idx="4366">
                    <c:v>367</c:v>
                  </c:pt>
                  <c:pt idx="4367">
                    <c:v>368</c:v>
                  </c:pt>
                  <c:pt idx="4368">
                    <c:v>369</c:v>
                  </c:pt>
                  <c:pt idx="4369">
                    <c:v>370</c:v>
                  </c:pt>
                  <c:pt idx="4370">
                    <c:v>371</c:v>
                  </c:pt>
                  <c:pt idx="4371">
                    <c:v>372</c:v>
                  </c:pt>
                  <c:pt idx="4372">
                    <c:v>373</c:v>
                  </c:pt>
                  <c:pt idx="4373">
                    <c:v>374</c:v>
                  </c:pt>
                  <c:pt idx="4374">
                    <c:v>375</c:v>
                  </c:pt>
                  <c:pt idx="4375">
                    <c:v>376</c:v>
                  </c:pt>
                  <c:pt idx="4376">
                    <c:v>377</c:v>
                  </c:pt>
                  <c:pt idx="4377">
                    <c:v>378</c:v>
                  </c:pt>
                  <c:pt idx="4378">
                    <c:v>379</c:v>
                  </c:pt>
                  <c:pt idx="4379">
                    <c:v>380</c:v>
                  </c:pt>
                  <c:pt idx="4380">
                    <c:v>381</c:v>
                  </c:pt>
                  <c:pt idx="4381">
                    <c:v>382</c:v>
                  </c:pt>
                  <c:pt idx="4382">
                    <c:v>383</c:v>
                  </c:pt>
                  <c:pt idx="4383">
                    <c:v>384</c:v>
                  </c:pt>
                  <c:pt idx="4384">
                    <c:v>385</c:v>
                  </c:pt>
                  <c:pt idx="4385">
                    <c:v>386</c:v>
                  </c:pt>
                  <c:pt idx="4386">
                    <c:v>387</c:v>
                  </c:pt>
                  <c:pt idx="4387">
                    <c:v>388</c:v>
                  </c:pt>
                  <c:pt idx="4388">
                    <c:v>389</c:v>
                  </c:pt>
                  <c:pt idx="4389">
                    <c:v>390</c:v>
                  </c:pt>
                  <c:pt idx="4390">
                    <c:v>391</c:v>
                  </c:pt>
                  <c:pt idx="4391">
                    <c:v>392</c:v>
                  </c:pt>
                  <c:pt idx="4392">
                    <c:v>393</c:v>
                  </c:pt>
                  <c:pt idx="4393">
                    <c:v>394</c:v>
                  </c:pt>
                  <c:pt idx="4394">
                    <c:v>395</c:v>
                  </c:pt>
                  <c:pt idx="4395">
                    <c:v>396</c:v>
                  </c:pt>
                  <c:pt idx="4396">
                    <c:v>397</c:v>
                  </c:pt>
                  <c:pt idx="4397">
                    <c:v>398</c:v>
                  </c:pt>
                  <c:pt idx="4398">
                    <c:v>399</c:v>
                  </c:pt>
                  <c:pt idx="4399">
                    <c:v>400</c:v>
                  </c:pt>
                  <c:pt idx="4400">
                    <c:v>401</c:v>
                  </c:pt>
                  <c:pt idx="4401">
                    <c:v>402</c:v>
                  </c:pt>
                  <c:pt idx="4402">
                    <c:v>403</c:v>
                  </c:pt>
                  <c:pt idx="4403">
                    <c:v>404</c:v>
                  </c:pt>
                  <c:pt idx="4404">
                    <c:v>405</c:v>
                  </c:pt>
                  <c:pt idx="4405">
                    <c:v>406</c:v>
                  </c:pt>
                  <c:pt idx="4406">
                    <c:v>407</c:v>
                  </c:pt>
                  <c:pt idx="4407">
                    <c:v>408</c:v>
                  </c:pt>
                  <c:pt idx="4408">
                    <c:v>409</c:v>
                  </c:pt>
                  <c:pt idx="4409">
                    <c:v>410</c:v>
                  </c:pt>
                  <c:pt idx="4410">
                    <c:v>411</c:v>
                  </c:pt>
                  <c:pt idx="4411">
                    <c:v>412</c:v>
                  </c:pt>
                  <c:pt idx="4412">
                    <c:v>413</c:v>
                  </c:pt>
                  <c:pt idx="4413">
                    <c:v>414</c:v>
                  </c:pt>
                  <c:pt idx="4414">
                    <c:v>415</c:v>
                  </c:pt>
                  <c:pt idx="4415">
                    <c:v>416</c:v>
                  </c:pt>
                  <c:pt idx="4416">
                    <c:v>417</c:v>
                  </c:pt>
                  <c:pt idx="4417">
                    <c:v>418</c:v>
                  </c:pt>
                  <c:pt idx="4418">
                    <c:v>419</c:v>
                  </c:pt>
                  <c:pt idx="4419">
                    <c:v>420</c:v>
                  </c:pt>
                  <c:pt idx="4420">
                    <c:v>421</c:v>
                  </c:pt>
                  <c:pt idx="4421">
                    <c:v>422</c:v>
                  </c:pt>
                  <c:pt idx="4422">
                    <c:v>423</c:v>
                  </c:pt>
                  <c:pt idx="4423">
                    <c:v>424</c:v>
                  </c:pt>
                  <c:pt idx="4424">
                    <c:v>425</c:v>
                  </c:pt>
                  <c:pt idx="4425">
                    <c:v>426</c:v>
                  </c:pt>
                  <c:pt idx="4426">
                    <c:v>427</c:v>
                  </c:pt>
                  <c:pt idx="4427">
                    <c:v>428</c:v>
                  </c:pt>
                  <c:pt idx="4428">
                    <c:v>429</c:v>
                  </c:pt>
                  <c:pt idx="4429">
                    <c:v>430</c:v>
                  </c:pt>
                  <c:pt idx="4430">
                    <c:v>431</c:v>
                  </c:pt>
                  <c:pt idx="4431">
                    <c:v>432</c:v>
                  </c:pt>
                  <c:pt idx="4432">
                    <c:v>433</c:v>
                  </c:pt>
                  <c:pt idx="4433">
                    <c:v>434</c:v>
                  </c:pt>
                  <c:pt idx="4434">
                    <c:v>435</c:v>
                  </c:pt>
                  <c:pt idx="4435">
                    <c:v>436</c:v>
                  </c:pt>
                  <c:pt idx="4436">
                    <c:v>437</c:v>
                  </c:pt>
                  <c:pt idx="4437">
                    <c:v>438</c:v>
                  </c:pt>
                  <c:pt idx="4438">
                    <c:v>439</c:v>
                  </c:pt>
                  <c:pt idx="4439">
                    <c:v>440</c:v>
                  </c:pt>
                  <c:pt idx="4440">
                    <c:v>441</c:v>
                  </c:pt>
                  <c:pt idx="4441">
                    <c:v>442</c:v>
                  </c:pt>
                  <c:pt idx="4442">
                    <c:v>443</c:v>
                  </c:pt>
                  <c:pt idx="4443">
                    <c:v>444</c:v>
                  </c:pt>
                  <c:pt idx="4444">
                    <c:v>445</c:v>
                  </c:pt>
                  <c:pt idx="4445">
                    <c:v>446</c:v>
                  </c:pt>
                  <c:pt idx="4446">
                    <c:v>447</c:v>
                  </c:pt>
                  <c:pt idx="4447">
                    <c:v>448</c:v>
                  </c:pt>
                  <c:pt idx="4448">
                    <c:v>449</c:v>
                  </c:pt>
                  <c:pt idx="4449">
                    <c:v>450</c:v>
                  </c:pt>
                  <c:pt idx="4450">
                    <c:v>451</c:v>
                  </c:pt>
                  <c:pt idx="4451">
                    <c:v>452</c:v>
                  </c:pt>
                  <c:pt idx="4452">
                    <c:v>453</c:v>
                  </c:pt>
                  <c:pt idx="4453">
                    <c:v>454</c:v>
                  </c:pt>
                  <c:pt idx="4454">
                    <c:v>455</c:v>
                  </c:pt>
                  <c:pt idx="4455">
                    <c:v>456</c:v>
                  </c:pt>
                  <c:pt idx="4456">
                    <c:v>457</c:v>
                  </c:pt>
                  <c:pt idx="4457">
                    <c:v>458</c:v>
                  </c:pt>
                  <c:pt idx="4458">
                    <c:v>459</c:v>
                  </c:pt>
                  <c:pt idx="4459">
                    <c:v>460</c:v>
                  </c:pt>
                  <c:pt idx="4460">
                    <c:v>461</c:v>
                  </c:pt>
                  <c:pt idx="4461">
                    <c:v>462</c:v>
                  </c:pt>
                  <c:pt idx="4462">
                    <c:v>463</c:v>
                  </c:pt>
                  <c:pt idx="4463">
                    <c:v>464</c:v>
                  </c:pt>
                  <c:pt idx="4464">
                    <c:v>465</c:v>
                  </c:pt>
                  <c:pt idx="4465">
                    <c:v>466</c:v>
                  </c:pt>
                  <c:pt idx="4466">
                    <c:v>467</c:v>
                  </c:pt>
                  <c:pt idx="4467">
                    <c:v>468</c:v>
                  </c:pt>
                  <c:pt idx="4468">
                    <c:v>469</c:v>
                  </c:pt>
                  <c:pt idx="4469">
                    <c:v>470</c:v>
                  </c:pt>
                  <c:pt idx="4470">
                    <c:v>471</c:v>
                  </c:pt>
                  <c:pt idx="4471">
                    <c:v>472</c:v>
                  </c:pt>
                  <c:pt idx="4472">
                    <c:v>473</c:v>
                  </c:pt>
                  <c:pt idx="4473">
                    <c:v>474</c:v>
                  </c:pt>
                  <c:pt idx="4474">
                    <c:v>475</c:v>
                  </c:pt>
                  <c:pt idx="4475">
                    <c:v>476</c:v>
                  </c:pt>
                  <c:pt idx="4476">
                    <c:v>477</c:v>
                  </c:pt>
                  <c:pt idx="4477">
                    <c:v>478</c:v>
                  </c:pt>
                  <c:pt idx="4478">
                    <c:v>479</c:v>
                  </c:pt>
                  <c:pt idx="4479">
                    <c:v>480</c:v>
                  </c:pt>
                  <c:pt idx="4480">
                    <c:v>481</c:v>
                  </c:pt>
                  <c:pt idx="4481">
                    <c:v>482</c:v>
                  </c:pt>
                  <c:pt idx="4482">
                    <c:v>483</c:v>
                  </c:pt>
                  <c:pt idx="4483">
                    <c:v>484</c:v>
                  </c:pt>
                  <c:pt idx="4484">
                    <c:v>485</c:v>
                  </c:pt>
                  <c:pt idx="4485">
                    <c:v>486</c:v>
                  </c:pt>
                  <c:pt idx="4486">
                    <c:v>487</c:v>
                  </c:pt>
                  <c:pt idx="4487">
                    <c:v>488</c:v>
                  </c:pt>
                  <c:pt idx="4488">
                    <c:v>489</c:v>
                  </c:pt>
                  <c:pt idx="4489">
                    <c:v>490</c:v>
                  </c:pt>
                  <c:pt idx="4490">
                    <c:v>491</c:v>
                  </c:pt>
                  <c:pt idx="4491">
                    <c:v>492</c:v>
                  </c:pt>
                  <c:pt idx="4492">
                    <c:v>493</c:v>
                  </c:pt>
                  <c:pt idx="4493">
                    <c:v>494</c:v>
                  </c:pt>
                  <c:pt idx="4494">
                    <c:v>495</c:v>
                  </c:pt>
                  <c:pt idx="4495">
                    <c:v>496</c:v>
                  </c:pt>
                  <c:pt idx="4496">
                    <c:v>497</c:v>
                  </c:pt>
                  <c:pt idx="4497">
                    <c:v>498</c:v>
                  </c:pt>
                  <c:pt idx="4498">
                    <c:v>499</c:v>
                  </c:pt>
                  <c:pt idx="4499">
                    <c:v>500</c:v>
                  </c:pt>
                  <c:pt idx="4500">
                    <c:v>501</c:v>
                  </c:pt>
                  <c:pt idx="4501">
                    <c:v>502</c:v>
                  </c:pt>
                  <c:pt idx="4502">
                    <c:v>503</c:v>
                  </c:pt>
                  <c:pt idx="4503">
                    <c:v>504</c:v>
                  </c:pt>
                  <c:pt idx="4504">
                    <c:v>505</c:v>
                  </c:pt>
                  <c:pt idx="4505">
                    <c:v>506</c:v>
                  </c:pt>
                  <c:pt idx="4506">
                    <c:v>507</c:v>
                  </c:pt>
                  <c:pt idx="4507">
                    <c:v>508</c:v>
                  </c:pt>
                  <c:pt idx="4508">
                    <c:v>509</c:v>
                  </c:pt>
                  <c:pt idx="4509">
                    <c:v>510</c:v>
                  </c:pt>
                  <c:pt idx="4510">
                    <c:v>511</c:v>
                  </c:pt>
                  <c:pt idx="4511">
                    <c:v>512</c:v>
                  </c:pt>
                  <c:pt idx="4512">
                    <c:v>513</c:v>
                  </c:pt>
                  <c:pt idx="4513">
                    <c:v>514</c:v>
                  </c:pt>
                  <c:pt idx="4514">
                    <c:v>515</c:v>
                  </c:pt>
                  <c:pt idx="4515">
                    <c:v>516</c:v>
                  </c:pt>
                  <c:pt idx="4516">
                    <c:v>517</c:v>
                  </c:pt>
                  <c:pt idx="4517">
                    <c:v>518</c:v>
                  </c:pt>
                  <c:pt idx="4518">
                    <c:v>519</c:v>
                  </c:pt>
                  <c:pt idx="4519">
                    <c:v>520</c:v>
                  </c:pt>
                  <c:pt idx="4520">
                    <c:v>521</c:v>
                  </c:pt>
                  <c:pt idx="4521">
                    <c:v>522</c:v>
                  </c:pt>
                  <c:pt idx="4522">
                    <c:v>523</c:v>
                  </c:pt>
                  <c:pt idx="4523">
                    <c:v>524</c:v>
                  </c:pt>
                  <c:pt idx="4524">
                    <c:v>525</c:v>
                  </c:pt>
                  <c:pt idx="4525">
                    <c:v>526</c:v>
                  </c:pt>
                  <c:pt idx="4526">
                    <c:v>527</c:v>
                  </c:pt>
                  <c:pt idx="4527">
                    <c:v>528</c:v>
                  </c:pt>
                  <c:pt idx="4528">
                    <c:v>529</c:v>
                  </c:pt>
                  <c:pt idx="4529">
                    <c:v>530</c:v>
                  </c:pt>
                  <c:pt idx="4530">
                    <c:v>531</c:v>
                  </c:pt>
                  <c:pt idx="4531">
                    <c:v>532</c:v>
                  </c:pt>
                  <c:pt idx="4532">
                    <c:v>533</c:v>
                  </c:pt>
                  <c:pt idx="4533">
                    <c:v>534</c:v>
                  </c:pt>
                  <c:pt idx="4534">
                    <c:v>535</c:v>
                  </c:pt>
                  <c:pt idx="4535">
                    <c:v>536</c:v>
                  </c:pt>
                  <c:pt idx="4536">
                    <c:v>537</c:v>
                  </c:pt>
                  <c:pt idx="4537">
                    <c:v>538</c:v>
                  </c:pt>
                  <c:pt idx="4538">
                    <c:v>539</c:v>
                  </c:pt>
                  <c:pt idx="4539">
                    <c:v>540</c:v>
                  </c:pt>
                  <c:pt idx="4540">
                    <c:v>541</c:v>
                  </c:pt>
                  <c:pt idx="4541">
                    <c:v>542</c:v>
                  </c:pt>
                  <c:pt idx="4542">
                    <c:v>543</c:v>
                  </c:pt>
                  <c:pt idx="4543">
                    <c:v>544</c:v>
                  </c:pt>
                  <c:pt idx="4544">
                    <c:v>545</c:v>
                  </c:pt>
                  <c:pt idx="4545">
                    <c:v>546</c:v>
                  </c:pt>
                  <c:pt idx="4546">
                    <c:v>547</c:v>
                  </c:pt>
                  <c:pt idx="4547">
                    <c:v>548</c:v>
                  </c:pt>
                  <c:pt idx="4548">
                    <c:v>549</c:v>
                  </c:pt>
                  <c:pt idx="4549">
                    <c:v>550</c:v>
                  </c:pt>
                  <c:pt idx="4550">
                    <c:v>551</c:v>
                  </c:pt>
                  <c:pt idx="4551">
                    <c:v>552</c:v>
                  </c:pt>
                  <c:pt idx="4552">
                    <c:v>553</c:v>
                  </c:pt>
                  <c:pt idx="4553">
                    <c:v>554</c:v>
                  </c:pt>
                  <c:pt idx="4554">
                    <c:v>555</c:v>
                  </c:pt>
                  <c:pt idx="4555">
                    <c:v>556</c:v>
                  </c:pt>
                  <c:pt idx="4556">
                    <c:v>557</c:v>
                  </c:pt>
                  <c:pt idx="4557">
                    <c:v>558</c:v>
                  </c:pt>
                  <c:pt idx="4558">
                    <c:v>559</c:v>
                  </c:pt>
                  <c:pt idx="4559">
                    <c:v>560</c:v>
                  </c:pt>
                  <c:pt idx="4560">
                    <c:v>561</c:v>
                  </c:pt>
                  <c:pt idx="4561">
                    <c:v>562</c:v>
                  </c:pt>
                  <c:pt idx="4562">
                    <c:v>563</c:v>
                  </c:pt>
                  <c:pt idx="4563">
                    <c:v>564</c:v>
                  </c:pt>
                  <c:pt idx="4564">
                    <c:v>565</c:v>
                  </c:pt>
                  <c:pt idx="4565">
                    <c:v>566</c:v>
                  </c:pt>
                  <c:pt idx="4566">
                    <c:v>567</c:v>
                  </c:pt>
                  <c:pt idx="4567">
                    <c:v>568</c:v>
                  </c:pt>
                  <c:pt idx="4568">
                    <c:v>569</c:v>
                  </c:pt>
                  <c:pt idx="4569">
                    <c:v>570</c:v>
                  </c:pt>
                  <c:pt idx="4570">
                    <c:v>571</c:v>
                  </c:pt>
                  <c:pt idx="4571">
                    <c:v>572</c:v>
                  </c:pt>
                  <c:pt idx="4572">
                    <c:v>573</c:v>
                  </c:pt>
                  <c:pt idx="4573">
                    <c:v>574</c:v>
                  </c:pt>
                  <c:pt idx="4574">
                    <c:v>575</c:v>
                  </c:pt>
                  <c:pt idx="4575">
                    <c:v>576</c:v>
                  </c:pt>
                  <c:pt idx="4576">
                    <c:v>577</c:v>
                  </c:pt>
                  <c:pt idx="4577">
                    <c:v>578</c:v>
                  </c:pt>
                  <c:pt idx="4578">
                    <c:v>579</c:v>
                  </c:pt>
                  <c:pt idx="4579">
                    <c:v>580</c:v>
                  </c:pt>
                  <c:pt idx="4580">
                    <c:v>581</c:v>
                  </c:pt>
                  <c:pt idx="4581">
                    <c:v>582</c:v>
                  </c:pt>
                  <c:pt idx="4582">
                    <c:v>583</c:v>
                  </c:pt>
                  <c:pt idx="4583">
                    <c:v>584</c:v>
                  </c:pt>
                  <c:pt idx="4584">
                    <c:v>585</c:v>
                  </c:pt>
                  <c:pt idx="4585">
                    <c:v>586</c:v>
                  </c:pt>
                  <c:pt idx="4586">
                    <c:v>587</c:v>
                  </c:pt>
                  <c:pt idx="4587">
                    <c:v>588</c:v>
                  </c:pt>
                  <c:pt idx="4588">
                    <c:v>589</c:v>
                  </c:pt>
                  <c:pt idx="4589">
                    <c:v>590</c:v>
                  </c:pt>
                  <c:pt idx="4590">
                    <c:v>591</c:v>
                  </c:pt>
                  <c:pt idx="4591">
                    <c:v>592</c:v>
                  </c:pt>
                  <c:pt idx="4592">
                    <c:v>593</c:v>
                  </c:pt>
                  <c:pt idx="4593">
                    <c:v>594</c:v>
                  </c:pt>
                  <c:pt idx="4594">
                    <c:v>595</c:v>
                  </c:pt>
                  <c:pt idx="4595">
                    <c:v>596</c:v>
                  </c:pt>
                  <c:pt idx="4596">
                    <c:v>597</c:v>
                  </c:pt>
                  <c:pt idx="4597">
                    <c:v>598</c:v>
                  </c:pt>
                  <c:pt idx="4598">
                    <c:v>599</c:v>
                  </c:pt>
                  <c:pt idx="4599">
                    <c:v>600</c:v>
                  </c:pt>
                  <c:pt idx="4600">
                    <c:v>601</c:v>
                  </c:pt>
                  <c:pt idx="4601">
                    <c:v>602</c:v>
                  </c:pt>
                  <c:pt idx="4602">
                    <c:v>603</c:v>
                  </c:pt>
                  <c:pt idx="4603">
                    <c:v>604</c:v>
                  </c:pt>
                  <c:pt idx="4604">
                    <c:v>605</c:v>
                  </c:pt>
                  <c:pt idx="4605">
                    <c:v>606</c:v>
                  </c:pt>
                  <c:pt idx="4606">
                    <c:v>607</c:v>
                  </c:pt>
                  <c:pt idx="4607">
                    <c:v>608</c:v>
                  </c:pt>
                  <c:pt idx="4608">
                    <c:v>609</c:v>
                  </c:pt>
                  <c:pt idx="4609">
                    <c:v>610</c:v>
                  </c:pt>
                  <c:pt idx="4610">
                    <c:v>611</c:v>
                  </c:pt>
                  <c:pt idx="4611">
                    <c:v>612</c:v>
                  </c:pt>
                  <c:pt idx="4612">
                    <c:v>613</c:v>
                  </c:pt>
                  <c:pt idx="4613">
                    <c:v>614</c:v>
                  </c:pt>
                  <c:pt idx="4614">
                    <c:v>615</c:v>
                  </c:pt>
                  <c:pt idx="4615">
                    <c:v>616</c:v>
                  </c:pt>
                  <c:pt idx="4616">
                    <c:v>617</c:v>
                  </c:pt>
                  <c:pt idx="4617">
                    <c:v>618</c:v>
                  </c:pt>
                  <c:pt idx="4618">
                    <c:v>619</c:v>
                  </c:pt>
                  <c:pt idx="4619">
                    <c:v>620</c:v>
                  </c:pt>
                  <c:pt idx="4620">
                    <c:v>621</c:v>
                  </c:pt>
                  <c:pt idx="4621">
                    <c:v>622</c:v>
                  </c:pt>
                  <c:pt idx="4622">
                    <c:v>623</c:v>
                  </c:pt>
                  <c:pt idx="4623">
                    <c:v>624</c:v>
                  </c:pt>
                  <c:pt idx="4624">
                    <c:v>625</c:v>
                  </c:pt>
                  <c:pt idx="4625">
                    <c:v>626</c:v>
                  </c:pt>
                  <c:pt idx="4626">
                    <c:v>627</c:v>
                  </c:pt>
                  <c:pt idx="4627">
                    <c:v>628</c:v>
                  </c:pt>
                  <c:pt idx="4628">
                    <c:v>629</c:v>
                  </c:pt>
                  <c:pt idx="4629">
                    <c:v>630</c:v>
                  </c:pt>
                  <c:pt idx="4630">
                    <c:v>631</c:v>
                  </c:pt>
                  <c:pt idx="4631">
                    <c:v>632</c:v>
                  </c:pt>
                  <c:pt idx="4632">
                    <c:v>633</c:v>
                  </c:pt>
                  <c:pt idx="4633">
                    <c:v>634</c:v>
                  </c:pt>
                  <c:pt idx="4634">
                    <c:v>635</c:v>
                  </c:pt>
                  <c:pt idx="4635">
                    <c:v>636</c:v>
                  </c:pt>
                  <c:pt idx="4636">
                    <c:v>637</c:v>
                  </c:pt>
                  <c:pt idx="4637">
                    <c:v>638</c:v>
                  </c:pt>
                  <c:pt idx="4638">
                    <c:v>639</c:v>
                  </c:pt>
                  <c:pt idx="4639">
                    <c:v>640</c:v>
                  </c:pt>
                  <c:pt idx="4640">
                    <c:v>641</c:v>
                  </c:pt>
                  <c:pt idx="4641">
                    <c:v>642</c:v>
                  </c:pt>
                  <c:pt idx="4642">
                    <c:v>643</c:v>
                  </c:pt>
                  <c:pt idx="4643">
                    <c:v>644</c:v>
                  </c:pt>
                  <c:pt idx="4644">
                    <c:v>645</c:v>
                  </c:pt>
                  <c:pt idx="4645">
                    <c:v>646</c:v>
                  </c:pt>
                  <c:pt idx="4646">
                    <c:v>647</c:v>
                  </c:pt>
                  <c:pt idx="4647">
                    <c:v>648</c:v>
                  </c:pt>
                  <c:pt idx="4648">
                    <c:v>649</c:v>
                  </c:pt>
                  <c:pt idx="4649">
                    <c:v>650</c:v>
                  </c:pt>
                  <c:pt idx="4650">
                    <c:v>651</c:v>
                  </c:pt>
                  <c:pt idx="4651">
                    <c:v>652</c:v>
                  </c:pt>
                  <c:pt idx="4652">
                    <c:v>653</c:v>
                  </c:pt>
                  <c:pt idx="4653">
                    <c:v>654</c:v>
                  </c:pt>
                  <c:pt idx="4654">
                    <c:v>655</c:v>
                  </c:pt>
                  <c:pt idx="4655">
                    <c:v>656</c:v>
                  </c:pt>
                  <c:pt idx="4656">
                    <c:v>657</c:v>
                  </c:pt>
                  <c:pt idx="4657">
                    <c:v>658</c:v>
                  </c:pt>
                  <c:pt idx="4658">
                    <c:v>659</c:v>
                  </c:pt>
                  <c:pt idx="4659">
                    <c:v>660</c:v>
                  </c:pt>
                  <c:pt idx="4660">
                    <c:v>661</c:v>
                  </c:pt>
                  <c:pt idx="4661">
                    <c:v>662</c:v>
                  </c:pt>
                  <c:pt idx="4662">
                    <c:v>663</c:v>
                  </c:pt>
                  <c:pt idx="4663">
                    <c:v>664</c:v>
                  </c:pt>
                  <c:pt idx="4664">
                    <c:v>665</c:v>
                  </c:pt>
                  <c:pt idx="4665">
                    <c:v>666</c:v>
                  </c:pt>
                  <c:pt idx="4666">
                    <c:v>667</c:v>
                  </c:pt>
                  <c:pt idx="4667">
                    <c:v>668</c:v>
                  </c:pt>
                  <c:pt idx="4668">
                    <c:v>669</c:v>
                  </c:pt>
                  <c:pt idx="4669">
                    <c:v>670</c:v>
                  </c:pt>
                  <c:pt idx="4670">
                    <c:v>671</c:v>
                  </c:pt>
                  <c:pt idx="4671">
                    <c:v>672</c:v>
                  </c:pt>
                  <c:pt idx="4672">
                    <c:v>673</c:v>
                  </c:pt>
                  <c:pt idx="4673">
                    <c:v>674</c:v>
                  </c:pt>
                  <c:pt idx="4674">
                    <c:v>675</c:v>
                  </c:pt>
                  <c:pt idx="4675">
                    <c:v>676</c:v>
                  </c:pt>
                  <c:pt idx="4676">
                    <c:v>677</c:v>
                  </c:pt>
                  <c:pt idx="4677">
                    <c:v>678</c:v>
                  </c:pt>
                  <c:pt idx="4678">
                    <c:v>679</c:v>
                  </c:pt>
                  <c:pt idx="4679">
                    <c:v>680</c:v>
                  </c:pt>
                  <c:pt idx="4680">
                    <c:v>681</c:v>
                  </c:pt>
                  <c:pt idx="4681">
                    <c:v>682</c:v>
                  </c:pt>
                  <c:pt idx="4682">
                    <c:v>683</c:v>
                  </c:pt>
                  <c:pt idx="4683">
                    <c:v>684</c:v>
                  </c:pt>
                  <c:pt idx="4684">
                    <c:v>685</c:v>
                  </c:pt>
                  <c:pt idx="4685">
                    <c:v>686</c:v>
                  </c:pt>
                  <c:pt idx="4686">
                    <c:v>687</c:v>
                  </c:pt>
                  <c:pt idx="4687">
                    <c:v>688</c:v>
                  </c:pt>
                  <c:pt idx="4688">
                    <c:v>689</c:v>
                  </c:pt>
                  <c:pt idx="4689">
                    <c:v>690</c:v>
                  </c:pt>
                  <c:pt idx="4690">
                    <c:v>691</c:v>
                  </c:pt>
                  <c:pt idx="4691">
                    <c:v>692</c:v>
                  </c:pt>
                  <c:pt idx="4692">
                    <c:v>693</c:v>
                  </c:pt>
                  <c:pt idx="4693">
                    <c:v>694</c:v>
                  </c:pt>
                  <c:pt idx="4694">
                    <c:v>695</c:v>
                  </c:pt>
                  <c:pt idx="4695">
                    <c:v>696</c:v>
                  </c:pt>
                  <c:pt idx="4696">
                    <c:v>697</c:v>
                  </c:pt>
                  <c:pt idx="4697">
                    <c:v>698</c:v>
                  </c:pt>
                  <c:pt idx="4698">
                    <c:v>699</c:v>
                  </c:pt>
                  <c:pt idx="4699">
                    <c:v>700</c:v>
                  </c:pt>
                  <c:pt idx="4700">
                    <c:v>701</c:v>
                  </c:pt>
                  <c:pt idx="4701">
                    <c:v>702</c:v>
                  </c:pt>
                  <c:pt idx="4702">
                    <c:v>703</c:v>
                  </c:pt>
                  <c:pt idx="4703">
                    <c:v>704</c:v>
                  </c:pt>
                  <c:pt idx="4704">
                    <c:v>705</c:v>
                  </c:pt>
                  <c:pt idx="4705">
                    <c:v>706</c:v>
                  </c:pt>
                  <c:pt idx="4706">
                    <c:v>707</c:v>
                  </c:pt>
                  <c:pt idx="4707">
                    <c:v>708</c:v>
                  </c:pt>
                  <c:pt idx="4708">
                    <c:v>709</c:v>
                  </c:pt>
                  <c:pt idx="4709">
                    <c:v>710</c:v>
                  </c:pt>
                  <c:pt idx="4710">
                    <c:v>711</c:v>
                  </c:pt>
                  <c:pt idx="4711">
                    <c:v>712</c:v>
                  </c:pt>
                  <c:pt idx="4712">
                    <c:v>713</c:v>
                  </c:pt>
                  <c:pt idx="4713">
                    <c:v>714</c:v>
                  </c:pt>
                  <c:pt idx="4714">
                    <c:v>715</c:v>
                  </c:pt>
                  <c:pt idx="4715">
                    <c:v>716</c:v>
                  </c:pt>
                  <c:pt idx="4716">
                    <c:v>717</c:v>
                  </c:pt>
                  <c:pt idx="4717">
                    <c:v>718</c:v>
                  </c:pt>
                  <c:pt idx="4718">
                    <c:v>719</c:v>
                  </c:pt>
                  <c:pt idx="4719">
                    <c:v>720</c:v>
                  </c:pt>
                  <c:pt idx="4720">
                    <c:v>721</c:v>
                  </c:pt>
                  <c:pt idx="4721">
                    <c:v>722</c:v>
                  </c:pt>
                  <c:pt idx="4722">
                    <c:v>723</c:v>
                  </c:pt>
                  <c:pt idx="4723">
                    <c:v>724</c:v>
                  </c:pt>
                  <c:pt idx="4724">
                    <c:v>725</c:v>
                  </c:pt>
                  <c:pt idx="4725">
                    <c:v>726</c:v>
                  </c:pt>
                  <c:pt idx="4726">
                    <c:v>727</c:v>
                  </c:pt>
                  <c:pt idx="4727">
                    <c:v>728</c:v>
                  </c:pt>
                  <c:pt idx="4728">
                    <c:v>729</c:v>
                  </c:pt>
                  <c:pt idx="4729">
                    <c:v>730</c:v>
                  </c:pt>
                  <c:pt idx="4730">
                    <c:v>731</c:v>
                  </c:pt>
                  <c:pt idx="4731">
                    <c:v>732</c:v>
                  </c:pt>
                  <c:pt idx="4732">
                    <c:v>733</c:v>
                  </c:pt>
                  <c:pt idx="4733">
                    <c:v>734</c:v>
                  </c:pt>
                  <c:pt idx="4734">
                    <c:v>735</c:v>
                  </c:pt>
                  <c:pt idx="4735">
                    <c:v>736</c:v>
                  </c:pt>
                  <c:pt idx="4736">
                    <c:v>737</c:v>
                  </c:pt>
                  <c:pt idx="4737">
                    <c:v>738</c:v>
                  </c:pt>
                  <c:pt idx="4738">
                    <c:v>739</c:v>
                  </c:pt>
                  <c:pt idx="4739">
                    <c:v>740</c:v>
                  </c:pt>
                  <c:pt idx="4740">
                    <c:v>741</c:v>
                  </c:pt>
                  <c:pt idx="4741">
                    <c:v>742</c:v>
                  </c:pt>
                  <c:pt idx="4742">
                    <c:v>743</c:v>
                  </c:pt>
                  <c:pt idx="4743">
                    <c:v>744</c:v>
                  </c:pt>
                  <c:pt idx="4744">
                    <c:v>745</c:v>
                  </c:pt>
                  <c:pt idx="4745">
                    <c:v>746</c:v>
                  </c:pt>
                  <c:pt idx="4746">
                    <c:v>747</c:v>
                  </c:pt>
                  <c:pt idx="4747">
                    <c:v>748</c:v>
                  </c:pt>
                  <c:pt idx="4748">
                    <c:v>749</c:v>
                  </c:pt>
                  <c:pt idx="4749">
                    <c:v>750</c:v>
                  </c:pt>
                  <c:pt idx="4750">
                    <c:v>751</c:v>
                  </c:pt>
                  <c:pt idx="4751">
                    <c:v>752</c:v>
                  </c:pt>
                  <c:pt idx="4752">
                    <c:v>753</c:v>
                  </c:pt>
                  <c:pt idx="4753">
                    <c:v>754</c:v>
                  </c:pt>
                  <c:pt idx="4754">
                    <c:v>755</c:v>
                  </c:pt>
                  <c:pt idx="4755">
                    <c:v>756</c:v>
                  </c:pt>
                  <c:pt idx="4756">
                    <c:v>757</c:v>
                  </c:pt>
                  <c:pt idx="4757">
                    <c:v>758</c:v>
                  </c:pt>
                  <c:pt idx="4758">
                    <c:v>759</c:v>
                  </c:pt>
                  <c:pt idx="4759">
                    <c:v>760</c:v>
                  </c:pt>
                  <c:pt idx="4760">
                    <c:v>761</c:v>
                  </c:pt>
                  <c:pt idx="4761">
                    <c:v>762</c:v>
                  </c:pt>
                  <c:pt idx="4762">
                    <c:v>763</c:v>
                  </c:pt>
                  <c:pt idx="4763">
                    <c:v>764</c:v>
                  </c:pt>
                  <c:pt idx="4764">
                    <c:v>765</c:v>
                  </c:pt>
                  <c:pt idx="4765">
                    <c:v>766</c:v>
                  </c:pt>
                  <c:pt idx="4766">
                    <c:v>767</c:v>
                  </c:pt>
                  <c:pt idx="4767">
                    <c:v>768</c:v>
                  </c:pt>
                  <c:pt idx="4768">
                    <c:v>769</c:v>
                  </c:pt>
                  <c:pt idx="4769">
                    <c:v>770</c:v>
                  </c:pt>
                  <c:pt idx="4770">
                    <c:v>771</c:v>
                  </c:pt>
                  <c:pt idx="4771">
                    <c:v>772</c:v>
                  </c:pt>
                  <c:pt idx="4772">
                    <c:v>773</c:v>
                  </c:pt>
                  <c:pt idx="4773">
                    <c:v>774</c:v>
                  </c:pt>
                  <c:pt idx="4774">
                    <c:v>775</c:v>
                  </c:pt>
                  <c:pt idx="4775">
                    <c:v>776</c:v>
                  </c:pt>
                  <c:pt idx="4776">
                    <c:v>777</c:v>
                  </c:pt>
                  <c:pt idx="4777">
                    <c:v>778</c:v>
                  </c:pt>
                  <c:pt idx="4778">
                    <c:v>779</c:v>
                  </c:pt>
                  <c:pt idx="4779">
                    <c:v>780</c:v>
                  </c:pt>
                  <c:pt idx="4780">
                    <c:v>781</c:v>
                  </c:pt>
                  <c:pt idx="4781">
                    <c:v>782</c:v>
                  </c:pt>
                  <c:pt idx="4782">
                    <c:v>783</c:v>
                  </c:pt>
                  <c:pt idx="4783">
                    <c:v>784</c:v>
                  </c:pt>
                  <c:pt idx="4784">
                    <c:v>785</c:v>
                  </c:pt>
                  <c:pt idx="4785">
                    <c:v>786</c:v>
                  </c:pt>
                  <c:pt idx="4786">
                    <c:v>787</c:v>
                  </c:pt>
                  <c:pt idx="4787">
                    <c:v>788</c:v>
                  </c:pt>
                  <c:pt idx="4788">
                    <c:v>789</c:v>
                  </c:pt>
                  <c:pt idx="4789">
                    <c:v>790</c:v>
                  </c:pt>
                  <c:pt idx="4790">
                    <c:v>791</c:v>
                  </c:pt>
                  <c:pt idx="4791">
                    <c:v>792</c:v>
                  </c:pt>
                  <c:pt idx="4792">
                    <c:v>793</c:v>
                  </c:pt>
                  <c:pt idx="4793">
                    <c:v>794</c:v>
                  </c:pt>
                  <c:pt idx="4794">
                    <c:v>795</c:v>
                  </c:pt>
                  <c:pt idx="4795">
                    <c:v>796</c:v>
                  </c:pt>
                  <c:pt idx="4796">
                    <c:v>797</c:v>
                  </c:pt>
                  <c:pt idx="4797">
                    <c:v>798</c:v>
                  </c:pt>
                  <c:pt idx="4798">
                    <c:v>799</c:v>
                  </c:pt>
                  <c:pt idx="4799">
                    <c:v>800</c:v>
                  </c:pt>
                  <c:pt idx="4800">
                    <c:v>801</c:v>
                  </c:pt>
                  <c:pt idx="4801">
                    <c:v>802</c:v>
                  </c:pt>
                  <c:pt idx="4802">
                    <c:v>803</c:v>
                  </c:pt>
                  <c:pt idx="4803">
                    <c:v>804</c:v>
                  </c:pt>
                  <c:pt idx="4804">
                    <c:v>805</c:v>
                  </c:pt>
                  <c:pt idx="4805">
                    <c:v>806</c:v>
                  </c:pt>
                  <c:pt idx="4806">
                    <c:v>807</c:v>
                  </c:pt>
                  <c:pt idx="4807">
                    <c:v>808</c:v>
                  </c:pt>
                  <c:pt idx="4808">
                    <c:v>809</c:v>
                  </c:pt>
                  <c:pt idx="4809">
                    <c:v>810</c:v>
                  </c:pt>
                  <c:pt idx="4810">
                    <c:v>811</c:v>
                  </c:pt>
                  <c:pt idx="4811">
                    <c:v>812</c:v>
                  </c:pt>
                  <c:pt idx="4812">
                    <c:v>813</c:v>
                  </c:pt>
                  <c:pt idx="4813">
                    <c:v>814</c:v>
                  </c:pt>
                  <c:pt idx="4814">
                    <c:v>815</c:v>
                  </c:pt>
                  <c:pt idx="4815">
                    <c:v>816</c:v>
                  </c:pt>
                  <c:pt idx="4816">
                    <c:v>817</c:v>
                  </c:pt>
                  <c:pt idx="4817">
                    <c:v>818</c:v>
                  </c:pt>
                  <c:pt idx="4818">
                    <c:v>819</c:v>
                  </c:pt>
                  <c:pt idx="4819">
                    <c:v>820</c:v>
                  </c:pt>
                  <c:pt idx="4820">
                    <c:v>821</c:v>
                  </c:pt>
                  <c:pt idx="4821">
                    <c:v>822</c:v>
                  </c:pt>
                  <c:pt idx="4822">
                    <c:v>823</c:v>
                  </c:pt>
                  <c:pt idx="4823">
                    <c:v>824</c:v>
                  </c:pt>
                  <c:pt idx="4824">
                    <c:v>825</c:v>
                  </c:pt>
                  <c:pt idx="4825">
                    <c:v>826</c:v>
                  </c:pt>
                  <c:pt idx="4826">
                    <c:v>827</c:v>
                  </c:pt>
                  <c:pt idx="4827">
                    <c:v>828</c:v>
                  </c:pt>
                  <c:pt idx="4828">
                    <c:v>829</c:v>
                  </c:pt>
                  <c:pt idx="4829">
                    <c:v>830</c:v>
                  </c:pt>
                  <c:pt idx="4830">
                    <c:v>831</c:v>
                  </c:pt>
                  <c:pt idx="4831">
                    <c:v>832</c:v>
                  </c:pt>
                  <c:pt idx="4832">
                    <c:v>833</c:v>
                  </c:pt>
                  <c:pt idx="4833">
                    <c:v>834</c:v>
                  </c:pt>
                  <c:pt idx="4834">
                    <c:v>835</c:v>
                  </c:pt>
                  <c:pt idx="4835">
                    <c:v>836</c:v>
                  </c:pt>
                  <c:pt idx="4836">
                    <c:v>837</c:v>
                  </c:pt>
                  <c:pt idx="4837">
                    <c:v>838</c:v>
                  </c:pt>
                  <c:pt idx="4838">
                    <c:v>839</c:v>
                  </c:pt>
                  <c:pt idx="4839">
                    <c:v>840</c:v>
                  </c:pt>
                  <c:pt idx="4840">
                    <c:v>841</c:v>
                  </c:pt>
                  <c:pt idx="4841">
                    <c:v>842</c:v>
                  </c:pt>
                  <c:pt idx="4842">
                    <c:v>843</c:v>
                  </c:pt>
                  <c:pt idx="4843">
                    <c:v>844</c:v>
                  </c:pt>
                  <c:pt idx="4844">
                    <c:v>845</c:v>
                  </c:pt>
                  <c:pt idx="4845">
                    <c:v>846</c:v>
                  </c:pt>
                  <c:pt idx="4846">
                    <c:v>847</c:v>
                  </c:pt>
                  <c:pt idx="4847">
                    <c:v>848</c:v>
                  </c:pt>
                  <c:pt idx="4848">
                    <c:v>849</c:v>
                  </c:pt>
                  <c:pt idx="4849">
                    <c:v>850</c:v>
                  </c:pt>
                  <c:pt idx="4850">
                    <c:v>851</c:v>
                  </c:pt>
                  <c:pt idx="4851">
                    <c:v>852</c:v>
                  </c:pt>
                  <c:pt idx="4852">
                    <c:v>853</c:v>
                  </c:pt>
                  <c:pt idx="4853">
                    <c:v>854</c:v>
                  </c:pt>
                  <c:pt idx="4854">
                    <c:v>855</c:v>
                  </c:pt>
                  <c:pt idx="4855">
                    <c:v>856</c:v>
                  </c:pt>
                  <c:pt idx="4856">
                    <c:v>857</c:v>
                  </c:pt>
                  <c:pt idx="4857">
                    <c:v>858</c:v>
                  </c:pt>
                  <c:pt idx="4858">
                    <c:v>859</c:v>
                  </c:pt>
                  <c:pt idx="4859">
                    <c:v>860</c:v>
                  </c:pt>
                  <c:pt idx="4860">
                    <c:v>861</c:v>
                  </c:pt>
                  <c:pt idx="4861">
                    <c:v>862</c:v>
                  </c:pt>
                  <c:pt idx="4862">
                    <c:v>863</c:v>
                  </c:pt>
                  <c:pt idx="4863">
                    <c:v>864</c:v>
                  </c:pt>
                  <c:pt idx="4864">
                    <c:v>865</c:v>
                  </c:pt>
                  <c:pt idx="4865">
                    <c:v>866</c:v>
                  </c:pt>
                  <c:pt idx="4866">
                    <c:v>867</c:v>
                  </c:pt>
                  <c:pt idx="4867">
                    <c:v>868</c:v>
                  </c:pt>
                  <c:pt idx="4868">
                    <c:v>869</c:v>
                  </c:pt>
                  <c:pt idx="4869">
                    <c:v>870</c:v>
                  </c:pt>
                  <c:pt idx="4870">
                    <c:v>871</c:v>
                  </c:pt>
                  <c:pt idx="4871">
                    <c:v>872</c:v>
                  </c:pt>
                  <c:pt idx="4872">
                    <c:v>873</c:v>
                  </c:pt>
                  <c:pt idx="4873">
                    <c:v>874</c:v>
                  </c:pt>
                  <c:pt idx="4874">
                    <c:v>875</c:v>
                  </c:pt>
                  <c:pt idx="4875">
                    <c:v>876</c:v>
                  </c:pt>
                  <c:pt idx="4876">
                    <c:v>877</c:v>
                  </c:pt>
                  <c:pt idx="4877">
                    <c:v>878</c:v>
                  </c:pt>
                  <c:pt idx="4878">
                    <c:v>879</c:v>
                  </c:pt>
                  <c:pt idx="4879">
                    <c:v>880</c:v>
                  </c:pt>
                  <c:pt idx="4880">
                    <c:v>881</c:v>
                  </c:pt>
                  <c:pt idx="4881">
                    <c:v>882</c:v>
                  </c:pt>
                  <c:pt idx="4882">
                    <c:v>883</c:v>
                  </c:pt>
                  <c:pt idx="4883">
                    <c:v>884</c:v>
                  </c:pt>
                  <c:pt idx="4884">
                    <c:v>885</c:v>
                  </c:pt>
                  <c:pt idx="4885">
                    <c:v>886</c:v>
                  </c:pt>
                  <c:pt idx="4886">
                    <c:v>887</c:v>
                  </c:pt>
                  <c:pt idx="4887">
                    <c:v>888</c:v>
                  </c:pt>
                  <c:pt idx="4888">
                    <c:v>889</c:v>
                  </c:pt>
                  <c:pt idx="4889">
                    <c:v>890</c:v>
                  </c:pt>
                  <c:pt idx="4890">
                    <c:v>891</c:v>
                  </c:pt>
                  <c:pt idx="4891">
                    <c:v>892</c:v>
                  </c:pt>
                  <c:pt idx="4892">
                    <c:v>893</c:v>
                  </c:pt>
                  <c:pt idx="4893">
                    <c:v>894</c:v>
                  </c:pt>
                  <c:pt idx="4894">
                    <c:v>895</c:v>
                  </c:pt>
                  <c:pt idx="4895">
                    <c:v>896</c:v>
                  </c:pt>
                  <c:pt idx="4896">
                    <c:v>897</c:v>
                  </c:pt>
                  <c:pt idx="4897">
                    <c:v>898</c:v>
                  </c:pt>
                  <c:pt idx="4898">
                    <c:v>899</c:v>
                  </c:pt>
                  <c:pt idx="4899">
                    <c:v>900</c:v>
                  </c:pt>
                  <c:pt idx="4900">
                    <c:v>901</c:v>
                  </c:pt>
                  <c:pt idx="4901">
                    <c:v>902</c:v>
                  </c:pt>
                  <c:pt idx="4902">
                    <c:v>903</c:v>
                  </c:pt>
                  <c:pt idx="4903">
                    <c:v>904</c:v>
                  </c:pt>
                  <c:pt idx="4904">
                    <c:v>905</c:v>
                  </c:pt>
                  <c:pt idx="4905">
                    <c:v>906</c:v>
                  </c:pt>
                  <c:pt idx="4906">
                    <c:v>907</c:v>
                  </c:pt>
                  <c:pt idx="4907">
                    <c:v>908</c:v>
                  </c:pt>
                  <c:pt idx="4908">
                    <c:v>909</c:v>
                  </c:pt>
                  <c:pt idx="4909">
                    <c:v>910</c:v>
                  </c:pt>
                  <c:pt idx="4910">
                    <c:v>911</c:v>
                  </c:pt>
                  <c:pt idx="4911">
                    <c:v>912</c:v>
                  </c:pt>
                  <c:pt idx="4912">
                    <c:v>913</c:v>
                  </c:pt>
                  <c:pt idx="4913">
                    <c:v>914</c:v>
                  </c:pt>
                  <c:pt idx="4914">
                    <c:v>915</c:v>
                  </c:pt>
                  <c:pt idx="4915">
                    <c:v>916</c:v>
                  </c:pt>
                  <c:pt idx="4916">
                    <c:v>917</c:v>
                  </c:pt>
                  <c:pt idx="4917">
                    <c:v>918</c:v>
                  </c:pt>
                  <c:pt idx="4918">
                    <c:v>919</c:v>
                  </c:pt>
                  <c:pt idx="4919">
                    <c:v>920</c:v>
                  </c:pt>
                  <c:pt idx="4920">
                    <c:v>921</c:v>
                  </c:pt>
                  <c:pt idx="4921">
                    <c:v>922</c:v>
                  </c:pt>
                  <c:pt idx="4922">
                    <c:v>923</c:v>
                  </c:pt>
                  <c:pt idx="4923">
                    <c:v>924</c:v>
                  </c:pt>
                  <c:pt idx="4924">
                    <c:v>925</c:v>
                  </c:pt>
                  <c:pt idx="4925">
                    <c:v>926</c:v>
                  </c:pt>
                  <c:pt idx="4926">
                    <c:v>927</c:v>
                  </c:pt>
                  <c:pt idx="4927">
                    <c:v>928</c:v>
                  </c:pt>
                  <c:pt idx="4928">
                    <c:v>929</c:v>
                  </c:pt>
                  <c:pt idx="4929">
                    <c:v>930</c:v>
                  </c:pt>
                  <c:pt idx="4930">
                    <c:v>931</c:v>
                  </c:pt>
                  <c:pt idx="4931">
                    <c:v>932</c:v>
                  </c:pt>
                  <c:pt idx="4932">
                    <c:v>933</c:v>
                  </c:pt>
                  <c:pt idx="4933">
                    <c:v>934</c:v>
                  </c:pt>
                  <c:pt idx="4934">
                    <c:v>935</c:v>
                  </c:pt>
                  <c:pt idx="4935">
                    <c:v>936</c:v>
                  </c:pt>
                  <c:pt idx="4936">
                    <c:v>937</c:v>
                  </c:pt>
                  <c:pt idx="4937">
                    <c:v>938</c:v>
                  </c:pt>
                  <c:pt idx="4938">
                    <c:v>939</c:v>
                  </c:pt>
                  <c:pt idx="4939">
                    <c:v>940</c:v>
                  </c:pt>
                  <c:pt idx="4940">
                    <c:v>941</c:v>
                  </c:pt>
                  <c:pt idx="4941">
                    <c:v>942</c:v>
                  </c:pt>
                  <c:pt idx="4942">
                    <c:v>943</c:v>
                  </c:pt>
                  <c:pt idx="4943">
                    <c:v>944</c:v>
                  </c:pt>
                  <c:pt idx="4944">
                    <c:v>945</c:v>
                  </c:pt>
                  <c:pt idx="4945">
                    <c:v>946</c:v>
                  </c:pt>
                  <c:pt idx="4946">
                    <c:v>947</c:v>
                  </c:pt>
                  <c:pt idx="4947">
                    <c:v>948</c:v>
                  </c:pt>
                  <c:pt idx="4948">
                    <c:v>949</c:v>
                  </c:pt>
                  <c:pt idx="4949">
                    <c:v>950</c:v>
                  </c:pt>
                  <c:pt idx="4950">
                    <c:v>951</c:v>
                  </c:pt>
                  <c:pt idx="4951">
                    <c:v>952</c:v>
                  </c:pt>
                  <c:pt idx="4952">
                    <c:v>953</c:v>
                  </c:pt>
                  <c:pt idx="4953">
                    <c:v>954</c:v>
                  </c:pt>
                  <c:pt idx="4954">
                    <c:v>955</c:v>
                  </c:pt>
                  <c:pt idx="4955">
                    <c:v>956</c:v>
                  </c:pt>
                  <c:pt idx="4956">
                    <c:v>957</c:v>
                  </c:pt>
                  <c:pt idx="4957">
                    <c:v>958</c:v>
                  </c:pt>
                  <c:pt idx="4958">
                    <c:v>959</c:v>
                  </c:pt>
                  <c:pt idx="4959">
                    <c:v>960</c:v>
                  </c:pt>
                  <c:pt idx="4960">
                    <c:v>961</c:v>
                  </c:pt>
                  <c:pt idx="4961">
                    <c:v>962</c:v>
                  </c:pt>
                  <c:pt idx="4962">
                    <c:v>963</c:v>
                  </c:pt>
                  <c:pt idx="4963">
                    <c:v>964</c:v>
                  </c:pt>
                  <c:pt idx="4964">
                    <c:v>965</c:v>
                  </c:pt>
                  <c:pt idx="4965">
                    <c:v>966</c:v>
                  </c:pt>
                  <c:pt idx="4966">
                    <c:v>967</c:v>
                  </c:pt>
                  <c:pt idx="4967">
                    <c:v>968</c:v>
                  </c:pt>
                  <c:pt idx="4968">
                    <c:v>969</c:v>
                  </c:pt>
                  <c:pt idx="4969">
                    <c:v>970</c:v>
                  </c:pt>
                  <c:pt idx="4970">
                    <c:v>971</c:v>
                  </c:pt>
                  <c:pt idx="4971">
                    <c:v>972</c:v>
                  </c:pt>
                  <c:pt idx="4972">
                    <c:v>973</c:v>
                  </c:pt>
                  <c:pt idx="4973">
                    <c:v>974</c:v>
                  </c:pt>
                  <c:pt idx="4974">
                    <c:v>975</c:v>
                  </c:pt>
                  <c:pt idx="4975">
                    <c:v>976</c:v>
                  </c:pt>
                  <c:pt idx="4976">
                    <c:v>977</c:v>
                  </c:pt>
                  <c:pt idx="4977">
                    <c:v>978</c:v>
                  </c:pt>
                  <c:pt idx="4978">
                    <c:v>979</c:v>
                  </c:pt>
                  <c:pt idx="4979">
                    <c:v>980</c:v>
                  </c:pt>
                  <c:pt idx="4980">
                    <c:v>981</c:v>
                  </c:pt>
                  <c:pt idx="4981">
                    <c:v>982</c:v>
                  </c:pt>
                  <c:pt idx="4982">
                    <c:v>983</c:v>
                  </c:pt>
                  <c:pt idx="4983">
                    <c:v>984</c:v>
                  </c:pt>
                  <c:pt idx="4984">
                    <c:v>985</c:v>
                  </c:pt>
                  <c:pt idx="4985">
                    <c:v>986</c:v>
                  </c:pt>
                  <c:pt idx="4986">
                    <c:v>987</c:v>
                  </c:pt>
                  <c:pt idx="4987">
                    <c:v>988</c:v>
                  </c:pt>
                  <c:pt idx="4988">
                    <c:v>989</c:v>
                  </c:pt>
                  <c:pt idx="4989">
                    <c:v>990</c:v>
                  </c:pt>
                  <c:pt idx="4990">
                    <c:v>991</c:v>
                  </c:pt>
                  <c:pt idx="4991">
                    <c:v>992</c:v>
                  </c:pt>
                  <c:pt idx="4992">
                    <c:v>993</c:v>
                  </c:pt>
                  <c:pt idx="4993">
                    <c:v>994</c:v>
                  </c:pt>
                  <c:pt idx="4994">
                    <c:v>995</c:v>
                  </c:pt>
                  <c:pt idx="4995">
                    <c:v>996</c:v>
                  </c:pt>
                  <c:pt idx="4996">
                    <c:v>997</c:v>
                  </c:pt>
                  <c:pt idx="4997">
                    <c:v>998</c:v>
                  </c:pt>
                  <c:pt idx="4998">
                    <c:v>999</c:v>
                  </c:pt>
                  <c:pt idx="4999">
                    <c:v>1000</c:v>
                  </c:pt>
                  <c:pt idx="5000">
                    <c:v>1</c:v>
                  </c:pt>
                  <c:pt idx="5001">
                    <c:v>2</c:v>
                  </c:pt>
                  <c:pt idx="5002">
                    <c:v>3</c:v>
                  </c:pt>
                  <c:pt idx="5003">
                    <c:v>4</c:v>
                  </c:pt>
                  <c:pt idx="5004">
                    <c:v>5</c:v>
                  </c:pt>
                  <c:pt idx="5005">
                    <c:v>6</c:v>
                  </c:pt>
                  <c:pt idx="5006">
                    <c:v>7</c:v>
                  </c:pt>
                  <c:pt idx="5007">
                    <c:v>8</c:v>
                  </c:pt>
                  <c:pt idx="5008">
                    <c:v>9</c:v>
                  </c:pt>
                  <c:pt idx="5009">
                    <c:v>10</c:v>
                  </c:pt>
                  <c:pt idx="5010">
                    <c:v>11</c:v>
                  </c:pt>
                  <c:pt idx="5011">
                    <c:v>12</c:v>
                  </c:pt>
                  <c:pt idx="5012">
                    <c:v>13</c:v>
                  </c:pt>
                  <c:pt idx="5013">
                    <c:v>14</c:v>
                  </c:pt>
                  <c:pt idx="5014">
                    <c:v>15</c:v>
                  </c:pt>
                  <c:pt idx="5015">
                    <c:v>16</c:v>
                  </c:pt>
                  <c:pt idx="5016">
                    <c:v>17</c:v>
                  </c:pt>
                  <c:pt idx="5017">
                    <c:v>18</c:v>
                  </c:pt>
                  <c:pt idx="5018">
                    <c:v>19</c:v>
                  </c:pt>
                  <c:pt idx="5019">
                    <c:v>20</c:v>
                  </c:pt>
                  <c:pt idx="5020">
                    <c:v>21</c:v>
                  </c:pt>
                  <c:pt idx="5021">
                    <c:v>22</c:v>
                  </c:pt>
                  <c:pt idx="5022">
                    <c:v>23</c:v>
                  </c:pt>
                  <c:pt idx="5023">
                    <c:v>24</c:v>
                  </c:pt>
                  <c:pt idx="5024">
                    <c:v>25</c:v>
                  </c:pt>
                  <c:pt idx="5025">
                    <c:v>26</c:v>
                  </c:pt>
                  <c:pt idx="5026">
                    <c:v>27</c:v>
                  </c:pt>
                  <c:pt idx="5027">
                    <c:v>28</c:v>
                  </c:pt>
                  <c:pt idx="5028">
                    <c:v>29</c:v>
                  </c:pt>
                  <c:pt idx="5029">
                    <c:v>30</c:v>
                  </c:pt>
                  <c:pt idx="5030">
                    <c:v>31</c:v>
                  </c:pt>
                  <c:pt idx="5031">
                    <c:v>32</c:v>
                  </c:pt>
                  <c:pt idx="5032">
                    <c:v>33</c:v>
                  </c:pt>
                  <c:pt idx="5033">
                    <c:v>34</c:v>
                  </c:pt>
                  <c:pt idx="5034">
                    <c:v>35</c:v>
                  </c:pt>
                  <c:pt idx="5035">
                    <c:v>36</c:v>
                  </c:pt>
                  <c:pt idx="5036">
                    <c:v>37</c:v>
                  </c:pt>
                  <c:pt idx="5037">
                    <c:v>38</c:v>
                  </c:pt>
                  <c:pt idx="5038">
                    <c:v>39</c:v>
                  </c:pt>
                  <c:pt idx="5039">
                    <c:v>40</c:v>
                  </c:pt>
                  <c:pt idx="5040">
                    <c:v>41</c:v>
                  </c:pt>
                  <c:pt idx="5041">
                    <c:v>42</c:v>
                  </c:pt>
                  <c:pt idx="5042">
                    <c:v>43</c:v>
                  </c:pt>
                  <c:pt idx="5043">
                    <c:v>44</c:v>
                  </c:pt>
                  <c:pt idx="5044">
                    <c:v>45</c:v>
                  </c:pt>
                  <c:pt idx="5045">
                    <c:v>46</c:v>
                  </c:pt>
                  <c:pt idx="5046">
                    <c:v>47</c:v>
                  </c:pt>
                  <c:pt idx="5047">
                    <c:v>48</c:v>
                  </c:pt>
                  <c:pt idx="5048">
                    <c:v>49</c:v>
                  </c:pt>
                  <c:pt idx="5049">
                    <c:v>50</c:v>
                  </c:pt>
                  <c:pt idx="5050">
                    <c:v>51</c:v>
                  </c:pt>
                  <c:pt idx="5051">
                    <c:v>52</c:v>
                  </c:pt>
                  <c:pt idx="5052">
                    <c:v>53</c:v>
                  </c:pt>
                  <c:pt idx="5053">
                    <c:v>54</c:v>
                  </c:pt>
                  <c:pt idx="5054">
                    <c:v>55</c:v>
                  </c:pt>
                  <c:pt idx="5055">
                    <c:v>56</c:v>
                  </c:pt>
                  <c:pt idx="5056">
                    <c:v>57</c:v>
                  </c:pt>
                  <c:pt idx="5057">
                    <c:v>58</c:v>
                  </c:pt>
                  <c:pt idx="5058">
                    <c:v>59</c:v>
                  </c:pt>
                  <c:pt idx="5059">
                    <c:v>60</c:v>
                  </c:pt>
                  <c:pt idx="5060">
                    <c:v>61</c:v>
                  </c:pt>
                  <c:pt idx="5061">
                    <c:v>62</c:v>
                  </c:pt>
                  <c:pt idx="5062">
                    <c:v>63</c:v>
                  </c:pt>
                  <c:pt idx="5063">
                    <c:v>64</c:v>
                  </c:pt>
                  <c:pt idx="5064">
                    <c:v>65</c:v>
                  </c:pt>
                  <c:pt idx="5065">
                    <c:v>66</c:v>
                  </c:pt>
                  <c:pt idx="5066">
                    <c:v>67</c:v>
                  </c:pt>
                  <c:pt idx="5067">
                    <c:v>68</c:v>
                  </c:pt>
                  <c:pt idx="5068">
                    <c:v>69</c:v>
                  </c:pt>
                  <c:pt idx="5069">
                    <c:v>70</c:v>
                  </c:pt>
                  <c:pt idx="5070">
                    <c:v>71</c:v>
                  </c:pt>
                  <c:pt idx="5071">
                    <c:v>72</c:v>
                  </c:pt>
                  <c:pt idx="5072">
                    <c:v>73</c:v>
                  </c:pt>
                  <c:pt idx="5073">
                    <c:v>74</c:v>
                  </c:pt>
                  <c:pt idx="5074">
                    <c:v>75</c:v>
                  </c:pt>
                  <c:pt idx="5075">
                    <c:v>76</c:v>
                  </c:pt>
                  <c:pt idx="5076">
                    <c:v>77</c:v>
                  </c:pt>
                  <c:pt idx="5077">
                    <c:v>78</c:v>
                  </c:pt>
                  <c:pt idx="5078">
                    <c:v>79</c:v>
                  </c:pt>
                  <c:pt idx="5079">
                    <c:v>80</c:v>
                  </c:pt>
                  <c:pt idx="5080">
                    <c:v>81</c:v>
                  </c:pt>
                  <c:pt idx="5081">
                    <c:v>82</c:v>
                  </c:pt>
                  <c:pt idx="5082">
                    <c:v>83</c:v>
                  </c:pt>
                  <c:pt idx="5083">
                    <c:v>84</c:v>
                  </c:pt>
                  <c:pt idx="5084">
                    <c:v>85</c:v>
                  </c:pt>
                  <c:pt idx="5085">
                    <c:v>86</c:v>
                  </c:pt>
                  <c:pt idx="5086">
                    <c:v>87</c:v>
                  </c:pt>
                  <c:pt idx="5087">
                    <c:v>88</c:v>
                  </c:pt>
                  <c:pt idx="5088">
                    <c:v>89</c:v>
                  </c:pt>
                  <c:pt idx="5089">
                    <c:v>90</c:v>
                  </c:pt>
                  <c:pt idx="5090">
                    <c:v>91</c:v>
                  </c:pt>
                  <c:pt idx="5091">
                    <c:v>92</c:v>
                  </c:pt>
                  <c:pt idx="5092">
                    <c:v>93</c:v>
                  </c:pt>
                  <c:pt idx="5093">
                    <c:v>94</c:v>
                  </c:pt>
                  <c:pt idx="5094">
                    <c:v>95</c:v>
                  </c:pt>
                  <c:pt idx="5095">
                    <c:v>96</c:v>
                  </c:pt>
                  <c:pt idx="5096">
                    <c:v>97</c:v>
                  </c:pt>
                  <c:pt idx="5097">
                    <c:v>98</c:v>
                  </c:pt>
                  <c:pt idx="5098">
                    <c:v>99</c:v>
                  </c:pt>
                  <c:pt idx="5099">
                    <c:v>100</c:v>
                  </c:pt>
                  <c:pt idx="5100">
                    <c:v>101</c:v>
                  </c:pt>
                  <c:pt idx="5101">
                    <c:v>102</c:v>
                  </c:pt>
                  <c:pt idx="5102">
                    <c:v>103</c:v>
                  </c:pt>
                  <c:pt idx="5103">
                    <c:v>104</c:v>
                  </c:pt>
                  <c:pt idx="5104">
                    <c:v>105</c:v>
                  </c:pt>
                  <c:pt idx="5105">
                    <c:v>106</c:v>
                  </c:pt>
                  <c:pt idx="5106">
                    <c:v>107</c:v>
                  </c:pt>
                  <c:pt idx="5107">
                    <c:v>108</c:v>
                  </c:pt>
                  <c:pt idx="5108">
                    <c:v>109</c:v>
                  </c:pt>
                  <c:pt idx="5109">
                    <c:v>110</c:v>
                  </c:pt>
                  <c:pt idx="5110">
                    <c:v>111</c:v>
                  </c:pt>
                  <c:pt idx="5111">
                    <c:v>112</c:v>
                  </c:pt>
                  <c:pt idx="5112">
                    <c:v>113</c:v>
                  </c:pt>
                  <c:pt idx="5113">
                    <c:v>114</c:v>
                  </c:pt>
                  <c:pt idx="5114">
                    <c:v>115</c:v>
                  </c:pt>
                  <c:pt idx="5115">
                    <c:v>116</c:v>
                  </c:pt>
                  <c:pt idx="5116">
                    <c:v>117</c:v>
                  </c:pt>
                  <c:pt idx="5117">
                    <c:v>118</c:v>
                  </c:pt>
                  <c:pt idx="5118">
                    <c:v>119</c:v>
                  </c:pt>
                  <c:pt idx="5119">
                    <c:v>120</c:v>
                  </c:pt>
                  <c:pt idx="5120">
                    <c:v>121</c:v>
                  </c:pt>
                  <c:pt idx="5121">
                    <c:v>122</c:v>
                  </c:pt>
                  <c:pt idx="5122">
                    <c:v>123</c:v>
                  </c:pt>
                  <c:pt idx="5123">
                    <c:v>124</c:v>
                  </c:pt>
                  <c:pt idx="5124">
                    <c:v>125</c:v>
                  </c:pt>
                  <c:pt idx="5125">
                    <c:v>126</c:v>
                  </c:pt>
                  <c:pt idx="5126">
                    <c:v>127</c:v>
                  </c:pt>
                  <c:pt idx="5127">
                    <c:v>128</c:v>
                  </c:pt>
                  <c:pt idx="5128">
                    <c:v>129</c:v>
                  </c:pt>
                  <c:pt idx="5129">
                    <c:v>130</c:v>
                  </c:pt>
                  <c:pt idx="5130">
                    <c:v>131</c:v>
                  </c:pt>
                  <c:pt idx="5131">
                    <c:v>132</c:v>
                  </c:pt>
                  <c:pt idx="5132">
                    <c:v>133</c:v>
                  </c:pt>
                  <c:pt idx="5133">
                    <c:v>134</c:v>
                  </c:pt>
                  <c:pt idx="5134">
                    <c:v>135</c:v>
                  </c:pt>
                  <c:pt idx="5135">
                    <c:v>136</c:v>
                  </c:pt>
                  <c:pt idx="5136">
                    <c:v>137</c:v>
                  </c:pt>
                  <c:pt idx="5137">
                    <c:v>138</c:v>
                  </c:pt>
                  <c:pt idx="5138">
                    <c:v>139</c:v>
                  </c:pt>
                  <c:pt idx="5139">
                    <c:v>140</c:v>
                  </c:pt>
                  <c:pt idx="5140">
                    <c:v>141</c:v>
                  </c:pt>
                  <c:pt idx="5141">
                    <c:v>142</c:v>
                  </c:pt>
                  <c:pt idx="5142">
                    <c:v>143</c:v>
                  </c:pt>
                  <c:pt idx="5143">
                    <c:v>144</c:v>
                  </c:pt>
                  <c:pt idx="5144">
                    <c:v>145</c:v>
                  </c:pt>
                  <c:pt idx="5145">
                    <c:v>146</c:v>
                  </c:pt>
                  <c:pt idx="5146">
                    <c:v>147</c:v>
                  </c:pt>
                  <c:pt idx="5147">
                    <c:v>148</c:v>
                  </c:pt>
                  <c:pt idx="5148">
                    <c:v>149</c:v>
                  </c:pt>
                  <c:pt idx="5149">
                    <c:v>150</c:v>
                  </c:pt>
                  <c:pt idx="5150">
                    <c:v>151</c:v>
                  </c:pt>
                  <c:pt idx="5151">
                    <c:v>152</c:v>
                  </c:pt>
                  <c:pt idx="5152">
                    <c:v>153</c:v>
                  </c:pt>
                  <c:pt idx="5153">
                    <c:v>154</c:v>
                  </c:pt>
                  <c:pt idx="5154">
                    <c:v>155</c:v>
                  </c:pt>
                  <c:pt idx="5155">
                    <c:v>156</c:v>
                  </c:pt>
                  <c:pt idx="5156">
                    <c:v>157</c:v>
                  </c:pt>
                  <c:pt idx="5157">
                    <c:v>158</c:v>
                  </c:pt>
                  <c:pt idx="5158">
                    <c:v>159</c:v>
                  </c:pt>
                  <c:pt idx="5159">
                    <c:v>160</c:v>
                  </c:pt>
                  <c:pt idx="5160">
                    <c:v>161</c:v>
                  </c:pt>
                  <c:pt idx="5161">
                    <c:v>162</c:v>
                  </c:pt>
                  <c:pt idx="5162">
                    <c:v>163</c:v>
                  </c:pt>
                  <c:pt idx="5163">
                    <c:v>164</c:v>
                  </c:pt>
                  <c:pt idx="5164">
                    <c:v>165</c:v>
                  </c:pt>
                  <c:pt idx="5165">
                    <c:v>166</c:v>
                  </c:pt>
                  <c:pt idx="5166">
                    <c:v>167</c:v>
                  </c:pt>
                  <c:pt idx="5167">
                    <c:v>168</c:v>
                  </c:pt>
                  <c:pt idx="5168">
                    <c:v>169</c:v>
                  </c:pt>
                  <c:pt idx="5169">
                    <c:v>170</c:v>
                  </c:pt>
                  <c:pt idx="5170">
                    <c:v>171</c:v>
                  </c:pt>
                  <c:pt idx="5171">
                    <c:v>172</c:v>
                  </c:pt>
                  <c:pt idx="5172">
                    <c:v>173</c:v>
                  </c:pt>
                  <c:pt idx="5173">
                    <c:v>174</c:v>
                  </c:pt>
                  <c:pt idx="5174">
                    <c:v>175</c:v>
                  </c:pt>
                  <c:pt idx="5175">
                    <c:v>176</c:v>
                  </c:pt>
                  <c:pt idx="5176">
                    <c:v>177</c:v>
                  </c:pt>
                  <c:pt idx="5177">
                    <c:v>178</c:v>
                  </c:pt>
                  <c:pt idx="5178">
                    <c:v>179</c:v>
                  </c:pt>
                  <c:pt idx="5179">
                    <c:v>180</c:v>
                  </c:pt>
                  <c:pt idx="5180">
                    <c:v>181</c:v>
                  </c:pt>
                  <c:pt idx="5181">
                    <c:v>182</c:v>
                  </c:pt>
                  <c:pt idx="5182">
                    <c:v>183</c:v>
                  </c:pt>
                  <c:pt idx="5183">
                    <c:v>184</c:v>
                  </c:pt>
                  <c:pt idx="5184">
                    <c:v>185</c:v>
                  </c:pt>
                  <c:pt idx="5185">
                    <c:v>186</c:v>
                  </c:pt>
                  <c:pt idx="5186">
                    <c:v>187</c:v>
                  </c:pt>
                  <c:pt idx="5187">
                    <c:v>188</c:v>
                  </c:pt>
                  <c:pt idx="5188">
                    <c:v>189</c:v>
                  </c:pt>
                  <c:pt idx="5189">
                    <c:v>190</c:v>
                  </c:pt>
                  <c:pt idx="5190">
                    <c:v>191</c:v>
                  </c:pt>
                  <c:pt idx="5191">
                    <c:v>192</c:v>
                  </c:pt>
                  <c:pt idx="5192">
                    <c:v>193</c:v>
                  </c:pt>
                  <c:pt idx="5193">
                    <c:v>194</c:v>
                  </c:pt>
                  <c:pt idx="5194">
                    <c:v>195</c:v>
                  </c:pt>
                  <c:pt idx="5195">
                    <c:v>196</c:v>
                  </c:pt>
                  <c:pt idx="5196">
                    <c:v>197</c:v>
                  </c:pt>
                  <c:pt idx="5197">
                    <c:v>198</c:v>
                  </c:pt>
                  <c:pt idx="5198">
                    <c:v>199</c:v>
                  </c:pt>
                  <c:pt idx="5199">
                    <c:v>200</c:v>
                  </c:pt>
                  <c:pt idx="5200">
                    <c:v>201</c:v>
                  </c:pt>
                  <c:pt idx="5201">
                    <c:v>202</c:v>
                  </c:pt>
                  <c:pt idx="5202">
                    <c:v>203</c:v>
                  </c:pt>
                  <c:pt idx="5203">
                    <c:v>204</c:v>
                  </c:pt>
                  <c:pt idx="5204">
                    <c:v>205</c:v>
                  </c:pt>
                  <c:pt idx="5205">
                    <c:v>206</c:v>
                  </c:pt>
                  <c:pt idx="5206">
                    <c:v>207</c:v>
                  </c:pt>
                  <c:pt idx="5207">
                    <c:v>208</c:v>
                  </c:pt>
                  <c:pt idx="5208">
                    <c:v>209</c:v>
                  </c:pt>
                  <c:pt idx="5209">
                    <c:v>210</c:v>
                  </c:pt>
                  <c:pt idx="5210">
                    <c:v>211</c:v>
                  </c:pt>
                  <c:pt idx="5211">
                    <c:v>212</c:v>
                  </c:pt>
                  <c:pt idx="5212">
                    <c:v>213</c:v>
                  </c:pt>
                  <c:pt idx="5213">
                    <c:v>214</c:v>
                  </c:pt>
                  <c:pt idx="5214">
                    <c:v>215</c:v>
                  </c:pt>
                  <c:pt idx="5215">
                    <c:v>216</c:v>
                  </c:pt>
                  <c:pt idx="5216">
                    <c:v>217</c:v>
                  </c:pt>
                  <c:pt idx="5217">
                    <c:v>218</c:v>
                  </c:pt>
                  <c:pt idx="5218">
                    <c:v>219</c:v>
                  </c:pt>
                  <c:pt idx="5219">
                    <c:v>220</c:v>
                  </c:pt>
                  <c:pt idx="5220">
                    <c:v>221</c:v>
                  </c:pt>
                  <c:pt idx="5221">
                    <c:v>222</c:v>
                  </c:pt>
                  <c:pt idx="5222">
                    <c:v>223</c:v>
                  </c:pt>
                  <c:pt idx="5223">
                    <c:v>224</c:v>
                  </c:pt>
                  <c:pt idx="5224">
                    <c:v>225</c:v>
                  </c:pt>
                  <c:pt idx="5225">
                    <c:v>226</c:v>
                  </c:pt>
                  <c:pt idx="5226">
                    <c:v>227</c:v>
                  </c:pt>
                  <c:pt idx="5227">
                    <c:v>228</c:v>
                  </c:pt>
                  <c:pt idx="5228">
                    <c:v>229</c:v>
                  </c:pt>
                  <c:pt idx="5229">
                    <c:v>230</c:v>
                  </c:pt>
                  <c:pt idx="5230">
                    <c:v>231</c:v>
                  </c:pt>
                  <c:pt idx="5231">
                    <c:v>232</c:v>
                  </c:pt>
                  <c:pt idx="5232">
                    <c:v>233</c:v>
                  </c:pt>
                  <c:pt idx="5233">
                    <c:v>234</c:v>
                  </c:pt>
                  <c:pt idx="5234">
                    <c:v>235</c:v>
                  </c:pt>
                  <c:pt idx="5235">
                    <c:v>236</c:v>
                  </c:pt>
                  <c:pt idx="5236">
                    <c:v>237</c:v>
                  </c:pt>
                  <c:pt idx="5237">
                    <c:v>238</c:v>
                  </c:pt>
                  <c:pt idx="5238">
                    <c:v>239</c:v>
                  </c:pt>
                  <c:pt idx="5239">
                    <c:v>240</c:v>
                  </c:pt>
                  <c:pt idx="5240">
                    <c:v>241</c:v>
                  </c:pt>
                  <c:pt idx="5241">
                    <c:v>242</c:v>
                  </c:pt>
                  <c:pt idx="5242">
                    <c:v>243</c:v>
                  </c:pt>
                  <c:pt idx="5243">
                    <c:v>244</c:v>
                  </c:pt>
                  <c:pt idx="5244">
                    <c:v>245</c:v>
                  </c:pt>
                  <c:pt idx="5245">
                    <c:v>246</c:v>
                  </c:pt>
                  <c:pt idx="5246">
                    <c:v>247</c:v>
                  </c:pt>
                  <c:pt idx="5247">
                    <c:v>248</c:v>
                  </c:pt>
                  <c:pt idx="5248">
                    <c:v>249</c:v>
                  </c:pt>
                  <c:pt idx="5249">
                    <c:v>250</c:v>
                  </c:pt>
                  <c:pt idx="5250">
                    <c:v>251</c:v>
                  </c:pt>
                  <c:pt idx="5251">
                    <c:v>252</c:v>
                  </c:pt>
                  <c:pt idx="5252">
                    <c:v>253</c:v>
                  </c:pt>
                  <c:pt idx="5253">
                    <c:v>254</c:v>
                  </c:pt>
                  <c:pt idx="5254">
                    <c:v>255</c:v>
                  </c:pt>
                  <c:pt idx="5255">
                    <c:v>256</c:v>
                  </c:pt>
                  <c:pt idx="5256">
                    <c:v>257</c:v>
                  </c:pt>
                  <c:pt idx="5257">
                    <c:v>258</c:v>
                  </c:pt>
                  <c:pt idx="5258">
                    <c:v>259</c:v>
                  </c:pt>
                  <c:pt idx="5259">
                    <c:v>260</c:v>
                  </c:pt>
                  <c:pt idx="5260">
                    <c:v>261</c:v>
                  </c:pt>
                  <c:pt idx="5261">
                    <c:v>262</c:v>
                  </c:pt>
                  <c:pt idx="5262">
                    <c:v>263</c:v>
                  </c:pt>
                  <c:pt idx="5263">
                    <c:v>264</c:v>
                  </c:pt>
                  <c:pt idx="5264">
                    <c:v>265</c:v>
                  </c:pt>
                  <c:pt idx="5265">
                    <c:v>266</c:v>
                  </c:pt>
                  <c:pt idx="5266">
                    <c:v>267</c:v>
                  </c:pt>
                  <c:pt idx="5267">
                    <c:v>268</c:v>
                  </c:pt>
                  <c:pt idx="5268">
                    <c:v>269</c:v>
                  </c:pt>
                  <c:pt idx="5269">
                    <c:v>270</c:v>
                  </c:pt>
                  <c:pt idx="5270">
                    <c:v>271</c:v>
                  </c:pt>
                  <c:pt idx="5271">
                    <c:v>272</c:v>
                  </c:pt>
                  <c:pt idx="5272">
                    <c:v>273</c:v>
                  </c:pt>
                  <c:pt idx="5273">
                    <c:v>274</c:v>
                  </c:pt>
                  <c:pt idx="5274">
                    <c:v>275</c:v>
                  </c:pt>
                  <c:pt idx="5275">
                    <c:v>276</c:v>
                  </c:pt>
                  <c:pt idx="5276">
                    <c:v>277</c:v>
                  </c:pt>
                  <c:pt idx="5277">
                    <c:v>278</c:v>
                  </c:pt>
                  <c:pt idx="5278">
                    <c:v>279</c:v>
                  </c:pt>
                  <c:pt idx="5279">
                    <c:v>280</c:v>
                  </c:pt>
                  <c:pt idx="5280">
                    <c:v>281</c:v>
                  </c:pt>
                  <c:pt idx="5281">
                    <c:v>282</c:v>
                  </c:pt>
                  <c:pt idx="5282">
                    <c:v>283</c:v>
                  </c:pt>
                  <c:pt idx="5283">
                    <c:v>284</c:v>
                  </c:pt>
                  <c:pt idx="5284">
                    <c:v>285</c:v>
                  </c:pt>
                  <c:pt idx="5285">
                    <c:v>286</c:v>
                  </c:pt>
                  <c:pt idx="5286">
                    <c:v>287</c:v>
                  </c:pt>
                  <c:pt idx="5287">
                    <c:v>288</c:v>
                  </c:pt>
                  <c:pt idx="5288">
                    <c:v>289</c:v>
                  </c:pt>
                  <c:pt idx="5289">
                    <c:v>290</c:v>
                  </c:pt>
                  <c:pt idx="5290">
                    <c:v>291</c:v>
                  </c:pt>
                  <c:pt idx="5291">
                    <c:v>292</c:v>
                  </c:pt>
                  <c:pt idx="5292">
                    <c:v>293</c:v>
                  </c:pt>
                  <c:pt idx="5293">
                    <c:v>294</c:v>
                  </c:pt>
                  <c:pt idx="5294">
                    <c:v>295</c:v>
                  </c:pt>
                  <c:pt idx="5295">
                    <c:v>296</c:v>
                  </c:pt>
                  <c:pt idx="5296">
                    <c:v>297</c:v>
                  </c:pt>
                  <c:pt idx="5297">
                    <c:v>298</c:v>
                  </c:pt>
                  <c:pt idx="5298">
                    <c:v>299</c:v>
                  </c:pt>
                  <c:pt idx="5299">
                    <c:v>300</c:v>
                  </c:pt>
                  <c:pt idx="5300">
                    <c:v>301</c:v>
                  </c:pt>
                  <c:pt idx="5301">
                    <c:v>302</c:v>
                  </c:pt>
                  <c:pt idx="5302">
                    <c:v>303</c:v>
                  </c:pt>
                  <c:pt idx="5303">
                    <c:v>304</c:v>
                  </c:pt>
                  <c:pt idx="5304">
                    <c:v>305</c:v>
                  </c:pt>
                  <c:pt idx="5305">
                    <c:v>306</c:v>
                  </c:pt>
                  <c:pt idx="5306">
                    <c:v>307</c:v>
                  </c:pt>
                  <c:pt idx="5307">
                    <c:v>308</c:v>
                  </c:pt>
                  <c:pt idx="5308">
                    <c:v>309</c:v>
                  </c:pt>
                  <c:pt idx="5309">
                    <c:v>310</c:v>
                  </c:pt>
                  <c:pt idx="5310">
                    <c:v>311</c:v>
                  </c:pt>
                  <c:pt idx="5311">
                    <c:v>312</c:v>
                  </c:pt>
                  <c:pt idx="5312">
                    <c:v>313</c:v>
                  </c:pt>
                  <c:pt idx="5313">
                    <c:v>314</c:v>
                  </c:pt>
                  <c:pt idx="5314">
                    <c:v>315</c:v>
                  </c:pt>
                  <c:pt idx="5315">
                    <c:v>316</c:v>
                  </c:pt>
                  <c:pt idx="5316">
                    <c:v>317</c:v>
                  </c:pt>
                  <c:pt idx="5317">
                    <c:v>318</c:v>
                  </c:pt>
                  <c:pt idx="5318">
                    <c:v>319</c:v>
                  </c:pt>
                  <c:pt idx="5319">
                    <c:v>320</c:v>
                  </c:pt>
                  <c:pt idx="5320">
                    <c:v>321</c:v>
                  </c:pt>
                  <c:pt idx="5321">
                    <c:v>322</c:v>
                  </c:pt>
                  <c:pt idx="5322">
                    <c:v>323</c:v>
                  </c:pt>
                  <c:pt idx="5323">
                    <c:v>324</c:v>
                  </c:pt>
                  <c:pt idx="5324">
                    <c:v>325</c:v>
                  </c:pt>
                  <c:pt idx="5325">
                    <c:v>326</c:v>
                  </c:pt>
                  <c:pt idx="5326">
                    <c:v>327</c:v>
                  </c:pt>
                  <c:pt idx="5327">
                    <c:v>328</c:v>
                  </c:pt>
                  <c:pt idx="5328">
                    <c:v>329</c:v>
                  </c:pt>
                  <c:pt idx="5329">
                    <c:v>330</c:v>
                  </c:pt>
                  <c:pt idx="5330">
                    <c:v>331</c:v>
                  </c:pt>
                  <c:pt idx="5331">
                    <c:v>332</c:v>
                  </c:pt>
                  <c:pt idx="5332">
                    <c:v>333</c:v>
                  </c:pt>
                  <c:pt idx="5333">
                    <c:v>334</c:v>
                  </c:pt>
                  <c:pt idx="5334">
                    <c:v>335</c:v>
                  </c:pt>
                  <c:pt idx="5335">
                    <c:v>336</c:v>
                  </c:pt>
                  <c:pt idx="5336">
                    <c:v>337</c:v>
                  </c:pt>
                  <c:pt idx="5337">
                    <c:v>338</c:v>
                  </c:pt>
                  <c:pt idx="5338">
                    <c:v>339</c:v>
                  </c:pt>
                  <c:pt idx="5339">
                    <c:v>340</c:v>
                  </c:pt>
                  <c:pt idx="5340">
                    <c:v>341</c:v>
                  </c:pt>
                  <c:pt idx="5341">
                    <c:v>342</c:v>
                  </c:pt>
                  <c:pt idx="5342">
                    <c:v>343</c:v>
                  </c:pt>
                  <c:pt idx="5343">
                    <c:v>344</c:v>
                  </c:pt>
                  <c:pt idx="5344">
                    <c:v>345</c:v>
                  </c:pt>
                  <c:pt idx="5345">
                    <c:v>346</c:v>
                  </c:pt>
                  <c:pt idx="5346">
                    <c:v>347</c:v>
                  </c:pt>
                  <c:pt idx="5347">
                    <c:v>348</c:v>
                  </c:pt>
                  <c:pt idx="5348">
                    <c:v>349</c:v>
                  </c:pt>
                  <c:pt idx="5349">
                    <c:v>350</c:v>
                  </c:pt>
                  <c:pt idx="5350">
                    <c:v>351</c:v>
                  </c:pt>
                  <c:pt idx="5351">
                    <c:v>352</c:v>
                  </c:pt>
                  <c:pt idx="5352">
                    <c:v>353</c:v>
                  </c:pt>
                  <c:pt idx="5353">
                    <c:v>354</c:v>
                  </c:pt>
                  <c:pt idx="5354">
                    <c:v>355</c:v>
                  </c:pt>
                  <c:pt idx="5355">
                    <c:v>356</c:v>
                  </c:pt>
                  <c:pt idx="5356">
                    <c:v>357</c:v>
                  </c:pt>
                  <c:pt idx="5357">
                    <c:v>358</c:v>
                  </c:pt>
                  <c:pt idx="5358">
                    <c:v>359</c:v>
                  </c:pt>
                  <c:pt idx="5359">
                    <c:v>360</c:v>
                  </c:pt>
                  <c:pt idx="5360">
                    <c:v>361</c:v>
                  </c:pt>
                  <c:pt idx="5361">
                    <c:v>362</c:v>
                  </c:pt>
                  <c:pt idx="5362">
                    <c:v>363</c:v>
                  </c:pt>
                  <c:pt idx="5363">
                    <c:v>364</c:v>
                  </c:pt>
                  <c:pt idx="5364">
                    <c:v>365</c:v>
                  </c:pt>
                  <c:pt idx="5365">
                    <c:v>366</c:v>
                  </c:pt>
                  <c:pt idx="5366">
                    <c:v>367</c:v>
                  </c:pt>
                  <c:pt idx="5367">
                    <c:v>368</c:v>
                  </c:pt>
                  <c:pt idx="5368">
                    <c:v>369</c:v>
                  </c:pt>
                  <c:pt idx="5369">
                    <c:v>370</c:v>
                  </c:pt>
                  <c:pt idx="5370">
                    <c:v>371</c:v>
                  </c:pt>
                  <c:pt idx="5371">
                    <c:v>372</c:v>
                  </c:pt>
                  <c:pt idx="5372">
                    <c:v>373</c:v>
                  </c:pt>
                  <c:pt idx="5373">
                    <c:v>374</c:v>
                  </c:pt>
                  <c:pt idx="5374">
                    <c:v>375</c:v>
                  </c:pt>
                  <c:pt idx="5375">
                    <c:v>376</c:v>
                  </c:pt>
                  <c:pt idx="5376">
                    <c:v>377</c:v>
                  </c:pt>
                  <c:pt idx="5377">
                    <c:v>378</c:v>
                  </c:pt>
                  <c:pt idx="5378">
                    <c:v>379</c:v>
                  </c:pt>
                  <c:pt idx="5379">
                    <c:v>380</c:v>
                  </c:pt>
                  <c:pt idx="5380">
                    <c:v>381</c:v>
                  </c:pt>
                  <c:pt idx="5381">
                    <c:v>382</c:v>
                  </c:pt>
                  <c:pt idx="5382">
                    <c:v>383</c:v>
                  </c:pt>
                  <c:pt idx="5383">
                    <c:v>384</c:v>
                  </c:pt>
                  <c:pt idx="5384">
                    <c:v>385</c:v>
                  </c:pt>
                  <c:pt idx="5385">
                    <c:v>386</c:v>
                  </c:pt>
                  <c:pt idx="5386">
                    <c:v>387</c:v>
                  </c:pt>
                  <c:pt idx="5387">
                    <c:v>388</c:v>
                  </c:pt>
                  <c:pt idx="5388">
                    <c:v>389</c:v>
                  </c:pt>
                  <c:pt idx="5389">
                    <c:v>390</c:v>
                  </c:pt>
                  <c:pt idx="5390">
                    <c:v>391</c:v>
                  </c:pt>
                  <c:pt idx="5391">
                    <c:v>392</c:v>
                  </c:pt>
                  <c:pt idx="5392">
                    <c:v>393</c:v>
                  </c:pt>
                  <c:pt idx="5393">
                    <c:v>394</c:v>
                  </c:pt>
                  <c:pt idx="5394">
                    <c:v>395</c:v>
                  </c:pt>
                  <c:pt idx="5395">
                    <c:v>396</c:v>
                  </c:pt>
                  <c:pt idx="5396">
                    <c:v>397</c:v>
                  </c:pt>
                  <c:pt idx="5397">
                    <c:v>398</c:v>
                  </c:pt>
                  <c:pt idx="5398">
                    <c:v>399</c:v>
                  </c:pt>
                  <c:pt idx="5399">
                    <c:v>400</c:v>
                  </c:pt>
                  <c:pt idx="5400">
                    <c:v>401</c:v>
                  </c:pt>
                  <c:pt idx="5401">
                    <c:v>402</c:v>
                  </c:pt>
                  <c:pt idx="5402">
                    <c:v>403</c:v>
                  </c:pt>
                  <c:pt idx="5403">
                    <c:v>404</c:v>
                  </c:pt>
                  <c:pt idx="5404">
                    <c:v>405</c:v>
                  </c:pt>
                  <c:pt idx="5405">
                    <c:v>406</c:v>
                  </c:pt>
                  <c:pt idx="5406">
                    <c:v>407</c:v>
                  </c:pt>
                  <c:pt idx="5407">
                    <c:v>408</c:v>
                  </c:pt>
                  <c:pt idx="5408">
                    <c:v>409</c:v>
                  </c:pt>
                  <c:pt idx="5409">
                    <c:v>410</c:v>
                  </c:pt>
                  <c:pt idx="5410">
                    <c:v>411</c:v>
                  </c:pt>
                  <c:pt idx="5411">
                    <c:v>412</c:v>
                  </c:pt>
                  <c:pt idx="5412">
                    <c:v>413</c:v>
                  </c:pt>
                  <c:pt idx="5413">
                    <c:v>414</c:v>
                  </c:pt>
                  <c:pt idx="5414">
                    <c:v>415</c:v>
                  </c:pt>
                  <c:pt idx="5415">
                    <c:v>416</c:v>
                  </c:pt>
                  <c:pt idx="5416">
                    <c:v>417</c:v>
                  </c:pt>
                  <c:pt idx="5417">
                    <c:v>418</c:v>
                  </c:pt>
                  <c:pt idx="5418">
                    <c:v>419</c:v>
                  </c:pt>
                  <c:pt idx="5419">
                    <c:v>420</c:v>
                  </c:pt>
                  <c:pt idx="5420">
                    <c:v>421</c:v>
                  </c:pt>
                  <c:pt idx="5421">
                    <c:v>422</c:v>
                  </c:pt>
                  <c:pt idx="5422">
                    <c:v>423</c:v>
                  </c:pt>
                  <c:pt idx="5423">
                    <c:v>424</c:v>
                  </c:pt>
                  <c:pt idx="5424">
                    <c:v>425</c:v>
                  </c:pt>
                  <c:pt idx="5425">
                    <c:v>426</c:v>
                  </c:pt>
                  <c:pt idx="5426">
                    <c:v>427</c:v>
                  </c:pt>
                  <c:pt idx="5427">
                    <c:v>428</c:v>
                  </c:pt>
                  <c:pt idx="5428">
                    <c:v>429</c:v>
                  </c:pt>
                  <c:pt idx="5429">
                    <c:v>430</c:v>
                  </c:pt>
                  <c:pt idx="5430">
                    <c:v>431</c:v>
                  </c:pt>
                  <c:pt idx="5431">
                    <c:v>432</c:v>
                  </c:pt>
                  <c:pt idx="5432">
                    <c:v>433</c:v>
                  </c:pt>
                  <c:pt idx="5433">
                    <c:v>434</c:v>
                  </c:pt>
                  <c:pt idx="5434">
                    <c:v>435</c:v>
                  </c:pt>
                  <c:pt idx="5435">
                    <c:v>436</c:v>
                  </c:pt>
                  <c:pt idx="5436">
                    <c:v>437</c:v>
                  </c:pt>
                  <c:pt idx="5437">
                    <c:v>438</c:v>
                  </c:pt>
                  <c:pt idx="5438">
                    <c:v>439</c:v>
                  </c:pt>
                  <c:pt idx="5439">
                    <c:v>440</c:v>
                  </c:pt>
                  <c:pt idx="5440">
                    <c:v>441</c:v>
                  </c:pt>
                  <c:pt idx="5441">
                    <c:v>442</c:v>
                  </c:pt>
                  <c:pt idx="5442">
                    <c:v>443</c:v>
                  </c:pt>
                  <c:pt idx="5443">
                    <c:v>444</c:v>
                  </c:pt>
                  <c:pt idx="5444">
                    <c:v>445</c:v>
                  </c:pt>
                  <c:pt idx="5445">
                    <c:v>446</c:v>
                  </c:pt>
                  <c:pt idx="5446">
                    <c:v>447</c:v>
                  </c:pt>
                  <c:pt idx="5447">
                    <c:v>448</c:v>
                  </c:pt>
                  <c:pt idx="5448">
                    <c:v>449</c:v>
                  </c:pt>
                  <c:pt idx="5449">
                    <c:v>450</c:v>
                  </c:pt>
                  <c:pt idx="5450">
                    <c:v>451</c:v>
                  </c:pt>
                  <c:pt idx="5451">
                    <c:v>452</c:v>
                  </c:pt>
                  <c:pt idx="5452">
                    <c:v>453</c:v>
                  </c:pt>
                  <c:pt idx="5453">
                    <c:v>454</c:v>
                  </c:pt>
                  <c:pt idx="5454">
                    <c:v>455</c:v>
                  </c:pt>
                  <c:pt idx="5455">
                    <c:v>456</c:v>
                  </c:pt>
                  <c:pt idx="5456">
                    <c:v>457</c:v>
                  </c:pt>
                  <c:pt idx="5457">
                    <c:v>458</c:v>
                  </c:pt>
                  <c:pt idx="5458">
                    <c:v>459</c:v>
                  </c:pt>
                  <c:pt idx="5459">
                    <c:v>460</c:v>
                  </c:pt>
                  <c:pt idx="5460">
                    <c:v>461</c:v>
                  </c:pt>
                  <c:pt idx="5461">
                    <c:v>462</c:v>
                  </c:pt>
                  <c:pt idx="5462">
                    <c:v>463</c:v>
                  </c:pt>
                  <c:pt idx="5463">
                    <c:v>464</c:v>
                  </c:pt>
                  <c:pt idx="5464">
                    <c:v>465</c:v>
                  </c:pt>
                  <c:pt idx="5465">
                    <c:v>466</c:v>
                  </c:pt>
                  <c:pt idx="5466">
                    <c:v>467</c:v>
                  </c:pt>
                  <c:pt idx="5467">
                    <c:v>468</c:v>
                  </c:pt>
                  <c:pt idx="5468">
                    <c:v>469</c:v>
                  </c:pt>
                  <c:pt idx="5469">
                    <c:v>470</c:v>
                  </c:pt>
                  <c:pt idx="5470">
                    <c:v>471</c:v>
                  </c:pt>
                  <c:pt idx="5471">
                    <c:v>472</c:v>
                  </c:pt>
                  <c:pt idx="5472">
                    <c:v>473</c:v>
                  </c:pt>
                  <c:pt idx="5473">
                    <c:v>474</c:v>
                  </c:pt>
                  <c:pt idx="5474">
                    <c:v>475</c:v>
                  </c:pt>
                  <c:pt idx="5475">
                    <c:v>476</c:v>
                  </c:pt>
                  <c:pt idx="5476">
                    <c:v>477</c:v>
                  </c:pt>
                  <c:pt idx="5477">
                    <c:v>478</c:v>
                  </c:pt>
                  <c:pt idx="5478">
                    <c:v>479</c:v>
                  </c:pt>
                  <c:pt idx="5479">
                    <c:v>480</c:v>
                  </c:pt>
                  <c:pt idx="5480">
                    <c:v>481</c:v>
                  </c:pt>
                  <c:pt idx="5481">
                    <c:v>482</c:v>
                  </c:pt>
                  <c:pt idx="5482">
                    <c:v>483</c:v>
                  </c:pt>
                  <c:pt idx="5483">
                    <c:v>484</c:v>
                  </c:pt>
                  <c:pt idx="5484">
                    <c:v>485</c:v>
                  </c:pt>
                  <c:pt idx="5485">
                    <c:v>486</c:v>
                  </c:pt>
                  <c:pt idx="5486">
                    <c:v>487</c:v>
                  </c:pt>
                  <c:pt idx="5487">
                    <c:v>488</c:v>
                  </c:pt>
                  <c:pt idx="5488">
                    <c:v>489</c:v>
                  </c:pt>
                  <c:pt idx="5489">
                    <c:v>490</c:v>
                  </c:pt>
                  <c:pt idx="5490">
                    <c:v>491</c:v>
                  </c:pt>
                  <c:pt idx="5491">
                    <c:v>492</c:v>
                  </c:pt>
                  <c:pt idx="5492">
                    <c:v>493</c:v>
                  </c:pt>
                  <c:pt idx="5493">
                    <c:v>494</c:v>
                  </c:pt>
                  <c:pt idx="5494">
                    <c:v>495</c:v>
                  </c:pt>
                  <c:pt idx="5495">
                    <c:v>496</c:v>
                  </c:pt>
                  <c:pt idx="5496">
                    <c:v>497</c:v>
                  </c:pt>
                  <c:pt idx="5497">
                    <c:v>498</c:v>
                  </c:pt>
                  <c:pt idx="5498">
                    <c:v>499</c:v>
                  </c:pt>
                  <c:pt idx="5499">
                    <c:v>500</c:v>
                  </c:pt>
                  <c:pt idx="5500">
                    <c:v>501</c:v>
                  </c:pt>
                  <c:pt idx="5501">
                    <c:v>502</c:v>
                  </c:pt>
                  <c:pt idx="5502">
                    <c:v>503</c:v>
                  </c:pt>
                  <c:pt idx="5503">
                    <c:v>504</c:v>
                  </c:pt>
                  <c:pt idx="5504">
                    <c:v>505</c:v>
                  </c:pt>
                  <c:pt idx="5505">
                    <c:v>506</c:v>
                  </c:pt>
                  <c:pt idx="5506">
                    <c:v>507</c:v>
                  </c:pt>
                  <c:pt idx="5507">
                    <c:v>508</c:v>
                  </c:pt>
                  <c:pt idx="5508">
                    <c:v>509</c:v>
                  </c:pt>
                  <c:pt idx="5509">
                    <c:v>510</c:v>
                  </c:pt>
                  <c:pt idx="5510">
                    <c:v>511</c:v>
                  </c:pt>
                  <c:pt idx="5511">
                    <c:v>512</c:v>
                  </c:pt>
                  <c:pt idx="5512">
                    <c:v>513</c:v>
                  </c:pt>
                  <c:pt idx="5513">
                    <c:v>514</c:v>
                  </c:pt>
                  <c:pt idx="5514">
                    <c:v>515</c:v>
                  </c:pt>
                  <c:pt idx="5515">
                    <c:v>516</c:v>
                  </c:pt>
                  <c:pt idx="5516">
                    <c:v>517</c:v>
                  </c:pt>
                  <c:pt idx="5517">
                    <c:v>518</c:v>
                  </c:pt>
                  <c:pt idx="5518">
                    <c:v>519</c:v>
                  </c:pt>
                  <c:pt idx="5519">
                    <c:v>520</c:v>
                  </c:pt>
                  <c:pt idx="5520">
                    <c:v>521</c:v>
                  </c:pt>
                  <c:pt idx="5521">
                    <c:v>522</c:v>
                  </c:pt>
                  <c:pt idx="5522">
                    <c:v>523</c:v>
                  </c:pt>
                  <c:pt idx="5523">
                    <c:v>524</c:v>
                  </c:pt>
                  <c:pt idx="5524">
                    <c:v>525</c:v>
                  </c:pt>
                  <c:pt idx="5525">
                    <c:v>526</c:v>
                  </c:pt>
                  <c:pt idx="5526">
                    <c:v>527</c:v>
                  </c:pt>
                  <c:pt idx="5527">
                    <c:v>528</c:v>
                  </c:pt>
                  <c:pt idx="5528">
                    <c:v>529</c:v>
                  </c:pt>
                  <c:pt idx="5529">
                    <c:v>530</c:v>
                  </c:pt>
                  <c:pt idx="5530">
                    <c:v>531</c:v>
                  </c:pt>
                  <c:pt idx="5531">
                    <c:v>532</c:v>
                  </c:pt>
                  <c:pt idx="5532">
                    <c:v>533</c:v>
                  </c:pt>
                  <c:pt idx="5533">
                    <c:v>534</c:v>
                  </c:pt>
                  <c:pt idx="5534">
                    <c:v>535</c:v>
                  </c:pt>
                  <c:pt idx="5535">
                    <c:v>536</c:v>
                  </c:pt>
                  <c:pt idx="5536">
                    <c:v>537</c:v>
                  </c:pt>
                  <c:pt idx="5537">
                    <c:v>538</c:v>
                  </c:pt>
                  <c:pt idx="5538">
                    <c:v>539</c:v>
                  </c:pt>
                  <c:pt idx="5539">
                    <c:v>540</c:v>
                  </c:pt>
                  <c:pt idx="5540">
                    <c:v>541</c:v>
                  </c:pt>
                  <c:pt idx="5541">
                    <c:v>542</c:v>
                  </c:pt>
                  <c:pt idx="5542">
                    <c:v>543</c:v>
                  </c:pt>
                  <c:pt idx="5543">
                    <c:v>544</c:v>
                  </c:pt>
                  <c:pt idx="5544">
                    <c:v>545</c:v>
                  </c:pt>
                  <c:pt idx="5545">
                    <c:v>546</c:v>
                  </c:pt>
                  <c:pt idx="5546">
                    <c:v>547</c:v>
                  </c:pt>
                  <c:pt idx="5547">
                    <c:v>548</c:v>
                  </c:pt>
                  <c:pt idx="5548">
                    <c:v>549</c:v>
                  </c:pt>
                  <c:pt idx="5549">
                    <c:v>550</c:v>
                  </c:pt>
                  <c:pt idx="5550">
                    <c:v>551</c:v>
                  </c:pt>
                  <c:pt idx="5551">
                    <c:v>552</c:v>
                  </c:pt>
                  <c:pt idx="5552">
                    <c:v>553</c:v>
                  </c:pt>
                  <c:pt idx="5553">
                    <c:v>554</c:v>
                  </c:pt>
                  <c:pt idx="5554">
                    <c:v>555</c:v>
                  </c:pt>
                  <c:pt idx="5555">
                    <c:v>556</c:v>
                  </c:pt>
                  <c:pt idx="5556">
                    <c:v>557</c:v>
                  </c:pt>
                  <c:pt idx="5557">
                    <c:v>558</c:v>
                  </c:pt>
                  <c:pt idx="5558">
                    <c:v>559</c:v>
                  </c:pt>
                  <c:pt idx="5559">
                    <c:v>560</c:v>
                  </c:pt>
                  <c:pt idx="5560">
                    <c:v>561</c:v>
                  </c:pt>
                  <c:pt idx="5561">
                    <c:v>562</c:v>
                  </c:pt>
                  <c:pt idx="5562">
                    <c:v>563</c:v>
                  </c:pt>
                  <c:pt idx="5563">
                    <c:v>564</c:v>
                  </c:pt>
                  <c:pt idx="5564">
                    <c:v>565</c:v>
                  </c:pt>
                  <c:pt idx="5565">
                    <c:v>566</c:v>
                  </c:pt>
                  <c:pt idx="5566">
                    <c:v>567</c:v>
                  </c:pt>
                  <c:pt idx="5567">
                    <c:v>568</c:v>
                  </c:pt>
                  <c:pt idx="5568">
                    <c:v>569</c:v>
                  </c:pt>
                  <c:pt idx="5569">
                    <c:v>570</c:v>
                  </c:pt>
                  <c:pt idx="5570">
                    <c:v>571</c:v>
                  </c:pt>
                  <c:pt idx="5571">
                    <c:v>572</c:v>
                  </c:pt>
                  <c:pt idx="5572">
                    <c:v>573</c:v>
                  </c:pt>
                  <c:pt idx="5573">
                    <c:v>574</c:v>
                  </c:pt>
                  <c:pt idx="5574">
                    <c:v>575</c:v>
                  </c:pt>
                  <c:pt idx="5575">
                    <c:v>576</c:v>
                  </c:pt>
                  <c:pt idx="5576">
                    <c:v>577</c:v>
                  </c:pt>
                  <c:pt idx="5577">
                    <c:v>578</c:v>
                  </c:pt>
                  <c:pt idx="5578">
                    <c:v>579</c:v>
                  </c:pt>
                  <c:pt idx="5579">
                    <c:v>580</c:v>
                  </c:pt>
                  <c:pt idx="5580">
                    <c:v>581</c:v>
                  </c:pt>
                  <c:pt idx="5581">
                    <c:v>582</c:v>
                  </c:pt>
                  <c:pt idx="5582">
                    <c:v>583</c:v>
                  </c:pt>
                  <c:pt idx="5583">
                    <c:v>584</c:v>
                  </c:pt>
                  <c:pt idx="5584">
                    <c:v>585</c:v>
                  </c:pt>
                  <c:pt idx="5585">
                    <c:v>586</c:v>
                  </c:pt>
                  <c:pt idx="5586">
                    <c:v>587</c:v>
                  </c:pt>
                  <c:pt idx="5587">
                    <c:v>588</c:v>
                  </c:pt>
                  <c:pt idx="5588">
                    <c:v>589</c:v>
                  </c:pt>
                  <c:pt idx="5589">
                    <c:v>590</c:v>
                  </c:pt>
                  <c:pt idx="5590">
                    <c:v>591</c:v>
                  </c:pt>
                  <c:pt idx="5591">
                    <c:v>592</c:v>
                  </c:pt>
                  <c:pt idx="5592">
                    <c:v>593</c:v>
                  </c:pt>
                  <c:pt idx="5593">
                    <c:v>594</c:v>
                  </c:pt>
                  <c:pt idx="5594">
                    <c:v>595</c:v>
                  </c:pt>
                  <c:pt idx="5595">
                    <c:v>596</c:v>
                  </c:pt>
                  <c:pt idx="5596">
                    <c:v>597</c:v>
                  </c:pt>
                  <c:pt idx="5597">
                    <c:v>598</c:v>
                  </c:pt>
                  <c:pt idx="5598">
                    <c:v>599</c:v>
                  </c:pt>
                  <c:pt idx="5599">
                    <c:v>600</c:v>
                  </c:pt>
                  <c:pt idx="5600">
                    <c:v>601</c:v>
                  </c:pt>
                  <c:pt idx="5601">
                    <c:v>602</c:v>
                  </c:pt>
                  <c:pt idx="5602">
                    <c:v>603</c:v>
                  </c:pt>
                  <c:pt idx="5603">
                    <c:v>604</c:v>
                  </c:pt>
                  <c:pt idx="5604">
                    <c:v>605</c:v>
                  </c:pt>
                  <c:pt idx="5605">
                    <c:v>606</c:v>
                  </c:pt>
                  <c:pt idx="5606">
                    <c:v>607</c:v>
                  </c:pt>
                  <c:pt idx="5607">
                    <c:v>608</c:v>
                  </c:pt>
                  <c:pt idx="5608">
                    <c:v>609</c:v>
                  </c:pt>
                  <c:pt idx="5609">
                    <c:v>610</c:v>
                  </c:pt>
                  <c:pt idx="5610">
                    <c:v>611</c:v>
                  </c:pt>
                  <c:pt idx="5611">
                    <c:v>612</c:v>
                  </c:pt>
                  <c:pt idx="5612">
                    <c:v>613</c:v>
                  </c:pt>
                  <c:pt idx="5613">
                    <c:v>614</c:v>
                  </c:pt>
                  <c:pt idx="5614">
                    <c:v>615</c:v>
                  </c:pt>
                  <c:pt idx="5615">
                    <c:v>616</c:v>
                  </c:pt>
                  <c:pt idx="5616">
                    <c:v>617</c:v>
                  </c:pt>
                  <c:pt idx="5617">
                    <c:v>618</c:v>
                  </c:pt>
                  <c:pt idx="5618">
                    <c:v>619</c:v>
                  </c:pt>
                  <c:pt idx="5619">
                    <c:v>620</c:v>
                  </c:pt>
                  <c:pt idx="5620">
                    <c:v>621</c:v>
                  </c:pt>
                  <c:pt idx="5621">
                    <c:v>622</c:v>
                  </c:pt>
                  <c:pt idx="5622">
                    <c:v>623</c:v>
                  </c:pt>
                  <c:pt idx="5623">
                    <c:v>624</c:v>
                  </c:pt>
                  <c:pt idx="5624">
                    <c:v>625</c:v>
                  </c:pt>
                  <c:pt idx="5625">
                    <c:v>626</c:v>
                  </c:pt>
                  <c:pt idx="5626">
                    <c:v>627</c:v>
                  </c:pt>
                  <c:pt idx="5627">
                    <c:v>628</c:v>
                  </c:pt>
                  <c:pt idx="5628">
                    <c:v>629</c:v>
                  </c:pt>
                  <c:pt idx="5629">
                    <c:v>630</c:v>
                  </c:pt>
                  <c:pt idx="5630">
                    <c:v>631</c:v>
                  </c:pt>
                  <c:pt idx="5631">
                    <c:v>632</c:v>
                  </c:pt>
                  <c:pt idx="5632">
                    <c:v>633</c:v>
                  </c:pt>
                  <c:pt idx="5633">
                    <c:v>634</c:v>
                  </c:pt>
                  <c:pt idx="5634">
                    <c:v>635</c:v>
                  </c:pt>
                  <c:pt idx="5635">
                    <c:v>636</c:v>
                  </c:pt>
                  <c:pt idx="5636">
                    <c:v>637</c:v>
                  </c:pt>
                  <c:pt idx="5637">
                    <c:v>638</c:v>
                  </c:pt>
                  <c:pt idx="5638">
                    <c:v>639</c:v>
                  </c:pt>
                  <c:pt idx="5639">
                    <c:v>640</c:v>
                  </c:pt>
                  <c:pt idx="5640">
                    <c:v>641</c:v>
                  </c:pt>
                  <c:pt idx="5641">
                    <c:v>642</c:v>
                  </c:pt>
                  <c:pt idx="5642">
                    <c:v>643</c:v>
                  </c:pt>
                  <c:pt idx="5643">
                    <c:v>644</c:v>
                  </c:pt>
                  <c:pt idx="5644">
                    <c:v>645</c:v>
                  </c:pt>
                  <c:pt idx="5645">
                    <c:v>646</c:v>
                  </c:pt>
                  <c:pt idx="5646">
                    <c:v>647</c:v>
                  </c:pt>
                  <c:pt idx="5647">
                    <c:v>648</c:v>
                  </c:pt>
                  <c:pt idx="5648">
                    <c:v>649</c:v>
                  </c:pt>
                  <c:pt idx="5649">
                    <c:v>650</c:v>
                  </c:pt>
                  <c:pt idx="5650">
                    <c:v>651</c:v>
                  </c:pt>
                  <c:pt idx="5651">
                    <c:v>652</c:v>
                  </c:pt>
                  <c:pt idx="5652">
                    <c:v>653</c:v>
                  </c:pt>
                  <c:pt idx="5653">
                    <c:v>654</c:v>
                  </c:pt>
                  <c:pt idx="5654">
                    <c:v>655</c:v>
                  </c:pt>
                  <c:pt idx="5655">
                    <c:v>656</c:v>
                  </c:pt>
                  <c:pt idx="5656">
                    <c:v>657</c:v>
                  </c:pt>
                  <c:pt idx="5657">
                    <c:v>658</c:v>
                  </c:pt>
                  <c:pt idx="5658">
                    <c:v>659</c:v>
                  </c:pt>
                  <c:pt idx="5659">
                    <c:v>660</c:v>
                  </c:pt>
                  <c:pt idx="5660">
                    <c:v>661</c:v>
                  </c:pt>
                  <c:pt idx="5661">
                    <c:v>662</c:v>
                  </c:pt>
                  <c:pt idx="5662">
                    <c:v>663</c:v>
                  </c:pt>
                  <c:pt idx="5663">
                    <c:v>664</c:v>
                  </c:pt>
                  <c:pt idx="5664">
                    <c:v>665</c:v>
                  </c:pt>
                  <c:pt idx="5665">
                    <c:v>666</c:v>
                  </c:pt>
                  <c:pt idx="5666">
                    <c:v>667</c:v>
                  </c:pt>
                  <c:pt idx="5667">
                    <c:v>668</c:v>
                  </c:pt>
                  <c:pt idx="5668">
                    <c:v>669</c:v>
                  </c:pt>
                  <c:pt idx="5669">
                    <c:v>670</c:v>
                  </c:pt>
                  <c:pt idx="5670">
                    <c:v>671</c:v>
                  </c:pt>
                  <c:pt idx="5671">
                    <c:v>672</c:v>
                  </c:pt>
                  <c:pt idx="5672">
                    <c:v>673</c:v>
                  </c:pt>
                  <c:pt idx="5673">
                    <c:v>674</c:v>
                  </c:pt>
                  <c:pt idx="5674">
                    <c:v>675</c:v>
                  </c:pt>
                  <c:pt idx="5675">
                    <c:v>676</c:v>
                  </c:pt>
                  <c:pt idx="5676">
                    <c:v>677</c:v>
                  </c:pt>
                  <c:pt idx="5677">
                    <c:v>678</c:v>
                  </c:pt>
                  <c:pt idx="5678">
                    <c:v>679</c:v>
                  </c:pt>
                  <c:pt idx="5679">
                    <c:v>680</c:v>
                  </c:pt>
                  <c:pt idx="5680">
                    <c:v>681</c:v>
                  </c:pt>
                  <c:pt idx="5681">
                    <c:v>682</c:v>
                  </c:pt>
                  <c:pt idx="5682">
                    <c:v>683</c:v>
                  </c:pt>
                  <c:pt idx="5683">
                    <c:v>684</c:v>
                  </c:pt>
                  <c:pt idx="5684">
                    <c:v>685</c:v>
                  </c:pt>
                  <c:pt idx="5685">
                    <c:v>686</c:v>
                  </c:pt>
                  <c:pt idx="5686">
                    <c:v>687</c:v>
                  </c:pt>
                  <c:pt idx="5687">
                    <c:v>688</c:v>
                  </c:pt>
                  <c:pt idx="5688">
                    <c:v>689</c:v>
                  </c:pt>
                  <c:pt idx="5689">
                    <c:v>690</c:v>
                  </c:pt>
                  <c:pt idx="5690">
                    <c:v>691</c:v>
                  </c:pt>
                  <c:pt idx="5691">
                    <c:v>692</c:v>
                  </c:pt>
                  <c:pt idx="5692">
                    <c:v>693</c:v>
                  </c:pt>
                  <c:pt idx="5693">
                    <c:v>694</c:v>
                  </c:pt>
                  <c:pt idx="5694">
                    <c:v>695</c:v>
                  </c:pt>
                  <c:pt idx="5695">
                    <c:v>696</c:v>
                  </c:pt>
                  <c:pt idx="5696">
                    <c:v>697</c:v>
                  </c:pt>
                  <c:pt idx="5697">
                    <c:v>698</c:v>
                  </c:pt>
                  <c:pt idx="5698">
                    <c:v>699</c:v>
                  </c:pt>
                  <c:pt idx="5699">
                    <c:v>700</c:v>
                  </c:pt>
                  <c:pt idx="5700">
                    <c:v>701</c:v>
                  </c:pt>
                  <c:pt idx="5701">
                    <c:v>702</c:v>
                  </c:pt>
                  <c:pt idx="5702">
                    <c:v>703</c:v>
                  </c:pt>
                  <c:pt idx="5703">
                    <c:v>704</c:v>
                  </c:pt>
                  <c:pt idx="5704">
                    <c:v>705</c:v>
                  </c:pt>
                  <c:pt idx="5705">
                    <c:v>706</c:v>
                  </c:pt>
                  <c:pt idx="5706">
                    <c:v>707</c:v>
                  </c:pt>
                  <c:pt idx="5707">
                    <c:v>708</c:v>
                  </c:pt>
                  <c:pt idx="5708">
                    <c:v>709</c:v>
                  </c:pt>
                  <c:pt idx="5709">
                    <c:v>710</c:v>
                  </c:pt>
                  <c:pt idx="5710">
                    <c:v>711</c:v>
                  </c:pt>
                  <c:pt idx="5711">
                    <c:v>712</c:v>
                  </c:pt>
                  <c:pt idx="5712">
                    <c:v>713</c:v>
                  </c:pt>
                  <c:pt idx="5713">
                    <c:v>714</c:v>
                  </c:pt>
                  <c:pt idx="5714">
                    <c:v>715</c:v>
                  </c:pt>
                  <c:pt idx="5715">
                    <c:v>716</c:v>
                  </c:pt>
                  <c:pt idx="5716">
                    <c:v>717</c:v>
                  </c:pt>
                  <c:pt idx="5717">
                    <c:v>718</c:v>
                  </c:pt>
                  <c:pt idx="5718">
                    <c:v>719</c:v>
                  </c:pt>
                  <c:pt idx="5719">
                    <c:v>720</c:v>
                  </c:pt>
                  <c:pt idx="5720">
                    <c:v>721</c:v>
                  </c:pt>
                  <c:pt idx="5721">
                    <c:v>722</c:v>
                  </c:pt>
                  <c:pt idx="5722">
                    <c:v>723</c:v>
                  </c:pt>
                  <c:pt idx="5723">
                    <c:v>724</c:v>
                  </c:pt>
                  <c:pt idx="5724">
                    <c:v>725</c:v>
                  </c:pt>
                  <c:pt idx="5725">
                    <c:v>726</c:v>
                  </c:pt>
                  <c:pt idx="5726">
                    <c:v>727</c:v>
                  </c:pt>
                  <c:pt idx="5727">
                    <c:v>728</c:v>
                  </c:pt>
                  <c:pt idx="5728">
                    <c:v>729</c:v>
                  </c:pt>
                  <c:pt idx="5729">
                    <c:v>730</c:v>
                  </c:pt>
                  <c:pt idx="5730">
                    <c:v>731</c:v>
                  </c:pt>
                  <c:pt idx="5731">
                    <c:v>732</c:v>
                  </c:pt>
                  <c:pt idx="5732">
                    <c:v>733</c:v>
                  </c:pt>
                  <c:pt idx="5733">
                    <c:v>734</c:v>
                  </c:pt>
                  <c:pt idx="5734">
                    <c:v>735</c:v>
                  </c:pt>
                  <c:pt idx="5735">
                    <c:v>736</c:v>
                  </c:pt>
                  <c:pt idx="5736">
                    <c:v>737</c:v>
                  </c:pt>
                  <c:pt idx="5737">
                    <c:v>738</c:v>
                  </c:pt>
                  <c:pt idx="5738">
                    <c:v>739</c:v>
                  </c:pt>
                  <c:pt idx="5739">
                    <c:v>740</c:v>
                  </c:pt>
                  <c:pt idx="5740">
                    <c:v>741</c:v>
                  </c:pt>
                  <c:pt idx="5741">
                    <c:v>742</c:v>
                  </c:pt>
                  <c:pt idx="5742">
                    <c:v>743</c:v>
                  </c:pt>
                  <c:pt idx="5743">
                    <c:v>744</c:v>
                  </c:pt>
                  <c:pt idx="5744">
                    <c:v>745</c:v>
                  </c:pt>
                  <c:pt idx="5745">
                    <c:v>746</c:v>
                  </c:pt>
                  <c:pt idx="5746">
                    <c:v>747</c:v>
                  </c:pt>
                  <c:pt idx="5747">
                    <c:v>748</c:v>
                  </c:pt>
                  <c:pt idx="5748">
                    <c:v>749</c:v>
                  </c:pt>
                  <c:pt idx="5749">
                    <c:v>750</c:v>
                  </c:pt>
                  <c:pt idx="5750">
                    <c:v>751</c:v>
                  </c:pt>
                  <c:pt idx="5751">
                    <c:v>752</c:v>
                  </c:pt>
                  <c:pt idx="5752">
                    <c:v>753</c:v>
                  </c:pt>
                  <c:pt idx="5753">
                    <c:v>754</c:v>
                  </c:pt>
                  <c:pt idx="5754">
                    <c:v>755</c:v>
                  </c:pt>
                  <c:pt idx="5755">
                    <c:v>756</c:v>
                  </c:pt>
                  <c:pt idx="5756">
                    <c:v>757</c:v>
                  </c:pt>
                  <c:pt idx="5757">
                    <c:v>758</c:v>
                  </c:pt>
                  <c:pt idx="5758">
                    <c:v>759</c:v>
                  </c:pt>
                  <c:pt idx="5759">
                    <c:v>760</c:v>
                  </c:pt>
                  <c:pt idx="5760">
                    <c:v>761</c:v>
                  </c:pt>
                  <c:pt idx="5761">
                    <c:v>762</c:v>
                  </c:pt>
                  <c:pt idx="5762">
                    <c:v>763</c:v>
                  </c:pt>
                  <c:pt idx="5763">
                    <c:v>764</c:v>
                  </c:pt>
                  <c:pt idx="5764">
                    <c:v>765</c:v>
                  </c:pt>
                  <c:pt idx="5765">
                    <c:v>766</c:v>
                  </c:pt>
                  <c:pt idx="5766">
                    <c:v>767</c:v>
                  </c:pt>
                  <c:pt idx="5767">
                    <c:v>768</c:v>
                  </c:pt>
                  <c:pt idx="5768">
                    <c:v>769</c:v>
                  </c:pt>
                  <c:pt idx="5769">
                    <c:v>770</c:v>
                  </c:pt>
                  <c:pt idx="5770">
                    <c:v>771</c:v>
                  </c:pt>
                  <c:pt idx="5771">
                    <c:v>772</c:v>
                  </c:pt>
                  <c:pt idx="5772">
                    <c:v>773</c:v>
                  </c:pt>
                  <c:pt idx="5773">
                    <c:v>774</c:v>
                  </c:pt>
                  <c:pt idx="5774">
                    <c:v>775</c:v>
                  </c:pt>
                  <c:pt idx="5775">
                    <c:v>776</c:v>
                  </c:pt>
                  <c:pt idx="5776">
                    <c:v>777</c:v>
                  </c:pt>
                  <c:pt idx="5777">
                    <c:v>778</c:v>
                  </c:pt>
                  <c:pt idx="5778">
                    <c:v>779</c:v>
                  </c:pt>
                  <c:pt idx="5779">
                    <c:v>780</c:v>
                  </c:pt>
                  <c:pt idx="5780">
                    <c:v>781</c:v>
                  </c:pt>
                  <c:pt idx="5781">
                    <c:v>782</c:v>
                  </c:pt>
                  <c:pt idx="5782">
                    <c:v>783</c:v>
                  </c:pt>
                  <c:pt idx="5783">
                    <c:v>784</c:v>
                  </c:pt>
                  <c:pt idx="5784">
                    <c:v>785</c:v>
                  </c:pt>
                  <c:pt idx="5785">
                    <c:v>786</c:v>
                  </c:pt>
                  <c:pt idx="5786">
                    <c:v>787</c:v>
                  </c:pt>
                  <c:pt idx="5787">
                    <c:v>788</c:v>
                  </c:pt>
                  <c:pt idx="5788">
                    <c:v>789</c:v>
                  </c:pt>
                  <c:pt idx="5789">
                    <c:v>790</c:v>
                  </c:pt>
                  <c:pt idx="5790">
                    <c:v>791</c:v>
                  </c:pt>
                  <c:pt idx="5791">
                    <c:v>792</c:v>
                  </c:pt>
                  <c:pt idx="5792">
                    <c:v>793</c:v>
                  </c:pt>
                  <c:pt idx="5793">
                    <c:v>794</c:v>
                  </c:pt>
                  <c:pt idx="5794">
                    <c:v>795</c:v>
                  </c:pt>
                  <c:pt idx="5795">
                    <c:v>796</c:v>
                  </c:pt>
                  <c:pt idx="5796">
                    <c:v>797</c:v>
                  </c:pt>
                  <c:pt idx="5797">
                    <c:v>798</c:v>
                  </c:pt>
                  <c:pt idx="5798">
                    <c:v>799</c:v>
                  </c:pt>
                  <c:pt idx="5799">
                    <c:v>800</c:v>
                  </c:pt>
                  <c:pt idx="5800">
                    <c:v>801</c:v>
                  </c:pt>
                  <c:pt idx="5801">
                    <c:v>802</c:v>
                  </c:pt>
                  <c:pt idx="5802">
                    <c:v>803</c:v>
                  </c:pt>
                  <c:pt idx="5803">
                    <c:v>804</c:v>
                  </c:pt>
                  <c:pt idx="5804">
                    <c:v>805</c:v>
                  </c:pt>
                  <c:pt idx="5805">
                    <c:v>806</c:v>
                  </c:pt>
                  <c:pt idx="5806">
                    <c:v>807</c:v>
                  </c:pt>
                  <c:pt idx="5807">
                    <c:v>808</c:v>
                  </c:pt>
                  <c:pt idx="5808">
                    <c:v>809</c:v>
                  </c:pt>
                  <c:pt idx="5809">
                    <c:v>810</c:v>
                  </c:pt>
                  <c:pt idx="5810">
                    <c:v>811</c:v>
                  </c:pt>
                  <c:pt idx="5811">
                    <c:v>812</c:v>
                  </c:pt>
                  <c:pt idx="5812">
                    <c:v>813</c:v>
                  </c:pt>
                  <c:pt idx="5813">
                    <c:v>814</c:v>
                  </c:pt>
                  <c:pt idx="5814">
                    <c:v>815</c:v>
                  </c:pt>
                  <c:pt idx="5815">
                    <c:v>816</c:v>
                  </c:pt>
                  <c:pt idx="5816">
                    <c:v>817</c:v>
                  </c:pt>
                  <c:pt idx="5817">
                    <c:v>818</c:v>
                  </c:pt>
                  <c:pt idx="5818">
                    <c:v>819</c:v>
                  </c:pt>
                  <c:pt idx="5819">
                    <c:v>820</c:v>
                  </c:pt>
                  <c:pt idx="5820">
                    <c:v>821</c:v>
                  </c:pt>
                  <c:pt idx="5821">
                    <c:v>822</c:v>
                  </c:pt>
                  <c:pt idx="5822">
                    <c:v>823</c:v>
                  </c:pt>
                  <c:pt idx="5823">
                    <c:v>824</c:v>
                  </c:pt>
                  <c:pt idx="5824">
                    <c:v>825</c:v>
                  </c:pt>
                  <c:pt idx="5825">
                    <c:v>826</c:v>
                  </c:pt>
                  <c:pt idx="5826">
                    <c:v>827</c:v>
                  </c:pt>
                  <c:pt idx="5827">
                    <c:v>828</c:v>
                  </c:pt>
                  <c:pt idx="5828">
                    <c:v>829</c:v>
                  </c:pt>
                  <c:pt idx="5829">
                    <c:v>830</c:v>
                  </c:pt>
                  <c:pt idx="5830">
                    <c:v>831</c:v>
                  </c:pt>
                  <c:pt idx="5831">
                    <c:v>832</c:v>
                  </c:pt>
                  <c:pt idx="5832">
                    <c:v>833</c:v>
                  </c:pt>
                  <c:pt idx="5833">
                    <c:v>834</c:v>
                  </c:pt>
                  <c:pt idx="5834">
                    <c:v>835</c:v>
                  </c:pt>
                  <c:pt idx="5835">
                    <c:v>836</c:v>
                  </c:pt>
                  <c:pt idx="5836">
                    <c:v>837</c:v>
                  </c:pt>
                  <c:pt idx="5837">
                    <c:v>838</c:v>
                  </c:pt>
                  <c:pt idx="5838">
                    <c:v>839</c:v>
                  </c:pt>
                  <c:pt idx="5839">
                    <c:v>840</c:v>
                  </c:pt>
                  <c:pt idx="5840">
                    <c:v>841</c:v>
                  </c:pt>
                  <c:pt idx="5841">
                    <c:v>842</c:v>
                  </c:pt>
                  <c:pt idx="5842">
                    <c:v>843</c:v>
                  </c:pt>
                  <c:pt idx="5843">
                    <c:v>844</c:v>
                  </c:pt>
                  <c:pt idx="5844">
                    <c:v>845</c:v>
                  </c:pt>
                  <c:pt idx="5845">
                    <c:v>846</c:v>
                  </c:pt>
                  <c:pt idx="5846">
                    <c:v>847</c:v>
                  </c:pt>
                  <c:pt idx="5847">
                    <c:v>848</c:v>
                  </c:pt>
                  <c:pt idx="5848">
                    <c:v>849</c:v>
                  </c:pt>
                  <c:pt idx="5849">
                    <c:v>850</c:v>
                  </c:pt>
                  <c:pt idx="5850">
                    <c:v>851</c:v>
                  </c:pt>
                  <c:pt idx="5851">
                    <c:v>852</c:v>
                  </c:pt>
                  <c:pt idx="5852">
                    <c:v>853</c:v>
                  </c:pt>
                  <c:pt idx="5853">
                    <c:v>854</c:v>
                  </c:pt>
                  <c:pt idx="5854">
                    <c:v>855</c:v>
                  </c:pt>
                  <c:pt idx="5855">
                    <c:v>856</c:v>
                  </c:pt>
                  <c:pt idx="5856">
                    <c:v>857</c:v>
                  </c:pt>
                  <c:pt idx="5857">
                    <c:v>858</c:v>
                  </c:pt>
                  <c:pt idx="5858">
                    <c:v>859</c:v>
                  </c:pt>
                  <c:pt idx="5859">
                    <c:v>860</c:v>
                  </c:pt>
                  <c:pt idx="5860">
                    <c:v>861</c:v>
                  </c:pt>
                  <c:pt idx="5861">
                    <c:v>862</c:v>
                  </c:pt>
                  <c:pt idx="5862">
                    <c:v>863</c:v>
                  </c:pt>
                  <c:pt idx="5863">
                    <c:v>864</c:v>
                  </c:pt>
                  <c:pt idx="5864">
                    <c:v>865</c:v>
                  </c:pt>
                  <c:pt idx="5865">
                    <c:v>866</c:v>
                  </c:pt>
                  <c:pt idx="5866">
                    <c:v>867</c:v>
                  </c:pt>
                  <c:pt idx="5867">
                    <c:v>868</c:v>
                  </c:pt>
                  <c:pt idx="5868">
                    <c:v>869</c:v>
                  </c:pt>
                  <c:pt idx="5869">
                    <c:v>870</c:v>
                  </c:pt>
                  <c:pt idx="5870">
                    <c:v>871</c:v>
                  </c:pt>
                  <c:pt idx="5871">
                    <c:v>872</c:v>
                  </c:pt>
                  <c:pt idx="5872">
                    <c:v>873</c:v>
                  </c:pt>
                  <c:pt idx="5873">
                    <c:v>874</c:v>
                  </c:pt>
                  <c:pt idx="5874">
                    <c:v>875</c:v>
                  </c:pt>
                  <c:pt idx="5875">
                    <c:v>876</c:v>
                  </c:pt>
                  <c:pt idx="5876">
                    <c:v>877</c:v>
                  </c:pt>
                  <c:pt idx="5877">
                    <c:v>878</c:v>
                  </c:pt>
                  <c:pt idx="5878">
                    <c:v>879</c:v>
                  </c:pt>
                  <c:pt idx="5879">
                    <c:v>880</c:v>
                  </c:pt>
                  <c:pt idx="5880">
                    <c:v>881</c:v>
                  </c:pt>
                  <c:pt idx="5881">
                    <c:v>882</c:v>
                  </c:pt>
                  <c:pt idx="5882">
                    <c:v>883</c:v>
                  </c:pt>
                  <c:pt idx="5883">
                    <c:v>884</c:v>
                  </c:pt>
                  <c:pt idx="5884">
                    <c:v>885</c:v>
                  </c:pt>
                  <c:pt idx="5885">
                    <c:v>886</c:v>
                  </c:pt>
                  <c:pt idx="5886">
                    <c:v>887</c:v>
                  </c:pt>
                  <c:pt idx="5887">
                    <c:v>888</c:v>
                  </c:pt>
                  <c:pt idx="5888">
                    <c:v>889</c:v>
                  </c:pt>
                  <c:pt idx="5889">
                    <c:v>890</c:v>
                  </c:pt>
                  <c:pt idx="5890">
                    <c:v>891</c:v>
                  </c:pt>
                  <c:pt idx="5891">
                    <c:v>892</c:v>
                  </c:pt>
                  <c:pt idx="5892">
                    <c:v>893</c:v>
                  </c:pt>
                  <c:pt idx="5893">
                    <c:v>894</c:v>
                  </c:pt>
                  <c:pt idx="5894">
                    <c:v>895</c:v>
                  </c:pt>
                  <c:pt idx="5895">
                    <c:v>896</c:v>
                  </c:pt>
                  <c:pt idx="5896">
                    <c:v>897</c:v>
                  </c:pt>
                  <c:pt idx="5897">
                    <c:v>898</c:v>
                  </c:pt>
                  <c:pt idx="5898">
                    <c:v>899</c:v>
                  </c:pt>
                  <c:pt idx="5899">
                    <c:v>900</c:v>
                  </c:pt>
                  <c:pt idx="5900">
                    <c:v>901</c:v>
                  </c:pt>
                  <c:pt idx="5901">
                    <c:v>902</c:v>
                  </c:pt>
                  <c:pt idx="5902">
                    <c:v>903</c:v>
                  </c:pt>
                  <c:pt idx="5903">
                    <c:v>904</c:v>
                  </c:pt>
                  <c:pt idx="5904">
                    <c:v>905</c:v>
                  </c:pt>
                  <c:pt idx="5905">
                    <c:v>906</c:v>
                  </c:pt>
                  <c:pt idx="5906">
                    <c:v>907</c:v>
                  </c:pt>
                  <c:pt idx="5907">
                    <c:v>908</c:v>
                  </c:pt>
                  <c:pt idx="5908">
                    <c:v>909</c:v>
                  </c:pt>
                  <c:pt idx="5909">
                    <c:v>910</c:v>
                  </c:pt>
                  <c:pt idx="5910">
                    <c:v>911</c:v>
                  </c:pt>
                  <c:pt idx="5911">
                    <c:v>912</c:v>
                  </c:pt>
                  <c:pt idx="5912">
                    <c:v>913</c:v>
                  </c:pt>
                  <c:pt idx="5913">
                    <c:v>914</c:v>
                  </c:pt>
                  <c:pt idx="5914">
                    <c:v>915</c:v>
                  </c:pt>
                  <c:pt idx="5915">
                    <c:v>916</c:v>
                  </c:pt>
                  <c:pt idx="5916">
                    <c:v>917</c:v>
                  </c:pt>
                  <c:pt idx="5917">
                    <c:v>918</c:v>
                  </c:pt>
                  <c:pt idx="5918">
                    <c:v>919</c:v>
                  </c:pt>
                  <c:pt idx="5919">
                    <c:v>920</c:v>
                  </c:pt>
                  <c:pt idx="5920">
                    <c:v>921</c:v>
                  </c:pt>
                  <c:pt idx="5921">
                    <c:v>922</c:v>
                  </c:pt>
                  <c:pt idx="5922">
                    <c:v>923</c:v>
                  </c:pt>
                  <c:pt idx="5923">
                    <c:v>924</c:v>
                  </c:pt>
                  <c:pt idx="5924">
                    <c:v>925</c:v>
                  </c:pt>
                  <c:pt idx="5925">
                    <c:v>926</c:v>
                  </c:pt>
                  <c:pt idx="5926">
                    <c:v>927</c:v>
                  </c:pt>
                  <c:pt idx="5927">
                    <c:v>928</c:v>
                  </c:pt>
                  <c:pt idx="5928">
                    <c:v>929</c:v>
                  </c:pt>
                  <c:pt idx="5929">
                    <c:v>930</c:v>
                  </c:pt>
                  <c:pt idx="5930">
                    <c:v>931</c:v>
                  </c:pt>
                  <c:pt idx="5931">
                    <c:v>932</c:v>
                  </c:pt>
                  <c:pt idx="5932">
                    <c:v>933</c:v>
                  </c:pt>
                  <c:pt idx="5933">
                    <c:v>934</c:v>
                  </c:pt>
                  <c:pt idx="5934">
                    <c:v>935</c:v>
                  </c:pt>
                  <c:pt idx="5935">
                    <c:v>936</c:v>
                  </c:pt>
                  <c:pt idx="5936">
                    <c:v>937</c:v>
                  </c:pt>
                  <c:pt idx="5937">
                    <c:v>938</c:v>
                  </c:pt>
                  <c:pt idx="5938">
                    <c:v>939</c:v>
                  </c:pt>
                  <c:pt idx="5939">
                    <c:v>940</c:v>
                  </c:pt>
                  <c:pt idx="5940">
                    <c:v>941</c:v>
                  </c:pt>
                  <c:pt idx="5941">
                    <c:v>942</c:v>
                  </c:pt>
                  <c:pt idx="5942">
                    <c:v>943</c:v>
                  </c:pt>
                  <c:pt idx="5943">
                    <c:v>944</c:v>
                  </c:pt>
                  <c:pt idx="5944">
                    <c:v>945</c:v>
                  </c:pt>
                  <c:pt idx="5945">
                    <c:v>946</c:v>
                  </c:pt>
                  <c:pt idx="5946">
                    <c:v>947</c:v>
                  </c:pt>
                  <c:pt idx="5947">
                    <c:v>948</c:v>
                  </c:pt>
                  <c:pt idx="5948">
                    <c:v>949</c:v>
                  </c:pt>
                  <c:pt idx="5949">
                    <c:v>950</c:v>
                  </c:pt>
                  <c:pt idx="5950">
                    <c:v>951</c:v>
                  </c:pt>
                  <c:pt idx="5951">
                    <c:v>952</c:v>
                  </c:pt>
                  <c:pt idx="5952">
                    <c:v>953</c:v>
                  </c:pt>
                  <c:pt idx="5953">
                    <c:v>954</c:v>
                  </c:pt>
                  <c:pt idx="5954">
                    <c:v>955</c:v>
                  </c:pt>
                  <c:pt idx="5955">
                    <c:v>956</c:v>
                  </c:pt>
                  <c:pt idx="5956">
                    <c:v>957</c:v>
                  </c:pt>
                  <c:pt idx="5957">
                    <c:v>958</c:v>
                  </c:pt>
                  <c:pt idx="5958">
                    <c:v>959</c:v>
                  </c:pt>
                  <c:pt idx="5959">
                    <c:v>960</c:v>
                  </c:pt>
                  <c:pt idx="5960">
                    <c:v>961</c:v>
                  </c:pt>
                  <c:pt idx="5961">
                    <c:v>962</c:v>
                  </c:pt>
                  <c:pt idx="5962">
                    <c:v>963</c:v>
                  </c:pt>
                  <c:pt idx="5963">
                    <c:v>964</c:v>
                  </c:pt>
                  <c:pt idx="5964">
                    <c:v>965</c:v>
                  </c:pt>
                  <c:pt idx="5965">
                    <c:v>966</c:v>
                  </c:pt>
                  <c:pt idx="5966">
                    <c:v>967</c:v>
                  </c:pt>
                  <c:pt idx="5967">
                    <c:v>968</c:v>
                  </c:pt>
                  <c:pt idx="5968">
                    <c:v>969</c:v>
                  </c:pt>
                  <c:pt idx="5969">
                    <c:v>970</c:v>
                  </c:pt>
                  <c:pt idx="5970">
                    <c:v>971</c:v>
                  </c:pt>
                  <c:pt idx="5971">
                    <c:v>972</c:v>
                  </c:pt>
                  <c:pt idx="5972">
                    <c:v>973</c:v>
                  </c:pt>
                  <c:pt idx="5973">
                    <c:v>974</c:v>
                  </c:pt>
                  <c:pt idx="5974">
                    <c:v>975</c:v>
                  </c:pt>
                  <c:pt idx="5975">
                    <c:v>976</c:v>
                  </c:pt>
                  <c:pt idx="5976">
                    <c:v>977</c:v>
                  </c:pt>
                  <c:pt idx="5977">
                    <c:v>978</c:v>
                  </c:pt>
                  <c:pt idx="5978">
                    <c:v>979</c:v>
                  </c:pt>
                  <c:pt idx="5979">
                    <c:v>980</c:v>
                  </c:pt>
                  <c:pt idx="5980">
                    <c:v>981</c:v>
                  </c:pt>
                  <c:pt idx="5981">
                    <c:v>982</c:v>
                  </c:pt>
                  <c:pt idx="5982">
                    <c:v>983</c:v>
                  </c:pt>
                  <c:pt idx="5983">
                    <c:v>984</c:v>
                  </c:pt>
                  <c:pt idx="5984">
                    <c:v>985</c:v>
                  </c:pt>
                  <c:pt idx="5985">
                    <c:v>986</c:v>
                  </c:pt>
                  <c:pt idx="5986">
                    <c:v>987</c:v>
                  </c:pt>
                  <c:pt idx="5987">
                    <c:v>988</c:v>
                  </c:pt>
                  <c:pt idx="5988">
                    <c:v>989</c:v>
                  </c:pt>
                  <c:pt idx="5989">
                    <c:v>990</c:v>
                  </c:pt>
                  <c:pt idx="5990">
                    <c:v>991</c:v>
                  </c:pt>
                  <c:pt idx="5991">
                    <c:v>992</c:v>
                  </c:pt>
                  <c:pt idx="5992">
                    <c:v>993</c:v>
                  </c:pt>
                  <c:pt idx="5993">
                    <c:v>994</c:v>
                  </c:pt>
                  <c:pt idx="5994">
                    <c:v>995</c:v>
                  </c:pt>
                  <c:pt idx="5995">
                    <c:v>996</c:v>
                  </c:pt>
                  <c:pt idx="5996">
                    <c:v>997</c:v>
                  </c:pt>
                  <c:pt idx="5997">
                    <c:v>998</c:v>
                  </c:pt>
                  <c:pt idx="5998">
                    <c:v>999</c:v>
                  </c:pt>
                  <c:pt idx="5999">
                    <c:v>1000</c:v>
                  </c:pt>
                  <c:pt idx="6000">
                    <c:v>1</c:v>
                  </c:pt>
                  <c:pt idx="6001">
                    <c:v>2</c:v>
                  </c:pt>
                  <c:pt idx="6002">
                    <c:v>3</c:v>
                  </c:pt>
                  <c:pt idx="6003">
                    <c:v>4</c:v>
                  </c:pt>
                  <c:pt idx="6004">
                    <c:v>5</c:v>
                  </c:pt>
                  <c:pt idx="6005">
                    <c:v>6</c:v>
                  </c:pt>
                  <c:pt idx="6006">
                    <c:v>7</c:v>
                  </c:pt>
                  <c:pt idx="6007">
                    <c:v>8</c:v>
                  </c:pt>
                  <c:pt idx="6008">
                    <c:v>9</c:v>
                  </c:pt>
                  <c:pt idx="6009">
                    <c:v>10</c:v>
                  </c:pt>
                  <c:pt idx="6010">
                    <c:v>11</c:v>
                  </c:pt>
                  <c:pt idx="6011">
                    <c:v>12</c:v>
                  </c:pt>
                  <c:pt idx="6012">
                    <c:v>13</c:v>
                  </c:pt>
                  <c:pt idx="6013">
                    <c:v>14</c:v>
                  </c:pt>
                  <c:pt idx="6014">
                    <c:v>15</c:v>
                  </c:pt>
                  <c:pt idx="6015">
                    <c:v>16</c:v>
                  </c:pt>
                  <c:pt idx="6016">
                    <c:v>17</c:v>
                  </c:pt>
                  <c:pt idx="6017">
                    <c:v>18</c:v>
                  </c:pt>
                  <c:pt idx="6018">
                    <c:v>19</c:v>
                  </c:pt>
                  <c:pt idx="6019">
                    <c:v>20</c:v>
                  </c:pt>
                  <c:pt idx="6020">
                    <c:v>21</c:v>
                  </c:pt>
                  <c:pt idx="6021">
                    <c:v>22</c:v>
                  </c:pt>
                  <c:pt idx="6022">
                    <c:v>23</c:v>
                  </c:pt>
                  <c:pt idx="6023">
                    <c:v>24</c:v>
                  </c:pt>
                  <c:pt idx="6024">
                    <c:v>25</c:v>
                  </c:pt>
                  <c:pt idx="6025">
                    <c:v>26</c:v>
                  </c:pt>
                  <c:pt idx="6026">
                    <c:v>27</c:v>
                  </c:pt>
                  <c:pt idx="6027">
                    <c:v>28</c:v>
                  </c:pt>
                  <c:pt idx="6028">
                    <c:v>29</c:v>
                  </c:pt>
                  <c:pt idx="6029">
                    <c:v>30</c:v>
                  </c:pt>
                  <c:pt idx="6030">
                    <c:v>31</c:v>
                  </c:pt>
                  <c:pt idx="6031">
                    <c:v>32</c:v>
                  </c:pt>
                  <c:pt idx="6032">
                    <c:v>33</c:v>
                  </c:pt>
                  <c:pt idx="6033">
                    <c:v>34</c:v>
                  </c:pt>
                  <c:pt idx="6034">
                    <c:v>35</c:v>
                  </c:pt>
                  <c:pt idx="6035">
                    <c:v>36</c:v>
                  </c:pt>
                  <c:pt idx="6036">
                    <c:v>37</c:v>
                  </c:pt>
                  <c:pt idx="6037">
                    <c:v>38</c:v>
                  </c:pt>
                  <c:pt idx="6038">
                    <c:v>39</c:v>
                  </c:pt>
                  <c:pt idx="6039">
                    <c:v>40</c:v>
                  </c:pt>
                  <c:pt idx="6040">
                    <c:v>41</c:v>
                  </c:pt>
                  <c:pt idx="6041">
                    <c:v>42</c:v>
                  </c:pt>
                  <c:pt idx="6042">
                    <c:v>43</c:v>
                  </c:pt>
                  <c:pt idx="6043">
                    <c:v>44</c:v>
                  </c:pt>
                  <c:pt idx="6044">
                    <c:v>45</c:v>
                  </c:pt>
                  <c:pt idx="6045">
                    <c:v>46</c:v>
                  </c:pt>
                  <c:pt idx="6046">
                    <c:v>47</c:v>
                  </c:pt>
                  <c:pt idx="6047">
                    <c:v>48</c:v>
                  </c:pt>
                  <c:pt idx="6048">
                    <c:v>49</c:v>
                  </c:pt>
                  <c:pt idx="6049">
                    <c:v>50</c:v>
                  </c:pt>
                  <c:pt idx="6050">
                    <c:v>51</c:v>
                  </c:pt>
                  <c:pt idx="6051">
                    <c:v>52</c:v>
                  </c:pt>
                  <c:pt idx="6052">
                    <c:v>53</c:v>
                  </c:pt>
                  <c:pt idx="6053">
                    <c:v>54</c:v>
                  </c:pt>
                  <c:pt idx="6054">
                    <c:v>55</c:v>
                  </c:pt>
                  <c:pt idx="6055">
                    <c:v>56</c:v>
                  </c:pt>
                  <c:pt idx="6056">
                    <c:v>57</c:v>
                  </c:pt>
                  <c:pt idx="6057">
                    <c:v>58</c:v>
                  </c:pt>
                  <c:pt idx="6058">
                    <c:v>59</c:v>
                  </c:pt>
                  <c:pt idx="6059">
                    <c:v>60</c:v>
                  </c:pt>
                  <c:pt idx="6060">
                    <c:v>61</c:v>
                  </c:pt>
                  <c:pt idx="6061">
                    <c:v>62</c:v>
                  </c:pt>
                  <c:pt idx="6062">
                    <c:v>63</c:v>
                  </c:pt>
                  <c:pt idx="6063">
                    <c:v>64</c:v>
                  </c:pt>
                  <c:pt idx="6064">
                    <c:v>65</c:v>
                  </c:pt>
                  <c:pt idx="6065">
                    <c:v>66</c:v>
                  </c:pt>
                  <c:pt idx="6066">
                    <c:v>67</c:v>
                  </c:pt>
                  <c:pt idx="6067">
                    <c:v>68</c:v>
                  </c:pt>
                  <c:pt idx="6068">
                    <c:v>69</c:v>
                  </c:pt>
                  <c:pt idx="6069">
                    <c:v>70</c:v>
                  </c:pt>
                  <c:pt idx="6070">
                    <c:v>71</c:v>
                  </c:pt>
                  <c:pt idx="6071">
                    <c:v>72</c:v>
                  </c:pt>
                  <c:pt idx="6072">
                    <c:v>73</c:v>
                  </c:pt>
                  <c:pt idx="6073">
                    <c:v>74</c:v>
                  </c:pt>
                  <c:pt idx="6074">
                    <c:v>75</c:v>
                  </c:pt>
                  <c:pt idx="6075">
                    <c:v>76</c:v>
                  </c:pt>
                  <c:pt idx="6076">
                    <c:v>77</c:v>
                  </c:pt>
                  <c:pt idx="6077">
                    <c:v>78</c:v>
                  </c:pt>
                  <c:pt idx="6078">
                    <c:v>79</c:v>
                  </c:pt>
                  <c:pt idx="6079">
                    <c:v>80</c:v>
                  </c:pt>
                  <c:pt idx="6080">
                    <c:v>81</c:v>
                  </c:pt>
                  <c:pt idx="6081">
                    <c:v>82</c:v>
                  </c:pt>
                  <c:pt idx="6082">
                    <c:v>83</c:v>
                  </c:pt>
                  <c:pt idx="6083">
                    <c:v>84</c:v>
                  </c:pt>
                  <c:pt idx="6084">
                    <c:v>85</c:v>
                  </c:pt>
                  <c:pt idx="6085">
                    <c:v>86</c:v>
                  </c:pt>
                  <c:pt idx="6086">
                    <c:v>87</c:v>
                  </c:pt>
                  <c:pt idx="6087">
                    <c:v>88</c:v>
                  </c:pt>
                  <c:pt idx="6088">
                    <c:v>89</c:v>
                  </c:pt>
                  <c:pt idx="6089">
                    <c:v>90</c:v>
                  </c:pt>
                  <c:pt idx="6090">
                    <c:v>91</c:v>
                  </c:pt>
                  <c:pt idx="6091">
                    <c:v>92</c:v>
                  </c:pt>
                  <c:pt idx="6092">
                    <c:v>93</c:v>
                  </c:pt>
                  <c:pt idx="6093">
                    <c:v>94</c:v>
                  </c:pt>
                  <c:pt idx="6094">
                    <c:v>95</c:v>
                  </c:pt>
                  <c:pt idx="6095">
                    <c:v>96</c:v>
                  </c:pt>
                  <c:pt idx="6096">
                    <c:v>97</c:v>
                  </c:pt>
                  <c:pt idx="6097">
                    <c:v>98</c:v>
                  </c:pt>
                  <c:pt idx="6098">
                    <c:v>99</c:v>
                  </c:pt>
                  <c:pt idx="6099">
                    <c:v>100</c:v>
                  </c:pt>
                  <c:pt idx="6100">
                    <c:v>101</c:v>
                  </c:pt>
                  <c:pt idx="6101">
                    <c:v>102</c:v>
                  </c:pt>
                  <c:pt idx="6102">
                    <c:v>103</c:v>
                  </c:pt>
                  <c:pt idx="6103">
                    <c:v>104</c:v>
                  </c:pt>
                  <c:pt idx="6104">
                    <c:v>105</c:v>
                  </c:pt>
                  <c:pt idx="6105">
                    <c:v>106</c:v>
                  </c:pt>
                  <c:pt idx="6106">
                    <c:v>107</c:v>
                  </c:pt>
                  <c:pt idx="6107">
                    <c:v>108</c:v>
                  </c:pt>
                  <c:pt idx="6108">
                    <c:v>109</c:v>
                  </c:pt>
                  <c:pt idx="6109">
                    <c:v>110</c:v>
                  </c:pt>
                  <c:pt idx="6110">
                    <c:v>111</c:v>
                  </c:pt>
                  <c:pt idx="6111">
                    <c:v>112</c:v>
                  </c:pt>
                  <c:pt idx="6112">
                    <c:v>113</c:v>
                  </c:pt>
                  <c:pt idx="6113">
                    <c:v>114</c:v>
                  </c:pt>
                  <c:pt idx="6114">
                    <c:v>115</c:v>
                  </c:pt>
                  <c:pt idx="6115">
                    <c:v>116</c:v>
                  </c:pt>
                  <c:pt idx="6116">
                    <c:v>117</c:v>
                  </c:pt>
                  <c:pt idx="6117">
                    <c:v>118</c:v>
                  </c:pt>
                  <c:pt idx="6118">
                    <c:v>119</c:v>
                  </c:pt>
                  <c:pt idx="6119">
                    <c:v>120</c:v>
                  </c:pt>
                  <c:pt idx="6120">
                    <c:v>121</c:v>
                  </c:pt>
                  <c:pt idx="6121">
                    <c:v>122</c:v>
                  </c:pt>
                  <c:pt idx="6122">
                    <c:v>123</c:v>
                  </c:pt>
                  <c:pt idx="6123">
                    <c:v>124</c:v>
                  </c:pt>
                  <c:pt idx="6124">
                    <c:v>125</c:v>
                  </c:pt>
                  <c:pt idx="6125">
                    <c:v>126</c:v>
                  </c:pt>
                  <c:pt idx="6126">
                    <c:v>127</c:v>
                  </c:pt>
                  <c:pt idx="6127">
                    <c:v>128</c:v>
                  </c:pt>
                  <c:pt idx="6128">
                    <c:v>129</c:v>
                  </c:pt>
                  <c:pt idx="6129">
                    <c:v>130</c:v>
                  </c:pt>
                  <c:pt idx="6130">
                    <c:v>131</c:v>
                  </c:pt>
                  <c:pt idx="6131">
                    <c:v>132</c:v>
                  </c:pt>
                  <c:pt idx="6132">
                    <c:v>133</c:v>
                  </c:pt>
                  <c:pt idx="6133">
                    <c:v>134</c:v>
                  </c:pt>
                  <c:pt idx="6134">
                    <c:v>135</c:v>
                  </c:pt>
                  <c:pt idx="6135">
                    <c:v>136</c:v>
                  </c:pt>
                  <c:pt idx="6136">
                    <c:v>137</c:v>
                  </c:pt>
                  <c:pt idx="6137">
                    <c:v>138</c:v>
                  </c:pt>
                  <c:pt idx="6138">
                    <c:v>139</c:v>
                  </c:pt>
                  <c:pt idx="6139">
                    <c:v>140</c:v>
                  </c:pt>
                  <c:pt idx="6140">
                    <c:v>141</c:v>
                  </c:pt>
                  <c:pt idx="6141">
                    <c:v>142</c:v>
                  </c:pt>
                  <c:pt idx="6142">
                    <c:v>143</c:v>
                  </c:pt>
                  <c:pt idx="6143">
                    <c:v>144</c:v>
                  </c:pt>
                  <c:pt idx="6144">
                    <c:v>145</c:v>
                  </c:pt>
                  <c:pt idx="6145">
                    <c:v>146</c:v>
                  </c:pt>
                  <c:pt idx="6146">
                    <c:v>147</c:v>
                  </c:pt>
                  <c:pt idx="6147">
                    <c:v>148</c:v>
                  </c:pt>
                  <c:pt idx="6148">
                    <c:v>149</c:v>
                  </c:pt>
                  <c:pt idx="6149">
                    <c:v>150</c:v>
                  </c:pt>
                  <c:pt idx="6150">
                    <c:v>151</c:v>
                  </c:pt>
                  <c:pt idx="6151">
                    <c:v>152</c:v>
                  </c:pt>
                  <c:pt idx="6152">
                    <c:v>153</c:v>
                  </c:pt>
                  <c:pt idx="6153">
                    <c:v>154</c:v>
                  </c:pt>
                  <c:pt idx="6154">
                    <c:v>155</c:v>
                  </c:pt>
                  <c:pt idx="6155">
                    <c:v>156</c:v>
                  </c:pt>
                  <c:pt idx="6156">
                    <c:v>157</c:v>
                  </c:pt>
                  <c:pt idx="6157">
                    <c:v>158</c:v>
                  </c:pt>
                  <c:pt idx="6158">
                    <c:v>159</c:v>
                  </c:pt>
                  <c:pt idx="6159">
                    <c:v>160</c:v>
                  </c:pt>
                  <c:pt idx="6160">
                    <c:v>161</c:v>
                  </c:pt>
                  <c:pt idx="6161">
                    <c:v>162</c:v>
                  </c:pt>
                  <c:pt idx="6162">
                    <c:v>163</c:v>
                  </c:pt>
                  <c:pt idx="6163">
                    <c:v>164</c:v>
                  </c:pt>
                  <c:pt idx="6164">
                    <c:v>165</c:v>
                  </c:pt>
                  <c:pt idx="6165">
                    <c:v>166</c:v>
                  </c:pt>
                  <c:pt idx="6166">
                    <c:v>167</c:v>
                  </c:pt>
                  <c:pt idx="6167">
                    <c:v>168</c:v>
                  </c:pt>
                  <c:pt idx="6168">
                    <c:v>169</c:v>
                  </c:pt>
                  <c:pt idx="6169">
                    <c:v>170</c:v>
                  </c:pt>
                  <c:pt idx="6170">
                    <c:v>171</c:v>
                  </c:pt>
                  <c:pt idx="6171">
                    <c:v>172</c:v>
                  </c:pt>
                  <c:pt idx="6172">
                    <c:v>173</c:v>
                  </c:pt>
                  <c:pt idx="6173">
                    <c:v>174</c:v>
                  </c:pt>
                  <c:pt idx="6174">
                    <c:v>175</c:v>
                  </c:pt>
                  <c:pt idx="6175">
                    <c:v>176</c:v>
                  </c:pt>
                  <c:pt idx="6176">
                    <c:v>177</c:v>
                  </c:pt>
                  <c:pt idx="6177">
                    <c:v>178</c:v>
                  </c:pt>
                  <c:pt idx="6178">
                    <c:v>179</c:v>
                  </c:pt>
                  <c:pt idx="6179">
                    <c:v>180</c:v>
                  </c:pt>
                  <c:pt idx="6180">
                    <c:v>181</c:v>
                  </c:pt>
                  <c:pt idx="6181">
                    <c:v>182</c:v>
                  </c:pt>
                  <c:pt idx="6182">
                    <c:v>183</c:v>
                  </c:pt>
                  <c:pt idx="6183">
                    <c:v>184</c:v>
                  </c:pt>
                  <c:pt idx="6184">
                    <c:v>185</c:v>
                  </c:pt>
                  <c:pt idx="6185">
                    <c:v>186</c:v>
                  </c:pt>
                  <c:pt idx="6186">
                    <c:v>187</c:v>
                  </c:pt>
                  <c:pt idx="6187">
                    <c:v>188</c:v>
                  </c:pt>
                  <c:pt idx="6188">
                    <c:v>189</c:v>
                  </c:pt>
                  <c:pt idx="6189">
                    <c:v>190</c:v>
                  </c:pt>
                  <c:pt idx="6190">
                    <c:v>191</c:v>
                  </c:pt>
                  <c:pt idx="6191">
                    <c:v>192</c:v>
                  </c:pt>
                  <c:pt idx="6192">
                    <c:v>193</c:v>
                  </c:pt>
                  <c:pt idx="6193">
                    <c:v>194</c:v>
                  </c:pt>
                  <c:pt idx="6194">
                    <c:v>195</c:v>
                  </c:pt>
                  <c:pt idx="6195">
                    <c:v>196</c:v>
                  </c:pt>
                  <c:pt idx="6196">
                    <c:v>197</c:v>
                  </c:pt>
                  <c:pt idx="6197">
                    <c:v>198</c:v>
                  </c:pt>
                  <c:pt idx="6198">
                    <c:v>199</c:v>
                  </c:pt>
                  <c:pt idx="6199">
                    <c:v>200</c:v>
                  </c:pt>
                  <c:pt idx="6200">
                    <c:v>201</c:v>
                  </c:pt>
                  <c:pt idx="6201">
                    <c:v>202</c:v>
                  </c:pt>
                  <c:pt idx="6202">
                    <c:v>203</c:v>
                  </c:pt>
                  <c:pt idx="6203">
                    <c:v>204</c:v>
                  </c:pt>
                  <c:pt idx="6204">
                    <c:v>205</c:v>
                  </c:pt>
                  <c:pt idx="6205">
                    <c:v>206</c:v>
                  </c:pt>
                  <c:pt idx="6206">
                    <c:v>207</c:v>
                  </c:pt>
                  <c:pt idx="6207">
                    <c:v>208</c:v>
                  </c:pt>
                  <c:pt idx="6208">
                    <c:v>209</c:v>
                  </c:pt>
                  <c:pt idx="6209">
                    <c:v>210</c:v>
                  </c:pt>
                  <c:pt idx="6210">
                    <c:v>211</c:v>
                  </c:pt>
                  <c:pt idx="6211">
                    <c:v>212</c:v>
                  </c:pt>
                  <c:pt idx="6212">
                    <c:v>213</c:v>
                  </c:pt>
                  <c:pt idx="6213">
                    <c:v>214</c:v>
                  </c:pt>
                  <c:pt idx="6214">
                    <c:v>215</c:v>
                  </c:pt>
                  <c:pt idx="6215">
                    <c:v>216</c:v>
                  </c:pt>
                  <c:pt idx="6216">
                    <c:v>217</c:v>
                  </c:pt>
                  <c:pt idx="6217">
                    <c:v>218</c:v>
                  </c:pt>
                  <c:pt idx="6218">
                    <c:v>219</c:v>
                  </c:pt>
                  <c:pt idx="6219">
                    <c:v>220</c:v>
                  </c:pt>
                  <c:pt idx="6220">
                    <c:v>221</c:v>
                  </c:pt>
                  <c:pt idx="6221">
                    <c:v>222</c:v>
                  </c:pt>
                  <c:pt idx="6222">
                    <c:v>223</c:v>
                  </c:pt>
                  <c:pt idx="6223">
                    <c:v>224</c:v>
                  </c:pt>
                  <c:pt idx="6224">
                    <c:v>225</c:v>
                  </c:pt>
                  <c:pt idx="6225">
                    <c:v>226</c:v>
                  </c:pt>
                  <c:pt idx="6226">
                    <c:v>227</c:v>
                  </c:pt>
                  <c:pt idx="6227">
                    <c:v>228</c:v>
                  </c:pt>
                  <c:pt idx="6228">
                    <c:v>229</c:v>
                  </c:pt>
                  <c:pt idx="6229">
                    <c:v>230</c:v>
                  </c:pt>
                  <c:pt idx="6230">
                    <c:v>231</c:v>
                  </c:pt>
                  <c:pt idx="6231">
                    <c:v>232</c:v>
                  </c:pt>
                  <c:pt idx="6232">
                    <c:v>233</c:v>
                  </c:pt>
                  <c:pt idx="6233">
                    <c:v>234</c:v>
                  </c:pt>
                  <c:pt idx="6234">
                    <c:v>235</c:v>
                  </c:pt>
                  <c:pt idx="6235">
                    <c:v>236</c:v>
                  </c:pt>
                  <c:pt idx="6236">
                    <c:v>237</c:v>
                  </c:pt>
                  <c:pt idx="6237">
                    <c:v>238</c:v>
                  </c:pt>
                  <c:pt idx="6238">
                    <c:v>239</c:v>
                  </c:pt>
                  <c:pt idx="6239">
                    <c:v>240</c:v>
                  </c:pt>
                  <c:pt idx="6240">
                    <c:v>241</c:v>
                  </c:pt>
                  <c:pt idx="6241">
                    <c:v>242</c:v>
                  </c:pt>
                  <c:pt idx="6242">
                    <c:v>243</c:v>
                  </c:pt>
                  <c:pt idx="6243">
                    <c:v>244</c:v>
                  </c:pt>
                  <c:pt idx="6244">
                    <c:v>245</c:v>
                  </c:pt>
                  <c:pt idx="6245">
                    <c:v>246</c:v>
                  </c:pt>
                  <c:pt idx="6246">
                    <c:v>247</c:v>
                  </c:pt>
                  <c:pt idx="6247">
                    <c:v>248</c:v>
                  </c:pt>
                  <c:pt idx="6248">
                    <c:v>249</c:v>
                  </c:pt>
                  <c:pt idx="6249">
                    <c:v>250</c:v>
                  </c:pt>
                  <c:pt idx="6250">
                    <c:v>251</c:v>
                  </c:pt>
                  <c:pt idx="6251">
                    <c:v>252</c:v>
                  </c:pt>
                  <c:pt idx="6252">
                    <c:v>253</c:v>
                  </c:pt>
                  <c:pt idx="6253">
                    <c:v>254</c:v>
                  </c:pt>
                  <c:pt idx="6254">
                    <c:v>255</c:v>
                  </c:pt>
                  <c:pt idx="6255">
                    <c:v>256</c:v>
                  </c:pt>
                  <c:pt idx="6256">
                    <c:v>257</c:v>
                  </c:pt>
                  <c:pt idx="6257">
                    <c:v>258</c:v>
                  </c:pt>
                  <c:pt idx="6258">
                    <c:v>259</c:v>
                  </c:pt>
                  <c:pt idx="6259">
                    <c:v>260</c:v>
                  </c:pt>
                  <c:pt idx="6260">
                    <c:v>261</c:v>
                  </c:pt>
                  <c:pt idx="6261">
                    <c:v>262</c:v>
                  </c:pt>
                  <c:pt idx="6262">
                    <c:v>263</c:v>
                  </c:pt>
                  <c:pt idx="6263">
                    <c:v>264</c:v>
                  </c:pt>
                  <c:pt idx="6264">
                    <c:v>265</c:v>
                  </c:pt>
                  <c:pt idx="6265">
                    <c:v>266</c:v>
                  </c:pt>
                  <c:pt idx="6266">
                    <c:v>267</c:v>
                  </c:pt>
                  <c:pt idx="6267">
                    <c:v>268</c:v>
                  </c:pt>
                  <c:pt idx="6268">
                    <c:v>269</c:v>
                  </c:pt>
                  <c:pt idx="6269">
                    <c:v>270</c:v>
                  </c:pt>
                  <c:pt idx="6270">
                    <c:v>271</c:v>
                  </c:pt>
                  <c:pt idx="6271">
                    <c:v>272</c:v>
                  </c:pt>
                  <c:pt idx="6272">
                    <c:v>273</c:v>
                  </c:pt>
                  <c:pt idx="6273">
                    <c:v>274</c:v>
                  </c:pt>
                  <c:pt idx="6274">
                    <c:v>275</c:v>
                  </c:pt>
                  <c:pt idx="6275">
                    <c:v>276</c:v>
                  </c:pt>
                  <c:pt idx="6276">
                    <c:v>277</c:v>
                  </c:pt>
                  <c:pt idx="6277">
                    <c:v>278</c:v>
                  </c:pt>
                  <c:pt idx="6278">
                    <c:v>279</c:v>
                  </c:pt>
                  <c:pt idx="6279">
                    <c:v>280</c:v>
                  </c:pt>
                  <c:pt idx="6280">
                    <c:v>281</c:v>
                  </c:pt>
                  <c:pt idx="6281">
                    <c:v>282</c:v>
                  </c:pt>
                  <c:pt idx="6282">
                    <c:v>283</c:v>
                  </c:pt>
                  <c:pt idx="6283">
                    <c:v>284</c:v>
                  </c:pt>
                  <c:pt idx="6284">
                    <c:v>285</c:v>
                  </c:pt>
                  <c:pt idx="6285">
                    <c:v>286</c:v>
                  </c:pt>
                  <c:pt idx="6286">
                    <c:v>287</c:v>
                  </c:pt>
                  <c:pt idx="6287">
                    <c:v>288</c:v>
                  </c:pt>
                  <c:pt idx="6288">
                    <c:v>289</c:v>
                  </c:pt>
                  <c:pt idx="6289">
                    <c:v>290</c:v>
                  </c:pt>
                  <c:pt idx="6290">
                    <c:v>291</c:v>
                  </c:pt>
                  <c:pt idx="6291">
                    <c:v>292</c:v>
                  </c:pt>
                  <c:pt idx="6292">
                    <c:v>293</c:v>
                  </c:pt>
                  <c:pt idx="6293">
                    <c:v>294</c:v>
                  </c:pt>
                  <c:pt idx="6294">
                    <c:v>295</c:v>
                  </c:pt>
                  <c:pt idx="6295">
                    <c:v>296</c:v>
                  </c:pt>
                  <c:pt idx="6296">
                    <c:v>297</c:v>
                  </c:pt>
                  <c:pt idx="6297">
                    <c:v>298</c:v>
                  </c:pt>
                  <c:pt idx="6298">
                    <c:v>299</c:v>
                  </c:pt>
                  <c:pt idx="6299">
                    <c:v>300</c:v>
                  </c:pt>
                  <c:pt idx="6300">
                    <c:v>301</c:v>
                  </c:pt>
                  <c:pt idx="6301">
                    <c:v>302</c:v>
                  </c:pt>
                  <c:pt idx="6302">
                    <c:v>303</c:v>
                  </c:pt>
                  <c:pt idx="6303">
                    <c:v>304</c:v>
                  </c:pt>
                  <c:pt idx="6304">
                    <c:v>305</c:v>
                  </c:pt>
                  <c:pt idx="6305">
                    <c:v>306</c:v>
                  </c:pt>
                  <c:pt idx="6306">
                    <c:v>307</c:v>
                  </c:pt>
                  <c:pt idx="6307">
                    <c:v>308</c:v>
                  </c:pt>
                  <c:pt idx="6308">
                    <c:v>309</c:v>
                  </c:pt>
                  <c:pt idx="6309">
                    <c:v>310</c:v>
                  </c:pt>
                  <c:pt idx="6310">
                    <c:v>311</c:v>
                  </c:pt>
                  <c:pt idx="6311">
                    <c:v>312</c:v>
                  </c:pt>
                  <c:pt idx="6312">
                    <c:v>313</c:v>
                  </c:pt>
                  <c:pt idx="6313">
                    <c:v>314</c:v>
                  </c:pt>
                  <c:pt idx="6314">
                    <c:v>315</c:v>
                  </c:pt>
                  <c:pt idx="6315">
                    <c:v>316</c:v>
                  </c:pt>
                  <c:pt idx="6316">
                    <c:v>317</c:v>
                  </c:pt>
                  <c:pt idx="6317">
                    <c:v>318</c:v>
                  </c:pt>
                  <c:pt idx="6318">
                    <c:v>319</c:v>
                  </c:pt>
                  <c:pt idx="6319">
                    <c:v>320</c:v>
                  </c:pt>
                  <c:pt idx="6320">
                    <c:v>321</c:v>
                  </c:pt>
                  <c:pt idx="6321">
                    <c:v>322</c:v>
                  </c:pt>
                  <c:pt idx="6322">
                    <c:v>323</c:v>
                  </c:pt>
                  <c:pt idx="6323">
                    <c:v>324</c:v>
                  </c:pt>
                  <c:pt idx="6324">
                    <c:v>325</c:v>
                  </c:pt>
                  <c:pt idx="6325">
                    <c:v>326</c:v>
                  </c:pt>
                  <c:pt idx="6326">
                    <c:v>327</c:v>
                  </c:pt>
                  <c:pt idx="6327">
                    <c:v>328</c:v>
                  </c:pt>
                  <c:pt idx="6328">
                    <c:v>329</c:v>
                  </c:pt>
                  <c:pt idx="6329">
                    <c:v>330</c:v>
                  </c:pt>
                  <c:pt idx="6330">
                    <c:v>331</c:v>
                  </c:pt>
                  <c:pt idx="6331">
                    <c:v>332</c:v>
                  </c:pt>
                  <c:pt idx="6332">
                    <c:v>333</c:v>
                  </c:pt>
                  <c:pt idx="6333">
                    <c:v>334</c:v>
                  </c:pt>
                  <c:pt idx="6334">
                    <c:v>335</c:v>
                  </c:pt>
                  <c:pt idx="6335">
                    <c:v>336</c:v>
                  </c:pt>
                  <c:pt idx="6336">
                    <c:v>337</c:v>
                  </c:pt>
                  <c:pt idx="6337">
                    <c:v>338</c:v>
                  </c:pt>
                  <c:pt idx="6338">
                    <c:v>339</c:v>
                  </c:pt>
                  <c:pt idx="6339">
                    <c:v>340</c:v>
                  </c:pt>
                  <c:pt idx="6340">
                    <c:v>341</c:v>
                  </c:pt>
                  <c:pt idx="6341">
                    <c:v>342</c:v>
                  </c:pt>
                  <c:pt idx="6342">
                    <c:v>343</c:v>
                  </c:pt>
                  <c:pt idx="6343">
                    <c:v>344</c:v>
                  </c:pt>
                  <c:pt idx="6344">
                    <c:v>345</c:v>
                  </c:pt>
                  <c:pt idx="6345">
                    <c:v>346</c:v>
                  </c:pt>
                  <c:pt idx="6346">
                    <c:v>347</c:v>
                  </c:pt>
                  <c:pt idx="6347">
                    <c:v>348</c:v>
                  </c:pt>
                  <c:pt idx="6348">
                    <c:v>349</c:v>
                  </c:pt>
                  <c:pt idx="6349">
                    <c:v>350</c:v>
                  </c:pt>
                  <c:pt idx="6350">
                    <c:v>351</c:v>
                  </c:pt>
                  <c:pt idx="6351">
                    <c:v>352</c:v>
                  </c:pt>
                  <c:pt idx="6352">
                    <c:v>353</c:v>
                  </c:pt>
                  <c:pt idx="6353">
                    <c:v>354</c:v>
                  </c:pt>
                  <c:pt idx="6354">
                    <c:v>355</c:v>
                  </c:pt>
                  <c:pt idx="6355">
                    <c:v>356</c:v>
                  </c:pt>
                  <c:pt idx="6356">
                    <c:v>357</c:v>
                  </c:pt>
                  <c:pt idx="6357">
                    <c:v>358</c:v>
                  </c:pt>
                  <c:pt idx="6358">
                    <c:v>359</c:v>
                  </c:pt>
                  <c:pt idx="6359">
                    <c:v>360</c:v>
                  </c:pt>
                  <c:pt idx="6360">
                    <c:v>361</c:v>
                  </c:pt>
                  <c:pt idx="6361">
                    <c:v>362</c:v>
                  </c:pt>
                  <c:pt idx="6362">
                    <c:v>363</c:v>
                  </c:pt>
                  <c:pt idx="6363">
                    <c:v>364</c:v>
                  </c:pt>
                  <c:pt idx="6364">
                    <c:v>365</c:v>
                  </c:pt>
                  <c:pt idx="6365">
                    <c:v>366</c:v>
                  </c:pt>
                  <c:pt idx="6366">
                    <c:v>367</c:v>
                  </c:pt>
                  <c:pt idx="6367">
                    <c:v>368</c:v>
                  </c:pt>
                  <c:pt idx="6368">
                    <c:v>369</c:v>
                  </c:pt>
                  <c:pt idx="6369">
                    <c:v>370</c:v>
                  </c:pt>
                  <c:pt idx="6370">
                    <c:v>371</c:v>
                  </c:pt>
                  <c:pt idx="6371">
                    <c:v>372</c:v>
                  </c:pt>
                  <c:pt idx="6372">
                    <c:v>373</c:v>
                  </c:pt>
                  <c:pt idx="6373">
                    <c:v>374</c:v>
                  </c:pt>
                  <c:pt idx="6374">
                    <c:v>375</c:v>
                  </c:pt>
                  <c:pt idx="6375">
                    <c:v>376</c:v>
                  </c:pt>
                  <c:pt idx="6376">
                    <c:v>377</c:v>
                  </c:pt>
                  <c:pt idx="6377">
                    <c:v>378</c:v>
                  </c:pt>
                  <c:pt idx="6378">
                    <c:v>379</c:v>
                  </c:pt>
                  <c:pt idx="6379">
                    <c:v>380</c:v>
                  </c:pt>
                  <c:pt idx="6380">
                    <c:v>381</c:v>
                  </c:pt>
                  <c:pt idx="6381">
                    <c:v>382</c:v>
                  </c:pt>
                  <c:pt idx="6382">
                    <c:v>383</c:v>
                  </c:pt>
                  <c:pt idx="6383">
                    <c:v>384</c:v>
                  </c:pt>
                  <c:pt idx="6384">
                    <c:v>385</c:v>
                  </c:pt>
                  <c:pt idx="6385">
                    <c:v>386</c:v>
                  </c:pt>
                  <c:pt idx="6386">
                    <c:v>387</c:v>
                  </c:pt>
                  <c:pt idx="6387">
                    <c:v>388</c:v>
                  </c:pt>
                  <c:pt idx="6388">
                    <c:v>389</c:v>
                  </c:pt>
                  <c:pt idx="6389">
                    <c:v>390</c:v>
                  </c:pt>
                  <c:pt idx="6390">
                    <c:v>391</c:v>
                  </c:pt>
                  <c:pt idx="6391">
                    <c:v>392</c:v>
                  </c:pt>
                  <c:pt idx="6392">
                    <c:v>393</c:v>
                  </c:pt>
                  <c:pt idx="6393">
                    <c:v>394</c:v>
                  </c:pt>
                  <c:pt idx="6394">
                    <c:v>395</c:v>
                  </c:pt>
                  <c:pt idx="6395">
                    <c:v>396</c:v>
                  </c:pt>
                  <c:pt idx="6396">
                    <c:v>397</c:v>
                  </c:pt>
                  <c:pt idx="6397">
                    <c:v>398</c:v>
                  </c:pt>
                  <c:pt idx="6398">
                    <c:v>399</c:v>
                  </c:pt>
                  <c:pt idx="6399">
                    <c:v>400</c:v>
                  </c:pt>
                  <c:pt idx="6400">
                    <c:v>401</c:v>
                  </c:pt>
                  <c:pt idx="6401">
                    <c:v>402</c:v>
                  </c:pt>
                  <c:pt idx="6402">
                    <c:v>403</c:v>
                  </c:pt>
                  <c:pt idx="6403">
                    <c:v>404</c:v>
                  </c:pt>
                  <c:pt idx="6404">
                    <c:v>405</c:v>
                  </c:pt>
                  <c:pt idx="6405">
                    <c:v>406</c:v>
                  </c:pt>
                  <c:pt idx="6406">
                    <c:v>407</c:v>
                  </c:pt>
                  <c:pt idx="6407">
                    <c:v>408</c:v>
                  </c:pt>
                  <c:pt idx="6408">
                    <c:v>409</c:v>
                  </c:pt>
                  <c:pt idx="6409">
                    <c:v>410</c:v>
                  </c:pt>
                  <c:pt idx="6410">
                    <c:v>411</c:v>
                  </c:pt>
                  <c:pt idx="6411">
                    <c:v>412</c:v>
                  </c:pt>
                  <c:pt idx="6412">
                    <c:v>413</c:v>
                  </c:pt>
                  <c:pt idx="6413">
                    <c:v>414</c:v>
                  </c:pt>
                  <c:pt idx="6414">
                    <c:v>415</c:v>
                  </c:pt>
                  <c:pt idx="6415">
                    <c:v>416</c:v>
                  </c:pt>
                  <c:pt idx="6416">
                    <c:v>417</c:v>
                  </c:pt>
                  <c:pt idx="6417">
                    <c:v>418</c:v>
                  </c:pt>
                  <c:pt idx="6418">
                    <c:v>419</c:v>
                  </c:pt>
                  <c:pt idx="6419">
                    <c:v>420</c:v>
                  </c:pt>
                  <c:pt idx="6420">
                    <c:v>421</c:v>
                  </c:pt>
                  <c:pt idx="6421">
                    <c:v>422</c:v>
                  </c:pt>
                  <c:pt idx="6422">
                    <c:v>423</c:v>
                  </c:pt>
                  <c:pt idx="6423">
                    <c:v>424</c:v>
                  </c:pt>
                  <c:pt idx="6424">
                    <c:v>425</c:v>
                  </c:pt>
                  <c:pt idx="6425">
                    <c:v>426</c:v>
                  </c:pt>
                  <c:pt idx="6426">
                    <c:v>427</c:v>
                  </c:pt>
                  <c:pt idx="6427">
                    <c:v>428</c:v>
                  </c:pt>
                  <c:pt idx="6428">
                    <c:v>429</c:v>
                  </c:pt>
                  <c:pt idx="6429">
                    <c:v>430</c:v>
                  </c:pt>
                  <c:pt idx="6430">
                    <c:v>431</c:v>
                  </c:pt>
                  <c:pt idx="6431">
                    <c:v>432</c:v>
                  </c:pt>
                  <c:pt idx="6432">
                    <c:v>433</c:v>
                  </c:pt>
                  <c:pt idx="6433">
                    <c:v>434</c:v>
                  </c:pt>
                  <c:pt idx="6434">
                    <c:v>435</c:v>
                  </c:pt>
                  <c:pt idx="6435">
                    <c:v>436</c:v>
                  </c:pt>
                  <c:pt idx="6436">
                    <c:v>437</c:v>
                  </c:pt>
                  <c:pt idx="6437">
                    <c:v>438</c:v>
                  </c:pt>
                  <c:pt idx="6438">
                    <c:v>439</c:v>
                  </c:pt>
                  <c:pt idx="6439">
                    <c:v>440</c:v>
                  </c:pt>
                  <c:pt idx="6440">
                    <c:v>441</c:v>
                  </c:pt>
                  <c:pt idx="6441">
                    <c:v>442</c:v>
                  </c:pt>
                  <c:pt idx="6442">
                    <c:v>443</c:v>
                  </c:pt>
                  <c:pt idx="6443">
                    <c:v>444</c:v>
                  </c:pt>
                  <c:pt idx="6444">
                    <c:v>445</c:v>
                  </c:pt>
                  <c:pt idx="6445">
                    <c:v>446</c:v>
                  </c:pt>
                  <c:pt idx="6446">
                    <c:v>447</c:v>
                  </c:pt>
                  <c:pt idx="6447">
                    <c:v>448</c:v>
                  </c:pt>
                  <c:pt idx="6448">
                    <c:v>449</c:v>
                  </c:pt>
                  <c:pt idx="6449">
                    <c:v>450</c:v>
                  </c:pt>
                  <c:pt idx="6450">
                    <c:v>451</c:v>
                  </c:pt>
                  <c:pt idx="6451">
                    <c:v>452</c:v>
                  </c:pt>
                  <c:pt idx="6452">
                    <c:v>453</c:v>
                  </c:pt>
                  <c:pt idx="6453">
                    <c:v>454</c:v>
                  </c:pt>
                  <c:pt idx="6454">
                    <c:v>455</c:v>
                  </c:pt>
                  <c:pt idx="6455">
                    <c:v>456</c:v>
                  </c:pt>
                  <c:pt idx="6456">
                    <c:v>457</c:v>
                  </c:pt>
                  <c:pt idx="6457">
                    <c:v>458</c:v>
                  </c:pt>
                  <c:pt idx="6458">
                    <c:v>459</c:v>
                  </c:pt>
                  <c:pt idx="6459">
                    <c:v>460</c:v>
                  </c:pt>
                  <c:pt idx="6460">
                    <c:v>461</c:v>
                  </c:pt>
                  <c:pt idx="6461">
                    <c:v>462</c:v>
                  </c:pt>
                  <c:pt idx="6462">
                    <c:v>463</c:v>
                  </c:pt>
                  <c:pt idx="6463">
                    <c:v>464</c:v>
                  </c:pt>
                  <c:pt idx="6464">
                    <c:v>465</c:v>
                  </c:pt>
                  <c:pt idx="6465">
                    <c:v>466</c:v>
                  </c:pt>
                  <c:pt idx="6466">
                    <c:v>467</c:v>
                  </c:pt>
                  <c:pt idx="6467">
                    <c:v>468</c:v>
                  </c:pt>
                  <c:pt idx="6468">
                    <c:v>469</c:v>
                  </c:pt>
                  <c:pt idx="6469">
                    <c:v>470</c:v>
                  </c:pt>
                  <c:pt idx="6470">
                    <c:v>471</c:v>
                  </c:pt>
                  <c:pt idx="6471">
                    <c:v>472</c:v>
                  </c:pt>
                  <c:pt idx="6472">
                    <c:v>473</c:v>
                  </c:pt>
                  <c:pt idx="6473">
                    <c:v>474</c:v>
                  </c:pt>
                  <c:pt idx="6474">
                    <c:v>475</c:v>
                  </c:pt>
                  <c:pt idx="6475">
                    <c:v>476</c:v>
                  </c:pt>
                  <c:pt idx="6476">
                    <c:v>477</c:v>
                  </c:pt>
                  <c:pt idx="6477">
                    <c:v>478</c:v>
                  </c:pt>
                  <c:pt idx="6478">
                    <c:v>479</c:v>
                  </c:pt>
                  <c:pt idx="6479">
                    <c:v>480</c:v>
                  </c:pt>
                  <c:pt idx="6480">
                    <c:v>481</c:v>
                  </c:pt>
                  <c:pt idx="6481">
                    <c:v>482</c:v>
                  </c:pt>
                  <c:pt idx="6482">
                    <c:v>483</c:v>
                  </c:pt>
                  <c:pt idx="6483">
                    <c:v>484</c:v>
                  </c:pt>
                  <c:pt idx="6484">
                    <c:v>485</c:v>
                  </c:pt>
                  <c:pt idx="6485">
                    <c:v>486</c:v>
                  </c:pt>
                  <c:pt idx="6486">
                    <c:v>487</c:v>
                  </c:pt>
                  <c:pt idx="6487">
                    <c:v>488</c:v>
                  </c:pt>
                  <c:pt idx="6488">
                    <c:v>489</c:v>
                  </c:pt>
                  <c:pt idx="6489">
                    <c:v>490</c:v>
                  </c:pt>
                  <c:pt idx="6490">
                    <c:v>491</c:v>
                  </c:pt>
                  <c:pt idx="6491">
                    <c:v>492</c:v>
                  </c:pt>
                  <c:pt idx="6492">
                    <c:v>493</c:v>
                  </c:pt>
                  <c:pt idx="6493">
                    <c:v>494</c:v>
                  </c:pt>
                  <c:pt idx="6494">
                    <c:v>495</c:v>
                  </c:pt>
                  <c:pt idx="6495">
                    <c:v>496</c:v>
                  </c:pt>
                  <c:pt idx="6496">
                    <c:v>497</c:v>
                  </c:pt>
                  <c:pt idx="6497">
                    <c:v>498</c:v>
                  </c:pt>
                  <c:pt idx="6498">
                    <c:v>499</c:v>
                  </c:pt>
                  <c:pt idx="6499">
                    <c:v>500</c:v>
                  </c:pt>
                  <c:pt idx="6500">
                    <c:v>501</c:v>
                  </c:pt>
                  <c:pt idx="6501">
                    <c:v>502</c:v>
                  </c:pt>
                  <c:pt idx="6502">
                    <c:v>503</c:v>
                  </c:pt>
                  <c:pt idx="6503">
                    <c:v>504</c:v>
                  </c:pt>
                  <c:pt idx="6504">
                    <c:v>505</c:v>
                  </c:pt>
                  <c:pt idx="6505">
                    <c:v>506</c:v>
                  </c:pt>
                  <c:pt idx="6506">
                    <c:v>507</c:v>
                  </c:pt>
                  <c:pt idx="6507">
                    <c:v>508</c:v>
                  </c:pt>
                  <c:pt idx="6508">
                    <c:v>509</c:v>
                  </c:pt>
                  <c:pt idx="6509">
                    <c:v>510</c:v>
                  </c:pt>
                  <c:pt idx="6510">
                    <c:v>511</c:v>
                  </c:pt>
                  <c:pt idx="6511">
                    <c:v>512</c:v>
                  </c:pt>
                  <c:pt idx="6512">
                    <c:v>513</c:v>
                  </c:pt>
                  <c:pt idx="6513">
                    <c:v>514</c:v>
                  </c:pt>
                  <c:pt idx="6514">
                    <c:v>515</c:v>
                  </c:pt>
                  <c:pt idx="6515">
                    <c:v>516</c:v>
                  </c:pt>
                  <c:pt idx="6516">
                    <c:v>517</c:v>
                  </c:pt>
                  <c:pt idx="6517">
                    <c:v>518</c:v>
                  </c:pt>
                  <c:pt idx="6518">
                    <c:v>519</c:v>
                  </c:pt>
                  <c:pt idx="6519">
                    <c:v>520</c:v>
                  </c:pt>
                  <c:pt idx="6520">
                    <c:v>521</c:v>
                  </c:pt>
                  <c:pt idx="6521">
                    <c:v>522</c:v>
                  </c:pt>
                  <c:pt idx="6522">
                    <c:v>523</c:v>
                  </c:pt>
                  <c:pt idx="6523">
                    <c:v>524</c:v>
                  </c:pt>
                  <c:pt idx="6524">
                    <c:v>525</c:v>
                  </c:pt>
                  <c:pt idx="6525">
                    <c:v>526</c:v>
                  </c:pt>
                  <c:pt idx="6526">
                    <c:v>527</c:v>
                  </c:pt>
                  <c:pt idx="6527">
                    <c:v>528</c:v>
                  </c:pt>
                  <c:pt idx="6528">
                    <c:v>529</c:v>
                  </c:pt>
                  <c:pt idx="6529">
                    <c:v>530</c:v>
                  </c:pt>
                  <c:pt idx="6530">
                    <c:v>531</c:v>
                  </c:pt>
                  <c:pt idx="6531">
                    <c:v>532</c:v>
                  </c:pt>
                  <c:pt idx="6532">
                    <c:v>533</c:v>
                  </c:pt>
                  <c:pt idx="6533">
                    <c:v>534</c:v>
                  </c:pt>
                  <c:pt idx="6534">
                    <c:v>535</c:v>
                  </c:pt>
                  <c:pt idx="6535">
                    <c:v>536</c:v>
                  </c:pt>
                  <c:pt idx="6536">
                    <c:v>537</c:v>
                  </c:pt>
                  <c:pt idx="6537">
                    <c:v>538</c:v>
                  </c:pt>
                  <c:pt idx="6538">
                    <c:v>539</c:v>
                  </c:pt>
                  <c:pt idx="6539">
                    <c:v>540</c:v>
                  </c:pt>
                  <c:pt idx="6540">
                    <c:v>541</c:v>
                  </c:pt>
                  <c:pt idx="6541">
                    <c:v>542</c:v>
                  </c:pt>
                  <c:pt idx="6542">
                    <c:v>543</c:v>
                  </c:pt>
                  <c:pt idx="6543">
                    <c:v>544</c:v>
                  </c:pt>
                  <c:pt idx="6544">
                    <c:v>545</c:v>
                  </c:pt>
                  <c:pt idx="6545">
                    <c:v>546</c:v>
                  </c:pt>
                  <c:pt idx="6546">
                    <c:v>547</c:v>
                  </c:pt>
                  <c:pt idx="6547">
                    <c:v>548</c:v>
                  </c:pt>
                  <c:pt idx="6548">
                    <c:v>549</c:v>
                  </c:pt>
                  <c:pt idx="6549">
                    <c:v>550</c:v>
                  </c:pt>
                  <c:pt idx="6550">
                    <c:v>551</c:v>
                  </c:pt>
                  <c:pt idx="6551">
                    <c:v>552</c:v>
                  </c:pt>
                  <c:pt idx="6552">
                    <c:v>553</c:v>
                  </c:pt>
                  <c:pt idx="6553">
                    <c:v>554</c:v>
                  </c:pt>
                  <c:pt idx="6554">
                    <c:v>555</c:v>
                  </c:pt>
                  <c:pt idx="6555">
                    <c:v>556</c:v>
                  </c:pt>
                  <c:pt idx="6556">
                    <c:v>557</c:v>
                  </c:pt>
                  <c:pt idx="6557">
                    <c:v>558</c:v>
                  </c:pt>
                  <c:pt idx="6558">
                    <c:v>559</c:v>
                  </c:pt>
                  <c:pt idx="6559">
                    <c:v>560</c:v>
                  </c:pt>
                  <c:pt idx="6560">
                    <c:v>561</c:v>
                  </c:pt>
                  <c:pt idx="6561">
                    <c:v>562</c:v>
                  </c:pt>
                  <c:pt idx="6562">
                    <c:v>563</c:v>
                  </c:pt>
                  <c:pt idx="6563">
                    <c:v>564</c:v>
                  </c:pt>
                  <c:pt idx="6564">
                    <c:v>565</c:v>
                  </c:pt>
                  <c:pt idx="6565">
                    <c:v>566</c:v>
                  </c:pt>
                  <c:pt idx="6566">
                    <c:v>567</c:v>
                  </c:pt>
                  <c:pt idx="6567">
                    <c:v>568</c:v>
                  </c:pt>
                  <c:pt idx="6568">
                    <c:v>569</c:v>
                  </c:pt>
                  <c:pt idx="6569">
                    <c:v>570</c:v>
                  </c:pt>
                  <c:pt idx="6570">
                    <c:v>571</c:v>
                  </c:pt>
                  <c:pt idx="6571">
                    <c:v>572</c:v>
                  </c:pt>
                  <c:pt idx="6572">
                    <c:v>573</c:v>
                  </c:pt>
                  <c:pt idx="6573">
                    <c:v>574</c:v>
                  </c:pt>
                  <c:pt idx="6574">
                    <c:v>575</c:v>
                  </c:pt>
                  <c:pt idx="6575">
                    <c:v>576</c:v>
                  </c:pt>
                  <c:pt idx="6576">
                    <c:v>577</c:v>
                  </c:pt>
                  <c:pt idx="6577">
                    <c:v>578</c:v>
                  </c:pt>
                  <c:pt idx="6578">
                    <c:v>579</c:v>
                  </c:pt>
                  <c:pt idx="6579">
                    <c:v>580</c:v>
                  </c:pt>
                  <c:pt idx="6580">
                    <c:v>581</c:v>
                  </c:pt>
                  <c:pt idx="6581">
                    <c:v>582</c:v>
                  </c:pt>
                  <c:pt idx="6582">
                    <c:v>583</c:v>
                  </c:pt>
                  <c:pt idx="6583">
                    <c:v>584</c:v>
                  </c:pt>
                  <c:pt idx="6584">
                    <c:v>585</c:v>
                  </c:pt>
                  <c:pt idx="6585">
                    <c:v>586</c:v>
                  </c:pt>
                  <c:pt idx="6586">
                    <c:v>587</c:v>
                  </c:pt>
                  <c:pt idx="6587">
                    <c:v>588</c:v>
                  </c:pt>
                  <c:pt idx="6588">
                    <c:v>589</c:v>
                  </c:pt>
                  <c:pt idx="6589">
                    <c:v>590</c:v>
                  </c:pt>
                  <c:pt idx="6590">
                    <c:v>591</c:v>
                  </c:pt>
                  <c:pt idx="6591">
                    <c:v>592</c:v>
                  </c:pt>
                  <c:pt idx="6592">
                    <c:v>593</c:v>
                  </c:pt>
                  <c:pt idx="6593">
                    <c:v>594</c:v>
                  </c:pt>
                  <c:pt idx="6594">
                    <c:v>595</c:v>
                  </c:pt>
                  <c:pt idx="6595">
                    <c:v>596</c:v>
                  </c:pt>
                  <c:pt idx="6596">
                    <c:v>597</c:v>
                  </c:pt>
                  <c:pt idx="6597">
                    <c:v>598</c:v>
                  </c:pt>
                  <c:pt idx="6598">
                    <c:v>599</c:v>
                  </c:pt>
                  <c:pt idx="6599">
                    <c:v>600</c:v>
                  </c:pt>
                  <c:pt idx="6600">
                    <c:v>601</c:v>
                  </c:pt>
                  <c:pt idx="6601">
                    <c:v>602</c:v>
                  </c:pt>
                  <c:pt idx="6602">
                    <c:v>603</c:v>
                  </c:pt>
                  <c:pt idx="6603">
                    <c:v>604</c:v>
                  </c:pt>
                  <c:pt idx="6604">
                    <c:v>605</c:v>
                  </c:pt>
                  <c:pt idx="6605">
                    <c:v>606</c:v>
                  </c:pt>
                  <c:pt idx="6606">
                    <c:v>607</c:v>
                  </c:pt>
                  <c:pt idx="6607">
                    <c:v>608</c:v>
                  </c:pt>
                  <c:pt idx="6608">
                    <c:v>609</c:v>
                  </c:pt>
                  <c:pt idx="6609">
                    <c:v>610</c:v>
                  </c:pt>
                  <c:pt idx="6610">
                    <c:v>611</c:v>
                  </c:pt>
                  <c:pt idx="6611">
                    <c:v>612</c:v>
                  </c:pt>
                  <c:pt idx="6612">
                    <c:v>613</c:v>
                  </c:pt>
                  <c:pt idx="6613">
                    <c:v>614</c:v>
                  </c:pt>
                  <c:pt idx="6614">
                    <c:v>615</c:v>
                  </c:pt>
                  <c:pt idx="6615">
                    <c:v>616</c:v>
                  </c:pt>
                  <c:pt idx="6616">
                    <c:v>617</c:v>
                  </c:pt>
                  <c:pt idx="6617">
                    <c:v>618</c:v>
                  </c:pt>
                  <c:pt idx="6618">
                    <c:v>619</c:v>
                  </c:pt>
                  <c:pt idx="6619">
                    <c:v>620</c:v>
                  </c:pt>
                  <c:pt idx="6620">
                    <c:v>621</c:v>
                  </c:pt>
                  <c:pt idx="6621">
                    <c:v>622</c:v>
                  </c:pt>
                  <c:pt idx="6622">
                    <c:v>623</c:v>
                  </c:pt>
                  <c:pt idx="6623">
                    <c:v>624</c:v>
                  </c:pt>
                  <c:pt idx="6624">
                    <c:v>625</c:v>
                  </c:pt>
                  <c:pt idx="6625">
                    <c:v>626</c:v>
                  </c:pt>
                  <c:pt idx="6626">
                    <c:v>627</c:v>
                  </c:pt>
                  <c:pt idx="6627">
                    <c:v>628</c:v>
                  </c:pt>
                  <c:pt idx="6628">
                    <c:v>629</c:v>
                  </c:pt>
                  <c:pt idx="6629">
                    <c:v>630</c:v>
                  </c:pt>
                  <c:pt idx="6630">
                    <c:v>631</c:v>
                  </c:pt>
                  <c:pt idx="6631">
                    <c:v>632</c:v>
                  </c:pt>
                  <c:pt idx="6632">
                    <c:v>633</c:v>
                  </c:pt>
                  <c:pt idx="6633">
                    <c:v>634</c:v>
                  </c:pt>
                  <c:pt idx="6634">
                    <c:v>635</c:v>
                  </c:pt>
                  <c:pt idx="6635">
                    <c:v>636</c:v>
                  </c:pt>
                  <c:pt idx="6636">
                    <c:v>637</c:v>
                  </c:pt>
                  <c:pt idx="6637">
                    <c:v>638</c:v>
                  </c:pt>
                  <c:pt idx="6638">
                    <c:v>639</c:v>
                  </c:pt>
                  <c:pt idx="6639">
                    <c:v>640</c:v>
                  </c:pt>
                  <c:pt idx="6640">
                    <c:v>641</c:v>
                  </c:pt>
                  <c:pt idx="6641">
                    <c:v>642</c:v>
                  </c:pt>
                  <c:pt idx="6642">
                    <c:v>643</c:v>
                  </c:pt>
                  <c:pt idx="6643">
                    <c:v>644</c:v>
                  </c:pt>
                  <c:pt idx="6644">
                    <c:v>645</c:v>
                  </c:pt>
                  <c:pt idx="6645">
                    <c:v>646</c:v>
                  </c:pt>
                  <c:pt idx="6646">
                    <c:v>647</c:v>
                  </c:pt>
                  <c:pt idx="6647">
                    <c:v>648</c:v>
                  </c:pt>
                  <c:pt idx="6648">
                    <c:v>649</c:v>
                  </c:pt>
                  <c:pt idx="6649">
                    <c:v>650</c:v>
                  </c:pt>
                  <c:pt idx="6650">
                    <c:v>651</c:v>
                  </c:pt>
                  <c:pt idx="6651">
                    <c:v>652</c:v>
                  </c:pt>
                  <c:pt idx="6652">
                    <c:v>653</c:v>
                  </c:pt>
                  <c:pt idx="6653">
                    <c:v>654</c:v>
                  </c:pt>
                  <c:pt idx="6654">
                    <c:v>655</c:v>
                  </c:pt>
                  <c:pt idx="6655">
                    <c:v>656</c:v>
                  </c:pt>
                  <c:pt idx="6656">
                    <c:v>657</c:v>
                  </c:pt>
                  <c:pt idx="6657">
                    <c:v>658</c:v>
                  </c:pt>
                  <c:pt idx="6658">
                    <c:v>659</c:v>
                  </c:pt>
                  <c:pt idx="6659">
                    <c:v>660</c:v>
                  </c:pt>
                  <c:pt idx="6660">
                    <c:v>661</c:v>
                  </c:pt>
                  <c:pt idx="6661">
                    <c:v>662</c:v>
                  </c:pt>
                  <c:pt idx="6662">
                    <c:v>663</c:v>
                  </c:pt>
                  <c:pt idx="6663">
                    <c:v>664</c:v>
                  </c:pt>
                  <c:pt idx="6664">
                    <c:v>665</c:v>
                  </c:pt>
                  <c:pt idx="6665">
                    <c:v>666</c:v>
                  </c:pt>
                  <c:pt idx="6666">
                    <c:v>667</c:v>
                  </c:pt>
                  <c:pt idx="6667">
                    <c:v>668</c:v>
                  </c:pt>
                  <c:pt idx="6668">
                    <c:v>669</c:v>
                  </c:pt>
                  <c:pt idx="6669">
                    <c:v>670</c:v>
                  </c:pt>
                  <c:pt idx="6670">
                    <c:v>671</c:v>
                  </c:pt>
                  <c:pt idx="6671">
                    <c:v>672</c:v>
                  </c:pt>
                  <c:pt idx="6672">
                    <c:v>673</c:v>
                  </c:pt>
                  <c:pt idx="6673">
                    <c:v>674</c:v>
                  </c:pt>
                  <c:pt idx="6674">
                    <c:v>675</c:v>
                  </c:pt>
                  <c:pt idx="6675">
                    <c:v>676</c:v>
                  </c:pt>
                  <c:pt idx="6676">
                    <c:v>677</c:v>
                  </c:pt>
                  <c:pt idx="6677">
                    <c:v>678</c:v>
                  </c:pt>
                  <c:pt idx="6678">
                    <c:v>679</c:v>
                  </c:pt>
                  <c:pt idx="6679">
                    <c:v>680</c:v>
                  </c:pt>
                  <c:pt idx="6680">
                    <c:v>681</c:v>
                  </c:pt>
                  <c:pt idx="6681">
                    <c:v>682</c:v>
                  </c:pt>
                  <c:pt idx="6682">
                    <c:v>683</c:v>
                  </c:pt>
                  <c:pt idx="6683">
                    <c:v>684</c:v>
                  </c:pt>
                  <c:pt idx="6684">
                    <c:v>685</c:v>
                  </c:pt>
                  <c:pt idx="6685">
                    <c:v>686</c:v>
                  </c:pt>
                  <c:pt idx="6686">
                    <c:v>687</c:v>
                  </c:pt>
                  <c:pt idx="6687">
                    <c:v>688</c:v>
                  </c:pt>
                  <c:pt idx="6688">
                    <c:v>689</c:v>
                  </c:pt>
                  <c:pt idx="6689">
                    <c:v>690</c:v>
                  </c:pt>
                  <c:pt idx="6690">
                    <c:v>691</c:v>
                  </c:pt>
                  <c:pt idx="6691">
                    <c:v>692</c:v>
                  </c:pt>
                  <c:pt idx="6692">
                    <c:v>693</c:v>
                  </c:pt>
                  <c:pt idx="6693">
                    <c:v>694</c:v>
                  </c:pt>
                  <c:pt idx="6694">
                    <c:v>695</c:v>
                  </c:pt>
                  <c:pt idx="6695">
                    <c:v>696</c:v>
                  </c:pt>
                  <c:pt idx="6696">
                    <c:v>697</c:v>
                  </c:pt>
                  <c:pt idx="6697">
                    <c:v>698</c:v>
                  </c:pt>
                  <c:pt idx="6698">
                    <c:v>699</c:v>
                  </c:pt>
                  <c:pt idx="6699">
                    <c:v>700</c:v>
                  </c:pt>
                  <c:pt idx="6700">
                    <c:v>701</c:v>
                  </c:pt>
                  <c:pt idx="6701">
                    <c:v>702</c:v>
                  </c:pt>
                  <c:pt idx="6702">
                    <c:v>703</c:v>
                  </c:pt>
                  <c:pt idx="6703">
                    <c:v>704</c:v>
                  </c:pt>
                  <c:pt idx="6704">
                    <c:v>705</c:v>
                  </c:pt>
                  <c:pt idx="6705">
                    <c:v>706</c:v>
                  </c:pt>
                  <c:pt idx="6706">
                    <c:v>707</c:v>
                  </c:pt>
                  <c:pt idx="6707">
                    <c:v>708</c:v>
                  </c:pt>
                  <c:pt idx="6708">
                    <c:v>709</c:v>
                  </c:pt>
                  <c:pt idx="6709">
                    <c:v>710</c:v>
                  </c:pt>
                  <c:pt idx="6710">
                    <c:v>711</c:v>
                  </c:pt>
                  <c:pt idx="6711">
                    <c:v>712</c:v>
                  </c:pt>
                  <c:pt idx="6712">
                    <c:v>713</c:v>
                  </c:pt>
                  <c:pt idx="6713">
                    <c:v>714</c:v>
                  </c:pt>
                  <c:pt idx="6714">
                    <c:v>715</c:v>
                  </c:pt>
                  <c:pt idx="6715">
                    <c:v>716</c:v>
                  </c:pt>
                  <c:pt idx="6716">
                    <c:v>717</c:v>
                  </c:pt>
                  <c:pt idx="6717">
                    <c:v>718</c:v>
                  </c:pt>
                  <c:pt idx="6718">
                    <c:v>719</c:v>
                  </c:pt>
                  <c:pt idx="6719">
                    <c:v>720</c:v>
                  </c:pt>
                  <c:pt idx="6720">
                    <c:v>721</c:v>
                  </c:pt>
                  <c:pt idx="6721">
                    <c:v>722</c:v>
                  </c:pt>
                  <c:pt idx="6722">
                    <c:v>723</c:v>
                  </c:pt>
                  <c:pt idx="6723">
                    <c:v>724</c:v>
                  </c:pt>
                  <c:pt idx="6724">
                    <c:v>725</c:v>
                  </c:pt>
                  <c:pt idx="6725">
                    <c:v>726</c:v>
                  </c:pt>
                  <c:pt idx="6726">
                    <c:v>727</c:v>
                  </c:pt>
                  <c:pt idx="6727">
                    <c:v>728</c:v>
                  </c:pt>
                  <c:pt idx="6728">
                    <c:v>729</c:v>
                  </c:pt>
                  <c:pt idx="6729">
                    <c:v>730</c:v>
                  </c:pt>
                  <c:pt idx="6730">
                    <c:v>731</c:v>
                  </c:pt>
                  <c:pt idx="6731">
                    <c:v>732</c:v>
                  </c:pt>
                  <c:pt idx="6732">
                    <c:v>733</c:v>
                  </c:pt>
                  <c:pt idx="6733">
                    <c:v>734</c:v>
                  </c:pt>
                  <c:pt idx="6734">
                    <c:v>735</c:v>
                  </c:pt>
                  <c:pt idx="6735">
                    <c:v>736</c:v>
                  </c:pt>
                  <c:pt idx="6736">
                    <c:v>737</c:v>
                  </c:pt>
                  <c:pt idx="6737">
                    <c:v>738</c:v>
                  </c:pt>
                  <c:pt idx="6738">
                    <c:v>739</c:v>
                  </c:pt>
                  <c:pt idx="6739">
                    <c:v>740</c:v>
                  </c:pt>
                  <c:pt idx="6740">
                    <c:v>741</c:v>
                  </c:pt>
                  <c:pt idx="6741">
                    <c:v>742</c:v>
                  </c:pt>
                  <c:pt idx="6742">
                    <c:v>743</c:v>
                  </c:pt>
                  <c:pt idx="6743">
                    <c:v>744</c:v>
                  </c:pt>
                  <c:pt idx="6744">
                    <c:v>745</c:v>
                  </c:pt>
                  <c:pt idx="6745">
                    <c:v>746</c:v>
                  </c:pt>
                  <c:pt idx="6746">
                    <c:v>747</c:v>
                  </c:pt>
                  <c:pt idx="6747">
                    <c:v>748</c:v>
                  </c:pt>
                  <c:pt idx="6748">
                    <c:v>749</c:v>
                  </c:pt>
                  <c:pt idx="6749">
                    <c:v>750</c:v>
                  </c:pt>
                  <c:pt idx="6750">
                    <c:v>751</c:v>
                  </c:pt>
                  <c:pt idx="6751">
                    <c:v>752</c:v>
                  </c:pt>
                  <c:pt idx="6752">
                    <c:v>753</c:v>
                  </c:pt>
                  <c:pt idx="6753">
                    <c:v>754</c:v>
                  </c:pt>
                  <c:pt idx="6754">
                    <c:v>755</c:v>
                  </c:pt>
                  <c:pt idx="6755">
                    <c:v>756</c:v>
                  </c:pt>
                  <c:pt idx="6756">
                    <c:v>757</c:v>
                  </c:pt>
                  <c:pt idx="6757">
                    <c:v>758</c:v>
                  </c:pt>
                  <c:pt idx="6758">
                    <c:v>759</c:v>
                  </c:pt>
                  <c:pt idx="6759">
                    <c:v>760</c:v>
                  </c:pt>
                  <c:pt idx="6760">
                    <c:v>761</c:v>
                  </c:pt>
                  <c:pt idx="6761">
                    <c:v>762</c:v>
                  </c:pt>
                  <c:pt idx="6762">
                    <c:v>763</c:v>
                  </c:pt>
                  <c:pt idx="6763">
                    <c:v>764</c:v>
                  </c:pt>
                  <c:pt idx="6764">
                    <c:v>765</c:v>
                  </c:pt>
                  <c:pt idx="6765">
                    <c:v>766</c:v>
                  </c:pt>
                  <c:pt idx="6766">
                    <c:v>767</c:v>
                  </c:pt>
                  <c:pt idx="6767">
                    <c:v>768</c:v>
                  </c:pt>
                  <c:pt idx="6768">
                    <c:v>769</c:v>
                  </c:pt>
                  <c:pt idx="6769">
                    <c:v>770</c:v>
                  </c:pt>
                  <c:pt idx="6770">
                    <c:v>771</c:v>
                  </c:pt>
                  <c:pt idx="6771">
                    <c:v>772</c:v>
                  </c:pt>
                  <c:pt idx="6772">
                    <c:v>773</c:v>
                  </c:pt>
                  <c:pt idx="6773">
                    <c:v>774</c:v>
                  </c:pt>
                  <c:pt idx="6774">
                    <c:v>775</c:v>
                  </c:pt>
                  <c:pt idx="6775">
                    <c:v>776</c:v>
                  </c:pt>
                  <c:pt idx="6776">
                    <c:v>777</c:v>
                  </c:pt>
                  <c:pt idx="6777">
                    <c:v>778</c:v>
                  </c:pt>
                  <c:pt idx="6778">
                    <c:v>779</c:v>
                  </c:pt>
                  <c:pt idx="6779">
                    <c:v>780</c:v>
                  </c:pt>
                  <c:pt idx="6780">
                    <c:v>781</c:v>
                  </c:pt>
                  <c:pt idx="6781">
                    <c:v>782</c:v>
                  </c:pt>
                  <c:pt idx="6782">
                    <c:v>783</c:v>
                  </c:pt>
                  <c:pt idx="6783">
                    <c:v>784</c:v>
                  </c:pt>
                  <c:pt idx="6784">
                    <c:v>785</c:v>
                  </c:pt>
                  <c:pt idx="6785">
                    <c:v>786</c:v>
                  </c:pt>
                  <c:pt idx="6786">
                    <c:v>787</c:v>
                  </c:pt>
                  <c:pt idx="6787">
                    <c:v>788</c:v>
                  </c:pt>
                  <c:pt idx="6788">
                    <c:v>789</c:v>
                  </c:pt>
                  <c:pt idx="6789">
                    <c:v>790</c:v>
                  </c:pt>
                  <c:pt idx="6790">
                    <c:v>791</c:v>
                  </c:pt>
                  <c:pt idx="6791">
                    <c:v>792</c:v>
                  </c:pt>
                  <c:pt idx="6792">
                    <c:v>793</c:v>
                  </c:pt>
                  <c:pt idx="6793">
                    <c:v>794</c:v>
                  </c:pt>
                  <c:pt idx="6794">
                    <c:v>795</c:v>
                  </c:pt>
                  <c:pt idx="6795">
                    <c:v>796</c:v>
                  </c:pt>
                  <c:pt idx="6796">
                    <c:v>797</c:v>
                  </c:pt>
                  <c:pt idx="6797">
                    <c:v>798</c:v>
                  </c:pt>
                  <c:pt idx="6798">
                    <c:v>799</c:v>
                  </c:pt>
                  <c:pt idx="6799">
                    <c:v>800</c:v>
                  </c:pt>
                  <c:pt idx="6800">
                    <c:v>801</c:v>
                  </c:pt>
                  <c:pt idx="6801">
                    <c:v>802</c:v>
                  </c:pt>
                  <c:pt idx="6802">
                    <c:v>803</c:v>
                  </c:pt>
                  <c:pt idx="6803">
                    <c:v>804</c:v>
                  </c:pt>
                  <c:pt idx="6804">
                    <c:v>805</c:v>
                  </c:pt>
                  <c:pt idx="6805">
                    <c:v>806</c:v>
                  </c:pt>
                  <c:pt idx="6806">
                    <c:v>807</c:v>
                  </c:pt>
                  <c:pt idx="6807">
                    <c:v>808</c:v>
                  </c:pt>
                  <c:pt idx="6808">
                    <c:v>809</c:v>
                  </c:pt>
                  <c:pt idx="6809">
                    <c:v>810</c:v>
                  </c:pt>
                  <c:pt idx="6810">
                    <c:v>811</c:v>
                  </c:pt>
                  <c:pt idx="6811">
                    <c:v>812</c:v>
                  </c:pt>
                  <c:pt idx="6812">
                    <c:v>813</c:v>
                  </c:pt>
                  <c:pt idx="6813">
                    <c:v>814</c:v>
                  </c:pt>
                  <c:pt idx="6814">
                    <c:v>815</c:v>
                  </c:pt>
                  <c:pt idx="6815">
                    <c:v>816</c:v>
                  </c:pt>
                  <c:pt idx="6816">
                    <c:v>817</c:v>
                  </c:pt>
                  <c:pt idx="6817">
                    <c:v>818</c:v>
                  </c:pt>
                  <c:pt idx="6818">
                    <c:v>819</c:v>
                  </c:pt>
                  <c:pt idx="6819">
                    <c:v>820</c:v>
                  </c:pt>
                  <c:pt idx="6820">
                    <c:v>821</c:v>
                  </c:pt>
                  <c:pt idx="6821">
                    <c:v>822</c:v>
                  </c:pt>
                  <c:pt idx="6822">
                    <c:v>823</c:v>
                  </c:pt>
                  <c:pt idx="6823">
                    <c:v>824</c:v>
                  </c:pt>
                  <c:pt idx="6824">
                    <c:v>825</c:v>
                  </c:pt>
                  <c:pt idx="6825">
                    <c:v>826</c:v>
                  </c:pt>
                  <c:pt idx="6826">
                    <c:v>827</c:v>
                  </c:pt>
                  <c:pt idx="6827">
                    <c:v>828</c:v>
                  </c:pt>
                  <c:pt idx="6828">
                    <c:v>829</c:v>
                  </c:pt>
                  <c:pt idx="6829">
                    <c:v>830</c:v>
                  </c:pt>
                  <c:pt idx="6830">
                    <c:v>831</c:v>
                  </c:pt>
                  <c:pt idx="6831">
                    <c:v>832</c:v>
                  </c:pt>
                  <c:pt idx="6832">
                    <c:v>833</c:v>
                  </c:pt>
                  <c:pt idx="6833">
                    <c:v>834</c:v>
                  </c:pt>
                  <c:pt idx="6834">
                    <c:v>835</c:v>
                  </c:pt>
                  <c:pt idx="6835">
                    <c:v>836</c:v>
                  </c:pt>
                  <c:pt idx="6836">
                    <c:v>837</c:v>
                  </c:pt>
                  <c:pt idx="6837">
                    <c:v>838</c:v>
                  </c:pt>
                  <c:pt idx="6838">
                    <c:v>839</c:v>
                  </c:pt>
                  <c:pt idx="6839">
                    <c:v>840</c:v>
                  </c:pt>
                  <c:pt idx="6840">
                    <c:v>841</c:v>
                  </c:pt>
                  <c:pt idx="6841">
                    <c:v>842</c:v>
                  </c:pt>
                  <c:pt idx="6842">
                    <c:v>843</c:v>
                  </c:pt>
                  <c:pt idx="6843">
                    <c:v>844</c:v>
                  </c:pt>
                  <c:pt idx="6844">
                    <c:v>845</c:v>
                  </c:pt>
                  <c:pt idx="6845">
                    <c:v>846</c:v>
                  </c:pt>
                  <c:pt idx="6846">
                    <c:v>847</c:v>
                  </c:pt>
                  <c:pt idx="6847">
                    <c:v>848</c:v>
                  </c:pt>
                  <c:pt idx="6848">
                    <c:v>849</c:v>
                  </c:pt>
                  <c:pt idx="6849">
                    <c:v>850</c:v>
                  </c:pt>
                  <c:pt idx="6850">
                    <c:v>851</c:v>
                  </c:pt>
                  <c:pt idx="6851">
                    <c:v>852</c:v>
                  </c:pt>
                  <c:pt idx="6852">
                    <c:v>853</c:v>
                  </c:pt>
                  <c:pt idx="6853">
                    <c:v>854</c:v>
                  </c:pt>
                  <c:pt idx="6854">
                    <c:v>855</c:v>
                  </c:pt>
                  <c:pt idx="6855">
                    <c:v>856</c:v>
                  </c:pt>
                  <c:pt idx="6856">
                    <c:v>857</c:v>
                  </c:pt>
                  <c:pt idx="6857">
                    <c:v>858</c:v>
                  </c:pt>
                  <c:pt idx="6858">
                    <c:v>859</c:v>
                  </c:pt>
                  <c:pt idx="6859">
                    <c:v>860</c:v>
                  </c:pt>
                  <c:pt idx="6860">
                    <c:v>861</c:v>
                  </c:pt>
                  <c:pt idx="6861">
                    <c:v>862</c:v>
                  </c:pt>
                  <c:pt idx="6862">
                    <c:v>863</c:v>
                  </c:pt>
                  <c:pt idx="6863">
                    <c:v>864</c:v>
                  </c:pt>
                  <c:pt idx="6864">
                    <c:v>865</c:v>
                  </c:pt>
                  <c:pt idx="6865">
                    <c:v>866</c:v>
                  </c:pt>
                  <c:pt idx="6866">
                    <c:v>867</c:v>
                  </c:pt>
                  <c:pt idx="6867">
                    <c:v>868</c:v>
                  </c:pt>
                  <c:pt idx="6868">
                    <c:v>869</c:v>
                  </c:pt>
                  <c:pt idx="6869">
                    <c:v>870</c:v>
                  </c:pt>
                  <c:pt idx="6870">
                    <c:v>871</c:v>
                  </c:pt>
                  <c:pt idx="6871">
                    <c:v>872</c:v>
                  </c:pt>
                  <c:pt idx="6872">
                    <c:v>873</c:v>
                  </c:pt>
                  <c:pt idx="6873">
                    <c:v>874</c:v>
                  </c:pt>
                  <c:pt idx="6874">
                    <c:v>875</c:v>
                  </c:pt>
                  <c:pt idx="6875">
                    <c:v>876</c:v>
                  </c:pt>
                  <c:pt idx="6876">
                    <c:v>877</c:v>
                  </c:pt>
                  <c:pt idx="6877">
                    <c:v>878</c:v>
                  </c:pt>
                  <c:pt idx="6878">
                    <c:v>879</c:v>
                  </c:pt>
                  <c:pt idx="6879">
                    <c:v>880</c:v>
                  </c:pt>
                  <c:pt idx="6880">
                    <c:v>881</c:v>
                  </c:pt>
                  <c:pt idx="6881">
                    <c:v>882</c:v>
                  </c:pt>
                  <c:pt idx="6882">
                    <c:v>883</c:v>
                  </c:pt>
                  <c:pt idx="6883">
                    <c:v>884</c:v>
                  </c:pt>
                  <c:pt idx="6884">
                    <c:v>885</c:v>
                  </c:pt>
                  <c:pt idx="6885">
                    <c:v>886</c:v>
                  </c:pt>
                  <c:pt idx="6886">
                    <c:v>887</c:v>
                  </c:pt>
                  <c:pt idx="6887">
                    <c:v>888</c:v>
                  </c:pt>
                  <c:pt idx="6888">
                    <c:v>889</c:v>
                  </c:pt>
                  <c:pt idx="6889">
                    <c:v>890</c:v>
                  </c:pt>
                  <c:pt idx="6890">
                    <c:v>891</c:v>
                  </c:pt>
                  <c:pt idx="6891">
                    <c:v>892</c:v>
                  </c:pt>
                  <c:pt idx="6892">
                    <c:v>893</c:v>
                  </c:pt>
                  <c:pt idx="6893">
                    <c:v>894</c:v>
                  </c:pt>
                  <c:pt idx="6894">
                    <c:v>895</c:v>
                  </c:pt>
                  <c:pt idx="6895">
                    <c:v>896</c:v>
                  </c:pt>
                  <c:pt idx="6896">
                    <c:v>897</c:v>
                  </c:pt>
                  <c:pt idx="6897">
                    <c:v>898</c:v>
                  </c:pt>
                  <c:pt idx="6898">
                    <c:v>899</c:v>
                  </c:pt>
                  <c:pt idx="6899">
                    <c:v>900</c:v>
                  </c:pt>
                  <c:pt idx="6900">
                    <c:v>901</c:v>
                  </c:pt>
                  <c:pt idx="6901">
                    <c:v>902</c:v>
                  </c:pt>
                  <c:pt idx="6902">
                    <c:v>903</c:v>
                  </c:pt>
                  <c:pt idx="6903">
                    <c:v>904</c:v>
                  </c:pt>
                  <c:pt idx="6904">
                    <c:v>905</c:v>
                  </c:pt>
                  <c:pt idx="6905">
                    <c:v>906</c:v>
                  </c:pt>
                  <c:pt idx="6906">
                    <c:v>907</c:v>
                  </c:pt>
                  <c:pt idx="6907">
                    <c:v>908</c:v>
                  </c:pt>
                  <c:pt idx="6908">
                    <c:v>909</c:v>
                  </c:pt>
                  <c:pt idx="6909">
                    <c:v>910</c:v>
                  </c:pt>
                  <c:pt idx="6910">
                    <c:v>911</c:v>
                  </c:pt>
                  <c:pt idx="6911">
                    <c:v>912</c:v>
                  </c:pt>
                  <c:pt idx="6912">
                    <c:v>913</c:v>
                  </c:pt>
                  <c:pt idx="6913">
                    <c:v>914</c:v>
                  </c:pt>
                  <c:pt idx="6914">
                    <c:v>915</c:v>
                  </c:pt>
                  <c:pt idx="6915">
                    <c:v>916</c:v>
                  </c:pt>
                  <c:pt idx="6916">
                    <c:v>917</c:v>
                  </c:pt>
                  <c:pt idx="6917">
                    <c:v>918</c:v>
                  </c:pt>
                  <c:pt idx="6918">
                    <c:v>919</c:v>
                  </c:pt>
                  <c:pt idx="6919">
                    <c:v>920</c:v>
                  </c:pt>
                  <c:pt idx="6920">
                    <c:v>921</c:v>
                  </c:pt>
                  <c:pt idx="6921">
                    <c:v>922</c:v>
                  </c:pt>
                  <c:pt idx="6922">
                    <c:v>923</c:v>
                  </c:pt>
                  <c:pt idx="6923">
                    <c:v>924</c:v>
                  </c:pt>
                  <c:pt idx="6924">
                    <c:v>925</c:v>
                  </c:pt>
                  <c:pt idx="6925">
                    <c:v>926</c:v>
                  </c:pt>
                  <c:pt idx="6926">
                    <c:v>927</c:v>
                  </c:pt>
                  <c:pt idx="6927">
                    <c:v>928</c:v>
                  </c:pt>
                  <c:pt idx="6928">
                    <c:v>929</c:v>
                  </c:pt>
                  <c:pt idx="6929">
                    <c:v>930</c:v>
                  </c:pt>
                  <c:pt idx="6930">
                    <c:v>931</c:v>
                  </c:pt>
                  <c:pt idx="6931">
                    <c:v>932</c:v>
                  </c:pt>
                  <c:pt idx="6932">
                    <c:v>933</c:v>
                  </c:pt>
                  <c:pt idx="6933">
                    <c:v>934</c:v>
                  </c:pt>
                  <c:pt idx="6934">
                    <c:v>935</c:v>
                  </c:pt>
                  <c:pt idx="6935">
                    <c:v>936</c:v>
                  </c:pt>
                  <c:pt idx="6936">
                    <c:v>937</c:v>
                  </c:pt>
                  <c:pt idx="6937">
                    <c:v>938</c:v>
                  </c:pt>
                  <c:pt idx="6938">
                    <c:v>939</c:v>
                  </c:pt>
                  <c:pt idx="6939">
                    <c:v>940</c:v>
                  </c:pt>
                  <c:pt idx="6940">
                    <c:v>941</c:v>
                  </c:pt>
                  <c:pt idx="6941">
                    <c:v>942</c:v>
                  </c:pt>
                  <c:pt idx="6942">
                    <c:v>943</c:v>
                  </c:pt>
                  <c:pt idx="6943">
                    <c:v>944</c:v>
                  </c:pt>
                  <c:pt idx="6944">
                    <c:v>945</c:v>
                  </c:pt>
                  <c:pt idx="6945">
                    <c:v>946</c:v>
                  </c:pt>
                  <c:pt idx="6946">
                    <c:v>947</c:v>
                  </c:pt>
                  <c:pt idx="6947">
                    <c:v>948</c:v>
                  </c:pt>
                  <c:pt idx="6948">
                    <c:v>949</c:v>
                  </c:pt>
                  <c:pt idx="6949">
                    <c:v>950</c:v>
                  </c:pt>
                  <c:pt idx="6950">
                    <c:v>951</c:v>
                  </c:pt>
                  <c:pt idx="6951">
                    <c:v>952</c:v>
                  </c:pt>
                  <c:pt idx="6952">
                    <c:v>953</c:v>
                  </c:pt>
                  <c:pt idx="6953">
                    <c:v>954</c:v>
                  </c:pt>
                  <c:pt idx="6954">
                    <c:v>955</c:v>
                  </c:pt>
                  <c:pt idx="6955">
                    <c:v>956</c:v>
                  </c:pt>
                  <c:pt idx="6956">
                    <c:v>957</c:v>
                  </c:pt>
                  <c:pt idx="6957">
                    <c:v>958</c:v>
                  </c:pt>
                  <c:pt idx="6958">
                    <c:v>959</c:v>
                  </c:pt>
                  <c:pt idx="6959">
                    <c:v>960</c:v>
                  </c:pt>
                  <c:pt idx="6960">
                    <c:v>961</c:v>
                  </c:pt>
                  <c:pt idx="6961">
                    <c:v>962</c:v>
                  </c:pt>
                  <c:pt idx="6962">
                    <c:v>963</c:v>
                  </c:pt>
                  <c:pt idx="6963">
                    <c:v>964</c:v>
                  </c:pt>
                  <c:pt idx="6964">
                    <c:v>965</c:v>
                  </c:pt>
                  <c:pt idx="6965">
                    <c:v>966</c:v>
                  </c:pt>
                  <c:pt idx="6966">
                    <c:v>967</c:v>
                  </c:pt>
                  <c:pt idx="6967">
                    <c:v>968</c:v>
                  </c:pt>
                  <c:pt idx="6968">
                    <c:v>969</c:v>
                  </c:pt>
                  <c:pt idx="6969">
                    <c:v>970</c:v>
                  </c:pt>
                  <c:pt idx="6970">
                    <c:v>971</c:v>
                  </c:pt>
                  <c:pt idx="6971">
                    <c:v>972</c:v>
                  </c:pt>
                  <c:pt idx="6972">
                    <c:v>973</c:v>
                  </c:pt>
                  <c:pt idx="6973">
                    <c:v>974</c:v>
                  </c:pt>
                  <c:pt idx="6974">
                    <c:v>975</c:v>
                  </c:pt>
                  <c:pt idx="6975">
                    <c:v>976</c:v>
                  </c:pt>
                  <c:pt idx="6976">
                    <c:v>977</c:v>
                  </c:pt>
                  <c:pt idx="6977">
                    <c:v>978</c:v>
                  </c:pt>
                  <c:pt idx="6978">
                    <c:v>979</c:v>
                  </c:pt>
                  <c:pt idx="6979">
                    <c:v>980</c:v>
                  </c:pt>
                  <c:pt idx="6980">
                    <c:v>981</c:v>
                  </c:pt>
                  <c:pt idx="6981">
                    <c:v>982</c:v>
                  </c:pt>
                  <c:pt idx="6982">
                    <c:v>983</c:v>
                  </c:pt>
                  <c:pt idx="6983">
                    <c:v>984</c:v>
                  </c:pt>
                  <c:pt idx="6984">
                    <c:v>985</c:v>
                  </c:pt>
                  <c:pt idx="6985">
                    <c:v>986</c:v>
                  </c:pt>
                  <c:pt idx="6986">
                    <c:v>987</c:v>
                  </c:pt>
                  <c:pt idx="6987">
                    <c:v>988</c:v>
                  </c:pt>
                  <c:pt idx="6988">
                    <c:v>989</c:v>
                  </c:pt>
                  <c:pt idx="6989">
                    <c:v>990</c:v>
                  </c:pt>
                  <c:pt idx="6990">
                    <c:v>991</c:v>
                  </c:pt>
                  <c:pt idx="6991">
                    <c:v>992</c:v>
                  </c:pt>
                  <c:pt idx="6992">
                    <c:v>993</c:v>
                  </c:pt>
                  <c:pt idx="6993">
                    <c:v>994</c:v>
                  </c:pt>
                  <c:pt idx="6994">
                    <c:v>995</c:v>
                  </c:pt>
                  <c:pt idx="6995">
                    <c:v>996</c:v>
                  </c:pt>
                  <c:pt idx="6996">
                    <c:v>997</c:v>
                  </c:pt>
                  <c:pt idx="6997">
                    <c:v>998</c:v>
                  </c:pt>
                  <c:pt idx="6998">
                    <c:v>999</c:v>
                  </c:pt>
                  <c:pt idx="6999">
                    <c:v>1000</c:v>
                  </c:pt>
                  <c:pt idx="7000">
                    <c:v>1</c:v>
                  </c:pt>
                  <c:pt idx="7001">
                    <c:v>2</c:v>
                  </c:pt>
                  <c:pt idx="7002">
                    <c:v>3</c:v>
                  </c:pt>
                  <c:pt idx="7003">
                    <c:v>4</c:v>
                  </c:pt>
                  <c:pt idx="7004">
                    <c:v>5</c:v>
                  </c:pt>
                  <c:pt idx="7005">
                    <c:v>6</c:v>
                  </c:pt>
                  <c:pt idx="7006">
                    <c:v>7</c:v>
                  </c:pt>
                  <c:pt idx="7007">
                    <c:v>8</c:v>
                  </c:pt>
                  <c:pt idx="7008">
                    <c:v>9</c:v>
                  </c:pt>
                  <c:pt idx="7009">
                    <c:v>10</c:v>
                  </c:pt>
                  <c:pt idx="7010">
                    <c:v>11</c:v>
                  </c:pt>
                  <c:pt idx="7011">
                    <c:v>12</c:v>
                  </c:pt>
                  <c:pt idx="7012">
                    <c:v>13</c:v>
                  </c:pt>
                  <c:pt idx="7013">
                    <c:v>14</c:v>
                  </c:pt>
                  <c:pt idx="7014">
                    <c:v>15</c:v>
                  </c:pt>
                  <c:pt idx="7015">
                    <c:v>16</c:v>
                  </c:pt>
                  <c:pt idx="7016">
                    <c:v>17</c:v>
                  </c:pt>
                  <c:pt idx="7017">
                    <c:v>18</c:v>
                  </c:pt>
                  <c:pt idx="7018">
                    <c:v>19</c:v>
                  </c:pt>
                  <c:pt idx="7019">
                    <c:v>20</c:v>
                  </c:pt>
                  <c:pt idx="7020">
                    <c:v>21</c:v>
                  </c:pt>
                  <c:pt idx="7021">
                    <c:v>22</c:v>
                  </c:pt>
                  <c:pt idx="7022">
                    <c:v>23</c:v>
                  </c:pt>
                  <c:pt idx="7023">
                    <c:v>24</c:v>
                  </c:pt>
                  <c:pt idx="7024">
                    <c:v>25</c:v>
                  </c:pt>
                  <c:pt idx="7025">
                    <c:v>26</c:v>
                  </c:pt>
                  <c:pt idx="7026">
                    <c:v>27</c:v>
                  </c:pt>
                  <c:pt idx="7027">
                    <c:v>28</c:v>
                  </c:pt>
                  <c:pt idx="7028">
                    <c:v>29</c:v>
                  </c:pt>
                  <c:pt idx="7029">
                    <c:v>30</c:v>
                  </c:pt>
                  <c:pt idx="7030">
                    <c:v>31</c:v>
                  </c:pt>
                  <c:pt idx="7031">
                    <c:v>32</c:v>
                  </c:pt>
                  <c:pt idx="7032">
                    <c:v>33</c:v>
                  </c:pt>
                  <c:pt idx="7033">
                    <c:v>34</c:v>
                  </c:pt>
                  <c:pt idx="7034">
                    <c:v>35</c:v>
                  </c:pt>
                  <c:pt idx="7035">
                    <c:v>36</c:v>
                  </c:pt>
                  <c:pt idx="7036">
                    <c:v>37</c:v>
                  </c:pt>
                  <c:pt idx="7037">
                    <c:v>38</c:v>
                  </c:pt>
                  <c:pt idx="7038">
                    <c:v>39</c:v>
                  </c:pt>
                  <c:pt idx="7039">
                    <c:v>40</c:v>
                  </c:pt>
                  <c:pt idx="7040">
                    <c:v>41</c:v>
                  </c:pt>
                  <c:pt idx="7041">
                    <c:v>42</c:v>
                  </c:pt>
                  <c:pt idx="7042">
                    <c:v>43</c:v>
                  </c:pt>
                  <c:pt idx="7043">
                    <c:v>44</c:v>
                  </c:pt>
                  <c:pt idx="7044">
                    <c:v>45</c:v>
                  </c:pt>
                  <c:pt idx="7045">
                    <c:v>46</c:v>
                  </c:pt>
                  <c:pt idx="7046">
                    <c:v>47</c:v>
                  </c:pt>
                  <c:pt idx="7047">
                    <c:v>48</c:v>
                  </c:pt>
                  <c:pt idx="7048">
                    <c:v>49</c:v>
                  </c:pt>
                  <c:pt idx="7049">
                    <c:v>50</c:v>
                  </c:pt>
                  <c:pt idx="7050">
                    <c:v>51</c:v>
                  </c:pt>
                  <c:pt idx="7051">
                    <c:v>52</c:v>
                  </c:pt>
                  <c:pt idx="7052">
                    <c:v>53</c:v>
                  </c:pt>
                  <c:pt idx="7053">
                    <c:v>54</c:v>
                  </c:pt>
                  <c:pt idx="7054">
                    <c:v>55</c:v>
                  </c:pt>
                  <c:pt idx="7055">
                    <c:v>56</c:v>
                  </c:pt>
                  <c:pt idx="7056">
                    <c:v>57</c:v>
                  </c:pt>
                  <c:pt idx="7057">
                    <c:v>58</c:v>
                  </c:pt>
                  <c:pt idx="7058">
                    <c:v>59</c:v>
                  </c:pt>
                  <c:pt idx="7059">
                    <c:v>60</c:v>
                  </c:pt>
                  <c:pt idx="7060">
                    <c:v>61</c:v>
                  </c:pt>
                  <c:pt idx="7061">
                    <c:v>62</c:v>
                  </c:pt>
                  <c:pt idx="7062">
                    <c:v>63</c:v>
                  </c:pt>
                  <c:pt idx="7063">
                    <c:v>64</c:v>
                  </c:pt>
                  <c:pt idx="7064">
                    <c:v>65</c:v>
                  </c:pt>
                  <c:pt idx="7065">
                    <c:v>66</c:v>
                  </c:pt>
                  <c:pt idx="7066">
                    <c:v>67</c:v>
                  </c:pt>
                  <c:pt idx="7067">
                    <c:v>68</c:v>
                  </c:pt>
                  <c:pt idx="7068">
                    <c:v>69</c:v>
                  </c:pt>
                  <c:pt idx="7069">
                    <c:v>70</c:v>
                  </c:pt>
                  <c:pt idx="7070">
                    <c:v>71</c:v>
                  </c:pt>
                  <c:pt idx="7071">
                    <c:v>72</c:v>
                  </c:pt>
                  <c:pt idx="7072">
                    <c:v>73</c:v>
                  </c:pt>
                  <c:pt idx="7073">
                    <c:v>74</c:v>
                  </c:pt>
                  <c:pt idx="7074">
                    <c:v>75</c:v>
                  </c:pt>
                  <c:pt idx="7075">
                    <c:v>76</c:v>
                  </c:pt>
                  <c:pt idx="7076">
                    <c:v>77</c:v>
                  </c:pt>
                  <c:pt idx="7077">
                    <c:v>78</c:v>
                  </c:pt>
                  <c:pt idx="7078">
                    <c:v>79</c:v>
                  </c:pt>
                  <c:pt idx="7079">
                    <c:v>80</c:v>
                  </c:pt>
                  <c:pt idx="7080">
                    <c:v>81</c:v>
                  </c:pt>
                  <c:pt idx="7081">
                    <c:v>82</c:v>
                  </c:pt>
                  <c:pt idx="7082">
                    <c:v>83</c:v>
                  </c:pt>
                  <c:pt idx="7083">
                    <c:v>84</c:v>
                  </c:pt>
                  <c:pt idx="7084">
                    <c:v>85</c:v>
                  </c:pt>
                  <c:pt idx="7085">
                    <c:v>86</c:v>
                  </c:pt>
                  <c:pt idx="7086">
                    <c:v>87</c:v>
                  </c:pt>
                  <c:pt idx="7087">
                    <c:v>88</c:v>
                  </c:pt>
                  <c:pt idx="7088">
                    <c:v>89</c:v>
                  </c:pt>
                  <c:pt idx="7089">
                    <c:v>90</c:v>
                  </c:pt>
                  <c:pt idx="7090">
                    <c:v>91</c:v>
                  </c:pt>
                  <c:pt idx="7091">
                    <c:v>92</c:v>
                  </c:pt>
                  <c:pt idx="7092">
                    <c:v>93</c:v>
                  </c:pt>
                  <c:pt idx="7093">
                    <c:v>94</c:v>
                  </c:pt>
                  <c:pt idx="7094">
                    <c:v>95</c:v>
                  </c:pt>
                  <c:pt idx="7095">
                    <c:v>96</c:v>
                  </c:pt>
                  <c:pt idx="7096">
                    <c:v>97</c:v>
                  </c:pt>
                  <c:pt idx="7097">
                    <c:v>98</c:v>
                  </c:pt>
                  <c:pt idx="7098">
                    <c:v>99</c:v>
                  </c:pt>
                  <c:pt idx="7099">
                    <c:v>100</c:v>
                  </c:pt>
                  <c:pt idx="7100">
                    <c:v>101</c:v>
                  </c:pt>
                  <c:pt idx="7101">
                    <c:v>102</c:v>
                  </c:pt>
                  <c:pt idx="7102">
                    <c:v>103</c:v>
                  </c:pt>
                  <c:pt idx="7103">
                    <c:v>104</c:v>
                  </c:pt>
                  <c:pt idx="7104">
                    <c:v>105</c:v>
                  </c:pt>
                  <c:pt idx="7105">
                    <c:v>106</c:v>
                  </c:pt>
                  <c:pt idx="7106">
                    <c:v>107</c:v>
                  </c:pt>
                  <c:pt idx="7107">
                    <c:v>108</c:v>
                  </c:pt>
                  <c:pt idx="7108">
                    <c:v>109</c:v>
                  </c:pt>
                  <c:pt idx="7109">
                    <c:v>110</c:v>
                  </c:pt>
                  <c:pt idx="7110">
                    <c:v>111</c:v>
                  </c:pt>
                  <c:pt idx="7111">
                    <c:v>112</c:v>
                  </c:pt>
                  <c:pt idx="7112">
                    <c:v>113</c:v>
                  </c:pt>
                  <c:pt idx="7113">
                    <c:v>114</c:v>
                  </c:pt>
                  <c:pt idx="7114">
                    <c:v>115</c:v>
                  </c:pt>
                  <c:pt idx="7115">
                    <c:v>116</c:v>
                  </c:pt>
                  <c:pt idx="7116">
                    <c:v>117</c:v>
                  </c:pt>
                  <c:pt idx="7117">
                    <c:v>118</c:v>
                  </c:pt>
                  <c:pt idx="7118">
                    <c:v>119</c:v>
                  </c:pt>
                  <c:pt idx="7119">
                    <c:v>120</c:v>
                  </c:pt>
                  <c:pt idx="7120">
                    <c:v>121</c:v>
                  </c:pt>
                  <c:pt idx="7121">
                    <c:v>122</c:v>
                  </c:pt>
                  <c:pt idx="7122">
                    <c:v>123</c:v>
                  </c:pt>
                  <c:pt idx="7123">
                    <c:v>124</c:v>
                  </c:pt>
                  <c:pt idx="7124">
                    <c:v>125</c:v>
                  </c:pt>
                  <c:pt idx="7125">
                    <c:v>126</c:v>
                  </c:pt>
                  <c:pt idx="7126">
                    <c:v>127</c:v>
                  </c:pt>
                  <c:pt idx="7127">
                    <c:v>128</c:v>
                  </c:pt>
                  <c:pt idx="7128">
                    <c:v>129</c:v>
                  </c:pt>
                  <c:pt idx="7129">
                    <c:v>130</c:v>
                  </c:pt>
                  <c:pt idx="7130">
                    <c:v>131</c:v>
                  </c:pt>
                  <c:pt idx="7131">
                    <c:v>132</c:v>
                  </c:pt>
                  <c:pt idx="7132">
                    <c:v>133</c:v>
                  </c:pt>
                  <c:pt idx="7133">
                    <c:v>134</c:v>
                  </c:pt>
                  <c:pt idx="7134">
                    <c:v>135</c:v>
                  </c:pt>
                  <c:pt idx="7135">
                    <c:v>136</c:v>
                  </c:pt>
                  <c:pt idx="7136">
                    <c:v>137</c:v>
                  </c:pt>
                  <c:pt idx="7137">
                    <c:v>138</c:v>
                  </c:pt>
                  <c:pt idx="7138">
                    <c:v>139</c:v>
                  </c:pt>
                  <c:pt idx="7139">
                    <c:v>140</c:v>
                  </c:pt>
                  <c:pt idx="7140">
                    <c:v>141</c:v>
                  </c:pt>
                  <c:pt idx="7141">
                    <c:v>142</c:v>
                  </c:pt>
                  <c:pt idx="7142">
                    <c:v>143</c:v>
                  </c:pt>
                  <c:pt idx="7143">
                    <c:v>144</c:v>
                  </c:pt>
                  <c:pt idx="7144">
                    <c:v>145</c:v>
                  </c:pt>
                  <c:pt idx="7145">
                    <c:v>146</c:v>
                  </c:pt>
                  <c:pt idx="7146">
                    <c:v>147</c:v>
                  </c:pt>
                  <c:pt idx="7147">
                    <c:v>148</c:v>
                  </c:pt>
                  <c:pt idx="7148">
                    <c:v>149</c:v>
                  </c:pt>
                  <c:pt idx="7149">
                    <c:v>150</c:v>
                  </c:pt>
                  <c:pt idx="7150">
                    <c:v>151</c:v>
                  </c:pt>
                  <c:pt idx="7151">
                    <c:v>152</c:v>
                  </c:pt>
                  <c:pt idx="7152">
                    <c:v>153</c:v>
                  </c:pt>
                  <c:pt idx="7153">
                    <c:v>154</c:v>
                  </c:pt>
                  <c:pt idx="7154">
                    <c:v>155</c:v>
                  </c:pt>
                  <c:pt idx="7155">
                    <c:v>156</c:v>
                  </c:pt>
                  <c:pt idx="7156">
                    <c:v>157</c:v>
                  </c:pt>
                  <c:pt idx="7157">
                    <c:v>158</c:v>
                  </c:pt>
                  <c:pt idx="7158">
                    <c:v>159</c:v>
                  </c:pt>
                  <c:pt idx="7159">
                    <c:v>160</c:v>
                  </c:pt>
                  <c:pt idx="7160">
                    <c:v>161</c:v>
                  </c:pt>
                  <c:pt idx="7161">
                    <c:v>162</c:v>
                  </c:pt>
                  <c:pt idx="7162">
                    <c:v>163</c:v>
                  </c:pt>
                  <c:pt idx="7163">
                    <c:v>164</c:v>
                  </c:pt>
                  <c:pt idx="7164">
                    <c:v>165</c:v>
                  </c:pt>
                  <c:pt idx="7165">
                    <c:v>166</c:v>
                  </c:pt>
                  <c:pt idx="7166">
                    <c:v>167</c:v>
                  </c:pt>
                  <c:pt idx="7167">
                    <c:v>168</c:v>
                  </c:pt>
                  <c:pt idx="7168">
                    <c:v>169</c:v>
                  </c:pt>
                  <c:pt idx="7169">
                    <c:v>170</c:v>
                  </c:pt>
                  <c:pt idx="7170">
                    <c:v>171</c:v>
                  </c:pt>
                  <c:pt idx="7171">
                    <c:v>172</c:v>
                  </c:pt>
                  <c:pt idx="7172">
                    <c:v>173</c:v>
                  </c:pt>
                  <c:pt idx="7173">
                    <c:v>174</c:v>
                  </c:pt>
                  <c:pt idx="7174">
                    <c:v>175</c:v>
                  </c:pt>
                  <c:pt idx="7175">
                    <c:v>176</c:v>
                  </c:pt>
                  <c:pt idx="7176">
                    <c:v>177</c:v>
                  </c:pt>
                  <c:pt idx="7177">
                    <c:v>178</c:v>
                  </c:pt>
                  <c:pt idx="7178">
                    <c:v>179</c:v>
                  </c:pt>
                  <c:pt idx="7179">
                    <c:v>180</c:v>
                  </c:pt>
                  <c:pt idx="7180">
                    <c:v>181</c:v>
                  </c:pt>
                  <c:pt idx="7181">
                    <c:v>182</c:v>
                  </c:pt>
                  <c:pt idx="7182">
                    <c:v>183</c:v>
                  </c:pt>
                  <c:pt idx="7183">
                    <c:v>184</c:v>
                  </c:pt>
                  <c:pt idx="7184">
                    <c:v>185</c:v>
                  </c:pt>
                  <c:pt idx="7185">
                    <c:v>186</c:v>
                  </c:pt>
                  <c:pt idx="7186">
                    <c:v>187</c:v>
                  </c:pt>
                  <c:pt idx="7187">
                    <c:v>188</c:v>
                  </c:pt>
                  <c:pt idx="7188">
                    <c:v>189</c:v>
                  </c:pt>
                  <c:pt idx="7189">
                    <c:v>190</c:v>
                  </c:pt>
                  <c:pt idx="7190">
                    <c:v>191</c:v>
                  </c:pt>
                  <c:pt idx="7191">
                    <c:v>192</c:v>
                  </c:pt>
                  <c:pt idx="7192">
                    <c:v>193</c:v>
                  </c:pt>
                  <c:pt idx="7193">
                    <c:v>194</c:v>
                  </c:pt>
                  <c:pt idx="7194">
                    <c:v>195</c:v>
                  </c:pt>
                  <c:pt idx="7195">
                    <c:v>196</c:v>
                  </c:pt>
                  <c:pt idx="7196">
                    <c:v>197</c:v>
                  </c:pt>
                  <c:pt idx="7197">
                    <c:v>198</c:v>
                  </c:pt>
                  <c:pt idx="7198">
                    <c:v>199</c:v>
                  </c:pt>
                  <c:pt idx="7199">
                    <c:v>200</c:v>
                  </c:pt>
                  <c:pt idx="7200">
                    <c:v>201</c:v>
                  </c:pt>
                  <c:pt idx="7201">
                    <c:v>202</c:v>
                  </c:pt>
                  <c:pt idx="7202">
                    <c:v>203</c:v>
                  </c:pt>
                  <c:pt idx="7203">
                    <c:v>204</c:v>
                  </c:pt>
                  <c:pt idx="7204">
                    <c:v>205</c:v>
                  </c:pt>
                  <c:pt idx="7205">
                    <c:v>206</c:v>
                  </c:pt>
                  <c:pt idx="7206">
                    <c:v>207</c:v>
                  </c:pt>
                  <c:pt idx="7207">
                    <c:v>208</c:v>
                  </c:pt>
                  <c:pt idx="7208">
                    <c:v>209</c:v>
                  </c:pt>
                  <c:pt idx="7209">
                    <c:v>210</c:v>
                  </c:pt>
                  <c:pt idx="7210">
                    <c:v>211</c:v>
                  </c:pt>
                  <c:pt idx="7211">
                    <c:v>212</c:v>
                  </c:pt>
                  <c:pt idx="7212">
                    <c:v>213</c:v>
                  </c:pt>
                  <c:pt idx="7213">
                    <c:v>214</c:v>
                  </c:pt>
                  <c:pt idx="7214">
                    <c:v>215</c:v>
                  </c:pt>
                  <c:pt idx="7215">
                    <c:v>216</c:v>
                  </c:pt>
                  <c:pt idx="7216">
                    <c:v>217</c:v>
                  </c:pt>
                  <c:pt idx="7217">
                    <c:v>218</c:v>
                  </c:pt>
                  <c:pt idx="7218">
                    <c:v>219</c:v>
                  </c:pt>
                  <c:pt idx="7219">
                    <c:v>220</c:v>
                  </c:pt>
                  <c:pt idx="7220">
                    <c:v>221</c:v>
                  </c:pt>
                  <c:pt idx="7221">
                    <c:v>222</c:v>
                  </c:pt>
                  <c:pt idx="7222">
                    <c:v>223</c:v>
                  </c:pt>
                  <c:pt idx="7223">
                    <c:v>224</c:v>
                  </c:pt>
                  <c:pt idx="7224">
                    <c:v>225</c:v>
                  </c:pt>
                  <c:pt idx="7225">
                    <c:v>226</c:v>
                  </c:pt>
                  <c:pt idx="7226">
                    <c:v>227</c:v>
                  </c:pt>
                  <c:pt idx="7227">
                    <c:v>228</c:v>
                  </c:pt>
                  <c:pt idx="7228">
                    <c:v>229</c:v>
                  </c:pt>
                  <c:pt idx="7229">
                    <c:v>230</c:v>
                  </c:pt>
                  <c:pt idx="7230">
                    <c:v>231</c:v>
                  </c:pt>
                  <c:pt idx="7231">
                    <c:v>232</c:v>
                  </c:pt>
                  <c:pt idx="7232">
                    <c:v>233</c:v>
                  </c:pt>
                  <c:pt idx="7233">
                    <c:v>234</c:v>
                  </c:pt>
                  <c:pt idx="7234">
                    <c:v>235</c:v>
                  </c:pt>
                  <c:pt idx="7235">
                    <c:v>236</c:v>
                  </c:pt>
                  <c:pt idx="7236">
                    <c:v>237</c:v>
                  </c:pt>
                  <c:pt idx="7237">
                    <c:v>238</c:v>
                  </c:pt>
                  <c:pt idx="7238">
                    <c:v>239</c:v>
                  </c:pt>
                  <c:pt idx="7239">
                    <c:v>240</c:v>
                  </c:pt>
                  <c:pt idx="7240">
                    <c:v>241</c:v>
                  </c:pt>
                  <c:pt idx="7241">
                    <c:v>242</c:v>
                  </c:pt>
                  <c:pt idx="7242">
                    <c:v>243</c:v>
                  </c:pt>
                  <c:pt idx="7243">
                    <c:v>244</c:v>
                  </c:pt>
                  <c:pt idx="7244">
                    <c:v>245</c:v>
                  </c:pt>
                  <c:pt idx="7245">
                    <c:v>246</c:v>
                  </c:pt>
                  <c:pt idx="7246">
                    <c:v>247</c:v>
                  </c:pt>
                  <c:pt idx="7247">
                    <c:v>248</c:v>
                  </c:pt>
                  <c:pt idx="7248">
                    <c:v>249</c:v>
                  </c:pt>
                  <c:pt idx="7249">
                    <c:v>250</c:v>
                  </c:pt>
                  <c:pt idx="7250">
                    <c:v>251</c:v>
                  </c:pt>
                  <c:pt idx="7251">
                    <c:v>252</c:v>
                  </c:pt>
                  <c:pt idx="7252">
                    <c:v>253</c:v>
                  </c:pt>
                  <c:pt idx="7253">
                    <c:v>254</c:v>
                  </c:pt>
                  <c:pt idx="7254">
                    <c:v>255</c:v>
                  </c:pt>
                  <c:pt idx="7255">
                    <c:v>256</c:v>
                  </c:pt>
                  <c:pt idx="7256">
                    <c:v>257</c:v>
                  </c:pt>
                  <c:pt idx="7257">
                    <c:v>258</c:v>
                  </c:pt>
                  <c:pt idx="7258">
                    <c:v>259</c:v>
                  </c:pt>
                  <c:pt idx="7259">
                    <c:v>260</c:v>
                  </c:pt>
                  <c:pt idx="7260">
                    <c:v>261</c:v>
                  </c:pt>
                  <c:pt idx="7261">
                    <c:v>262</c:v>
                  </c:pt>
                  <c:pt idx="7262">
                    <c:v>263</c:v>
                  </c:pt>
                  <c:pt idx="7263">
                    <c:v>264</c:v>
                  </c:pt>
                  <c:pt idx="7264">
                    <c:v>265</c:v>
                  </c:pt>
                  <c:pt idx="7265">
                    <c:v>266</c:v>
                  </c:pt>
                  <c:pt idx="7266">
                    <c:v>267</c:v>
                  </c:pt>
                  <c:pt idx="7267">
                    <c:v>268</c:v>
                  </c:pt>
                  <c:pt idx="7268">
                    <c:v>269</c:v>
                  </c:pt>
                  <c:pt idx="7269">
                    <c:v>270</c:v>
                  </c:pt>
                  <c:pt idx="7270">
                    <c:v>271</c:v>
                  </c:pt>
                  <c:pt idx="7271">
                    <c:v>272</c:v>
                  </c:pt>
                  <c:pt idx="7272">
                    <c:v>273</c:v>
                  </c:pt>
                  <c:pt idx="7273">
                    <c:v>274</c:v>
                  </c:pt>
                  <c:pt idx="7274">
                    <c:v>275</c:v>
                  </c:pt>
                  <c:pt idx="7275">
                    <c:v>276</c:v>
                  </c:pt>
                  <c:pt idx="7276">
                    <c:v>277</c:v>
                  </c:pt>
                  <c:pt idx="7277">
                    <c:v>278</c:v>
                  </c:pt>
                  <c:pt idx="7278">
                    <c:v>279</c:v>
                  </c:pt>
                  <c:pt idx="7279">
                    <c:v>280</c:v>
                  </c:pt>
                  <c:pt idx="7280">
                    <c:v>281</c:v>
                  </c:pt>
                  <c:pt idx="7281">
                    <c:v>282</c:v>
                  </c:pt>
                  <c:pt idx="7282">
                    <c:v>283</c:v>
                  </c:pt>
                  <c:pt idx="7283">
                    <c:v>284</c:v>
                  </c:pt>
                  <c:pt idx="7284">
                    <c:v>285</c:v>
                  </c:pt>
                  <c:pt idx="7285">
                    <c:v>286</c:v>
                  </c:pt>
                  <c:pt idx="7286">
                    <c:v>287</c:v>
                  </c:pt>
                  <c:pt idx="7287">
                    <c:v>288</c:v>
                  </c:pt>
                  <c:pt idx="7288">
                    <c:v>289</c:v>
                  </c:pt>
                  <c:pt idx="7289">
                    <c:v>290</c:v>
                  </c:pt>
                  <c:pt idx="7290">
                    <c:v>291</c:v>
                  </c:pt>
                  <c:pt idx="7291">
                    <c:v>292</c:v>
                  </c:pt>
                  <c:pt idx="7292">
                    <c:v>293</c:v>
                  </c:pt>
                  <c:pt idx="7293">
                    <c:v>294</c:v>
                  </c:pt>
                  <c:pt idx="7294">
                    <c:v>295</c:v>
                  </c:pt>
                  <c:pt idx="7295">
                    <c:v>296</c:v>
                  </c:pt>
                  <c:pt idx="7296">
                    <c:v>297</c:v>
                  </c:pt>
                  <c:pt idx="7297">
                    <c:v>298</c:v>
                  </c:pt>
                  <c:pt idx="7298">
                    <c:v>299</c:v>
                  </c:pt>
                  <c:pt idx="7299">
                    <c:v>300</c:v>
                  </c:pt>
                  <c:pt idx="7300">
                    <c:v>301</c:v>
                  </c:pt>
                  <c:pt idx="7301">
                    <c:v>302</c:v>
                  </c:pt>
                  <c:pt idx="7302">
                    <c:v>303</c:v>
                  </c:pt>
                  <c:pt idx="7303">
                    <c:v>304</c:v>
                  </c:pt>
                  <c:pt idx="7304">
                    <c:v>305</c:v>
                  </c:pt>
                  <c:pt idx="7305">
                    <c:v>306</c:v>
                  </c:pt>
                  <c:pt idx="7306">
                    <c:v>307</c:v>
                  </c:pt>
                  <c:pt idx="7307">
                    <c:v>308</c:v>
                  </c:pt>
                  <c:pt idx="7308">
                    <c:v>309</c:v>
                  </c:pt>
                  <c:pt idx="7309">
                    <c:v>310</c:v>
                  </c:pt>
                  <c:pt idx="7310">
                    <c:v>311</c:v>
                  </c:pt>
                  <c:pt idx="7311">
                    <c:v>312</c:v>
                  </c:pt>
                  <c:pt idx="7312">
                    <c:v>313</c:v>
                  </c:pt>
                  <c:pt idx="7313">
                    <c:v>314</c:v>
                  </c:pt>
                  <c:pt idx="7314">
                    <c:v>315</c:v>
                  </c:pt>
                  <c:pt idx="7315">
                    <c:v>316</c:v>
                  </c:pt>
                  <c:pt idx="7316">
                    <c:v>317</c:v>
                  </c:pt>
                  <c:pt idx="7317">
                    <c:v>318</c:v>
                  </c:pt>
                  <c:pt idx="7318">
                    <c:v>319</c:v>
                  </c:pt>
                  <c:pt idx="7319">
                    <c:v>320</c:v>
                  </c:pt>
                  <c:pt idx="7320">
                    <c:v>321</c:v>
                  </c:pt>
                  <c:pt idx="7321">
                    <c:v>322</c:v>
                  </c:pt>
                  <c:pt idx="7322">
                    <c:v>323</c:v>
                  </c:pt>
                  <c:pt idx="7323">
                    <c:v>324</c:v>
                  </c:pt>
                  <c:pt idx="7324">
                    <c:v>325</c:v>
                  </c:pt>
                  <c:pt idx="7325">
                    <c:v>326</c:v>
                  </c:pt>
                  <c:pt idx="7326">
                    <c:v>327</c:v>
                  </c:pt>
                  <c:pt idx="7327">
                    <c:v>328</c:v>
                  </c:pt>
                  <c:pt idx="7328">
                    <c:v>329</c:v>
                  </c:pt>
                  <c:pt idx="7329">
                    <c:v>330</c:v>
                  </c:pt>
                  <c:pt idx="7330">
                    <c:v>331</c:v>
                  </c:pt>
                  <c:pt idx="7331">
                    <c:v>332</c:v>
                  </c:pt>
                  <c:pt idx="7332">
                    <c:v>333</c:v>
                  </c:pt>
                  <c:pt idx="7333">
                    <c:v>334</c:v>
                  </c:pt>
                  <c:pt idx="7334">
                    <c:v>335</c:v>
                  </c:pt>
                  <c:pt idx="7335">
                    <c:v>336</c:v>
                  </c:pt>
                  <c:pt idx="7336">
                    <c:v>337</c:v>
                  </c:pt>
                  <c:pt idx="7337">
                    <c:v>338</c:v>
                  </c:pt>
                  <c:pt idx="7338">
                    <c:v>339</c:v>
                  </c:pt>
                  <c:pt idx="7339">
                    <c:v>340</c:v>
                  </c:pt>
                  <c:pt idx="7340">
                    <c:v>341</c:v>
                  </c:pt>
                  <c:pt idx="7341">
                    <c:v>342</c:v>
                  </c:pt>
                  <c:pt idx="7342">
                    <c:v>343</c:v>
                  </c:pt>
                  <c:pt idx="7343">
                    <c:v>344</c:v>
                  </c:pt>
                  <c:pt idx="7344">
                    <c:v>345</c:v>
                  </c:pt>
                  <c:pt idx="7345">
                    <c:v>346</c:v>
                  </c:pt>
                  <c:pt idx="7346">
                    <c:v>347</c:v>
                  </c:pt>
                  <c:pt idx="7347">
                    <c:v>348</c:v>
                  </c:pt>
                  <c:pt idx="7348">
                    <c:v>349</c:v>
                  </c:pt>
                  <c:pt idx="7349">
                    <c:v>350</c:v>
                  </c:pt>
                  <c:pt idx="7350">
                    <c:v>351</c:v>
                  </c:pt>
                  <c:pt idx="7351">
                    <c:v>352</c:v>
                  </c:pt>
                  <c:pt idx="7352">
                    <c:v>353</c:v>
                  </c:pt>
                  <c:pt idx="7353">
                    <c:v>354</c:v>
                  </c:pt>
                  <c:pt idx="7354">
                    <c:v>355</c:v>
                  </c:pt>
                  <c:pt idx="7355">
                    <c:v>356</c:v>
                  </c:pt>
                  <c:pt idx="7356">
                    <c:v>357</c:v>
                  </c:pt>
                  <c:pt idx="7357">
                    <c:v>358</c:v>
                  </c:pt>
                  <c:pt idx="7358">
                    <c:v>359</c:v>
                  </c:pt>
                  <c:pt idx="7359">
                    <c:v>360</c:v>
                  </c:pt>
                  <c:pt idx="7360">
                    <c:v>361</c:v>
                  </c:pt>
                  <c:pt idx="7361">
                    <c:v>362</c:v>
                  </c:pt>
                  <c:pt idx="7362">
                    <c:v>363</c:v>
                  </c:pt>
                  <c:pt idx="7363">
                    <c:v>364</c:v>
                  </c:pt>
                  <c:pt idx="7364">
                    <c:v>365</c:v>
                  </c:pt>
                  <c:pt idx="7365">
                    <c:v>366</c:v>
                  </c:pt>
                  <c:pt idx="7366">
                    <c:v>367</c:v>
                  </c:pt>
                  <c:pt idx="7367">
                    <c:v>368</c:v>
                  </c:pt>
                  <c:pt idx="7368">
                    <c:v>369</c:v>
                  </c:pt>
                  <c:pt idx="7369">
                    <c:v>370</c:v>
                  </c:pt>
                  <c:pt idx="7370">
                    <c:v>371</c:v>
                  </c:pt>
                  <c:pt idx="7371">
                    <c:v>372</c:v>
                  </c:pt>
                  <c:pt idx="7372">
                    <c:v>373</c:v>
                  </c:pt>
                  <c:pt idx="7373">
                    <c:v>374</c:v>
                  </c:pt>
                  <c:pt idx="7374">
                    <c:v>375</c:v>
                  </c:pt>
                  <c:pt idx="7375">
                    <c:v>376</c:v>
                  </c:pt>
                  <c:pt idx="7376">
                    <c:v>377</c:v>
                  </c:pt>
                  <c:pt idx="7377">
                    <c:v>378</c:v>
                  </c:pt>
                  <c:pt idx="7378">
                    <c:v>379</c:v>
                  </c:pt>
                  <c:pt idx="7379">
                    <c:v>380</c:v>
                  </c:pt>
                  <c:pt idx="7380">
                    <c:v>381</c:v>
                  </c:pt>
                  <c:pt idx="7381">
                    <c:v>382</c:v>
                  </c:pt>
                  <c:pt idx="7382">
                    <c:v>383</c:v>
                  </c:pt>
                  <c:pt idx="7383">
                    <c:v>384</c:v>
                  </c:pt>
                  <c:pt idx="7384">
                    <c:v>385</c:v>
                  </c:pt>
                  <c:pt idx="7385">
                    <c:v>386</c:v>
                  </c:pt>
                  <c:pt idx="7386">
                    <c:v>387</c:v>
                  </c:pt>
                  <c:pt idx="7387">
                    <c:v>388</c:v>
                  </c:pt>
                  <c:pt idx="7388">
                    <c:v>389</c:v>
                  </c:pt>
                  <c:pt idx="7389">
                    <c:v>390</c:v>
                  </c:pt>
                  <c:pt idx="7390">
                    <c:v>391</c:v>
                  </c:pt>
                  <c:pt idx="7391">
                    <c:v>392</c:v>
                  </c:pt>
                  <c:pt idx="7392">
                    <c:v>393</c:v>
                  </c:pt>
                  <c:pt idx="7393">
                    <c:v>394</c:v>
                  </c:pt>
                  <c:pt idx="7394">
                    <c:v>395</c:v>
                  </c:pt>
                  <c:pt idx="7395">
                    <c:v>396</c:v>
                  </c:pt>
                  <c:pt idx="7396">
                    <c:v>397</c:v>
                  </c:pt>
                  <c:pt idx="7397">
                    <c:v>398</c:v>
                  </c:pt>
                  <c:pt idx="7398">
                    <c:v>399</c:v>
                  </c:pt>
                  <c:pt idx="7399">
                    <c:v>400</c:v>
                  </c:pt>
                  <c:pt idx="7400">
                    <c:v>401</c:v>
                  </c:pt>
                  <c:pt idx="7401">
                    <c:v>402</c:v>
                  </c:pt>
                  <c:pt idx="7402">
                    <c:v>403</c:v>
                  </c:pt>
                  <c:pt idx="7403">
                    <c:v>404</c:v>
                  </c:pt>
                  <c:pt idx="7404">
                    <c:v>405</c:v>
                  </c:pt>
                  <c:pt idx="7405">
                    <c:v>406</c:v>
                  </c:pt>
                  <c:pt idx="7406">
                    <c:v>407</c:v>
                  </c:pt>
                  <c:pt idx="7407">
                    <c:v>408</c:v>
                  </c:pt>
                  <c:pt idx="7408">
                    <c:v>409</c:v>
                  </c:pt>
                  <c:pt idx="7409">
                    <c:v>410</c:v>
                  </c:pt>
                  <c:pt idx="7410">
                    <c:v>411</c:v>
                  </c:pt>
                  <c:pt idx="7411">
                    <c:v>412</c:v>
                  </c:pt>
                  <c:pt idx="7412">
                    <c:v>413</c:v>
                  </c:pt>
                  <c:pt idx="7413">
                    <c:v>414</c:v>
                  </c:pt>
                  <c:pt idx="7414">
                    <c:v>415</c:v>
                  </c:pt>
                  <c:pt idx="7415">
                    <c:v>416</c:v>
                  </c:pt>
                  <c:pt idx="7416">
                    <c:v>417</c:v>
                  </c:pt>
                  <c:pt idx="7417">
                    <c:v>418</c:v>
                  </c:pt>
                  <c:pt idx="7418">
                    <c:v>419</c:v>
                  </c:pt>
                  <c:pt idx="7419">
                    <c:v>420</c:v>
                  </c:pt>
                  <c:pt idx="7420">
                    <c:v>421</c:v>
                  </c:pt>
                  <c:pt idx="7421">
                    <c:v>422</c:v>
                  </c:pt>
                  <c:pt idx="7422">
                    <c:v>423</c:v>
                  </c:pt>
                  <c:pt idx="7423">
                    <c:v>424</c:v>
                  </c:pt>
                  <c:pt idx="7424">
                    <c:v>425</c:v>
                  </c:pt>
                  <c:pt idx="7425">
                    <c:v>426</c:v>
                  </c:pt>
                  <c:pt idx="7426">
                    <c:v>427</c:v>
                  </c:pt>
                  <c:pt idx="7427">
                    <c:v>428</c:v>
                  </c:pt>
                  <c:pt idx="7428">
                    <c:v>429</c:v>
                  </c:pt>
                  <c:pt idx="7429">
                    <c:v>430</c:v>
                  </c:pt>
                  <c:pt idx="7430">
                    <c:v>431</c:v>
                  </c:pt>
                  <c:pt idx="7431">
                    <c:v>432</c:v>
                  </c:pt>
                  <c:pt idx="7432">
                    <c:v>433</c:v>
                  </c:pt>
                  <c:pt idx="7433">
                    <c:v>434</c:v>
                  </c:pt>
                  <c:pt idx="7434">
                    <c:v>435</c:v>
                  </c:pt>
                  <c:pt idx="7435">
                    <c:v>436</c:v>
                  </c:pt>
                  <c:pt idx="7436">
                    <c:v>437</c:v>
                  </c:pt>
                  <c:pt idx="7437">
                    <c:v>438</c:v>
                  </c:pt>
                  <c:pt idx="7438">
                    <c:v>439</c:v>
                  </c:pt>
                  <c:pt idx="7439">
                    <c:v>440</c:v>
                  </c:pt>
                  <c:pt idx="7440">
                    <c:v>441</c:v>
                  </c:pt>
                  <c:pt idx="7441">
                    <c:v>442</c:v>
                  </c:pt>
                  <c:pt idx="7442">
                    <c:v>443</c:v>
                  </c:pt>
                  <c:pt idx="7443">
                    <c:v>444</c:v>
                  </c:pt>
                  <c:pt idx="7444">
                    <c:v>445</c:v>
                  </c:pt>
                  <c:pt idx="7445">
                    <c:v>446</c:v>
                  </c:pt>
                  <c:pt idx="7446">
                    <c:v>447</c:v>
                  </c:pt>
                  <c:pt idx="7447">
                    <c:v>448</c:v>
                  </c:pt>
                  <c:pt idx="7448">
                    <c:v>449</c:v>
                  </c:pt>
                  <c:pt idx="7449">
                    <c:v>450</c:v>
                  </c:pt>
                  <c:pt idx="7450">
                    <c:v>451</c:v>
                  </c:pt>
                  <c:pt idx="7451">
                    <c:v>452</c:v>
                  </c:pt>
                  <c:pt idx="7452">
                    <c:v>453</c:v>
                  </c:pt>
                  <c:pt idx="7453">
                    <c:v>454</c:v>
                  </c:pt>
                  <c:pt idx="7454">
                    <c:v>455</c:v>
                  </c:pt>
                  <c:pt idx="7455">
                    <c:v>456</c:v>
                  </c:pt>
                  <c:pt idx="7456">
                    <c:v>457</c:v>
                  </c:pt>
                  <c:pt idx="7457">
                    <c:v>458</c:v>
                  </c:pt>
                  <c:pt idx="7458">
                    <c:v>459</c:v>
                  </c:pt>
                  <c:pt idx="7459">
                    <c:v>460</c:v>
                  </c:pt>
                  <c:pt idx="7460">
                    <c:v>461</c:v>
                  </c:pt>
                  <c:pt idx="7461">
                    <c:v>462</c:v>
                  </c:pt>
                  <c:pt idx="7462">
                    <c:v>463</c:v>
                  </c:pt>
                  <c:pt idx="7463">
                    <c:v>464</c:v>
                  </c:pt>
                  <c:pt idx="7464">
                    <c:v>465</c:v>
                  </c:pt>
                  <c:pt idx="7465">
                    <c:v>466</c:v>
                  </c:pt>
                  <c:pt idx="7466">
                    <c:v>467</c:v>
                  </c:pt>
                  <c:pt idx="7467">
                    <c:v>468</c:v>
                  </c:pt>
                  <c:pt idx="7468">
                    <c:v>469</c:v>
                  </c:pt>
                  <c:pt idx="7469">
                    <c:v>470</c:v>
                  </c:pt>
                  <c:pt idx="7470">
                    <c:v>471</c:v>
                  </c:pt>
                  <c:pt idx="7471">
                    <c:v>472</c:v>
                  </c:pt>
                  <c:pt idx="7472">
                    <c:v>473</c:v>
                  </c:pt>
                  <c:pt idx="7473">
                    <c:v>474</c:v>
                  </c:pt>
                  <c:pt idx="7474">
                    <c:v>475</c:v>
                  </c:pt>
                  <c:pt idx="7475">
                    <c:v>476</c:v>
                  </c:pt>
                  <c:pt idx="7476">
                    <c:v>477</c:v>
                  </c:pt>
                  <c:pt idx="7477">
                    <c:v>478</c:v>
                  </c:pt>
                  <c:pt idx="7478">
                    <c:v>479</c:v>
                  </c:pt>
                  <c:pt idx="7479">
                    <c:v>480</c:v>
                  </c:pt>
                  <c:pt idx="7480">
                    <c:v>481</c:v>
                  </c:pt>
                  <c:pt idx="7481">
                    <c:v>482</c:v>
                  </c:pt>
                  <c:pt idx="7482">
                    <c:v>483</c:v>
                  </c:pt>
                  <c:pt idx="7483">
                    <c:v>484</c:v>
                  </c:pt>
                  <c:pt idx="7484">
                    <c:v>485</c:v>
                  </c:pt>
                  <c:pt idx="7485">
                    <c:v>486</c:v>
                  </c:pt>
                  <c:pt idx="7486">
                    <c:v>487</c:v>
                  </c:pt>
                  <c:pt idx="7487">
                    <c:v>488</c:v>
                  </c:pt>
                  <c:pt idx="7488">
                    <c:v>489</c:v>
                  </c:pt>
                  <c:pt idx="7489">
                    <c:v>490</c:v>
                  </c:pt>
                  <c:pt idx="7490">
                    <c:v>491</c:v>
                  </c:pt>
                  <c:pt idx="7491">
                    <c:v>492</c:v>
                  </c:pt>
                  <c:pt idx="7492">
                    <c:v>493</c:v>
                  </c:pt>
                  <c:pt idx="7493">
                    <c:v>494</c:v>
                  </c:pt>
                  <c:pt idx="7494">
                    <c:v>495</c:v>
                  </c:pt>
                  <c:pt idx="7495">
                    <c:v>496</c:v>
                  </c:pt>
                  <c:pt idx="7496">
                    <c:v>497</c:v>
                  </c:pt>
                  <c:pt idx="7497">
                    <c:v>498</c:v>
                  </c:pt>
                  <c:pt idx="7498">
                    <c:v>499</c:v>
                  </c:pt>
                  <c:pt idx="7499">
                    <c:v>500</c:v>
                  </c:pt>
                  <c:pt idx="7500">
                    <c:v>501</c:v>
                  </c:pt>
                  <c:pt idx="7501">
                    <c:v>502</c:v>
                  </c:pt>
                  <c:pt idx="7502">
                    <c:v>503</c:v>
                  </c:pt>
                  <c:pt idx="7503">
                    <c:v>504</c:v>
                  </c:pt>
                  <c:pt idx="7504">
                    <c:v>505</c:v>
                  </c:pt>
                  <c:pt idx="7505">
                    <c:v>506</c:v>
                  </c:pt>
                  <c:pt idx="7506">
                    <c:v>507</c:v>
                  </c:pt>
                  <c:pt idx="7507">
                    <c:v>508</c:v>
                  </c:pt>
                  <c:pt idx="7508">
                    <c:v>509</c:v>
                  </c:pt>
                  <c:pt idx="7509">
                    <c:v>510</c:v>
                  </c:pt>
                  <c:pt idx="7510">
                    <c:v>511</c:v>
                  </c:pt>
                  <c:pt idx="7511">
                    <c:v>512</c:v>
                  </c:pt>
                  <c:pt idx="7512">
                    <c:v>513</c:v>
                  </c:pt>
                  <c:pt idx="7513">
                    <c:v>514</c:v>
                  </c:pt>
                  <c:pt idx="7514">
                    <c:v>515</c:v>
                  </c:pt>
                  <c:pt idx="7515">
                    <c:v>516</c:v>
                  </c:pt>
                  <c:pt idx="7516">
                    <c:v>517</c:v>
                  </c:pt>
                  <c:pt idx="7517">
                    <c:v>518</c:v>
                  </c:pt>
                  <c:pt idx="7518">
                    <c:v>519</c:v>
                  </c:pt>
                  <c:pt idx="7519">
                    <c:v>520</c:v>
                  </c:pt>
                  <c:pt idx="7520">
                    <c:v>521</c:v>
                  </c:pt>
                  <c:pt idx="7521">
                    <c:v>522</c:v>
                  </c:pt>
                  <c:pt idx="7522">
                    <c:v>523</c:v>
                  </c:pt>
                  <c:pt idx="7523">
                    <c:v>524</c:v>
                  </c:pt>
                  <c:pt idx="7524">
                    <c:v>525</c:v>
                  </c:pt>
                  <c:pt idx="7525">
                    <c:v>526</c:v>
                  </c:pt>
                  <c:pt idx="7526">
                    <c:v>527</c:v>
                  </c:pt>
                  <c:pt idx="7527">
                    <c:v>528</c:v>
                  </c:pt>
                  <c:pt idx="7528">
                    <c:v>529</c:v>
                  </c:pt>
                  <c:pt idx="7529">
                    <c:v>530</c:v>
                  </c:pt>
                  <c:pt idx="7530">
                    <c:v>531</c:v>
                  </c:pt>
                  <c:pt idx="7531">
                    <c:v>532</c:v>
                  </c:pt>
                  <c:pt idx="7532">
                    <c:v>533</c:v>
                  </c:pt>
                  <c:pt idx="7533">
                    <c:v>534</c:v>
                  </c:pt>
                  <c:pt idx="7534">
                    <c:v>535</c:v>
                  </c:pt>
                  <c:pt idx="7535">
                    <c:v>536</c:v>
                  </c:pt>
                  <c:pt idx="7536">
                    <c:v>537</c:v>
                  </c:pt>
                  <c:pt idx="7537">
                    <c:v>538</c:v>
                  </c:pt>
                  <c:pt idx="7538">
                    <c:v>539</c:v>
                  </c:pt>
                  <c:pt idx="7539">
                    <c:v>540</c:v>
                  </c:pt>
                  <c:pt idx="7540">
                    <c:v>541</c:v>
                  </c:pt>
                  <c:pt idx="7541">
                    <c:v>542</c:v>
                  </c:pt>
                  <c:pt idx="7542">
                    <c:v>543</c:v>
                  </c:pt>
                  <c:pt idx="7543">
                    <c:v>544</c:v>
                  </c:pt>
                  <c:pt idx="7544">
                    <c:v>545</c:v>
                  </c:pt>
                  <c:pt idx="7545">
                    <c:v>546</c:v>
                  </c:pt>
                  <c:pt idx="7546">
                    <c:v>547</c:v>
                  </c:pt>
                  <c:pt idx="7547">
                    <c:v>548</c:v>
                  </c:pt>
                  <c:pt idx="7548">
                    <c:v>549</c:v>
                  </c:pt>
                  <c:pt idx="7549">
                    <c:v>550</c:v>
                  </c:pt>
                  <c:pt idx="7550">
                    <c:v>551</c:v>
                  </c:pt>
                  <c:pt idx="7551">
                    <c:v>552</c:v>
                  </c:pt>
                  <c:pt idx="7552">
                    <c:v>553</c:v>
                  </c:pt>
                  <c:pt idx="7553">
                    <c:v>554</c:v>
                  </c:pt>
                  <c:pt idx="7554">
                    <c:v>555</c:v>
                  </c:pt>
                  <c:pt idx="7555">
                    <c:v>556</c:v>
                  </c:pt>
                  <c:pt idx="7556">
                    <c:v>557</c:v>
                  </c:pt>
                  <c:pt idx="7557">
                    <c:v>558</c:v>
                  </c:pt>
                  <c:pt idx="7558">
                    <c:v>559</c:v>
                  </c:pt>
                  <c:pt idx="7559">
                    <c:v>560</c:v>
                  </c:pt>
                  <c:pt idx="7560">
                    <c:v>561</c:v>
                  </c:pt>
                  <c:pt idx="7561">
                    <c:v>562</c:v>
                  </c:pt>
                  <c:pt idx="7562">
                    <c:v>563</c:v>
                  </c:pt>
                  <c:pt idx="7563">
                    <c:v>564</c:v>
                  </c:pt>
                  <c:pt idx="7564">
                    <c:v>565</c:v>
                  </c:pt>
                  <c:pt idx="7565">
                    <c:v>566</c:v>
                  </c:pt>
                  <c:pt idx="7566">
                    <c:v>567</c:v>
                  </c:pt>
                  <c:pt idx="7567">
                    <c:v>568</c:v>
                  </c:pt>
                  <c:pt idx="7568">
                    <c:v>569</c:v>
                  </c:pt>
                  <c:pt idx="7569">
                    <c:v>570</c:v>
                  </c:pt>
                  <c:pt idx="7570">
                    <c:v>571</c:v>
                  </c:pt>
                  <c:pt idx="7571">
                    <c:v>572</c:v>
                  </c:pt>
                  <c:pt idx="7572">
                    <c:v>573</c:v>
                  </c:pt>
                  <c:pt idx="7573">
                    <c:v>574</c:v>
                  </c:pt>
                  <c:pt idx="7574">
                    <c:v>575</c:v>
                  </c:pt>
                  <c:pt idx="7575">
                    <c:v>576</c:v>
                  </c:pt>
                  <c:pt idx="7576">
                    <c:v>577</c:v>
                  </c:pt>
                  <c:pt idx="7577">
                    <c:v>578</c:v>
                  </c:pt>
                  <c:pt idx="7578">
                    <c:v>579</c:v>
                  </c:pt>
                  <c:pt idx="7579">
                    <c:v>580</c:v>
                  </c:pt>
                  <c:pt idx="7580">
                    <c:v>581</c:v>
                  </c:pt>
                  <c:pt idx="7581">
                    <c:v>582</c:v>
                  </c:pt>
                  <c:pt idx="7582">
                    <c:v>583</c:v>
                  </c:pt>
                  <c:pt idx="7583">
                    <c:v>584</c:v>
                  </c:pt>
                  <c:pt idx="7584">
                    <c:v>585</c:v>
                  </c:pt>
                  <c:pt idx="7585">
                    <c:v>586</c:v>
                  </c:pt>
                  <c:pt idx="7586">
                    <c:v>587</c:v>
                  </c:pt>
                  <c:pt idx="7587">
                    <c:v>588</c:v>
                  </c:pt>
                  <c:pt idx="7588">
                    <c:v>589</c:v>
                  </c:pt>
                  <c:pt idx="7589">
                    <c:v>590</c:v>
                  </c:pt>
                  <c:pt idx="7590">
                    <c:v>591</c:v>
                  </c:pt>
                  <c:pt idx="7591">
                    <c:v>592</c:v>
                  </c:pt>
                  <c:pt idx="7592">
                    <c:v>593</c:v>
                  </c:pt>
                  <c:pt idx="7593">
                    <c:v>594</c:v>
                  </c:pt>
                  <c:pt idx="7594">
                    <c:v>595</c:v>
                  </c:pt>
                  <c:pt idx="7595">
                    <c:v>596</c:v>
                  </c:pt>
                  <c:pt idx="7596">
                    <c:v>597</c:v>
                  </c:pt>
                  <c:pt idx="7597">
                    <c:v>598</c:v>
                  </c:pt>
                  <c:pt idx="7598">
                    <c:v>599</c:v>
                  </c:pt>
                  <c:pt idx="7599">
                    <c:v>600</c:v>
                  </c:pt>
                  <c:pt idx="7600">
                    <c:v>601</c:v>
                  </c:pt>
                  <c:pt idx="7601">
                    <c:v>602</c:v>
                  </c:pt>
                  <c:pt idx="7602">
                    <c:v>603</c:v>
                  </c:pt>
                  <c:pt idx="7603">
                    <c:v>604</c:v>
                  </c:pt>
                  <c:pt idx="7604">
                    <c:v>605</c:v>
                  </c:pt>
                  <c:pt idx="7605">
                    <c:v>606</c:v>
                  </c:pt>
                  <c:pt idx="7606">
                    <c:v>607</c:v>
                  </c:pt>
                  <c:pt idx="7607">
                    <c:v>608</c:v>
                  </c:pt>
                  <c:pt idx="7608">
                    <c:v>609</c:v>
                  </c:pt>
                  <c:pt idx="7609">
                    <c:v>610</c:v>
                  </c:pt>
                  <c:pt idx="7610">
                    <c:v>611</c:v>
                  </c:pt>
                  <c:pt idx="7611">
                    <c:v>612</c:v>
                  </c:pt>
                  <c:pt idx="7612">
                    <c:v>613</c:v>
                  </c:pt>
                  <c:pt idx="7613">
                    <c:v>614</c:v>
                  </c:pt>
                  <c:pt idx="7614">
                    <c:v>615</c:v>
                  </c:pt>
                  <c:pt idx="7615">
                    <c:v>616</c:v>
                  </c:pt>
                  <c:pt idx="7616">
                    <c:v>617</c:v>
                  </c:pt>
                  <c:pt idx="7617">
                    <c:v>618</c:v>
                  </c:pt>
                  <c:pt idx="7618">
                    <c:v>619</c:v>
                  </c:pt>
                  <c:pt idx="7619">
                    <c:v>620</c:v>
                  </c:pt>
                  <c:pt idx="7620">
                    <c:v>621</c:v>
                  </c:pt>
                  <c:pt idx="7621">
                    <c:v>622</c:v>
                  </c:pt>
                  <c:pt idx="7622">
                    <c:v>623</c:v>
                  </c:pt>
                  <c:pt idx="7623">
                    <c:v>624</c:v>
                  </c:pt>
                  <c:pt idx="7624">
                    <c:v>625</c:v>
                  </c:pt>
                  <c:pt idx="7625">
                    <c:v>626</c:v>
                  </c:pt>
                  <c:pt idx="7626">
                    <c:v>627</c:v>
                  </c:pt>
                  <c:pt idx="7627">
                    <c:v>628</c:v>
                  </c:pt>
                  <c:pt idx="7628">
                    <c:v>629</c:v>
                  </c:pt>
                  <c:pt idx="7629">
                    <c:v>630</c:v>
                  </c:pt>
                  <c:pt idx="7630">
                    <c:v>631</c:v>
                  </c:pt>
                  <c:pt idx="7631">
                    <c:v>632</c:v>
                  </c:pt>
                  <c:pt idx="7632">
                    <c:v>633</c:v>
                  </c:pt>
                  <c:pt idx="7633">
                    <c:v>634</c:v>
                  </c:pt>
                  <c:pt idx="7634">
                    <c:v>635</c:v>
                  </c:pt>
                  <c:pt idx="7635">
                    <c:v>636</c:v>
                  </c:pt>
                  <c:pt idx="7636">
                    <c:v>637</c:v>
                  </c:pt>
                  <c:pt idx="7637">
                    <c:v>638</c:v>
                  </c:pt>
                  <c:pt idx="7638">
                    <c:v>639</c:v>
                  </c:pt>
                  <c:pt idx="7639">
                    <c:v>640</c:v>
                  </c:pt>
                  <c:pt idx="7640">
                    <c:v>641</c:v>
                  </c:pt>
                  <c:pt idx="7641">
                    <c:v>642</c:v>
                  </c:pt>
                  <c:pt idx="7642">
                    <c:v>643</c:v>
                  </c:pt>
                  <c:pt idx="7643">
                    <c:v>644</c:v>
                  </c:pt>
                  <c:pt idx="7644">
                    <c:v>645</c:v>
                  </c:pt>
                  <c:pt idx="7645">
                    <c:v>646</c:v>
                  </c:pt>
                  <c:pt idx="7646">
                    <c:v>647</c:v>
                  </c:pt>
                  <c:pt idx="7647">
                    <c:v>648</c:v>
                  </c:pt>
                  <c:pt idx="7648">
                    <c:v>649</c:v>
                  </c:pt>
                  <c:pt idx="7649">
                    <c:v>650</c:v>
                  </c:pt>
                  <c:pt idx="7650">
                    <c:v>651</c:v>
                  </c:pt>
                  <c:pt idx="7651">
                    <c:v>652</c:v>
                  </c:pt>
                  <c:pt idx="7652">
                    <c:v>653</c:v>
                  </c:pt>
                  <c:pt idx="7653">
                    <c:v>654</c:v>
                  </c:pt>
                  <c:pt idx="7654">
                    <c:v>655</c:v>
                  </c:pt>
                  <c:pt idx="7655">
                    <c:v>656</c:v>
                  </c:pt>
                  <c:pt idx="7656">
                    <c:v>657</c:v>
                  </c:pt>
                  <c:pt idx="7657">
                    <c:v>658</c:v>
                  </c:pt>
                  <c:pt idx="7658">
                    <c:v>659</c:v>
                  </c:pt>
                  <c:pt idx="7659">
                    <c:v>660</c:v>
                  </c:pt>
                  <c:pt idx="7660">
                    <c:v>661</c:v>
                  </c:pt>
                  <c:pt idx="7661">
                    <c:v>662</c:v>
                  </c:pt>
                  <c:pt idx="7662">
                    <c:v>663</c:v>
                  </c:pt>
                  <c:pt idx="7663">
                    <c:v>664</c:v>
                  </c:pt>
                  <c:pt idx="7664">
                    <c:v>665</c:v>
                  </c:pt>
                  <c:pt idx="7665">
                    <c:v>666</c:v>
                  </c:pt>
                  <c:pt idx="7666">
                    <c:v>667</c:v>
                  </c:pt>
                  <c:pt idx="7667">
                    <c:v>668</c:v>
                  </c:pt>
                  <c:pt idx="7668">
                    <c:v>669</c:v>
                  </c:pt>
                  <c:pt idx="7669">
                    <c:v>670</c:v>
                  </c:pt>
                  <c:pt idx="7670">
                    <c:v>671</c:v>
                  </c:pt>
                  <c:pt idx="7671">
                    <c:v>672</c:v>
                  </c:pt>
                  <c:pt idx="7672">
                    <c:v>673</c:v>
                  </c:pt>
                  <c:pt idx="7673">
                    <c:v>674</c:v>
                  </c:pt>
                  <c:pt idx="7674">
                    <c:v>675</c:v>
                  </c:pt>
                  <c:pt idx="7675">
                    <c:v>676</c:v>
                  </c:pt>
                  <c:pt idx="7676">
                    <c:v>677</c:v>
                  </c:pt>
                  <c:pt idx="7677">
                    <c:v>678</c:v>
                  </c:pt>
                  <c:pt idx="7678">
                    <c:v>679</c:v>
                  </c:pt>
                  <c:pt idx="7679">
                    <c:v>680</c:v>
                  </c:pt>
                  <c:pt idx="7680">
                    <c:v>681</c:v>
                  </c:pt>
                  <c:pt idx="7681">
                    <c:v>682</c:v>
                  </c:pt>
                  <c:pt idx="7682">
                    <c:v>683</c:v>
                  </c:pt>
                  <c:pt idx="7683">
                    <c:v>684</c:v>
                  </c:pt>
                  <c:pt idx="7684">
                    <c:v>685</c:v>
                  </c:pt>
                  <c:pt idx="7685">
                    <c:v>686</c:v>
                  </c:pt>
                  <c:pt idx="7686">
                    <c:v>687</c:v>
                  </c:pt>
                  <c:pt idx="7687">
                    <c:v>688</c:v>
                  </c:pt>
                  <c:pt idx="7688">
                    <c:v>689</c:v>
                  </c:pt>
                  <c:pt idx="7689">
                    <c:v>690</c:v>
                  </c:pt>
                  <c:pt idx="7690">
                    <c:v>691</c:v>
                  </c:pt>
                  <c:pt idx="7691">
                    <c:v>692</c:v>
                  </c:pt>
                  <c:pt idx="7692">
                    <c:v>693</c:v>
                  </c:pt>
                  <c:pt idx="7693">
                    <c:v>694</c:v>
                  </c:pt>
                  <c:pt idx="7694">
                    <c:v>695</c:v>
                  </c:pt>
                  <c:pt idx="7695">
                    <c:v>696</c:v>
                  </c:pt>
                  <c:pt idx="7696">
                    <c:v>697</c:v>
                  </c:pt>
                  <c:pt idx="7697">
                    <c:v>698</c:v>
                  </c:pt>
                  <c:pt idx="7698">
                    <c:v>699</c:v>
                  </c:pt>
                  <c:pt idx="7699">
                    <c:v>700</c:v>
                  </c:pt>
                  <c:pt idx="7700">
                    <c:v>701</c:v>
                  </c:pt>
                  <c:pt idx="7701">
                    <c:v>702</c:v>
                  </c:pt>
                  <c:pt idx="7702">
                    <c:v>703</c:v>
                  </c:pt>
                  <c:pt idx="7703">
                    <c:v>704</c:v>
                  </c:pt>
                  <c:pt idx="7704">
                    <c:v>705</c:v>
                  </c:pt>
                  <c:pt idx="7705">
                    <c:v>706</c:v>
                  </c:pt>
                  <c:pt idx="7706">
                    <c:v>707</c:v>
                  </c:pt>
                  <c:pt idx="7707">
                    <c:v>708</c:v>
                  </c:pt>
                  <c:pt idx="7708">
                    <c:v>709</c:v>
                  </c:pt>
                  <c:pt idx="7709">
                    <c:v>710</c:v>
                  </c:pt>
                  <c:pt idx="7710">
                    <c:v>711</c:v>
                  </c:pt>
                  <c:pt idx="7711">
                    <c:v>712</c:v>
                  </c:pt>
                  <c:pt idx="7712">
                    <c:v>713</c:v>
                  </c:pt>
                  <c:pt idx="7713">
                    <c:v>714</c:v>
                  </c:pt>
                  <c:pt idx="7714">
                    <c:v>715</c:v>
                  </c:pt>
                  <c:pt idx="7715">
                    <c:v>716</c:v>
                  </c:pt>
                  <c:pt idx="7716">
                    <c:v>717</c:v>
                  </c:pt>
                  <c:pt idx="7717">
                    <c:v>718</c:v>
                  </c:pt>
                  <c:pt idx="7718">
                    <c:v>719</c:v>
                  </c:pt>
                  <c:pt idx="7719">
                    <c:v>720</c:v>
                  </c:pt>
                  <c:pt idx="7720">
                    <c:v>721</c:v>
                  </c:pt>
                  <c:pt idx="7721">
                    <c:v>722</c:v>
                  </c:pt>
                  <c:pt idx="7722">
                    <c:v>723</c:v>
                  </c:pt>
                  <c:pt idx="7723">
                    <c:v>724</c:v>
                  </c:pt>
                  <c:pt idx="7724">
                    <c:v>725</c:v>
                  </c:pt>
                  <c:pt idx="7725">
                    <c:v>726</c:v>
                  </c:pt>
                  <c:pt idx="7726">
                    <c:v>727</c:v>
                  </c:pt>
                  <c:pt idx="7727">
                    <c:v>728</c:v>
                  </c:pt>
                  <c:pt idx="7728">
                    <c:v>729</c:v>
                  </c:pt>
                  <c:pt idx="7729">
                    <c:v>730</c:v>
                  </c:pt>
                  <c:pt idx="7730">
                    <c:v>731</c:v>
                  </c:pt>
                  <c:pt idx="7731">
                    <c:v>732</c:v>
                  </c:pt>
                  <c:pt idx="7732">
                    <c:v>733</c:v>
                  </c:pt>
                  <c:pt idx="7733">
                    <c:v>734</c:v>
                  </c:pt>
                  <c:pt idx="7734">
                    <c:v>735</c:v>
                  </c:pt>
                  <c:pt idx="7735">
                    <c:v>736</c:v>
                  </c:pt>
                  <c:pt idx="7736">
                    <c:v>737</c:v>
                  </c:pt>
                  <c:pt idx="7737">
                    <c:v>738</c:v>
                  </c:pt>
                  <c:pt idx="7738">
                    <c:v>739</c:v>
                  </c:pt>
                  <c:pt idx="7739">
                    <c:v>740</c:v>
                  </c:pt>
                  <c:pt idx="7740">
                    <c:v>741</c:v>
                  </c:pt>
                  <c:pt idx="7741">
                    <c:v>742</c:v>
                  </c:pt>
                  <c:pt idx="7742">
                    <c:v>743</c:v>
                  </c:pt>
                  <c:pt idx="7743">
                    <c:v>744</c:v>
                  </c:pt>
                  <c:pt idx="7744">
                    <c:v>745</c:v>
                  </c:pt>
                  <c:pt idx="7745">
                    <c:v>746</c:v>
                  </c:pt>
                  <c:pt idx="7746">
                    <c:v>747</c:v>
                  </c:pt>
                  <c:pt idx="7747">
                    <c:v>748</c:v>
                  </c:pt>
                  <c:pt idx="7748">
                    <c:v>749</c:v>
                  </c:pt>
                  <c:pt idx="7749">
                    <c:v>750</c:v>
                  </c:pt>
                  <c:pt idx="7750">
                    <c:v>751</c:v>
                  </c:pt>
                  <c:pt idx="7751">
                    <c:v>752</c:v>
                  </c:pt>
                  <c:pt idx="7752">
                    <c:v>753</c:v>
                  </c:pt>
                  <c:pt idx="7753">
                    <c:v>754</c:v>
                  </c:pt>
                  <c:pt idx="7754">
                    <c:v>755</c:v>
                  </c:pt>
                  <c:pt idx="7755">
                    <c:v>756</c:v>
                  </c:pt>
                  <c:pt idx="7756">
                    <c:v>757</c:v>
                  </c:pt>
                  <c:pt idx="7757">
                    <c:v>758</c:v>
                  </c:pt>
                  <c:pt idx="7758">
                    <c:v>759</c:v>
                  </c:pt>
                  <c:pt idx="7759">
                    <c:v>760</c:v>
                  </c:pt>
                  <c:pt idx="7760">
                    <c:v>761</c:v>
                  </c:pt>
                  <c:pt idx="7761">
                    <c:v>762</c:v>
                  </c:pt>
                  <c:pt idx="7762">
                    <c:v>763</c:v>
                  </c:pt>
                  <c:pt idx="7763">
                    <c:v>764</c:v>
                  </c:pt>
                  <c:pt idx="7764">
                    <c:v>765</c:v>
                  </c:pt>
                  <c:pt idx="7765">
                    <c:v>766</c:v>
                  </c:pt>
                  <c:pt idx="7766">
                    <c:v>767</c:v>
                  </c:pt>
                  <c:pt idx="7767">
                    <c:v>768</c:v>
                  </c:pt>
                  <c:pt idx="7768">
                    <c:v>769</c:v>
                  </c:pt>
                  <c:pt idx="7769">
                    <c:v>770</c:v>
                  </c:pt>
                  <c:pt idx="7770">
                    <c:v>771</c:v>
                  </c:pt>
                  <c:pt idx="7771">
                    <c:v>772</c:v>
                  </c:pt>
                  <c:pt idx="7772">
                    <c:v>773</c:v>
                  </c:pt>
                  <c:pt idx="7773">
                    <c:v>774</c:v>
                  </c:pt>
                  <c:pt idx="7774">
                    <c:v>775</c:v>
                  </c:pt>
                  <c:pt idx="7775">
                    <c:v>776</c:v>
                  </c:pt>
                  <c:pt idx="7776">
                    <c:v>777</c:v>
                  </c:pt>
                  <c:pt idx="7777">
                    <c:v>778</c:v>
                  </c:pt>
                  <c:pt idx="7778">
                    <c:v>779</c:v>
                  </c:pt>
                  <c:pt idx="7779">
                    <c:v>780</c:v>
                  </c:pt>
                  <c:pt idx="7780">
                    <c:v>781</c:v>
                  </c:pt>
                  <c:pt idx="7781">
                    <c:v>782</c:v>
                  </c:pt>
                  <c:pt idx="7782">
                    <c:v>783</c:v>
                  </c:pt>
                  <c:pt idx="7783">
                    <c:v>784</c:v>
                  </c:pt>
                  <c:pt idx="7784">
                    <c:v>785</c:v>
                  </c:pt>
                  <c:pt idx="7785">
                    <c:v>786</c:v>
                  </c:pt>
                  <c:pt idx="7786">
                    <c:v>787</c:v>
                  </c:pt>
                  <c:pt idx="7787">
                    <c:v>788</c:v>
                  </c:pt>
                  <c:pt idx="7788">
                    <c:v>789</c:v>
                  </c:pt>
                  <c:pt idx="7789">
                    <c:v>790</c:v>
                  </c:pt>
                  <c:pt idx="7790">
                    <c:v>791</c:v>
                  </c:pt>
                  <c:pt idx="7791">
                    <c:v>792</c:v>
                  </c:pt>
                  <c:pt idx="7792">
                    <c:v>793</c:v>
                  </c:pt>
                  <c:pt idx="7793">
                    <c:v>794</c:v>
                  </c:pt>
                  <c:pt idx="7794">
                    <c:v>795</c:v>
                  </c:pt>
                  <c:pt idx="7795">
                    <c:v>796</c:v>
                  </c:pt>
                  <c:pt idx="7796">
                    <c:v>797</c:v>
                  </c:pt>
                  <c:pt idx="7797">
                    <c:v>798</c:v>
                  </c:pt>
                  <c:pt idx="7798">
                    <c:v>799</c:v>
                  </c:pt>
                  <c:pt idx="7799">
                    <c:v>800</c:v>
                  </c:pt>
                  <c:pt idx="7800">
                    <c:v>801</c:v>
                  </c:pt>
                  <c:pt idx="7801">
                    <c:v>802</c:v>
                  </c:pt>
                  <c:pt idx="7802">
                    <c:v>803</c:v>
                  </c:pt>
                  <c:pt idx="7803">
                    <c:v>804</c:v>
                  </c:pt>
                  <c:pt idx="7804">
                    <c:v>805</c:v>
                  </c:pt>
                  <c:pt idx="7805">
                    <c:v>806</c:v>
                  </c:pt>
                  <c:pt idx="7806">
                    <c:v>807</c:v>
                  </c:pt>
                  <c:pt idx="7807">
                    <c:v>808</c:v>
                  </c:pt>
                  <c:pt idx="7808">
                    <c:v>809</c:v>
                  </c:pt>
                  <c:pt idx="7809">
                    <c:v>810</c:v>
                  </c:pt>
                  <c:pt idx="7810">
                    <c:v>811</c:v>
                  </c:pt>
                  <c:pt idx="7811">
                    <c:v>812</c:v>
                  </c:pt>
                  <c:pt idx="7812">
                    <c:v>813</c:v>
                  </c:pt>
                  <c:pt idx="7813">
                    <c:v>814</c:v>
                  </c:pt>
                  <c:pt idx="7814">
                    <c:v>815</c:v>
                  </c:pt>
                  <c:pt idx="7815">
                    <c:v>816</c:v>
                  </c:pt>
                  <c:pt idx="7816">
                    <c:v>817</c:v>
                  </c:pt>
                  <c:pt idx="7817">
                    <c:v>818</c:v>
                  </c:pt>
                  <c:pt idx="7818">
                    <c:v>819</c:v>
                  </c:pt>
                  <c:pt idx="7819">
                    <c:v>820</c:v>
                  </c:pt>
                  <c:pt idx="7820">
                    <c:v>821</c:v>
                  </c:pt>
                  <c:pt idx="7821">
                    <c:v>822</c:v>
                  </c:pt>
                  <c:pt idx="7822">
                    <c:v>823</c:v>
                  </c:pt>
                  <c:pt idx="7823">
                    <c:v>824</c:v>
                  </c:pt>
                  <c:pt idx="7824">
                    <c:v>825</c:v>
                  </c:pt>
                  <c:pt idx="7825">
                    <c:v>826</c:v>
                  </c:pt>
                  <c:pt idx="7826">
                    <c:v>827</c:v>
                  </c:pt>
                  <c:pt idx="7827">
                    <c:v>828</c:v>
                  </c:pt>
                  <c:pt idx="7828">
                    <c:v>829</c:v>
                  </c:pt>
                  <c:pt idx="7829">
                    <c:v>830</c:v>
                  </c:pt>
                  <c:pt idx="7830">
                    <c:v>831</c:v>
                  </c:pt>
                  <c:pt idx="7831">
                    <c:v>832</c:v>
                  </c:pt>
                  <c:pt idx="7832">
                    <c:v>833</c:v>
                  </c:pt>
                  <c:pt idx="7833">
                    <c:v>834</c:v>
                  </c:pt>
                  <c:pt idx="7834">
                    <c:v>835</c:v>
                  </c:pt>
                  <c:pt idx="7835">
                    <c:v>836</c:v>
                  </c:pt>
                  <c:pt idx="7836">
                    <c:v>837</c:v>
                  </c:pt>
                  <c:pt idx="7837">
                    <c:v>838</c:v>
                  </c:pt>
                  <c:pt idx="7838">
                    <c:v>839</c:v>
                  </c:pt>
                  <c:pt idx="7839">
                    <c:v>840</c:v>
                  </c:pt>
                  <c:pt idx="7840">
                    <c:v>841</c:v>
                  </c:pt>
                  <c:pt idx="7841">
                    <c:v>842</c:v>
                  </c:pt>
                  <c:pt idx="7842">
                    <c:v>843</c:v>
                  </c:pt>
                  <c:pt idx="7843">
                    <c:v>844</c:v>
                  </c:pt>
                  <c:pt idx="7844">
                    <c:v>845</c:v>
                  </c:pt>
                  <c:pt idx="7845">
                    <c:v>846</c:v>
                  </c:pt>
                  <c:pt idx="7846">
                    <c:v>847</c:v>
                  </c:pt>
                  <c:pt idx="7847">
                    <c:v>848</c:v>
                  </c:pt>
                  <c:pt idx="7848">
                    <c:v>849</c:v>
                  </c:pt>
                  <c:pt idx="7849">
                    <c:v>850</c:v>
                  </c:pt>
                  <c:pt idx="7850">
                    <c:v>851</c:v>
                  </c:pt>
                  <c:pt idx="7851">
                    <c:v>852</c:v>
                  </c:pt>
                  <c:pt idx="7852">
                    <c:v>853</c:v>
                  </c:pt>
                  <c:pt idx="7853">
                    <c:v>854</c:v>
                  </c:pt>
                  <c:pt idx="7854">
                    <c:v>855</c:v>
                  </c:pt>
                  <c:pt idx="7855">
                    <c:v>856</c:v>
                  </c:pt>
                  <c:pt idx="7856">
                    <c:v>857</c:v>
                  </c:pt>
                  <c:pt idx="7857">
                    <c:v>858</c:v>
                  </c:pt>
                  <c:pt idx="7858">
                    <c:v>859</c:v>
                  </c:pt>
                  <c:pt idx="7859">
                    <c:v>860</c:v>
                  </c:pt>
                  <c:pt idx="7860">
                    <c:v>861</c:v>
                  </c:pt>
                  <c:pt idx="7861">
                    <c:v>862</c:v>
                  </c:pt>
                  <c:pt idx="7862">
                    <c:v>863</c:v>
                  </c:pt>
                  <c:pt idx="7863">
                    <c:v>864</c:v>
                  </c:pt>
                  <c:pt idx="7864">
                    <c:v>865</c:v>
                  </c:pt>
                  <c:pt idx="7865">
                    <c:v>866</c:v>
                  </c:pt>
                  <c:pt idx="7866">
                    <c:v>867</c:v>
                  </c:pt>
                  <c:pt idx="7867">
                    <c:v>868</c:v>
                  </c:pt>
                  <c:pt idx="7868">
                    <c:v>869</c:v>
                  </c:pt>
                  <c:pt idx="7869">
                    <c:v>870</c:v>
                  </c:pt>
                  <c:pt idx="7870">
                    <c:v>871</c:v>
                  </c:pt>
                  <c:pt idx="7871">
                    <c:v>872</c:v>
                  </c:pt>
                  <c:pt idx="7872">
                    <c:v>873</c:v>
                  </c:pt>
                  <c:pt idx="7873">
                    <c:v>874</c:v>
                  </c:pt>
                  <c:pt idx="7874">
                    <c:v>875</c:v>
                  </c:pt>
                  <c:pt idx="7875">
                    <c:v>876</c:v>
                  </c:pt>
                  <c:pt idx="7876">
                    <c:v>877</c:v>
                  </c:pt>
                  <c:pt idx="7877">
                    <c:v>878</c:v>
                  </c:pt>
                  <c:pt idx="7878">
                    <c:v>879</c:v>
                  </c:pt>
                  <c:pt idx="7879">
                    <c:v>880</c:v>
                  </c:pt>
                  <c:pt idx="7880">
                    <c:v>881</c:v>
                  </c:pt>
                  <c:pt idx="7881">
                    <c:v>882</c:v>
                  </c:pt>
                  <c:pt idx="7882">
                    <c:v>883</c:v>
                  </c:pt>
                  <c:pt idx="7883">
                    <c:v>884</c:v>
                  </c:pt>
                  <c:pt idx="7884">
                    <c:v>885</c:v>
                  </c:pt>
                  <c:pt idx="7885">
                    <c:v>886</c:v>
                  </c:pt>
                  <c:pt idx="7886">
                    <c:v>887</c:v>
                  </c:pt>
                  <c:pt idx="7887">
                    <c:v>888</c:v>
                  </c:pt>
                  <c:pt idx="7888">
                    <c:v>889</c:v>
                  </c:pt>
                  <c:pt idx="7889">
                    <c:v>890</c:v>
                  </c:pt>
                  <c:pt idx="7890">
                    <c:v>891</c:v>
                  </c:pt>
                  <c:pt idx="7891">
                    <c:v>892</c:v>
                  </c:pt>
                  <c:pt idx="7892">
                    <c:v>893</c:v>
                  </c:pt>
                  <c:pt idx="7893">
                    <c:v>894</c:v>
                  </c:pt>
                  <c:pt idx="7894">
                    <c:v>895</c:v>
                  </c:pt>
                  <c:pt idx="7895">
                    <c:v>896</c:v>
                  </c:pt>
                  <c:pt idx="7896">
                    <c:v>897</c:v>
                  </c:pt>
                  <c:pt idx="7897">
                    <c:v>898</c:v>
                  </c:pt>
                  <c:pt idx="7898">
                    <c:v>899</c:v>
                  </c:pt>
                  <c:pt idx="7899">
                    <c:v>900</c:v>
                  </c:pt>
                  <c:pt idx="7900">
                    <c:v>901</c:v>
                  </c:pt>
                  <c:pt idx="7901">
                    <c:v>902</c:v>
                  </c:pt>
                  <c:pt idx="7902">
                    <c:v>903</c:v>
                  </c:pt>
                  <c:pt idx="7903">
                    <c:v>904</c:v>
                  </c:pt>
                  <c:pt idx="7904">
                    <c:v>905</c:v>
                  </c:pt>
                  <c:pt idx="7905">
                    <c:v>906</c:v>
                  </c:pt>
                  <c:pt idx="7906">
                    <c:v>907</c:v>
                  </c:pt>
                  <c:pt idx="7907">
                    <c:v>908</c:v>
                  </c:pt>
                  <c:pt idx="7908">
                    <c:v>909</c:v>
                  </c:pt>
                  <c:pt idx="7909">
                    <c:v>910</c:v>
                  </c:pt>
                  <c:pt idx="7910">
                    <c:v>911</c:v>
                  </c:pt>
                  <c:pt idx="7911">
                    <c:v>912</c:v>
                  </c:pt>
                  <c:pt idx="7912">
                    <c:v>913</c:v>
                  </c:pt>
                  <c:pt idx="7913">
                    <c:v>914</c:v>
                  </c:pt>
                  <c:pt idx="7914">
                    <c:v>915</c:v>
                  </c:pt>
                  <c:pt idx="7915">
                    <c:v>916</c:v>
                  </c:pt>
                  <c:pt idx="7916">
                    <c:v>917</c:v>
                  </c:pt>
                  <c:pt idx="7917">
                    <c:v>918</c:v>
                  </c:pt>
                  <c:pt idx="7918">
                    <c:v>919</c:v>
                  </c:pt>
                  <c:pt idx="7919">
                    <c:v>920</c:v>
                  </c:pt>
                  <c:pt idx="7920">
                    <c:v>921</c:v>
                  </c:pt>
                  <c:pt idx="7921">
                    <c:v>922</c:v>
                  </c:pt>
                  <c:pt idx="7922">
                    <c:v>923</c:v>
                  </c:pt>
                  <c:pt idx="7923">
                    <c:v>924</c:v>
                  </c:pt>
                  <c:pt idx="7924">
                    <c:v>925</c:v>
                  </c:pt>
                  <c:pt idx="7925">
                    <c:v>926</c:v>
                  </c:pt>
                  <c:pt idx="7926">
                    <c:v>927</c:v>
                  </c:pt>
                  <c:pt idx="7927">
                    <c:v>928</c:v>
                  </c:pt>
                  <c:pt idx="7928">
                    <c:v>929</c:v>
                  </c:pt>
                  <c:pt idx="7929">
                    <c:v>930</c:v>
                  </c:pt>
                  <c:pt idx="7930">
                    <c:v>931</c:v>
                  </c:pt>
                  <c:pt idx="7931">
                    <c:v>932</c:v>
                  </c:pt>
                  <c:pt idx="7932">
                    <c:v>933</c:v>
                  </c:pt>
                  <c:pt idx="7933">
                    <c:v>934</c:v>
                  </c:pt>
                  <c:pt idx="7934">
                    <c:v>935</c:v>
                  </c:pt>
                  <c:pt idx="7935">
                    <c:v>936</c:v>
                  </c:pt>
                  <c:pt idx="7936">
                    <c:v>937</c:v>
                  </c:pt>
                  <c:pt idx="7937">
                    <c:v>938</c:v>
                  </c:pt>
                  <c:pt idx="7938">
                    <c:v>939</c:v>
                  </c:pt>
                  <c:pt idx="7939">
                    <c:v>940</c:v>
                  </c:pt>
                  <c:pt idx="7940">
                    <c:v>941</c:v>
                  </c:pt>
                  <c:pt idx="7941">
                    <c:v>942</c:v>
                  </c:pt>
                  <c:pt idx="7942">
                    <c:v>943</c:v>
                  </c:pt>
                  <c:pt idx="7943">
                    <c:v>944</c:v>
                  </c:pt>
                  <c:pt idx="7944">
                    <c:v>945</c:v>
                  </c:pt>
                  <c:pt idx="7945">
                    <c:v>946</c:v>
                  </c:pt>
                  <c:pt idx="7946">
                    <c:v>947</c:v>
                  </c:pt>
                  <c:pt idx="7947">
                    <c:v>948</c:v>
                  </c:pt>
                  <c:pt idx="7948">
                    <c:v>949</c:v>
                  </c:pt>
                  <c:pt idx="7949">
                    <c:v>950</c:v>
                  </c:pt>
                  <c:pt idx="7950">
                    <c:v>951</c:v>
                  </c:pt>
                  <c:pt idx="7951">
                    <c:v>952</c:v>
                  </c:pt>
                  <c:pt idx="7952">
                    <c:v>953</c:v>
                  </c:pt>
                  <c:pt idx="7953">
                    <c:v>954</c:v>
                  </c:pt>
                  <c:pt idx="7954">
                    <c:v>955</c:v>
                  </c:pt>
                  <c:pt idx="7955">
                    <c:v>956</c:v>
                  </c:pt>
                  <c:pt idx="7956">
                    <c:v>957</c:v>
                  </c:pt>
                  <c:pt idx="7957">
                    <c:v>958</c:v>
                  </c:pt>
                  <c:pt idx="7958">
                    <c:v>959</c:v>
                  </c:pt>
                  <c:pt idx="7959">
                    <c:v>960</c:v>
                  </c:pt>
                  <c:pt idx="7960">
                    <c:v>961</c:v>
                  </c:pt>
                  <c:pt idx="7961">
                    <c:v>962</c:v>
                  </c:pt>
                  <c:pt idx="7962">
                    <c:v>963</c:v>
                  </c:pt>
                  <c:pt idx="7963">
                    <c:v>964</c:v>
                  </c:pt>
                  <c:pt idx="7964">
                    <c:v>965</c:v>
                  </c:pt>
                  <c:pt idx="7965">
                    <c:v>966</c:v>
                  </c:pt>
                  <c:pt idx="7966">
                    <c:v>967</c:v>
                  </c:pt>
                  <c:pt idx="7967">
                    <c:v>968</c:v>
                  </c:pt>
                  <c:pt idx="7968">
                    <c:v>969</c:v>
                  </c:pt>
                  <c:pt idx="7969">
                    <c:v>970</c:v>
                  </c:pt>
                  <c:pt idx="7970">
                    <c:v>971</c:v>
                  </c:pt>
                  <c:pt idx="7971">
                    <c:v>972</c:v>
                  </c:pt>
                  <c:pt idx="7972">
                    <c:v>973</c:v>
                  </c:pt>
                  <c:pt idx="7973">
                    <c:v>974</c:v>
                  </c:pt>
                  <c:pt idx="7974">
                    <c:v>975</c:v>
                  </c:pt>
                  <c:pt idx="7975">
                    <c:v>976</c:v>
                  </c:pt>
                  <c:pt idx="7976">
                    <c:v>977</c:v>
                  </c:pt>
                  <c:pt idx="7977">
                    <c:v>978</c:v>
                  </c:pt>
                  <c:pt idx="7978">
                    <c:v>979</c:v>
                  </c:pt>
                  <c:pt idx="7979">
                    <c:v>980</c:v>
                  </c:pt>
                  <c:pt idx="7980">
                    <c:v>981</c:v>
                  </c:pt>
                  <c:pt idx="7981">
                    <c:v>982</c:v>
                  </c:pt>
                  <c:pt idx="7982">
                    <c:v>983</c:v>
                  </c:pt>
                  <c:pt idx="7983">
                    <c:v>984</c:v>
                  </c:pt>
                  <c:pt idx="7984">
                    <c:v>985</c:v>
                  </c:pt>
                  <c:pt idx="7985">
                    <c:v>986</c:v>
                  </c:pt>
                  <c:pt idx="7986">
                    <c:v>987</c:v>
                  </c:pt>
                  <c:pt idx="7987">
                    <c:v>988</c:v>
                  </c:pt>
                  <c:pt idx="7988">
                    <c:v>989</c:v>
                  </c:pt>
                  <c:pt idx="7989">
                    <c:v>990</c:v>
                  </c:pt>
                  <c:pt idx="7990">
                    <c:v>991</c:v>
                  </c:pt>
                  <c:pt idx="7991">
                    <c:v>992</c:v>
                  </c:pt>
                  <c:pt idx="7992">
                    <c:v>993</c:v>
                  </c:pt>
                  <c:pt idx="7993">
                    <c:v>994</c:v>
                  </c:pt>
                  <c:pt idx="7994">
                    <c:v>995</c:v>
                  </c:pt>
                  <c:pt idx="7995">
                    <c:v>996</c:v>
                  </c:pt>
                  <c:pt idx="7996">
                    <c:v>997</c:v>
                  </c:pt>
                  <c:pt idx="7997">
                    <c:v>998</c:v>
                  </c:pt>
                  <c:pt idx="7998">
                    <c:v>999</c:v>
                  </c:pt>
                  <c:pt idx="7999">
                    <c:v>1000</c:v>
                  </c:pt>
                  <c:pt idx="8000">
                    <c:v>1</c:v>
                  </c:pt>
                  <c:pt idx="8001">
                    <c:v>2</c:v>
                  </c:pt>
                  <c:pt idx="8002">
                    <c:v>3</c:v>
                  </c:pt>
                  <c:pt idx="8003">
                    <c:v>4</c:v>
                  </c:pt>
                  <c:pt idx="8004">
                    <c:v>5</c:v>
                  </c:pt>
                  <c:pt idx="8005">
                    <c:v>6</c:v>
                  </c:pt>
                  <c:pt idx="8006">
                    <c:v>7</c:v>
                  </c:pt>
                  <c:pt idx="8007">
                    <c:v>8</c:v>
                  </c:pt>
                  <c:pt idx="8008">
                    <c:v>9</c:v>
                  </c:pt>
                  <c:pt idx="8009">
                    <c:v>10</c:v>
                  </c:pt>
                  <c:pt idx="8010">
                    <c:v>11</c:v>
                  </c:pt>
                  <c:pt idx="8011">
                    <c:v>12</c:v>
                  </c:pt>
                  <c:pt idx="8012">
                    <c:v>13</c:v>
                  </c:pt>
                  <c:pt idx="8013">
                    <c:v>14</c:v>
                  </c:pt>
                  <c:pt idx="8014">
                    <c:v>15</c:v>
                  </c:pt>
                  <c:pt idx="8015">
                    <c:v>16</c:v>
                  </c:pt>
                  <c:pt idx="8016">
                    <c:v>17</c:v>
                  </c:pt>
                  <c:pt idx="8017">
                    <c:v>18</c:v>
                  </c:pt>
                  <c:pt idx="8018">
                    <c:v>19</c:v>
                  </c:pt>
                  <c:pt idx="8019">
                    <c:v>20</c:v>
                  </c:pt>
                  <c:pt idx="8020">
                    <c:v>21</c:v>
                  </c:pt>
                  <c:pt idx="8021">
                    <c:v>22</c:v>
                  </c:pt>
                  <c:pt idx="8022">
                    <c:v>23</c:v>
                  </c:pt>
                  <c:pt idx="8023">
                    <c:v>24</c:v>
                  </c:pt>
                  <c:pt idx="8024">
                    <c:v>25</c:v>
                  </c:pt>
                  <c:pt idx="8025">
                    <c:v>26</c:v>
                  </c:pt>
                  <c:pt idx="8026">
                    <c:v>27</c:v>
                  </c:pt>
                  <c:pt idx="8027">
                    <c:v>28</c:v>
                  </c:pt>
                  <c:pt idx="8028">
                    <c:v>29</c:v>
                  </c:pt>
                  <c:pt idx="8029">
                    <c:v>30</c:v>
                  </c:pt>
                  <c:pt idx="8030">
                    <c:v>31</c:v>
                  </c:pt>
                  <c:pt idx="8031">
                    <c:v>32</c:v>
                  </c:pt>
                  <c:pt idx="8032">
                    <c:v>33</c:v>
                  </c:pt>
                  <c:pt idx="8033">
                    <c:v>34</c:v>
                  </c:pt>
                  <c:pt idx="8034">
                    <c:v>35</c:v>
                  </c:pt>
                  <c:pt idx="8035">
                    <c:v>36</c:v>
                  </c:pt>
                  <c:pt idx="8036">
                    <c:v>37</c:v>
                  </c:pt>
                  <c:pt idx="8037">
                    <c:v>38</c:v>
                  </c:pt>
                  <c:pt idx="8038">
                    <c:v>39</c:v>
                  </c:pt>
                  <c:pt idx="8039">
                    <c:v>40</c:v>
                  </c:pt>
                  <c:pt idx="8040">
                    <c:v>41</c:v>
                  </c:pt>
                  <c:pt idx="8041">
                    <c:v>42</c:v>
                  </c:pt>
                  <c:pt idx="8042">
                    <c:v>43</c:v>
                  </c:pt>
                  <c:pt idx="8043">
                    <c:v>44</c:v>
                  </c:pt>
                  <c:pt idx="8044">
                    <c:v>45</c:v>
                  </c:pt>
                  <c:pt idx="8045">
                    <c:v>46</c:v>
                  </c:pt>
                  <c:pt idx="8046">
                    <c:v>47</c:v>
                  </c:pt>
                  <c:pt idx="8047">
                    <c:v>48</c:v>
                  </c:pt>
                  <c:pt idx="8048">
                    <c:v>49</c:v>
                  </c:pt>
                  <c:pt idx="8049">
                    <c:v>50</c:v>
                  </c:pt>
                  <c:pt idx="8050">
                    <c:v>51</c:v>
                  </c:pt>
                  <c:pt idx="8051">
                    <c:v>52</c:v>
                  </c:pt>
                  <c:pt idx="8052">
                    <c:v>53</c:v>
                  </c:pt>
                  <c:pt idx="8053">
                    <c:v>54</c:v>
                  </c:pt>
                  <c:pt idx="8054">
                    <c:v>55</c:v>
                  </c:pt>
                  <c:pt idx="8055">
                    <c:v>56</c:v>
                  </c:pt>
                  <c:pt idx="8056">
                    <c:v>57</c:v>
                  </c:pt>
                  <c:pt idx="8057">
                    <c:v>58</c:v>
                  </c:pt>
                  <c:pt idx="8058">
                    <c:v>59</c:v>
                  </c:pt>
                  <c:pt idx="8059">
                    <c:v>60</c:v>
                  </c:pt>
                  <c:pt idx="8060">
                    <c:v>61</c:v>
                  </c:pt>
                  <c:pt idx="8061">
                    <c:v>62</c:v>
                  </c:pt>
                  <c:pt idx="8062">
                    <c:v>63</c:v>
                  </c:pt>
                  <c:pt idx="8063">
                    <c:v>64</c:v>
                  </c:pt>
                  <c:pt idx="8064">
                    <c:v>65</c:v>
                  </c:pt>
                  <c:pt idx="8065">
                    <c:v>66</c:v>
                  </c:pt>
                  <c:pt idx="8066">
                    <c:v>67</c:v>
                  </c:pt>
                  <c:pt idx="8067">
                    <c:v>68</c:v>
                  </c:pt>
                  <c:pt idx="8068">
                    <c:v>69</c:v>
                  </c:pt>
                  <c:pt idx="8069">
                    <c:v>70</c:v>
                  </c:pt>
                  <c:pt idx="8070">
                    <c:v>71</c:v>
                  </c:pt>
                  <c:pt idx="8071">
                    <c:v>72</c:v>
                  </c:pt>
                  <c:pt idx="8072">
                    <c:v>73</c:v>
                  </c:pt>
                  <c:pt idx="8073">
                    <c:v>74</c:v>
                  </c:pt>
                  <c:pt idx="8074">
                    <c:v>75</c:v>
                  </c:pt>
                  <c:pt idx="8075">
                    <c:v>76</c:v>
                  </c:pt>
                  <c:pt idx="8076">
                    <c:v>77</c:v>
                  </c:pt>
                  <c:pt idx="8077">
                    <c:v>78</c:v>
                  </c:pt>
                  <c:pt idx="8078">
                    <c:v>79</c:v>
                  </c:pt>
                  <c:pt idx="8079">
                    <c:v>80</c:v>
                  </c:pt>
                  <c:pt idx="8080">
                    <c:v>81</c:v>
                  </c:pt>
                  <c:pt idx="8081">
                    <c:v>82</c:v>
                  </c:pt>
                  <c:pt idx="8082">
                    <c:v>83</c:v>
                  </c:pt>
                  <c:pt idx="8083">
                    <c:v>84</c:v>
                  </c:pt>
                  <c:pt idx="8084">
                    <c:v>85</c:v>
                  </c:pt>
                  <c:pt idx="8085">
                    <c:v>86</c:v>
                  </c:pt>
                  <c:pt idx="8086">
                    <c:v>87</c:v>
                  </c:pt>
                  <c:pt idx="8087">
                    <c:v>88</c:v>
                  </c:pt>
                  <c:pt idx="8088">
                    <c:v>89</c:v>
                  </c:pt>
                  <c:pt idx="8089">
                    <c:v>90</c:v>
                  </c:pt>
                  <c:pt idx="8090">
                    <c:v>91</c:v>
                  </c:pt>
                  <c:pt idx="8091">
                    <c:v>92</c:v>
                  </c:pt>
                  <c:pt idx="8092">
                    <c:v>93</c:v>
                  </c:pt>
                  <c:pt idx="8093">
                    <c:v>94</c:v>
                  </c:pt>
                  <c:pt idx="8094">
                    <c:v>95</c:v>
                  </c:pt>
                  <c:pt idx="8095">
                    <c:v>96</c:v>
                  </c:pt>
                  <c:pt idx="8096">
                    <c:v>97</c:v>
                  </c:pt>
                  <c:pt idx="8097">
                    <c:v>98</c:v>
                  </c:pt>
                  <c:pt idx="8098">
                    <c:v>99</c:v>
                  </c:pt>
                  <c:pt idx="8099">
                    <c:v>100</c:v>
                  </c:pt>
                  <c:pt idx="8100">
                    <c:v>101</c:v>
                  </c:pt>
                  <c:pt idx="8101">
                    <c:v>102</c:v>
                  </c:pt>
                  <c:pt idx="8102">
                    <c:v>103</c:v>
                  </c:pt>
                  <c:pt idx="8103">
                    <c:v>104</c:v>
                  </c:pt>
                  <c:pt idx="8104">
                    <c:v>105</c:v>
                  </c:pt>
                  <c:pt idx="8105">
                    <c:v>106</c:v>
                  </c:pt>
                  <c:pt idx="8106">
                    <c:v>107</c:v>
                  </c:pt>
                  <c:pt idx="8107">
                    <c:v>108</c:v>
                  </c:pt>
                  <c:pt idx="8108">
                    <c:v>109</c:v>
                  </c:pt>
                  <c:pt idx="8109">
                    <c:v>110</c:v>
                  </c:pt>
                  <c:pt idx="8110">
                    <c:v>111</c:v>
                  </c:pt>
                  <c:pt idx="8111">
                    <c:v>112</c:v>
                  </c:pt>
                  <c:pt idx="8112">
                    <c:v>113</c:v>
                  </c:pt>
                  <c:pt idx="8113">
                    <c:v>114</c:v>
                  </c:pt>
                  <c:pt idx="8114">
                    <c:v>115</c:v>
                  </c:pt>
                  <c:pt idx="8115">
                    <c:v>116</c:v>
                  </c:pt>
                  <c:pt idx="8116">
                    <c:v>117</c:v>
                  </c:pt>
                  <c:pt idx="8117">
                    <c:v>118</c:v>
                  </c:pt>
                  <c:pt idx="8118">
                    <c:v>119</c:v>
                  </c:pt>
                  <c:pt idx="8119">
                    <c:v>120</c:v>
                  </c:pt>
                  <c:pt idx="8120">
                    <c:v>121</c:v>
                  </c:pt>
                  <c:pt idx="8121">
                    <c:v>122</c:v>
                  </c:pt>
                  <c:pt idx="8122">
                    <c:v>123</c:v>
                  </c:pt>
                  <c:pt idx="8123">
                    <c:v>124</c:v>
                  </c:pt>
                  <c:pt idx="8124">
                    <c:v>125</c:v>
                  </c:pt>
                  <c:pt idx="8125">
                    <c:v>126</c:v>
                  </c:pt>
                  <c:pt idx="8126">
                    <c:v>127</c:v>
                  </c:pt>
                  <c:pt idx="8127">
                    <c:v>128</c:v>
                  </c:pt>
                  <c:pt idx="8128">
                    <c:v>129</c:v>
                  </c:pt>
                  <c:pt idx="8129">
                    <c:v>130</c:v>
                  </c:pt>
                  <c:pt idx="8130">
                    <c:v>131</c:v>
                  </c:pt>
                  <c:pt idx="8131">
                    <c:v>132</c:v>
                  </c:pt>
                  <c:pt idx="8132">
                    <c:v>133</c:v>
                  </c:pt>
                  <c:pt idx="8133">
                    <c:v>134</c:v>
                  </c:pt>
                  <c:pt idx="8134">
                    <c:v>135</c:v>
                  </c:pt>
                  <c:pt idx="8135">
                    <c:v>136</c:v>
                  </c:pt>
                  <c:pt idx="8136">
                    <c:v>137</c:v>
                  </c:pt>
                  <c:pt idx="8137">
                    <c:v>138</c:v>
                  </c:pt>
                  <c:pt idx="8138">
                    <c:v>139</c:v>
                  </c:pt>
                  <c:pt idx="8139">
                    <c:v>140</c:v>
                  </c:pt>
                  <c:pt idx="8140">
                    <c:v>141</c:v>
                  </c:pt>
                  <c:pt idx="8141">
                    <c:v>142</c:v>
                  </c:pt>
                  <c:pt idx="8142">
                    <c:v>143</c:v>
                  </c:pt>
                  <c:pt idx="8143">
                    <c:v>144</c:v>
                  </c:pt>
                  <c:pt idx="8144">
                    <c:v>145</c:v>
                  </c:pt>
                  <c:pt idx="8145">
                    <c:v>146</c:v>
                  </c:pt>
                  <c:pt idx="8146">
                    <c:v>147</c:v>
                  </c:pt>
                  <c:pt idx="8147">
                    <c:v>148</c:v>
                  </c:pt>
                  <c:pt idx="8148">
                    <c:v>149</c:v>
                  </c:pt>
                  <c:pt idx="8149">
                    <c:v>150</c:v>
                  </c:pt>
                  <c:pt idx="8150">
                    <c:v>151</c:v>
                  </c:pt>
                  <c:pt idx="8151">
                    <c:v>152</c:v>
                  </c:pt>
                  <c:pt idx="8152">
                    <c:v>153</c:v>
                  </c:pt>
                  <c:pt idx="8153">
                    <c:v>154</c:v>
                  </c:pt>
                  <c:pt idx="8154">
                    <c:v>155</c:v>
                  </c:pt>
                  <c:pt idx="8155">
                    <c:v>156</c:v>
                  </c:pt>
                  <c:pt idx="8156">
                    <c:v>157</c:v>
                  </c:pt>
                  <c:pt idx="8157">
                    <c:v>158</c:v>
                  </c:pt>
                  <c:pt idx="8158">
                    <c:v>159</c:v>
                  </c:pt>
                  <c:pt idx="8159">
                    <c:v>160</c:v>
                  </c:pt>
                  <c:pt idx="8160">
                    <c:v>161</c:v>
                  </c:pt>
                  <c:pt idx="8161">
                    <c:v>162</c:v>
                  </c:pt>
                  <c:pt idx="8162">
                    <c:v>163</c:v>
                  </c:pt>
                  <c:pt idx="8163">
                    <c:v>164</c:v>
                  </c:pt>
                  <c:pt idx="8164">
                    <c:v>165</c:v>
                  </c:pt>
                  <c:pt idx="8165">
                    <c:v>166</c:v>
                  </c:pt>
                  <c:pt idx="8166">
                    <c:v>167</c:v>
                  </c:pt>
                  <c:pt idx="8167">
                    <c:v>168</c:v>
                  </c:pt>
                  <c:pt idx="8168">
                    <c:v>169</c:v>
                  </c:pt>
                  <c:pt idx="8169">
                    <c:v>170</c:v>
                  </c:pt>
                  <c:pt idx="8170">
                    <c:v>171</c:v>
                  </c:pt>
                  <c:pt idx="8171">
                    <c:v>172</c:v>
                  </c:pt>
                  <c:pt idx="8172">
                    <c:v>173</c:v>
                  </c:pt>
                  <c:pt idx="8173">
                    <c:v>174</c:v>
                  </c:pt>
                  <c:pt idx="8174">
                    <c:v>175</c:v>
                  </c:pt>
                  <c:pt idx="8175">
                    <c:v>176</c:v>
                  </c:pt>
                  <c:pt idx="8176">
                    <c:v>177</c:v>
                  </c:pt>
                  <c:pt idx="8177">
                    <c:v>178</c:v>
                  </c:pt>
                  <c:pt idx="8178">
                    <c:v>179</c:v>
                  </c:pt>
                  <c:pt idx="8179">
                    <c:v>180</c:v>
                  </c:pt>
                  <c:pt idx="8180">
                    <c:v>181</c:v>
                  </c:pt>
                  <c:pt idx="8181">
                    <c:v>182</c:v>
                  </c:pt>
                  <c:pt idx="8182">
                    <c:v>183</c:v>
                  </c:pt>
                  <c:pt idx="8183">
                    <c:v>184</c:v>
                  </c:pt>
                  <c:pt idx="8184">
                    <c:v>185</c:v>
                  </c:pt>
                  <c:pt idx="8185">
                    <c:v>186</c:v>
                  </c:pt>
                  <c:pt idx="8186">
                    <c:v>187</c:v>
                  </c:pt>
                  <c:pt idx="8187">
                    <c:v>188</c:v>
                  </c:pt>
                  <c:pt idx="8188">
                    <c:v>189</c:v>
                  </c:pt>
                  <c:pt idx="8189">
                    <c:v>190</c:v>
                  </c:pt>
                  <c:pt idx="8190">
                    <c:v>191</c:v>
                  </c:pt>
                  <c:pt idx="8191">
                    <c:v>192</c:v>
                  </c:pt>
                  <c:pt idx="8192">
                    <c:v>193</c:v>
                  </c:pt>
                  <c:pt idx="8193">
                    <c:v>194</c:v>
                  </c:pt>
                  <c:pt idx="8194">
                    <c:v>195</c:v>
                  </c:pt>
                  <c:pt idx="8195">
                    <c:v>196</c:v>
                  </c:pt>
                  <c:pt idx="8196">
                    <c:v>197</c:v>
                  </c:pt>
                  <c:pt idx="8197">
                    <c:v>198</c:v>
                  </c:pt>
                  <c:pt idx="8198">
                    <c:v>199</c:v>
                  </c:pt>
                  <c:pt idx="8199">
                    <c:v>200</c:v>
                  </c:pt>
                  <c:pt idx="8200">
                    <c:v>201</c:v>
                  </c:pt>
                  <c:pt idx="8201">
                    <c:v>202</c:v>
                  </c:pt>
                  <c:pt idx="8202">
                    <c:v>203</c:v>
                  </c:pt>
                  <c:pt idx="8203">
                    <c:v>204</c:v>
                  </c:pt>
                  <c:pt idx="8204">
                    <c:v>205</c:v>
                  </c:pt>
                  <c:pt idx="8205">
                    <c:v>206</c:v>
                  </c:pt>
                  <c:pt idx="8206">
                    <c:v>207</c:v>
                  </c:pt>
                  <c:pt idx="8207">
                    <c:v>208</c:v>
                  </c:pt>
                  <c:pt idx="8208">
                    <c:v>209</c:v>
                  </c:pt>
                  <c:pt idx="8209">
                    <c:v>210</c:v>
                  </c:pt>
                  <c:pt idx="8210">
                    <c:v>211</c:v>
                  </c:pt>
                  <c:pt idx="8211">
                    <c:v>212</c:v>
                  </c:pt>
                  <c:pt idx="8212">
                    <c:v>213</c:v>
                  </c:pt>
                  <c:pt idx="8213">
                    <c:v>214</c:v>
                  </c:pt>
                  <c:pt idx="8214">
                    <c:v>215</c:v>
                  </c:pt>
                  <c:pt idx="8215">
                    <c:v>216</c:v>
                  </c:pt>
                  <c:pt idx="8216">
                    <c:v>217</c:v>
                  </c:pt>
                  <c:pt idx="8217">
                    <c:v>218</c:v>
                  </c:pt>
                  <c:pt idx="8218">
                    <c:v>219</c:v>
                  </c:pt>
                  <c:pt idx="8219">
                    <c:v>220</c:v>
                  </c:pt>
                  <c:pt idx="8220">
                    <c:v>221</c:v>
                  </c:pt>
                  <c:pt idx="8221">
                    <c:v>222</c:v>
                  </c:pt>
                  <c:pt idx="8222">
                    <c:v>223</c:v>
                  </c:pt>
                  <c:pt idx="8223">
                    <c:v>224</c:v>
                  </c:pt>
                  <c:pt idx="8224">
                    <c:v>225</c:v>
                  </c:pt>
                  <c:pt idx="8225">
                    <c:v>226</c:v>
                  </c:pt>
                  <c:pt idx="8226">
                    <c:v>227</c:v>
                  </c:pt>
                  <c:pt idx="8227">
                    <c:v>228</c:v>
                  </c:pt>
                  <c:pt idx="8228">
                    <c:v>229</c:v>
                  </c:pt>
                  <c:pt idx="8229">
                    <c:v>230</c:v>
                  </c:pt>
                  <c:pt idx="8230">
                    <c:v>231</c:v>
                  </c:pt>
                  <c:pt idx="8231">
                    <c:v>232</c:v>
                  </c:pt>
                  <c:pt idx="8232">
                    <c:v>233</c:v>
                  </c:pt>
                  <c:pt idx="8233">
                    <c:v>234</c:v>
                  </c:pt>
                  <c:pt idx="8234">
                    <c:v>235</c:v>
                  </c:pt>
                  <c:pt idx="8235">
                    <c:v>236</c:v>
                  </c:pt>
                  <c:pt idx="8236">
                    <c:v>237</c:v>
                  </c:pt>
                  <c:pt idx="8237">
                    <c:v>238</c:v>
                  </c:pt>
                  <c:pt idx="8238">
                    <c:v>239</c:v>
                  </c:pt>
                  <c:pt idx="8239">
                    <c:v>240</c:v>
                  </c:pt>
                  <c:pt idx="8240">
                    <c:v>241</c:v>
                  </c:pt>
                  <c:pt idx="8241">
                    <c:v>242</c:v>
                  </c:pt>
                  <c:pt idx="8242">
                    <c:v>243</c:v>
                  </c:pt>
                  <c:pt idx="8243">
                    <c:v>244</c:v>
                  </c:pt>
                  <c:pt idx="8244">
                    <c:v>245</c:v>
                  </c:pt>
                  <c:pt idx="8245">
                    <c:v>246</c:v>
                  </c:pt>
                  <c:pt idx="8246">
                    <c:v>247</c:v>
                  </c:pt>
                  <c:pt idx="8247">
                    <c:v>248</c:v>
                  </c:pt>
                  <c:pt idx="8248">
                    <c:v>249</c:v>
                  </c:pt>
                  <c:pt idx="8249">
                    <c:v>250</c:v>
                  </c:pt>
                  <c:pt idx="8250">
                    <c:v>251</c:v>
                  </c:pt>
                  <c:pt idx="8251">
                    <c:v>252</c:v>
                  </c:pt>
                  <c:pt idx="8252">
                    <c:v>253</c:v>
                  </c:pt>
                  <c:pt idx="8253">
                    <c:v>254</c:v>
                  </c:pt>
                  <c:pt idx="8254">
                    <c:v>255</c:v>
                  </c:pt>
                  <c:pt idx="8255">
                    <c:v>256</c:v>
                  </c:pt>
                  <c:pt idx="8256">
                    <c:v>257</c:v>
                  </c:pt>
                  <c:pt idx="8257">
                    <c:v>258</c:v>
                  </c:pt>
                  <c:pt idx="8258">
                    <c:v>259</c:v>
                  </c:pt>
                  <c:pt idx="8259">
                    <c:v>260</c:v>
                  </c:pt>
                  <c:pt idx="8260">
                    <c:v>261</c:v>
                  </c:pt>
                  <c:pt idx="8261">
                    <c:v>262</c:v>
                  </c:pt>
                  <c:pt idx="8262">
                    <c:v>263</c:v>
                  </c:pt>
                  <c:pt idx="8263">
                    <c:v>264</c:v>
                  </c:pt>
                  <c:pt idx="8264">
                    <c:v>265</c:v>
                  </c:pt>
                  <c:pt idx="8265">
                    <c:v>266</c:v>
                  </c:pt>
                  <c:pt idx="8266">
                    <c:v>267</c:v>
                  </c:pt>
                  <c:pt idx="8267">
                    <c:v>268</c:v>
                  </c:pt>
                  <c:pt idx="8268">
                    <c:v>269</c:v>
                  </c:pt>
                  <c:pt idx="8269">
                    <c:v>270</c:v>
                  </c:pt>
                  <c:pt idx="8270">
                    <c:v>271</c:v>
                  </c:pt>
                  <c:pt idx="8271">
                    <c:v>272</c:v>
                  </c:pt>
                  <c:pt idx="8272">
                    <c:v>273</c:v>
                  </c:pt>
                  <c:pt idx="8273">
                    <c:v>274</c:v>
                  </c:pt>
                  <c:pt idx="8274">
                    <c:v>275</c:v>
                  </c:pt>
                  <c:pt idx="8275">
                    <c:v>276</c:v>
                  </c:pt>
                  <c:pt idx="8276">
                    <c:v>277</c:v>
                  </c:pt>
                  <c:pt idx="8277">
                    <c:v>278</c:v>
                  </c:pt>
                  <c:pt idx="8278">
                    <c:v>279</c:v>
                  </c:pt>
                  <c:pt idx="8279">
                    <c:v>280</c:v>
                  </c:pt>
                  <c:pt idx="8280">
                    <c:v>281</c:v>
                  </c:pt>
                  <c:pt idx="8281">
                    <c:v>282</c:v>
                  </c:pt>
                  <c:pt idx="8282">
                    <c:v>283</c:v>
                  </c:pt>
                  <c:pt idx="8283">
                    <c:v>284</c:v>
                  </c:pt>
                  <c:pt idx="8284">
                    <c:v>285</c:v>
                  </c:pt>
                  <c:pt idx="8285">
                    <c:v>286</c:v>
                  </c:pt>
                  <c:pt idx="8286">
                    <c:v>287</c:v>
                  </c:pt>
                  <c:pt idx="8287">
                    <c:v>288</c:v>
                  </c:pt>
                  <c:pt idx="8288">
                    <c:v>289</c:v>
                  </c:pt>
                  <c:pt idx="8289">
                    <c:v>290</c:v>
                  </c:pt>
                  <c:pt idx="8290">
                    <c:v>291</c:v>
                  </c:pt>
                  <c:pt idx="8291">
                    <c:v>292</c:v>
                  </c:pt>
                  <c:pt idx="8292">
                    <c:v>293</c:v>
                  </c:pt>
                  <c:pt idx="8293">
                    <c:v>294</c:v>
                  </c:pt>
                  <c:pt idx="8294">
                    <c:v>295</c:v>
                  </c:pt>
                  <c:pt idx="8295">
                    <c:v>296</c:v>
                  </c:pt>
                  <c:pt idx="8296">
                    <c:v>297</c:v>
                  </c:pt>
                  <c:pt idx="8297">
                    <c:v>298</c:v>
                  </c:pt>
                  <c:pt idx="8298">
                    <c:v>299</c:v>
                  </c:pt>
                  <c:pt idx="8299">
                    <c:v>300</c:v>
                  </c:pt>
                  <c:pt idx="8300">
                    <c:v>301</c:v>
                  </c:pt>
                  <c:pt idx="8301">
                    <c:v>302</c:v>
                  </c:pt>
                  <c:pt idx="8302">
                    <c:v>303</c:v>
                  </c:pt>
                  <c:pt idx="8303">
                    <c:v>304</c:v>
                  </c:pt>
                  <c:pt idx="8304">
                    <c:v>305</c:v>
                  </c:pt>
                  <c:pt idx="8305">
                    <c:v>306</c:v>
                  </c:pt>
                  <c:pt idx="8306">
                    <c:v>307</c:v>
                  </c:pt>
                  <c:pt idx="8307">
                    <c:v>308</c:v>
                  </c:pt>
                  <c:pt idx="8308">
                    <c:v>309</c:v>
                  </c:pt>
                  <c:pt idx="8309">
                    <c:v>310</c:v>
                  </c:pt>
                  <c:pt idx="8310">
                    <c:v>311</c:v>
                  </c:pt>
                  <c:pt idx="8311">
                    <c:v>312</c:v>
                  </c:pt>
                  <c:pt idx="8312">
                    <c:v>313</c:v>
                  </c:pt>
                  <c:pt idx="8313">
                    <c:v>314</c:v>
                  </c:pt>
                  <c:pt idx="8314">
                    <c:v>315</c:v>
                  </c:pt>
                  <c:pt idx="8315">
                    <c:v>316</c:v>
                  </c:pt>
                  <c:pt idx="8316">
                    <c:v>317</c:v>
                  </c:pt>
                  <c:pt idx="8317">
                    <c:v>318</c:v>
                  </c:pt>
                  <c:pt idx="8318">
                    <c:v>319</c:v>
                  </c:pt>
                  <c:pt idx="8319">
                    <c:v>320</c:v>
                  </c:pt>
                  <c:pt idx="8320">
                    <c:v>321</c:v>
                  </c:pt>
                  <c:pt idx="8321">
                    <c:v>322</c:v>
                  </c:pt>
                  <c:pt idx="8322">
                    <c:v>323</c:v>
                  </c:pt>
                  <c:pt idx="8323">
                    <c:v>324</c:v>
                  </c:pt>
                  <c:pt idx="8324">
                    <c:v>325</c:v>
                  </c:pt>
                  <c:pt idx="8325">
                    <c:v>326</c:v>
                  </c:pt>
                  <c:pt idx="8326">
                    <c:v>327</c:v>
                  </c:pt>
                  <c:pt idx="8327">
                    <c:v>328</c:v>
                  </c:pt>
                  <c:pt idx="8328">
                    <c:v>329</c:v>
                  </c:pt>
                  <c:pt idx="8329">
                    <c:v>330</c:v>
                  </c:pt>
                  <c:pt idx="8330">
                    <c:v>331</c:v>
                  </c:pt>
                  <c:pt idx="8331">
                    <c:v>332</c:v>
                  </c:pt>
                  <c:pt idx="8332">
                    <c:v>333</c:v>
                  </c:pt>
                  <c:pt idx="8333">
                    <c:v>334</c:v>
                  </c:pt>
                  <c:pt idx="8334">
                    <c:v>335</c:v>
                  </c:pt>
                  <c:pt idx="8335">
                    <c:v>336</c:v>
                  </c:pt>
                  <c:pt idx="8336">
                    <c:v>337</c:v>
                  </c:pt>
                  <c:pt idx="8337">
                    <c:v>338</c:v>
                  </c:pt>
                  <c:pt idx="8338">
                    <c:v>339</c:v>
                  </c:pt>
                  <c:pt idx="8339">
                    <c:v>340</c:v>
                  </c:pt>
                  <c:pt idx="8340">
                    <c:v>341</c:v>
                  </c:pt>
                  <c:pt idx="8341">
                    <c:v>342</c:v>
                  </c:pt>
                  <c:pt idx="8342">
                    <c:v>343</c:v>
                  </c:pt>
                  <c:pt idx="8343">
                    <c:v>344</c:v>
                  </c:pt>
                  <c:pt idx="8344">
                    <c:v>345</c:v>
                  </c:pt>
                  <c:pt idx="8345">
                    <c:v>346</c:v>
                  </c:pt>
                  <c:pt idx="8346">
                    <c:v>347</c:v>
                  </c:pt>
                  <c:pt idx="8347">
                    <c:v>348</c:v>
                  </c:pt>
                  <c:pt idx="8348">
                    <c:v>349</c:v>
                  </c:pt>
                  <c:pt idx="8349">
                    <c:v>350</c:v>
                  </c:pt>
                  <c:pt idx="8350">
                    <c:v>351</c:v>
                  </c:pt>
                  <c:pt idx="8351">
                    <c:v>352</c:v>
                  </c:pt>
                  <c:pt idx="8352">
                    <c:v>353</c:v>
                  </c:pt>
                  <c:pt idx="8353">
                    <c:v>354</c:v>
                  </c:pt>
                  <c:pt idx="8354">
                    <c:v>355</c:v>
                  </c:pt>
                  <c:pt idx="8355">
                    <c:v>356</c:v>
                  </c:pt>
                  <c:pt idx="8356">
                    <c:v>357</c:v>
                  </c:pt>
                  <c:pt idx="8357">
                    <c:v>358</c:v>
                  </c:pt>
                  <c:pt idx="8358">
                    <c:v>359</c:v>
                  </c:pt>
                  <c:pt idx="8359">
                    <c:v>360</c:v>
                  </c:pt>
                  <c:pt idx="8360">
                    <c:v>361</c:v>
                  </c:pt>
                  <c:pt idx="8361">
                    <c:v>362</c:v>
                  </c:pt>
                  <c:pt idx="8362">
                    <c:v>363</c:v>
                  </c:pt>
                  <c:pt idx="8363">
                    <c:v>364</c:v>
                  </c:pt>
                  <c:pt idx="8364">
                    <c:v>365</c:v>
                  </c:pt>
                  <c:pt idx="8365">
                    <c:v>366</c:v>
                  </c:pt>
                  <c:pt idx="8366">
                    <c:v>367</c:v>
                  </c:pt>
                  <c:pt idx="8367">
                    <c:v>368</c:v>
                  </c:pt>
                  <c:pt idx="8368">
                    <c:v>369</c:v>
                  </c:pt>
                  <c:pt idx="8369">
                    <c:v>370</c:v>
                  </c:pt>
                  <c:pt idx="8370">
                    <c:v>371</c:v>
                  </c:pt>
                  <c:pt idx="8371">
                    <c:v>372</c:v>
                  </c:pt>
                  <c:pt idx="8372">
                    <c:v>373</c:v>
                  </c:pt>
                  <c:pt idx="8373">
                    <c:v>374</c:v>
                  </c:pt>
                  <c:pt idx="8374">
                    <c:v>375</c:v>
                  </c:pt>
                  <c:pt idx="8375">
                    <c:v>376</c:v>
                  </c:pt>
                  <c:pt idx="8376">
                    <c:v>377</c:v>
                  </c:pt>
                  <c:pt idx="8377">
                    <c:v>378</c:v>
                  </c:pt>
                  <c:pt idx="8378">
                    <c:v>379</c:v>
                  </c:pt>
                  <c:pt idx="8379">
                    <c:v>380</c:v>
                  </c:pt>
                  <c:pt idx="8380">
                    <c:v>381</c:v>
                  </c:pt>
                  <c:pt idx="8381">
                    <c:v>382</c:v>
                  </c:pt>
                  <c:pt idx="8382">
                    <c:v>383</c:v>
                  </c:pt>
                  <c:pt idx="8383">
                    <c:v>384</c:v>
                  </c:pt>
                  <c:pt idx="8384">
                    <c:v>385</c:v>
                  </c:pt>
                  <c:pt idx="8385">
                    <c:v>386</c:v>
                  </c:pt>
                  <c:pt idx="8386">
                    <c:v>387</c:v>
                  </c:pt>
                  <c:pt idx="8387">
                    <c:v>388</c:v>
                  </c:pt>
                  <c:pt idx="8388">
                    <c:v>389</c:v>
                  </c:pt>
                  <c:pt idx="8389">
                    <c:v>390</c:v>
                  </c:pt>
                  <c:pt idx="8390">
                    <c:v>391</c:v>
                  </c:pt>
                  <c:pt idx="8391">
                    <c:v>392</c:v>
                  </c:pt>
                  <c:pt idx="8392">
                    <c:v>393</c:v>
                  </c:pt>
                  <c:pt idx="8393">
                    <c:v>394</c:v>
                  </c:pt>
                  <c:pt idx="8394">
                    <c:v>395</c:v>
                  </c:pt>
                  <c:pt idx="8395">
                    <c:v>396</c:v>
                  </c:pt>
                  <c:pt idx="8396">
                    <c:v>397</c:v>
                  </c:pt>
                  <c:pt idx="8397">
                    <c:v>398</c:v>
                  </c:pt>
                  <c:pt idx="8398">
                    <c:v>399</c:v>
                  </c:pt>
                  <c:pt idx="8399">
                    <c:v>400</c:v>
                  </c:pt>
                  <c:pt idx="8400">
                    <c:v>401</c:v>
                  </c:pt>
                  <c:pt idx="8401">
                    <c:v>402</c:v>
                  </c:pt>
                  <c:pt idx="8402">
                    <c:v>403</c:v>
                  </c:pt>
                  <c:pt idx="8403">
                    <c:v>404</c:v>
                  </c:pt>
                  <c:pt idx="8404">
                    <c:v>405</c:v>
                  </c:pt>
                  <c:pt idx="8405">
                    <c:v>406</c:v>
                  </c:pt>
                  <c:pt idx="8406">
                    <c:v>407</c:v>
                  </c:pt>
                  <c:pt idx="8407">
                    <c:v>408</c:v>
                  </c:pt>
                  <c:pt idx="8408">
                    <c:v>409</c:v>
                  </c:pt>
                  <c:pt idx="8409">
                    <c:v>410</c:v>
                  </c:pt>
                  <c:pt idx="8410">
                    <c:v>411</c:v>
                  </c:pt>
                  <c:pt idx="8411">
                    <c:v>412</c:v>
                  </c:pt>
                  <c:pt idx="8412">
                    <c:v>413</c:v>
                  </c:pt>
                  <c:pt idx="8413">
                    <c:v>414</c:v>
                  </c:pt>
                  <c:pt idx="8414">
                    <c:v>415</c:v>
                  </c:pt>
                  <c:pt idx="8415">
                    <c:v>416</c:v>
                  </c:pt>
                  <c:pt idx="8416">
                    <c:v>417</c:v>
                  </c:pt>
                  <c:pt idx="8417">
                    <c:v>418</c:v>
                  </c:pt>
                  <c:pt idx="8418">
                    <c:v>419</c:v>
                  </c:pt>
                  <c:pt idx="8419">
                    <c:v>420</c:v>
                  </c:pt>
                  <c:pt idx="8420">
                    <c:v>421</c:v>
                  </c:pt>
                  <c:pt idx="8421">
                    <c:v>422</c:v>
                  </c:pt>
                  <c:pt idx="8422">
                    <c:v>423</c:v>
                  </c:pt>
                  <c:pt idx="8423">
                    <c:v>424</c:v>
                  </c:pt>
                  <c:pt idx="8424">
                    <c:v>425</c:v>
                  </c:pt>
                  <c:pt idx="8425">
                    <c:v>426</c:v>
                  </c:pt>
                  <c:pt idx="8426">
                    <c:v>427</c:v>
                  </c:pt>
                  <c:pt idx="8427">
                    <c:v>428</c:v>
                  </c:pt>
                  <c:pt idx="8428">
                    <c:v>429</c:v>
                  </c:pt>
                  <c:pt idx="8429">
                    <c:v>430</c:v>
                  </c:pt>
                  <c:pt idx="8430">
                    <c:v>431</c:v>
                  </c:pt>
                  <c:pt idx="8431">
                    <c:v>432</c:v>
                  </c:pt>
                  <c:pt idx="8432">
                    <c:v>433</c:v>
                  </c:pt>
                  <c:pt idx="8433">
                    <c:v>434</c:v>
                  </c:pt>
                  <c:pt idx="8434">
                    <c:v>435</c:v>
                  </c:pt>
                  <c:pt idx="8435">
                    <c:v>436</c:v>
                  </c:pt>
                  <c:pt idx="8436">
                    <c:v>437</c:v>
                  </c:pt>
                  <c:pt idx="8437">
                    <c:v>438</c:v>
                  </c:pt>
                  <c:pt idx="8438">
                    <c:v>439</c:v>
                  </c:pt>
                  <c:pt idx="8439">
                    <c:v>440</c:v>
                  </c:pt>
                  <c:pt idx="8440">
                    <c:v>441</c:v>
                  </c:pt>
                  <c:pt idx="8441">
                    <c:v>442</c:v>
                  </c:pt>
                  <c:pt idx="8442">
                    <c:v>443</c:v>
                  </c:pt>
                  <c:pt idx="8443">
                    <c:v>444</c:v>
                  </c:pt>
                  <c:pt idx="8444">
                    <c:v>445</c:v>
                  </c:pt>
                  <c:pt idx="8445">
                    <c:v>446</c:v>
                  </c:pt>
                  <c:pt idx="8446">
                    <c:v>447</c:v>
                  </c:pt>
                  <c:pt idx="8447">
                    <c:v>448</c:v>
                  </c:pt>
                  <c:pt idx="8448">
                    <c:v>449</c:v>
                  </c:pt>
                  <c:pt idx="8449">
                    <c:v>450</c:v>
                  </c:pt>
                  <c:pt idx="8450">
                    <c:v>451</c:v>
                  </c:pt>
                  <c:pt idx="8451">
                    <c:v>452</c:v>
                  </c:pt>
                  <c:pt idx="8452">
                    <c:v>453</c:v>
                  </c:pt>
                  <c:pt idx="8453">
                    <c:v>454</c:v>
                  </c:pt>
                  <c:pt idx="8454">
                    <c:v>455</c:v>
                  </c:pt>
                  <c:pt idx="8455">
                    <c:v>456</c:v>
                  </c:pt>
                  <c:pt idx="8456">
                    <c:v>457</c:v>
                  </c:pt>
                  <c:pt idx="8457">
                    <c:v>458</c:v>
                  </c:pt>
                  <c:pt idx="8458">
                    <c:v>459</c:v>
                  </c:pt>
                  <c:pt idx="8459">
                    <c:v>460</c:v>
                  </c:pt>
                  <c:pt idx="8460">
                    <c:v>461</c:v>
                  </c:pt>
                  <c:pt idx="8461">
                    <c:v>462</c:v>
                  </c:pt>
                  <c:pt idx="8462">
                    <c:v>463</c:v>
                  </c:pt>
                  <c:pt idx="8463">
                    <c:v>464</c:v>
                  </c:pt>
                  <c:pt idx="8464">
                    <c:v>465</c:v>
                  </c:pt>
                  <c:pt idx="8465">
                    <c:v>466</c:v>
                  </c:pt>
                  <c:pt idx="8466">
                    <c:v>467</c:v>
                  </c:pt>
                  <c:pt idx="8467">
                    <c:v>468</c:v>
                  </c:pt>
                  <c:pt idx="8468">
                    <c:v>469</c:v>
                  </c:pt>
                  <c:pt idx="8469">
                    <c:v>470</c:v>
                  </c:pt>
                  <c:pt idx="8470">
                    <c:v>471</c:v>
                  </c:pt>
                  <c:pt idx="8471">
                    <c:v>472</c:v>
                  </c:pt>
                  <c:pt idx="8472">
                    <c:v>473</c:v>
                  </c:pt>
                  <c:pt idx="8473">
                    <c:v>474</c:v>
                  </c:pt>
                  <c:pt idx="8474">
                    <c:v>475</c:v>
                  </c:pt>
                  <c:pt idx="8475">
                    <c:v>476</c:v>
                  </c:pt>
                  <c:pt idx="8476">
                    <c:v>477</c:v>
                  </c:pt>
                  <c:pt idx="8477">
                    <c:v>478</c:v>
                  </c:pt>
                  <c:pt idx="8478">
                    <c:v>479</c:v>
                  </c:pt>
                  <c:pt idx="8479">
                    <c:v>480</c:v>
                  </c:pt>
                  <c:pt idx="8480">
                    <c:v>481</c:v>
                  </c:pt>
                  <c:pt idx="8481">
                    <c:v>482</c:v>
                  </c:pt>
                  <c:pt idx="8482">
                    <c:v>483</c:v>
                  </c:pt>
                  <c:pt idx="8483">
                    <c:v>484</c:v>
                  </c:pt>
                  <c:pt idx="8484">
                    <c:v>485</c:v>
                  </c:pt>
                  <c:pt idx="8485">
                    <c:v>486</c:v>
                  </c:pt>
                  <c:pt idx="8486">
                    <c:v>487</c:v>
                  </c:pt>
                  <c:pt idx="8487">
                    <c:v>488</c:v>
                  </c:pt>
                  <c:pt idx="8488">
                    <c:v>489</c:v>
                  </c:pt>
                  <c:pt idx="8489">
                    <c:v>490</c:v>
                  </c:pt>
                  <c:pt idx="8490">
                    <c:v>491</c:v>
                  </c:pt>
                  <c:pt idx="8491">
                    <c:v>492</c:v>
                  </c:pt>
                  <c:pt idx="8492">
                    <c:v>493</c:v>
                  </c:pt>
                  <c:pt idx="8493">
                    <c:v>494</c:v>
                  </c:pt>
                  <c:pt idx="8494">
                    <c:v>495</c:v>
                  </c:pt>
                  <c:pt idx="8495">
                    <c:v>496</c:v>
                  </c:pt>
                  <c:pt idx="8496">
                    <c:v>497</c:v>
                  </c:pt>
                  <c:pt idx="8497">
                    <c:v>498</c:v>
                  </c:pt>
                  <c:pt idx="8498">
                    <c:v>499</c:v>
                  </c:pt>
                  <c:pt idx="8499">
                    <c:v>500</c:v>
                  </c:pt>
                  <c:pt idx="8500">
                    <c:v>501</c:v>
                  </c:pt>
                  <c:pt idx="8501">
                    <c:v>502</c:v>
                  </c:pt>
                  <c:pt idx="8502">
                    <c:v>503</c:v>
                  </c:pt>
                  <c:pt idx="8503">
                    <c:v>504</c:v>
                  </c:pt>
                  <c:pt idx="8504">
                    <c:v>505</c:v>
                  </c:pt>
                  <c:pt idx="8505">
                    <c:v>506</c:v>
                  </c:pt>
                  <c:pt idx="8506">
                    <c:v>507</c:v>
                  </c:pt>
                  <c:pt idx="8507">
                    <c:v>508</c:v>
                  </c:pt>
                  <c:pt idx="8508">
                    <c:v>509</c:v>
                  </c:pt>
                  <c:pt idx="8509">
                    <c:v>510</c:v>
                  </c:pt>
                  <c:pt idx="8510">
                    <c:v>511</c:v>
                  </c:pt>
                  <c:pt idx="8511">
                    <c:v>512</c:v>
                  </c:pt>
                  <c:pt idx="8512">
                    <c:v>513</c:v>
                  </c:pt>
                  <c:pt idx="8513">
                    <c:v>514</c:v>
                  </c:pt>
                  <c:pt idx="8514">
                    <c:v>515</c:v>
                  </c:pt>
                  <c:pt idx="8515">
                    <c:v>516</c:v>
                  </c:pt>
                  <c:pt idx="8516">
                    <c:v>517</c:v>
                  </c:pt>
                  <c:pt idx="8517">
                    <c:v>518</c:v>
                  </c:pt>
                  <c:pt idx="8518">
                    <c:v>519</c:v>
                  </c:pt>
                  <c:pt idx="8519">
                    <c:v>520</c:v>
                  </c:pt>
                  <c:pt idx="8520">
                    <c:v>521</c:v>
                  </c:pt>
                  <c:pt idx="8521">
                    <c:v>522</c:v>
                  </c:pt>
                  <c:pt idx="8522">
                    <c:v>523</c:v>
                  </c:pt>
                  <c:pt idx="8523">
                    <c:v>524</c:v>
                  </c:pt>
                  <c:pt idx="8524">
                    <c:v>525</c:v>
                  </c:pt>
                  <c:pt idx="8525">
                    <c:v>526</c:v>
                  </c:pt>
                  <c:pt idx="8526">
                    <c:v>527</c:v>
                  </c:pt>
                  <c:pt idx="8527">
                    <c:v>528</c:v>
                  </c:pt>
                  <c:pt idx="8528">
                    <c:v>529</c:v>
                  </c:pt>
                  <c:pt idx="8529">
                    <c:v>530</c:v>
                  </c:pt>
                  <c:pt idx="8530">
                    <c:v>531</c:v>
                  </c:pt>
                  <c:pt idx="8531">
                    <c:v>532</c:v>
                  </c:pt>
                  <c:pt idx="8532">
                    <c:v>533</c:v>
                  </c:pt>
                  <c:pt idx="8533">
                    <c:v>534</c:v>
                  </c:pt>
                  <c:pt idx="8534">
                    <c:v>535</c:v>
                  </c:pt>
                  <c:pt idx="8535">
                    <c:v>536</c:v>
                  </c:pt>
                  <c:pt idx="8536">
                    <c:v>537</c:v>
                  </c:pt>
                  <c:pt idx="8537">
                    <c:v>538</c:v>
                  </c:pt>
                  <c:pt idx="8538">
                    <c:v>539</c:v>
                  </c:pt>
                  <c:pt idx="8539">
                    <c:v>540</c:v>
                  </c:pt>
                  <c:pt idx="8540">
                    <c:v>541</c:v>
                  </c:pt>
                  <c:pt idx="8541">
                    <c:v>542</c:v>
                  </c:pt>
                  <c:pt idx="8542">
                    <c:v>543</c:v>
                  </c:pt>
                  <c:pt idx="8543">
                    <c:v>544</c:v>
                  </c:pt>
                  <c:pt idx="8544">
                    <c:v>545</c:v>
                  </c:pt>
                  <c:pt idx="8545">
                    <c:v>546</c:v>
                  </c:pt>
                  <c:pt idx="8546">
                    <c:v>547</c:v>
                  </c:pt>
                  <c:pt idx="8547">
                    <c:v>548</c:v>
                  </c:pt>
                  <c:pt idx="8548">
                    <c:v>549</c:v>
                  </c:pt>
                  <c:pt idx="8549">
                    <c:v>550</c:v>
                  </c:pt>
                  <c:pt idx="8550">
                    <c:v>551</c:v>
                  </c:pt>
                  <c:pt idx="8551">
                    <c:v>552</c:v>
                  </c:pt>
                  <c:pt idx="8552">
                    <c:v>553</c:v>
                  </c:pt>
                  <c:pt idx="8553">
                    <c:v>554</c:v>
                  </c:pt>
                  <c:pt idx="8554">
                    <c:v>555</c:v>
                  </c:pt>
                  <c:pt idx="8555">
                    <c:v>556</c:v>
                  </c:pt>
                  <c:pt idx="8556">
                    <c:v>557</c:v>
                  </c:pt>
                  <c:pt idx="8557">
                    <c:v>558</c:v>
                  </c:pt>
                  <c:pt idx="8558">
                    <c:v>559</c:v>
                  </c:pt>
                  <c:pt idx="8559">
                    <c:v>560</c:v>
                  </c:pt>
                  <c:pt idx="8560">
                    <c:v>561</c:v>
                  </c:pt>
                  <c:pt idx="8561">
                    <c:v>562</c:v>
                  </c:pt>
                  <c:pt idx="8562">
                    <c:v>563</c:v>
                  </c:pt>
                  <c:pt idx="8563">
                    <c:v>564</c:v>
                  </c:pt>
                  <c:pt idx="8564">
                    <c:v>565</c:v>
                  </c:pt>
                  <c:pt idx="8565">
                    <c:v>566</c:v>
                  </c:pt>
                  <c:pt idx="8566">
                    <c:v>567</c:v>
                  </c:pt>
                  <c:pt idx="8567">
                    <c:v>568</c:v>
                  </c:pt>
                  <c:pt idx="8568">
                    <c:v>569</c:v>
                  </c:pt>
                  <c:pt idx="8569">
                    <c:v>570</c:v>
                  </c:pt>
                  <c:pt idx="8570">
                    <c:v>571</c:v>
                  </c:pt>
                  <c:pt idx="8571">
                    <c:v>572</c:v>
                  </c:pt>
                  <c:pt idx="8572">
                    <c:v>573</c:v>
                  </c:pt>
                  <c:pt idx="8573">
                    <c:v>574</c:v>
                  </c:pt>
                  <c:pt idx="8574">
                    <c:v>575</c:v>
                  </c:pt>
                  <c:pt idx="8575">
                    <c:v>576</c:v>
                  </c:pt>
                  <c:pt idx="8576">
                    <c:v>577</c:v>
                  </c:pt>
                  <c:pt idx="8577">
                    <c:v>578</c:v>
                  </c:pt>
                  <c:pt idx="8578">
                    <c:v>579</c:v>
                  </c:pt>
                  <c:pt idx="8579">
                    <c:v>580</c:v>
                  </c:pt>
                  <c:pt idx="8580">
                    <c:v>581</c:v>
                  </c:pt>
                  <c:pt idx="8581">
                    <c:v>582</c:v>
                  </c:pt>
                  <c:pt idx="8582">
                    <c:v>583</c:v>
                  </c:pt>
                  <c:pt idx="8583">
                    <c:v>584</c:v>
                  </c:pt>
                  <c:pt idx="8584">
                    <c:v>585</c:v>
                  </c:pt>
                  <c:pt idx="8585">
                    <c:v>586</c:v>
                  </c:pt>
                  <c:pt idx="8586">
                    <c:v>587</c:v>
                  </c:pt>
                  <c:pt idx="8587">
                    <c:v>588</c:v>
                  </c:pt>
                  <c:pt idx="8588">
                    <c:v>589</c:v>
                  </c:pt>
                  <c:pt idx="8589">
                    <c:v>590</c:v>
                  </c:pt>
                  <c:pt idx="8590">
                    <c:v>591</c:v>
                  </c:pt>
                  <c:pt idx="8591">
                    <c:v>592</c:v>
                  </c:pt>
                  <c:pt idx="8592">
                    <c:v>593</c:v>
                  </c:pt>
                  <c:pt idx="8593">
                    <c:v>594</c:v>
                  </c:pt>
                  <c:pt idx="8594">
                    <c:v>595</c:v>
                  </c:pt>
                  <c:pt idx="8595">
                    <c:v>596</c:v>
                  </c:pt>
                  <c:pt idx="8596">
                    <c:v>597</c:v>
                  </c:pt>
                  <c:pt idx="8597">
                    <c:v>598</c:v>
                  </c:pt>
                  <c:pt idx="8598">
                    <c:v>599</c:v>
                  </c:pt>
                  <c:pt idx="8599">
                    <c:v>600</c:v>
                  </c:pt>
                  <c:pt idx="8600">
                    <c:v>601</c:v>
                  </c:pt>
                  <c:pt idx="8601">
                    <c:v>602</c:v>
                  </c:pt>
                  <c:pt idx="8602">
                    <c:v>603</c:v>
                  </c:pt>
                  <c:pt idx="8603">
                    <c:v>604</c:v>
                  </c:pt>
                  <c:pt idx="8604">
                    <c:v>605</c:v>
                  </c:pt>
                  <c:pt idx="8605">
                    <c:v>606</c:v>
                  </c:pt>
                  <c:pt idx="8606">
                    <c:v>607</c:v>
                  </c:pt>
                  <c:pt idx="8607">
                    <c:v>608</c:v>
                  </c:pt>
                  <c:pt idx="8608">
                    <c:v>609</c:v>
                  </c:pt>
                  <c:pt idx="8609">
                    <c:v>610</c:v>
                  </c:pt>
                  <c:pt idx="8610">
                    <c:v>611</c:v>
                  </c:pt>
                  <c:pt idx="8611">
                    <c:v>612</c:v>
                  </c:pt>
                  <c:pt idx="8612">
                    <c:v>613</c:v>
                  </c:pt>
                  <c:pt idx="8613">
                    <c:v>614</c:v>
                  </c:pt>
                  <c:pt idx="8614">
                    <c:v>615</c:v>
                  </c:pt>
                  <c:pt idx="8615">
                    <c:v>616</c:v>
                  </c:pt>
                  <c:pt idx="8616">
                    <c:v>617</c:v>
                  </c:pt>
                  <c:pt idx="8617">
                    <c:v>618</c:v>
                  </c:pt>
                  <c:pt idx="8618">
                    <c:v>619</c:v>
                  </c:pt>
                  <c:pt idx="8619">
                    <c:v>620</c:v>
                  </c:pt>
                  <c:pt idx="8620">
                    <c:v>621</c:v>
                  </c:pt>
                  <c:pt idx="8621">
                    <c:v>622</c:v>
                  </c:pt>
                  <c:pt idx="8622">
                    <c:v>623</c:v>
                  </c:pt>
                  <c:pt idx="8623">
                    <c:v>624</c:v>
                  </c:pt>
                  <c:pt idx="8624">
                    <c:v>625</c:v>
                  </c:pt>
                  <c:pt idx="8625">
                    <c:v>626</c:v>
                  </c:pt>
                  <c:pt idx="8626">
                    <c:v>627</c:v>
                  </c:pt>
                  <c:pt idx="8627">
                    <c:v>628</c:v>
                  </c:pt>
                  <c:pt idx="8628">
                    <c:v>629</c:v>
                  </c:pt>
                  <c:pt idx="8629">
                    <c:v>630</c:v>
                  </c:pt>
                  <c:pt idx="8630">
                    <c:v>631</c:v>
                  </c:pt>
                  <c:pt idx="8631">
                    <c:v>632</c:v>
                  </c:pt>
                  <c:pt idx="8632">
                    <c:v>633</c:v>
                  </c:pt>
                  <c:pt idx="8633">
                    <c:v>634</c:v>
                  </c:pt>
                  <c:pt idx="8634">
                    <c:v>635</c:v>
                  </c:pt>
                  <c:pt idx="8635">
                    <c:v>636</c:v>
                  </c:pt>
                  <c:pt idx="8636">
                    <c:v>637</c:v>
                  </c:pt>
                  <c:pt idx="8637">
                    <c:v>638</c:v>
                  </c:pt>
                  <c:pt idx="8638">
                    <c:v>639</c:v>
                  </c:pt>
                  <c:pt idx="8639">
                    <c:v>640</c:v>
                  </c:pt>
                  <c:pt idx="8640">
                    <c:v>641</c:v>
                  </c:pt>
                  <c:pt idx="8641">
                    <c:v>642</c:v>
                  </c:pt>
                  <c:pt idx="8642">
                    <c:v>643</c:v>
                  </c:pt>
                  <c:pt idx="8643">
                    <c:v>644</c:v>
                  </c:pt>
                  <c:pt idx="8644">
                    <c:v>645</c:v>
                  </c:pt>
                  <c:pt idx="8645">
                    <c:v>646</c:v>
                  </c:pt>
                  <c:pt idx="8646">
                    <c:v>647</c:v>
                  </c:pt>
                  <c:pt idx="8647">
                    <c:v>648</c:v>
                  </c:pt>
                  <c:pt idx="8648">
                    <c:v>649</c:v>
                  </c:pt>
                  <c:pt idx="8649">
                    <c:v>650</c:v>
                  </c:pt>
                  <c:pt idx="8650">
                    <c:v>651</c:v>
                  </c:pt>
                  <c:pt idx="8651">
                    <c:v>652</c:v>
                  </c:pt>
                  <c:pt idx="8652">
                    <c:v>653</c:v>
                  </c:pt>
                  <c:pt idx="8653">
                    <c:v>654</c:v>
                  </c:pt>
                  <c:pt idx="8654">
                    <c:v>655</c:v>
                  </c:pt>
                  <c:pt idx="8655">
                    <c:v>656</c:v>
                  </c:pt>
                  <c:pt idx="8656">
                    <c:v>657</c:v>
                  </c:pt>
                  <c:pt idx="8657">
                    <c:v>658</c:v>
                  </c:pt>
                  <c:pt idx="8658">
                    <c:v>659</c:v>
                  </c:pt>
                  <c:pt idx="8659">
                    <c:v>660</c:v>
                  </c:pt>
                  <c:pt idx="8660">
                    <c:v>661</c:v>
                  </c:pt>
                  <c:pt idx="8661">
                    <c:v>662</c:v>
                  </c:pt>
                  <c:pt idx="8662">
                    <c:v>663</c:v>
                  </c:pt>
                  <c:pt idx="8663">
                    <c:v>664</c:v>
                  </c:pt>
                  <c:pt idx="8664">
                    <c:v>665</c:v>
                  </c:pt>
                  <c:pt idx="8665">
                    <c:v>666</c:v>
                  </c:pt>
                  <c:pt idx="8666">
                    <c:v>667</c:v>
                  </c:pt>
                  <c:pt idx="8667">
                    <c:v>668</c:v>
                  </c:pt>
                  <c:pt idx="8668">
                    <c:v>669</c:v>
                  </c:pt>
                  <c:pt idx="8669">
                    <c:v>670</c:v>
                  </c:pt>
                  <c:pt idx="8670">
                    <c:v>671</c:v>
                  </c:pt>
                  <c:pt idx="8671">
                    <c:v>672</c:v>
                  </c:pt>
                  <c:pt idx="8672">
                    <c:v>673</c:v>
                  </c:pt>
                  <c:pt idx="8673">
                    <c:v>674</c:v>
                  </c:pt>
                  <c:pt idx="8674">
                    <c:v>675</c:v>
                  </c:pt>
                  <c:pt idx="8675">
                    <c:v>676</c:v>
                  </c:pt>
                  <c:pt idx="8676">
                    <c:v>677</c:v>
                  </c:pt>
                  <c:pt idx="8677">
                    <c:v>678</c:v>
                  </c:pt>
                  <c:pt idx="8678">
                    <c:v>679</c:v>
                  </c:pt>
                  <c:pt idx="8679">
                    <c:v>680</c:v>
                  </c:pt>
                  <c:pt idx="8680">
                    <c:v>681</c:v>
                  </c:pt>
                  <c:pt idx="8681">
                    <c:v>682</c:v>
                  </c:pt>
                  <c:pt idx="8682">
                    <c:v>683</c:v>
                  </c:pt>
                  <c:pt idx="8683">
                    <c:v>684</c:v>
                  </c:pt>
                  <c:pt idx="8684">
                    <c:v>685</c:v>
                  </c:pt>
                  <c:pt idx="8685">
                    <c:v>686</c:v>
                  </c:pt>
                  <c:pt idx="8686">
                    <c:v>687</c:v>
                  </c:pt>
                  <c:pt idx="8687">
                    <c:v>688</c:v>
                  </c:pt>
                  <c:pt idx="8688">
                    <c:v>689</c:v>
                  </c:pt>
                  <c:pt idx="8689">
                    <c:v>690</c:v>
                  </c:pt>
                  <c:pt idx="8690">
                    <c:v>691</c:v>
                  </c:pt>
                  <c:pt idx="8691">
                    <c:v>692</c:v>
                  </c:pt>
                  <c:pt idx="8692">
                    <c:v>693</c:v>
                  </c:pt>
                  <c:pt idx="8693">
                    <c:v>694</c:v>
                  </c:pt>
                  <c:pt idx="8694">
                    <c:v>695</c:v>
                  </c:pt>
                  <c:pt idx="8695">
                    <c:v>696</c:v>
                  </c:pt>
                  <c:pt idx="8696">
                    <c:v>697</c:v>
                  </c:pt>
                  <c:pt idx="8697">
                    <c:v>698</c:v>
                  </c:pt>
                  <c:pt idx="8698">
                    <c:v>699</c:v>
                  </c:pt>
                  <c:pt idx="8699">
                    <c:v>700</c:v>
                  </c:pt>
                  <c:pt idx="8700">
                    <c:v>701</c:v>
                  </c:pt>
                  <c:pt idx="8701">
                    <c:v>702</c:v>
                  </c:pt>
                  <c:pt idx="8702">
                    <c:v>703</c:v>
                  </c:pt>
                  <c:pt idx="8703">
                    <c:v>704</c:v>
                  </c:pt>
                  <c:pt idx="8704">
                    <c:v>705</c:v>
                  </c:pt>
                  <c:pt idx="8705">
                    <c:v>706</c:v>
                  </c:pt>
                  <c:pt idx="8706">
                    <c:v>707</c:v>
                  </c:pt>
                  <c:pt idx="8707">
                    <c:v>708</c:v>
                  </c:pt>
                  <c:pt idx="8708">
                    <c:v>709</c:v>
                  </c:pt>
                  <c:pt idx="8709">
                    <c:v>710</c:v>
                  </c:pt>
                  <c:pt idx="8710">
                    <c:v>711</c:v>
                  </c:pt>
                  <c:pt idx="8711">
                    <c:v>712</c:v>
                  </c:pt>
                  <c:pt idx="8712">
                    <c:v>713</c:v>
                  </c:pt>
                  <c:pt idx="8713">
                    <c:v>714</c:v>
                  </c:pt>
                  <c:pt idx="8714">
                    <c:v>715</c:v>
                  </c:pt>
                  <c:pt idx="8715">
                    <c:v>716</c:v>
                  </c:pt>
                  <c:pt idx="8716">
                    <c:v>717</c:v>
                  </c:pt>
                  <c:pt idx="8717">
                    <c:v>718</c:v>
                  </c:pt>
                  <c:pt idx="8718">
                    <c:v>719</c:v>
                  </c:pt>
                  <c:pt idx="8719">
                    <c:v>720</c:v>
                  </c:pt>
                  <c:pt idx="8720">
                    <c:v>721</c:v>
                  </c:pt>
                  <c:pt idx="8721">
                    <c:v>722</c:v>
                  </c:pt>
                  <c:pt idx="8722">
                    <c:v>723</c:v>
                  </c:pt>
                  <c:pt idx="8723">
                    <c:v>724</c:v>
                  </c:pt>
                  <c:pt idx="8724">
                    <c:v>725</c:v>
                  </c:pt>
                  <c:pt idx="8725">
                    <c:v>726</c:v>
                  </c:pt>
                  <c:pt idx="8726">
                    <c:v>727</c:v>
                  </c:pt>
                  <c:pt idx="8727">
                    <c:v>728</c:v>
                  </c:pt>
                  <c:pt idx="8728">
                    <c:v>729</c:v>
                  </c:pt>
                  <c:pt idx="8729">
                    <c:v>730</c:v>
                  </c:pt>
                  <c:pt idx="8730">
                    <c:v>731</c:v>
                  </c:pt>
                  <c:pt idx="8731">
                    <c:v>732</c:v>
                  </c:pt>
                  <c:pt idx="8732">
                    <c:v>733</c:v>
                  </c:pt>
                  <c:pt idx="8733">
                    <c:v>734</c:v>
                  </c:pt>
                  <c:pt idx="8734">
                    <c:v>735</c:v>
                  </c:pt>
                  <c:pt idx="8735">
                    <c:v>736</c:v>
                  </c:pt>
                  <c:pt idx="8736">
                    <c:v>737</c:v>
                  </c:pt>
                  <c:pt idx="8737">
                    <c:v>738</c:v>
                  </c:pt>
                  <c:pt idx="8738">
                    <c:v>739</c:v>
                  </c:pt>
                  <c:pt idx="8739">
                    <c:v>740</c:v>
                  </c:pt>
                  <c:pt idx="8740">
                    <c:v>741</c:v>
                  </c:pt>
                  <c:pt idx="8741">
                    <c:v>742</c:v>
                  </c:pt>
                  <c:pt idx="8742">
                    <c:v>743</c:v>
                  </c:pt>
                  <c:pt idx="8743">
                    <c:v>744</c:v>
                  </c:pt>
                  <c:pt idx="8744">
                    <c:v>745</c:v>
                  </c:pt>
                  <c:pt idx="8745">
                    <c:v>746</c:v>
                  </c:pt>
                  <c:pt idx="8746">
                    <c:v>747</c:v>
                  </c:pt>
                  <c:pt idx="8747">
                    <c:v>748</c:v>
                  </c:pt>
                  <c:pt idx="8748">
                    <c:v>749</c:v>
                  </c:pt>
                  <c:pt idx="8749">
                    <c:v>750</c:v>
                  </c:pt>
                  <c:pt idx="8750">
                    <c:v>751</c:v>
                  </c:pt>
                  <c:pt idx="8751">
                    <c:v>752</c:v>
                  </c:pt>
                  <c:pt idx="8752">
                    <c:v>753</c:v>
                  </c:pt>
                  <c:pt idx="8753">
                    <c:v>754</c:v>
                  </c:pt>
                  <c:pt idx="8754">
                    <c:v>755</c:v>
                  </c:pt>
                  <c:pt idx="8755">
                    <c:v>756</c:v>
                  </c:pt>
                  <c:pt idx="8756">
                    <c:v>757</c:v>
                  </c:pt>
                  <c:pt idx="8757">
                    <c:v>758</c:v>
                  </c:pt>
                  <c:pt idx="8758">
                    <c:v>759</c:v>
                  </c:pt>
                  <c:pt idx="8759">
                    <c:v>760</c:v>
                  </c:pt>
                  <c:pt idx="8760">
                    <c:v>761</c:v>
                  </c:pt>
                  <c:pt idx="8761">
                    <c:v>762</c:v>
                  </c:pt>
                  <c:pt idx="8762">
                    <c:v>763</c:v>
                  </c:pt>
                  <c:pt idx="8763">
                    <c:v>764</c:v>
                  </c:pt>
                  <c:pt idx="8764">
                    <c:v>765</c:v>
                  </c:pt>
                  <c:pt idx="8765">
                    <c:v>766</c:v>
                  </c:pt>
                  <c:pt idx="8766">
                    <c:v>767</c:v>
                  </c:pt>
                  <c:pt idx="8767">
                    <c:v>768</c:v>
                  </c:pt>
                  <c:pt idx="8768">
                    <c:v>769</c:v>
                  </c:pt>
                  <c:pt idx="8769">
                    <c:v>770</c:v>
                  </c:pt>
                  <c:pt idx="8770">
                    <c:v>771</c:v>
                  </c:pt>
                  <c:pt idx="8771">
                    <c:v>772</c:v>
                  </c:pt>
                  <c:pt idx="8772">
                    <c:v>773</c:v>
                  </c:pt>
                  <c:pt idx="8773">
                    <c:v>774</c:v>
                  </c:pt>
                  <c:pt idx="8774">
                    <c:v>775</c:v>
                  </c:pt>
                  <c:pt idx="8775">
                    <c:v>776</c:v>
                  </c:pt>
                  <c:pt idx="8776">
                    <c:v>777</c:v>
                  </c:pt>
                  <c:pt idx="8777">
                    <c:v>778</c:v>
                  </c:pt>
                  <c:pt idx="8778">
                    <c:v>779</c:v>
                  </c:pt>
                  <c:pt idx="8779">
                    <c:v>780</c:v>
                  </c:pt>
                  <c:pt idx="8780">
                    <c:v>781</c:v>
                  </c:pt>
                  <c:pt idx="8781">
                    <c:v>782</c:v>
                  </c:pt>
                  <c:pt idx="8782">
                    <c:v>783</c:v>
                  </c:pt>
                  <c:pt idx="8783">
                    <c:v>784</c:v>
                  </c:pt>
                  <c:pt idx="8784">
                    <c:v>785</c:v>
                  </c:pt>
                  <c:pt idx="8785">
                    <c:v>786</c:v>
                  </c:pt>
                  <c:pt idx="8786">
                    <c:v>787</c:v>
                  </c:pt>
                  <c:pt idx="8787">
                    <c:v>788</c:v>
                  </c:pt>
                  <c:pt idx="8788">
                    <c:v>789</c:v>
                  </c:pt>
                  <c:pt idx="8789">
                    <c:v>790</c:v>
                  </c:pt>
                  <c:pt idx="8790">
                    <c:v>791</c:v>
                  </c:pt>
                  <c:pt idx="8791">
                    <c:v>792</c:v>
                  </c:pt>
                  <c:pt idx="8792">
                    <c:v>793</c:v>
                  </c:pt>
                  <c:pt idx="8793">
                    <c:v>794</c:v>
                  </c:pt>
                  <c:pt idx="8794">
                    <c:v>795</c:v>
                  </c:pt>
                  <c:pt idx="8795">
                    <c:v>796</c:v>
                  </c:pt>
                  <c:pt idx="8796">
                    <c:v>797</c:v>
                  </c:pt>
                  <c:pt idx="8797">
                    <c:v>798</c:v>
                  </c:pt>
                  <c:pt idx="8798">
                    <c:v>799</c:v>
                  </c:pt>
                  <c:pt idx="8799">
                    <c:v>800</c:v>
                  </c:pt>
                  <c:pt idx="8800">
                    <c:v>801</c:v>
                  </c:pt>
                  <c:pt idx="8801">
                    <c:v>802</c:v>
                  </c:pt>
                  <c:pt idx="8802">
                    <c:v>803</c:v>
                  </c:pt>
                  <c:pt idx="8803">
                    <c:v>804</c:v>
                  </c:pt>
                  <c:pt idx="8804">
                    <c:v>805</c:v>
                  </c:pt>
                  <c:pt idx="8805">
                    <c:v>806</c:v>
                  </c:pt>
                  <c:pt idx="8806">
                    <c:v>807</c:v>
                  </c:pt>
                  <c:pt idx="8807">
                    <c:v>808</c:v>
                  </c:pt>
                  <c:pt idx="8808">
                    <c:v>809</c:v>
                  </c:pt>
                  <c:pt idx="8809">
                    <c:v>810</c:v>
                  </c:pt>
                  <c:pt idx="8810">
                    <c:v>811</c:v>
                  </c:pt>
                  <c:pt idx="8811">
                    <c:v>812</c:v>
                  </c:pt>
                  <c:pt idx="8812">
                    <c:v>813</c:v>
                  </c:pt>
                  <c:pt idx="8813">
                    <c:v>814</c:v>
                  </c:pt>
                  <c:pt idx="8814">
                    <c:v>815</c:v>
                  </c:pt>
                  <c:pt idx="8815">
                    <c:v>816</c:v>
                  </c:pt>
                  <c:pt idx="8816">
                    <c:v>817</c:v>
                  </c:pt>
                  <c:pt idx="8817">
                    <c:v>818</c:v>
                  </c:pt>
                  <c:pt idx="8818">
                    <c:v>819</c:v>
                  </c:pt>
                  <c:pt idx="8819">
                    <c:v>820</c:v>
                  </c:pt>
                  <c:pt idx="8820">
                    <c:v>821</c:v>
                  </c:pt>
                  <c:pt idx="8821">
                    <c:v>822</c:v>
                  </c:pt>
                  <c:pt idx="8822">
                    <c:v>823</c:v>
                  </c:pt>
                  <c:pt idx="8823">
                    <c:v>824</c:v>
                  </c:pt>
                  <c:pt idx="8824">
                    <c:v>825</c:v>
                  </c:pt>
                  <c:pt idx="8825">
                    <c:v>826</c:v>
                  </c:pt>
                  <c:pt idx="8826">
                    <c:v>827</c:v>
                  </c:pt>
                  <c:pt idx="8827">
                    <c:v>828</c:v>
                  </c:pt>
                  <c:pt idx="8828">
                    <c:v>829</c:v>
                  </c:pt>
                  <c:pt idx="8829">
                    <c:v>830</c:v>
                  </c:pt>
                  <c:pt idx="8830">
                    <c:v>831</c:v>
                  </c:pt>
                  <c:pt idx="8831">
                    <c:v>832</c:v>
                  </c:pt>
                  <c:pt idx="8832">
                    <c:v>833</c:v>
                  </c:pt>
                  <c:pt idx="8833">
                    <c:v>834</c:v>
                  </c:pt>
                  <c:pt idx="8834">
                    <c:v>835</c:v>
                  </c:pt>
                  <c:pt idx="8835">
                    <c:v>836</c:v>
                  </c:pt>
                  <c:pt idx="8836">
                    <c:v>837</c:v>
                  </c:pt>
                  <c:pt idx="8837">
                    <c:v>838</c:v>
                  </c:pt>
                  <c:pt idx="8838">
                    <c:v>839</c:v>
                  </c:pt>
                  <c:pt idx="8839">
                    <c:v>840</c:v>
                  </c:pt>
                  <c:pt idx="8840">
                    <c:v>841</c:v>
                  </c:pt>
                  <c:pt idx="8841">
                    <c:v>842</c:v>
                  </c:pt>
                  <c:pt idx="8842">
                    <c:v>843</c:v>
                  </c:pt>
                  <c:pt idx="8843">
                    <c:v>844</c:v>
                  </c:pt>
                  <c:pt idx="8844">
                    <c:v>845</c:v>
                  </c:pt>
                  <c:pt idx="8845">
                    <c:v>846</c:v>
                  </c:pt>
                  <c:pt idx="8846">
                    <c:v>847</c:v>
                  </c:pt>
                  <c:pt idx="8847">
                    <c:v>848</c:v>
                  </c:pt>
                  <c:pt idx="8848">
                    <c:v>849</c:v>
                  </c:pt>
                  <c:pt idx="8849">
                    <c:v>850</c:v>
                  </c:pt>
                  <c:pt idx="8850">
                    <c:v>851</c:v>
                  </c:pt>
                  <c:pt idx="8851">
                    <c:v>852</c:v>
                  </c:pt>
                  <c:pt idx="8852">
                    <c:v>853</c:v>
                  </c:pt>
                  <c:pt idx="8853">
                    <c:v>854</c:v>
                  </c:pt>
                  <c:pt idx="8854">
                    <c:v>855</c:v>
                  </c:pt>
                  <c:pt idx="8855">
                    <c:v>856</c:v>
                  </c:pt>
                  <c:pt idx="8856">
                    <c:v>857</c:v>
                  </c:pt>
                  <c:pt idx="8857">
                    <c:v>858</c:v>
                  </c:pt>
                  <c:pt idx="8858">
                    <c:v>859</c:v>
                  </c:pt>
                  <c:pt idx="8859">
                    <c:v>860</c:v>
                  </c:pt>
                  <c:pt idx="8860">
                    <c:v>861</c:v>
                  </c:pt>
                  <c:pt idx="8861">
                    <c:v>862</c:v>
                  </c:pt>
                  <c:pt idx="8862">
                    <c:v>863</c:v>
                  </c:pt>
                  <c:pt idx="8863">
                    <c:v>864</c:v>
                  </c:pt>
                  <c:pt idx="8864">
                    <c:v>865</c:v>
                  </c:pt>
                  <c:pt idx="8865">
                    <c:v>866</c:v>
                  </c:pt>
                  <c:pt idx="8866">
                    <c:v>867</c:v>
                  </c:pt>
                  <c:pt idx="8867">
                    <c:v>868</c:v>
                  </c:pt>
                  <c:pt idx="8868">
                    <c:v>869</c:v>
                  </c:pt>
                  <c:pt idx="8869">
                    <c:v>870</c:v>
                  </c:pt>
                  <c:pt idx="8870">
                    <c:v>871</c:v>
                  </c:pt>
                  <c:pt idx="8871">
                    <c:v>872</c:v>
                  </c:pt>
                  <c:pt idx="8872">
                    <c:v>873</c:v>
                  </c:pt>
                  <c:pt idx="8873">
                    <c:v>874</c:v>
                  </c:pt>
                  <c:pt idx="8874">
                    <c:v>875</c:v>
                  </c:pt>
                  <c:pt idx="8875">
                    <c:v>876</c:v>
                  </c:pt>
                  <c:pt idx="8876">
                    <c:v>877</c:v>
                  </c:pt>
                  <c:pt idx="8877">
                    <c:v>878</c:v>
                  </c:pt>
                  <c:pt idx="8878">
                    <c:v>879</c:v>
                  </c:pt>
                  <c:pt idx="8879">
                    <c:v>880</c:v>
                  </c:pt>
                  <c:pt idx="8880">
                    <c:v>881</c:v>
                  </c:pt>
                  <c:pt idx="8881">
                    <c:v>882</c:v>
                  </c:pt>
                  <c:pt idx="8882">
                    <c:v>883</c:v>
                  </c:pt>
                  <c:pt idx="8883">
                    <c:v>884</c:v>
                  </c:pt>
                  <c:pt idx="8884">
                    <c:v>885</c:v>
                  </c:pt>
                  <c:pt idx="8885">
                    <c:v>886</c:v>
                  </c:pt>
                  <c:pt idx="8886">
                    <c:v>887</c:v>
                  </c:pt>
                  <c:pt idx="8887">
                    <c:v>888</c:v>
                  </c:pt>
                  <c:pt idx="8888">
                    <c:v>889</c:v>
                  </c:pt>
                  <c:pt idx="8889">
                    <c:v>890</c:v>
                  </c:pt>
                  <c:pt idx="8890">
                    <c:v>891</c:v>
                  </c:pt>
                  <c:pt idx="8891">
                    <c:v>892</c:v>
                  </c:pt>
                  <c:pt idx="8892">
                    <c:v>893</c:v>
                  </c:pt>
                  <c:pt idx="8893">
                    <c:v>894</c:v>
                  </c:pt>
                  <c:pt idx="8894">
                    <c:v>895</c:v>
                  </c:pt>
                  <c:pt idx="8895">
                    <c:v>896</c:v>
                  </c:pt>
                  <c:pt idx="8896">
                    <c:v>897</c:v>
                  </c:pt>
                  <c:pt idx="8897">
                    <c:v>898</c:v>
                  </c:pt>
                  <c:pt idx="8898">
                    <c:v>899</c:v>
                  </c:pt>
                  <c:pt idx="8899">
                    <c:v>900</c:v>
                  </c:pt>
                  <c:pt idx="8900">
                    <c:v>901</c:v>
                  </c:pt>
                  <c:pt idx="8901">
                    <c:v>902</c:v>
                  </c:pt>
                  <c:pt idx="8902">
                    <c:v>903</c:v>
                  </c:pt>
                  <c:pt idx="8903">
                    <c:v>904</c:v>
                  </c:pt>
                  <c:pt idx="8904">
                    <c:v>905</c:v>
                  </c:pt>
                  <c:pt idx="8905">
                    <c:v>906</c:v>
                  </c:pt>
                  <c:pt idx="8906">
                    <c:v>907</c:v>
                  </c:pt>
                  <c:pt idx="8907">
                    <c:v>908</c:v>
                  </c:pt>
                  <c:pt idx="8908">
                    <c:v>909</c:v>
                  </c:pt>
                  <c:pt idx="8909">
                    <c:v>910</c:v>
                  </c:pt>
                  <c:pt idx="8910">
                    <c:v>911</c:v>
                  </c:pt>
                  <c:pt idx="8911">
                    <c:v>912</c:v>
                  </c:pt>
                  <c:pt idx="8912">
                    <c:v>913</c:v>
                  </c:pt>
                  <c:pt idx="8913">
                    <c:v>914</c:v>
                  </c:pt>
                  <c:pt idx="8914">
                    <c:v>915</c:v>
                  </c:pt>
                  <c:pt idx="8915">
                    <c:v>916</c:v>
                  </c:pt>
                  <c:pt idx="8916">
                    <c:v>917</c:v>
                  </c:pt>
                  <c:pt idx="8917">
                    <c:v>918</c:v>
                  </c:pt>
                  <c:pt idx="8918">
                    <c:v>919</c:v>
                  </c:pt>
                  <c:pt idx="8919">
                    <c:v>920</c:v>
                  </c:pt>
                  <c:pt idx="8920">
                    <c:v>921</c:v>
                  </c:pt>
                  <c:pt idx="8921">
                    <c:v>922</c:v>
                  </c:pt>
                  <c:pt idx="8922">
                    <c:v>923</c:v>
                  </c:pt>
                  <c:pt idx="8923">
                    <c:v>924</c:v>
                  </c:pt>
                  <c:pt idx="8924">
                    <c:v>925</c:v>
                  </c:pt>
                  <c:pt idx="8925">
                    <c:v>926</c:v>
                  </c:pt>
                  <c:pt idx="8926">
                    <c:v>927</c:v>
                  </c:pt>
                  <c:pt idx="8927">
                    <c:v>928</c:v>
                  </c:pt>
                  <c:pt idx="8928">
                    <c:v>929</c:v>
                  </c:pt>
                  <c:pt idx="8929">
                    <c:v>930</c:v>
                  </c:pt>
                  <c:pt idx="8930">
                    <c:v>931</c:v>
                  </c:pt>
                  <c:pt idx="8931">
                    <c:v>932</c:v>
                  </c:pt>
                  <c:pt idx="8932">
                    <c:v>933</c:v>
                  </c:pt>
                  <c:pt idx="8933">
                    <c:v>934</c:v>
                  </c:pt>
                  <c:pt idx="8934">
                    <c:v>935</c:v>
                  </c:pt>
                  <c:pt idx="8935">
                    <c:v>936</c:v>
                  </c:pt>
                  <c:pt idx="8936">
                    <c:v>937</c:v>
                  </c:pt>
                  <c:pt idx="8937">
                    <c:v>938</c:v>
                  </c:pt>
                  <c:pt idx="8938">
                    <c:v>939</c:v>
                  </c:pt>
                  <c:pt idx="8939">
                    <c:v>940</c:v>
                  </c:pt>
                  <c:pt idx="8940">
                    <c:v>941</c:v>
                  </c:pt>
                  <c:pt idx="8941">
                    <c:v>942</c:v>
                  </c:pt>
                  <c:pt idx="8942">
                    <c:v>943</c:v>
                  </c:pt>
                  <c:pt idx="8943">
                    <c:v>944</c:v>
                  </c:pt>
                  <c:pt idx="8944">
                    <c:v>945</c:v>
                  </c:pt>
                  <c:pt idx="8945">
                    <c:v>946</c:v>
                  </c:pt>
                  <c:pt idx="8946">
                    <c:v>947</c:v>
                  </c:pt>
                  <c:pt idx="8947">
                    <c:v>948</c:v>
                  </c:pt>
                  <c:pt idx="8948">
                    <c:v>949</c:v>
                  </c:pt>
                  <c:pt idx="8949">
                    <c:v>950</c:v>
                  </c:pt>
                  <c:pt idx="8950">
                    <c:v>951</c:v>
                  </c:pt>
                  <c:pt idx="8951">
                    <c:v>952</c:v>
                  </c:pt>
                  <c:pt idx="8952">
                    <c:v>953</c:v>
                  </c:pt>
                  <c:pt idx="8953">
                    <c:v>954</c:v>
                  </c:pt>
                  <c:pt idx="8954">
                    <c:v>955</c:v>
                  </c:pt>
                  <c:pt idx="8955">
                    <c:v>956</c:v>
                  </c:pt>
                  <c:pt idx="8956">
                    <c:v>957</c:v>
                  </c:pt>
                  <c:pt idx="8957">
                    <c:v>958</c:v>
                  </c:pt>
                  <c:pt idx="8958">
                    <c:v>959</c:v>
                  </c:pt>
                  <c:pt idx="8959">
                    <c:v>960</c:v>
                  </c:pt>
                  <c:pt idx="8960">
                    <c:v>961</c:v>
                  </c:pt>
                  <c:pt idx="8961">
                    <c:v>962</c:v>
                  </c:pt>
                  <c:pt idx="8962">
                    <c:v>963</c:v>
                  </c:pt>
                  <c:pt idx="8963">
                    <c:v>964</c:v>
                  </c:pt>
                  <c:pt idx="8964">
                    <c:v>965</c:v>
                  </c:pt>
                  <c:pt idx="8965">
                    <c:v>966</c:v>
                  </c:pt>
                  <c:pt idx="8966">
                    <c:v>967</c:v>
                  </c:pt>
                  <c:pt idx="8967">
                    <c:v>968</c:v>
                  </c:pt>
                  <c:pt idx="8968">
                    <c:v>969</c:v>
                  </c:pt>
                  <c:pt idx="8969">
                    <c:v>970</c:v>
                  </c:pt>
                  <c:pt idx="8970">
                    <c:v>971</c:v>
                  </c:pt>
                  <c:pt idx="8971">
                    <c:v>972</c:v>
                  </c:pt>
                  <c:pt idx="8972">
                    <c:v>973</c:v>
                  </c:pt>
                  <c:pt idx="8973">
                    <c:v>974</c:v>
                  </c:pt>
                  <c:pt idx="8974">
                    <c:v>975</c:v>
                  </c:pt>
                  <c:pt idx="8975">
                    <c:v>976</c:v>
                  </c:pt>
                  <c:pt idx="8976">
                    <c:v>977</c:v>
                  </c:pt>
                  <c:pt idx="8977">
                    <c:v>978</c:v>
                  </c:pt>
                  <c:pt idx="8978">
                    <c:v>979</c:v>
                  </c:pt>
                  <c:pt idx="8979">
                    <c:v>980</c:v>
                  </c:pt>
                  <c:pt idx="8980">
                    <c:v>981</c:v>
                  </c:pt>
                  <c:pt idx="8981">
                    <c:v>982</c:v>
                  </c:pt>
                  <c:pt idx="8982">
                    <c:v>983</c:v>
                  </c:pt>
                  <c:pt idx="8983">
                    <c:v>984</c:v>
                  </c:pt>
                  <c:pt idx="8984">
                    <c:v>985</c:v>
                  </c:pt>
                  <c:pt idx="8985">
                    <c:v>986</c:v>
                  </c:pt>
                  <c:pt idx="8986">
                    <c:v>987</c:v>
                  </c:pt>
                  <c:pt idx="8987">
                    <c:v>988</c:v>
                  </c:pt>
                  <c:pt idx="8988">
                    <c:v>989</c:v>
                  </c:pt>
                  <c:pt idx="8989">
                    <c:v>990</c:v>
                  </c:pt>
                  <c:pt idx="8990">
                    <c:v>991</c:v>
                  </c:pt>
                  <c:pt idx="8991">
                    <c:v>992</c:v>
                  </c:pt>
                  <c:pt idx="8992">
                    <c:v>993</c:v>
                  </c:pt>
                  <c:pt idx="8993">
                    <c:v>994</c:v>
                  </c:pt>
                  <c:pt idx="8994">
                    <c:v>995</c:v>
                  </c:pt>
                  <c:pt idx="8995">
                    <c:v>996</c:v>
                  </c:pt>
                  <c:pt idx="8996">
                    <c:v>997</c:v>
                  </c:pt>
                  <c:pt idx="8997">
                    <c:v>998</c:v>
                  </c:pt>
                  <c:pt idx="8998">
                    <c:v>999</c:v>
                  </c:pt>
                  <c:pt idx="8999">
                    <c:v>1000</c:v>
                  </c:pt>
                  <c:pt idx="9000">
                    <c:v>1</c:v>
                  </c:pt>
                  <c:pt idx="9001">
                    <c:v>2</c:v>
                  </c:pt>
                  <c:pt idx="9002">
                    <c:v>3</c:v>
                  </c:pt>
                  <c:pt idx="9003">
                    <c:v>4</c:v>
                  </c:pt>
                  <c:pt idx="9004">
                    <c:v>5</c:v>
                  </c:pt>
                  <c:pt idx="9005">
                    <c:v>6</c:v>
                  </c:pt>
                  <c:pt idx="9006">
                    <c:v>7</c:v>
                  </c:pt>
                  <c:pt idx="9007">
                    <c:v>8</c:v>
                  </c:pt>
                  <c:pt idx="9008">
                    <c:v>9</c:v>
                  </c:pt>
                  <c:pt idx="9009">
                    <c:v>10</c:v>
                  </c:pt>
                  <c:pt idx="9010">
                    <c:v>11</c:v>
                  </c:pt>
                  <c:pt idx="9011">
                    <c:v>12</c:v>
                  </c:pt>
                  <c:pt idx="9012">
                    <c:v>13</c:v>
                  </c:pt>
                  <c:pt idx="9013">
                    <c:v>14</c:v>
                  </c:pt>
                  <c:pt idx="9014">
                    <c:v>15</c:v>
                  </c:pt>
                  <c:pt idx="9015">
                    <c:v>16</c:v>
                  </c:pt>
                  <c:pt idx="9016">
                    <c:v>17</c:v>
                  </c:pt>
                  <c:pt idx="9017">
                    <c:v>18</c:v>
                  </c:pt>
                  <c:pt idx="9018">
                    <c:v>19</c:v>
                  </c:pt>
                  <c:pt idx="9019">
                    <c:v>20</c:v>
                  </c:pt>
                  <c:pt idx="9020">
                    <c:v>21</c:v>
                  </c:pt>
                  <c:pt idx="9021">
                    <c:v>22</c:v>
                  </c:pt>
                  <c:pt idx="9022">
                    <c:v>23</c:v>
                  </c:pt>
                  <c:pt idx="9023">
                    <c:v>24</c:v>
                  </c:pt>
                  <c:pt idx="9024">
                    <c:v>25</c:v>
                  </c:pt>
                  <c:pt idx="9025">
                    <c:v>26</c:v>
                  </c:pt>
                  <c:pt idx="9026">
                    <c:v>27</c:v>
                  </c:pt>
                  <c:pt idx="9027">
                    <c:v>28</c:v>
                  </c:pt>
                  <c:pt idx="9028">
                    <c:v>29</c:v>
                  </c:pt>
                  <c:pt idx="9029">
                    <c:v>30</c:v>
                  </c:pt>
                  <c:pt idx="9030">
                    <c:v>31</c:v>
                  </c:pt>
                  <c:pt idx="9031">
                    <c:v>32</c:v>
                  </c:pt>
                  <c:pt idx="9032">
                    <c:v>33</c:v>
                  </c:pt>
                  <c:pt idx="9033">
                    <c:v>34</c:v>
                  </c:pt>
                  <c:pt idx="9034">
                    <c:v>35</c:v>
                  </c:pt>
                  <c:pt idx="9035">
                    <c:v>36</c:v>
                  </c:pt>
                  <c:pt idx="9036">
                    <c:v>37</c:v>
                  </c:pt>
                  <c:pt idx="9037">
                    <c:v>38</c:v>
                  </c:pt>
                  <c:pt idx="9038">
                    <c:v>39</c:v>
                  </c:pt>
                  <c:pt idx="9039">
                    <c:v>40</c:v>
                  </c:pt>
                  <c:pt idx="9040">
                    <c:v>41</c:v>
                  </c:pt>
                  <c:pt idx="9041">
                    <c:v>42</c:v>
                  </c:pt>
                  <c:pt idx="9042">
                    <c:v>43</c:v>
                  </c:pt>
                  <c:pt idx="9043">
                    <c:v>44</c:v>
                  </c:pt>
                  <c:pt idx="9044">
                    <c:v>45</c:v>
                  </c:pt>
                  <c:pt idx="9045">
                    <c:v>46</c:v>
                  </c:pt>
                  <c:pt idx="9046">
                    <c:v>47</c:v>
                  </c:pt>
                  <c:pt idx="9047">
                    <c:v>48</c:v>
                  </c:pt>
                  <c:pt idx="9048">
                    <c:v>49</c:v>
                  </c:pt>
                  <c:pt idx="9049">
                    <c:v>50</c:v>
                  </c:pt>
                  <c:pt idx="9050">
                    <c:v>51</c:v>
                  </c:pt>
                  <c:pt idx="9051">
                    <c:v>52</c:v>
                  </c:pt>
                  <c:pt idx="9052">
                    <c:v>53</c:v>
                  </c:pt>
                  <c:pt idx="9053">
                    <c:v>54</c:v>
                  </c:pt>
                  <c:pt idx="9054">
                    <c:v>55</c:v>
                  </c:pt>
                  <c:pt idx="9055">
                    <c:v>56</c:v>
                  </c:pt>
                  <c:pt idx="9056">
                    <c:v>57</c:v>
                  </c:pt>
                  <c:pt idx="9057">
                    <c:v>58</c:v>
                  </c:pt>
                  <c:pt idx="9058">
                    <c:v>59</c:v>
                  </c:pt>
                  <c:pt idx="9059">
                    <c:v>60</c:v>
                  </c:pt>
                  <c:pt idx="9060">
                    <c:v>61</c:v>
                  </c:pt>
                  <c:pt idx="9061">
                    <c:v>62</c:v>
                  </c:pt>
                  <c:pt idx="9062">
                    <c:v>63</c:v>
                  </c:pt>
                  <c:pt idx="9063">
                    <c:v>64</c:v>
                  </c:pt>
                  <c:pt idx="9064">
                    <c:v>65</c:v>
                  </c:pt>
                  <c:pt idx="9065">
                    <c:v>66</c:v>
                  </c:pt>
                  <c:pt idx="9066">
                    <c:v>67</c:v>
                  </c:pt>
                  <c:pt idx="9067">
                    <c:v>68</c:v>
                  </c:pt>
                  <c:pt idx="9068">
                    <c:v>69</c:v>
                  </c:pt>
                  <c:pt idx="9069">
                    <c:v>70</c:v>
                  </c:pt>
                  <c:pt idx="9070">
                    <c:v>71</c:v>
                  </c:pt>
                  <c:pt idx="9071">
                    <c:v>72</c:v>
                  </c:pt>
                  <c:pt idx="9072">
                    <c:v>73</c:v>
                  </c:pt>
                  <c:pt idx="9073">
                    <c:v>74</c:v>
                  </c:pt>
                  <c:pt idx="9074">
                    <c:v>75</c:v>
                  </c:pt>
                  <c:pt idx="9075">
                    <c:v>76</c:v>
                  </c:pt>
                  <c:pt idx="9076">
                    <c:v>77</c:v>
                  </c:pt>
                  <c:pt idx="9077">
                    <c:v>78</c:v>
                  </c:pt>
                  <c:pt idx="9078">
                    <c:v>79</c:v>
                  </c:pt>
                  <c:pt idx="9079">
                    <c:v>80</c:v>
                  </c:pt>
                  <c:pt idx="9080">
                    <c:v>81</c:v>
                  </c:pt>
                  <c:pt idx="9081">
                    <c:v>82</c:v>
                  </c:pt>
                  <c:pt idx="9082">
                    <c:v>83</c:v>
                  </c:pt>
                  <c:pt idx="9083">
                    <c:v>84</c:v>
                  </c:pt>
                  <c:pt idx="9084">
                    <c:v>85</c:v>
                  </c:pt>
                  <c:pt idx="9085">
                    <c:v>86</c:v>
                  </c:pt>
                  <c:pt idx="9086">
                    <c:v>87</c:v>
                  </c:pt>
                  <c:pt idx="9087">
                    <c:v>88</c:v>
                  </c:pt>
                  <c:pt idx="9088">
                    <c:v>89</c:v>
                  </c:pt>
                  <c:pt idx="9089">
                    <c:v>90</c:v>
                  </c:pt>
                  <c:pt idx="9090">
                    <c:v>91</c:v>
                  </c:pt>
                  <c:pt idx="9091">
                    <c:v>92</c:v>
                  </c:pt>
                  <c:pt idx="9092">
                    <c:v>93</c:v>
                  </c:pt>
                  <c:pt idx="9093">
                    <c:v>94</c:v>
                  </c:pt>
                  <c:pt idx="9094">
                    <c:v>95</c:v>
                  </c:pt>
                  <c:pt idx="9095">
                    <c:v>96</c:v>
                  </c:pt>
                  <c:pt idx="9096">
                    <c:v>97</c:v>
                  </c:pt>
                  <c:pt idx="9097">
                    <c:v>98</c:v>
                  </c:pt>
                  <c:pt idx="9098">
                    <c:v>99</c:v>
                  </c:pt>
                  <c:pt idx="9099">
                    <c:v>100</c:v>
                  </c:pt>
                  <c:pt idx="9100">
                    <c:v>101</c:v>
                  </c:pt>
                  <c:pt idx="9101">
                    <c:v>102</c:v>
                  </c:pt>
                  <c:pt idx="9102">
                    <c:v>103</c:v>
                  </c:pt>
                  <c:pt idx="9103">
                    <c:v>104</c:v>
                  </c:pt>
                  <c:pt idx="9104">
                    <c:v>105</c:v>
                  </c:pt>
                  <c:pt idx="9105">
                    <c:v>106</c:v>
                  </c:pt>
                  <c:pt idx="9106">
                    <c:v>107</c:v>
                  </c:pt>
                  <c:pt idx="9107">
                    <c:v>108</c:v>
                  </c:pt>
                  <c:pt idx="9108">
                    <c:v>109</c:v>
                  </c:pt>
                  <c:pt idx="9109">
                    <c:v>110</c:v>
                  </c:pt>
                  <c:pt idx="9110">
                    <c:v>111</c:v>
                  </c:pt>
                  <c:pt idx="9111">
                    <c:v>112</c:v>
                  </c:pt>
                  <c:pt idx="9112">
                    <c:v>113</c:v>
                  </c:pt>
                  <c:pt idx="9113">
                    <c:v>114</c:v>
                  </c:pt>
                  <c:pt idx="9114">
                    <c:v>115</c:v>
                  </c:pt>
                  <c:pt idx="9115">
                    <c:v>116</c:v>
                  </c:pt>
                  <c:pt idx="9116">
                    <c:v>117</c:v>
                  </c:pt>
                  <c:pt idx="9117">
                    <c:v>118</c:v>
                  </c:pt>
                  <c:pt idx="9118">
                    <c:v>119</c:v>
                  </c:pt>
                  <c:pt idx="9119">
                    <c:v>120</c:v>
                  </c:pt>
                  <c:pt idx="9120">
                    <c:v>121</c:v>
                  </c:pt>
                  <c:pt idx="9121">
                    <c:v>122</c:v>
                  </c:pt>
                  <c:pt idx="9122">
                    <c:v>123</c:v>
                  </c:pt>
                  <c:pt idx="9123">
                    <c:v>124</c:v>
                  </c:pt>
                  <c:pt idx="9124">
                    <c:v>125</c:v>
                  </c:pt>
                  <c:pt idx="9125">
                    <c:v>126</c:v>
                  </c:pt>
                  <c:pt idx="9126">
                    <c:v>127</c:v>
                  </c:pt>
                  <c:pt idx="9127">
                    <c:v>128</c:v>
                  </c:pt>
                  <c:pt idx="9128">
                    <c:v>129</c:v>
                  </c:pt>
                  <c:pt idx="9129">
                    <c:v>130</c:v>
                  </c:pt>
                  <c:pt idx="9130">
                    <c:v>131</c:v>
                  </c:pt>
                  <c:pt idx="9131">
                    <c:v>132</c:v>
                  </c:pt>
                  <c:pt idx="9132">
                    <c:v>133</c:v>
                  </c:pt>
                  <c:pt idx="9133">
                    <c:v>134</c:v>
                  </c:pt>
                  <c:pt idx="9134">
                    <c:v>135</c:v>
                  </c:pt>
                  <c:pt idx="9135">
                    <c:v>136</c:v>
                  </c:pt>
                  <c:pt idx="9136">
                    <c:v>137</c:v>
                  </c:pt>
                  <c:pt idx="9137">
                    <c:v>138</c:v>
                  </c:pt>
                  <c:pt idx="9138">
                    <c:v>139</c:v>
                  </c:pt>
                  <c:pt idx="9139">
                    <c:v>140</c:v>
                  </c:pt>
                  <c:pt idx="9140">
                    <c:v>141</c:v>
                  </c:pt>
                  <c:pt idx="9141">
                    <c:v>142</c:v>
                  </c:pt>
                  <c:pt idx="9142">
                    <c:v>143</c:v>
                  </c:pt>
                  <c:pt idx="9143">
                    <c:v>144</c:v>
                  </c:pt>
                  <c:pt idx="9144">
                    <c:v>145</c:v>
                  </c:pt>
                  <c:pt idx="9145">
                    <c:v>146</c:v>
                  </c:pt>
                  <c:pt idx="9146">
                    <c:v>147</c:v>
                  </c:pt>
                  <c:pt idx="9147">
                    <c:v>148</c:v>
                  </c:pt>
                  <c:pt idx="9148">
                    <c:v>149</c:v>
                  </c:pt>
                  <c:pt idx="9149">
                    <c:v>150</c:v>
                  </c:pt>
                  <c:pt idx="9150">
                    <c:v>151</c:v>
                  </c:pt>
                  <c:pt idx="9151">
                    <c:v>152</c:v>
                  </c:pt>
                  <c:pt idx="9152">
                    <c:v>153</c:v>
                  </c:pt>
                  <c:pt idx="9153">
                    <c:v>154</c:v>
                  </c:pt>
                  <c:pt idx="9154">
                    <c:v>155</c:v>
                  </c:pt>
                  <c:pt idx="9155">
                    <c:v>156</c:v>
                  </c:pt>
                  <c:pt idx="9156">
                    <c:v>157</c:v>
                  </c:pt>
                  <c:pt idx="9157">
                    <c:v>158</c:v>
                  </c:pt>
                  <c:pt idx="9158">
                    <c:v>159</c:v>
                  </c:pt>
                  <c:pt idx="9159">
                    <c:v>160</c:v>
                  </c:pt>
                  <c:pt idx="9160">
                    <c:v>161</c:v>
                  </c:pt>
                  <c:pt idx="9161">
                    <c:v>162</c:v>
                  </c:pt>
                  <c:pt idx="9162">
                    <c:v>163</c:v>
                  </c:pt>
                  <c:pt idx="9163">
                    <c:v>164</c:v>
                  </c:pt>
                  <c:pt idx="9164">
                    <c:v>165</c:v>
                  </c:pt>
                  <c:pt idx="9165">
                    <c:v>166</c:v>
                  </c:pt>
                  <c:pt idx="9166">
                    <c:v>167</c:v>
                  </c:pt>
                  <c:pt idx="9167">
                    <c:v>168</c:v>
                  </c:pt>
                  <c:pt idx="9168">
                    <c:v>169</c:v>
                  </c:pt>
                  <c:pt idx="9169">
                    <c:v>170</c:v>
                  </c:pt>
                  <c:pt idx="9170">
                    <c:v>171</c:v>
                  </c:pt>
                  <c:pt idx="9171">
                    <c:v>172</c:v>
                  </c:pt>
                  <c:pt idx="9172">
                    <c:v>173</c:v>
                  </c:pt>
                  <c:pt idx="9173">
                    <c:v>174</c:v>
                  </c:pt>
                  <c:pt idx="9174">
                    <c:v>175</c:v>
                  </c:pt>
                  <c:pt idx="9175">
                    <c:v>176</c:v>
                  </c:pt>
                  <c:pt idx="9176">
                    <c:v>177</c:v>
                  </c:pt>
                  <c:pt idx="9177">
                    <c:v>178</c:v>
                  </c:pt>
                  <c:pt idx="9178">
                    <c:v>179</c:v>
                  </c:pt>
                  <c:pt idx="9179">
                    <c:v>180</c:v>
                  </c:pt>
                  <c:pt idx="9180">
                    <c:v>181</c:v>
                  </c:pt>
                  <c:pt idx="9181">
                    <c:v>182</c:v>
                  </c:pt>
                  <c:pt idx="9182">
                    <c:v>183</c:v>
                  </c:pt>
                  <c:pt idx="9183">
                    <c:v>184</c:v>
                  </c:pt>
                  <c:pt idx="9184">
                    <c:v>185</c:v>
                  </c:pt>
                  <c:pt idx="9185">
                    <c:v>186</c:v>
                  </c:pt>
                  <c:pt idx="9186">
                    <c:v>187</c:v>
                  </c:pt>
                  <c:pt idx="9187">
                    <c:v>188</c:v>
                  </c:pt>
                  <c:pt idx="9188">
                    <c:v>189</c:v>
                  </c:pt>
                  <c:pt idx="9189">
                    <c:v>190</c:v>
                  </c:pt>
                  <c:pt idx="9190">
                    <c:v>191</c:v>
                  </c:pt>
                  <c:pt idx="9191">
                    <c:v>192</c:v>
                  </c:pt>
                  <c:pt idx="9192">
                    <c:v>193</c:v>
                  </c:pt>
                  <c:pt idx="9193">
                    <c:v>194</c:v>
                  </c:pt>
                  <c:pt idx="9194">
                    <c:v>195</c:v>
                  </c:pt>
                  <c:pt idx="9195">
                    <c:v>196</c:v>
                  </c:pt>
                  <c:pt idx="9196">
                    <c:v>197</c:v>
                  </c:pt>
                  <c:pt idx="9197">
                    <c:v>198</c:v>
                  </c:pt>
                  <c:pt idx="9198">
                    <c:v>199</c:v>
                  </c:pt>
                  <c:pt idx="9199">
                    <c:v>200</c:v>
                  </c:pt>
                  <c:pt idx="9200">
                    <c:v>201</c:v>
                  </c:pt>
                  <c:pt idx="9201">
                    <c:v>202</c:v>
                  </c:pt>
                  <c:pt idx="9202">
                    <c:v>203</c:v>
                  </c:pt>
                  <c:pt idx="9203">
                    <c:v>204</c:v>
                  </c:pt>
                  <c:pt idx="9204">
                    <c:v>205</c:v>
                  </c:pt>
                  <c:pt idx="9205">
                    <c:v>206</c:v>
                  </c:pt>
                  <c:pt idx="9206">
                    <c:v>207</c:v>
                  </c:pt>
                  <c:pt idx="9207">
                    <c:v>208</c:v>
                  </c:pt>
                  <c:pt idx="9208">
                    <c:v>209</c:v>
                  </c:pt>
                  <c:pt idx="9209">
                    <c:v>210</c:v>
                  </c:pt>
                  <c:pt idx="9210">
                    <c:v>211</c:v>
                  </c:pt>
                  <c:pt idx="9211">
                    <c:v>212</c:v>
                  </c:pt>
                  <c:pt idx="9212">
                    <c:v>213</c:v>
                  </c:pt>
                  <c:pt idx="9213">
                    <c:v>214</c:v>
                  </c:pt>
                  <c:pt idx="9214">
                    <c:v>215</c:v>
                  </c:pt>
                  <c:pt idx="9215">
                    <c:v>216</c:v>
                  </c:pt>
                  <c:pt idx="9216">
                    <c:v>217</c:v>
                  </c:pt>
                  <c:pt idx="9217">
                    <c:v>218</c:v>
                  </c:pt>
                  <c:pt idx="9218">
                    <c:v>219</c:v>
                  </c:pt>
                  <c:pt idx="9219">
                    <c:v>220</c:v>
                  </c:pt>
                  <c:pt idx="9220">
                    <c:v>221</c:v>
                  </c:pt>
                  <c:pt idx="9221">
                    <c:v>222</c:v>
                  </c:pt>
                  <c:pt idx="9222">
                    <c:v>223</c:v>
                  </c:pt>
                  <c:pt idx="9223">
                    <c:v>224</c:v>
                  </c:pt>
                  <c:pt idx="9224">
                    <c:v>225</c:v>
                  </c:pt>
                  <c:pt idx="9225">
                    <c:v>226</c:v>
                  </c:pt>
                  <c:pt idx="9226">
                    <c:v>227</c:v>
                  </c:pt>
                  <c:pt idx="9227">
                    <c:v>228</c:v>
                  </c:pt>
                  <c:pt idx="9228">
                    <c:v>229</c:v>
                  </c:pt>
                  <c:pt idx="9229">
                    <c:v>230</c:v>
                  </c:pt>
                  <c:pt idx="9230">
                    <c:v>231</c:v>
                  </c:pt>
                  <c:pt idx="9231">
                    <c:v>232</c:v>
                  </c:pt>
                  <c:pt idx="9232">
                    <c:v>233</c:v>
                  </c:pt>
                  <c:pt idx="9233">
                    <c:v>234</c:v>
                  </c:pt>
                  <c:pt idx="9234">
                    <c:v>235</c:v>
                  </c:pt>
                  <c:pt idx="9235">
                    <c:v>236</c:v>
                  </c:pt>
                  <c:pt idx="9236">
                    <c:v>237</c:v>
                  </c:pt>
                  <c:pt idx="9237">
                    <c:v>238</c:v>
                  </c:pt>
                  <c:pt idx="9238">
                    <c:v>239</c:v>
                  </c:pt>
                  <c:pt idx="9239">
                    <c:v>240</c:v>
                  </c:pt>
                  <c:pt idx="9240">
                    <c:v>241</c:v>
                  </c:pt>
                  <c:pt idx="9241">
                    <c:v>242</c:v>
                  </c:pt>
                  <c:pt idx="9242">
                    <c:v>243</c:v>
                  </c:pt>
                  <c:pt idx="9243">
                    <c:v>244</c:v>
                  </c:pt>
                  <c:pt idx="9244">
                    <c:v>245</c:v>
                  </c:pt>
                  <c:pt idx="9245">
                    <c:v>246</c:v>
                  </c:pt>
                  <c:pt idx="9246">
                    <c:v>247</c:v>
                  </c:pt>
                  <c:pt idx="9247">
                    <c:v>248</c:v>
                  </c:pt>
                  <c:pt idx="9248">
                    <c:v>249</c:v>
                  </c:pt>
                  <c:pt idx="9249">
                    <c:v>250</c:v>
                  </c:pt>
                  <c:pt idx="9250">
                    <c:v>251</c:v>
                  </c:pt>
                  <c:pt idx="9251">
                    <c:v>252</c:v>
                  </c:pt>
                  <c:pt idx="9252">
                    <c:v>253</c:v>
                  </c:pt>
                  <c:pt idx="9253">
                    <c:v>254</c:v>
                  </c:pt>
                  <c:pt idx="9254">
                    <c:v>255</c:v>
                  </c:pt>
                  <c:pt idx="9255">
                    <c:v>256</c:v>
                  </c:pt>
                  <c:pt idx="9256">
                    <c:v>257</c:v>
                  </c:pt>
                  <c:pt idx="9257">
                    <c:v>258</c:v>
                  </c:pt>
                  <c:pt idx="9258">
                    <c:v>259</c:v>
                  </c:pt>
                  <c:pt idx="9259">
                    <c:v>260</c:v>
                  </c:pt>
                  <c:pt idx="9260">
                    <c:v>261</c:v>
                  </c:pt>
                  <c:pt idx="9261">
                    <c:v>262</c:v>
                  </c:pt>
                  <c:pt idx="9262">
                    <c:v>263</c:v>
                  </c:pt>
                  <c:pt idx="9263">
                    <c:v>264</c:v>
                  </c:pt>
                  <c:pt idx="9264">
                    <c:v>265</c:v>
                  </c:pt>
                  <c:pt idx="9265">
                    <c:v>266</c:v>
                  </c:pt>
                  <c:pt idx="9266">
                    <c:v>267</c:v>
                  </c:pt>
                  <c:pt idx="9267">
                    <c:v>268</c:v>
                  </c:pt>
                  <c:pt idx="9268">
                    <c:v>269</c:v>
                  </c:pt>
                  <c:pt idx="9269">
                    <c:v>270</c:v>
                  </c:pt>
                  <c:pt idx="9270">
                    <c:v>271</c:v>
                  </c:pt>
                  <c:pt idx="9271">
                    <c:v>272</c:v>
                  </c:pt>
                  <c:pt idx="9272">
                    <c:v>273</c:v>
                  </c:pt>
                  <c:pt idx="9273">
                    <c:v>274</c:v>
                  </c:pt>
                  <c:pt idx="9274">
                    <c:v>275</c:v>
                  </c:pt>
                  <c:pt idx="9275">
                    <c:v>276</c:v>
                  </c:pt>
                  <c:pt idx="9276">
                    <c:v>277</c:v>
                  </c:pt>
                  <c:pt idx="9277">
                    <c:v>278</c:v>
                  </c:pt>
                  <c:pt idx="9278">
                    <c:v>279</c:v>
                  </c:pt>
                  <c:pt idx="9279">
                    <c:v>280</c:v>
                  </c:pt>
                  <c:pt idx="9280">
                    <c:v>281</c:v>
                  </c:pt>
                  <c:pt idx="9281">
                    <c:v>282</c:v>
                  </c:pt>
                  <c:pt idx="9282">
                    <c:v>283</c:v>
                  </c:pt>
                  <c:pt idx="9283">
                    <c:v>284</c:v>
                  </c:pt>
                  <c:pt idx="9284">
                    <c:v>285</c:v>
                  </c:pt>
                  <c:pt idx="9285">
                    <c:v>286</c:v>
                  </c:pt>
                  <c:pt idx="9286">
                    <c:v>287</c:v>
                  </c:pt>
                  <c:pt idx="9287">
                    <c:v>288</c:v>
                  </c:pt>
                  <c:pt idx="9288">
                    <c:v>289</c:v>
                  </c:pt>
                  <c:pt idx="9289">
                    <c:v>290</c:v>
                  </c:pt>
                  <c:pt idx="9290">
                    <c:v>291</c:v>
                  </c:pt>
                  <c:pt idx="9291">
                    <c:v>292</c:v>
                  </c:pt>
                  <c:pt idx="9292">
                    <c:v>293</c:v>
                  </c:pt>
                  <c:pt idx="9293">
                    <c:v>294</c:v>
                  </c:pt>
                  <c:pt idx="9294">
                    <c:v>295</c:v>
                  </c:pt>
                  <c:pt idx="9295">
                    <c:v>296</c:v>
                  </c:pt>
                  <c:pt idx="9296">
                    <c:v>297</c:v>
                  </c:pt>
                  <c:pt idx="9297">
                    <c:v>298</c:v>
                  </c:pt>
                  <c:pt idx="9298">
                    <c:v>299</c:v>
                  </c:pt>
                  <c:pt idx="9299">
                    <c:v>300</c:v>
                  </c:pt>
                  <c:pt idx="9300">
                    <c:v>301</c:v>
                  </c:pt>
                  <c:pt idx="9301">
                    <c:v>302</c:v>
                  </c:pt>
                  <c:pt idx="9302">
                    <c:v>303</c:v>
                  </c:pt>
                  <c:pt idx="9303">
                    <c:v>304</c:v>
                  </c:pt>
                  <c:pt idx="9304">
                    <c:v>305</c:v>
                  </c:pt>
                  <c:pt idx="9305">
                    <c:v>306</c:v>
                  </c:pt>
                  <c:pt idx="9306">
                    <c:v>307</c:v>
                  </c:pt>
                  <c:pt idx="9307">
                    <c:v>308</c:v>
                  </c:pt>
                  <c:pt idx="9308">
                    <c:v>309</c:v>
                  </c:pt>
                  <c:pt idx="9309">
                    <c:v>310</c:v>
                  </c:pt>
                  <c:pt idx="9310">
                    <c:v>311</c:v>
                  </c:pt>
                  <c:pt idx="9311">
                    <c:v>312</c:v>
                  </c:pt>
                  <c:pt idx="9312">
                    <c:v>313</c:v>
                  </c:pt>
                  <c:pt idx="9313">
                    <c:v>314</c:v>
                  </c:pt>
                  <c:pt idx="9314">
                    <c:v>315</c:v>
                  </c:pt>
                  <c:pt idx="9315">
                    <c:v>316</c:v>
                  </c:pt>
                  <c:pt idx="9316">
                    <c:v>317</c:v>
                  </c:pt>
                  <c:pt idx="9317">
                    <c:v>318</c:v>
                  </c:pt>
                  <c:pt idx="9318">
                    <c:v>319</c:v>
                  </c:pt>
                  <c:pt idx="9319">
                    <c:v>320</c:v>
                  </c:pt>
                  <c:pt idx="9320">
                    <c:v>321</c:v>
                  </c:pt>
                  <c:pt idx="9321">
                    <c:v>322</c:v>
                  </c:pt>
                  <c:pt idx="9322">
                    <c:v>323</c:v>
                  </c:pt>
                  <c:pt idx="9323">
                    <c:v>324</c:v>
                  </c:pt>
                  <c:pt idx="9324">
                    <c:v>325</c:v>
                  </c:pt>
                  <c:pt idx="9325">
                    <c:v>326</c:v>
                  </c:pt>
                  <c:pt idx="9326">
                    <c:v>327</c:v>
                  </c:pt>
                  <c:pt idx="9327">
                    <c:v>328</c:v>
                  </c:pt>
                  <c:pt idx="9328">
                    <c:v>329</c:v>
                  </c:pt>
                  <c:pt idx="9329">
                    <c:v>330</c:v>
                  </c:pt>
                  <c:pt idx="9330">
                    <c:v>331</c:v>
                  </c:pt>
                  <c:pt idx="9331">
                    <c:v>332</c:v>
                  </c:pt>
                  <c:pt idx="9332">
                    <c:v>333</c:v>
                  </c:pt>
                  <c:pt idx="9333">
                    <c:v>334</c:v>
                  </c:pt>
                  <c:pt idx="9334">
                    <c:v>335</c:v>
                  </c:pt>
                  <c:pt idx="9335">
                    <c:v>336</c:v>
                  </c:pt>
                  <c:pt idx="9336">
                    <c:v>337</c:v>
                  </c:pt>
                  <c:pt idx="9337">
                    <c:v>338</c:v>
                  </c:pt>
                  <c:pt idx="9338">
                    <c:v>339</c:v>
                  </c:pt>
                  <c:pt idx="9339">
                    <c:v>340</c:v>
                  </c:pt>
                  <c:pt idx="9340">
                    <c:v>341</c:v>
                  </c:pt>
                  <c:pt idx="9341">
                    <c:v>342</c:v>
                  </c:pt>
                  <c:pt idx="9342">
                    <c:v>343</c:v>
                  </c:pt>
                  <c:pt idx="9343">
                    <c:v>344</c:v>
                  </c:pt>
                  <c:pt idx="9344">
                    <c:v>345</c:v>
                  </c:pt>
                  <c:pt idx="9345">
                    <c:v>346</c:v>
                  </c:pt>
                  <c:pt idx="9346">
                    <c:v>347</c:v>
                  </c:pt>
                  <c:pt idx="9347">
                    <c:v>348</c:v>
                  </c:pt>
                  <c:pt idx="9348">
                    <c:v>349</c:v>
                  </c:pt>
                  <c:pt idx="9349">
                    <c:v>350</c:v>
                  </c:pt>
                  <c:pt idx="9350">
                    <c:v>351</c:v>
                  </c:pt>
                  <c:pt idx="9351">
                    <c:v>352</c:v>
                  </c:pt>
                  <c:pt idx="9352">
                    <c:v>353</c:v>
                  </c:pt>
                  <c:pt idx="9353">
                    <c:v>354</c:v>
                  </c:pt>
                  <c:pt idx="9354">
                    <c:v>355</c:v>
                  </c:pt>
                  <c:pt idx="9355">
                    <c:v>356</c:v>
                  </c:pt>
                  <c:pt idx="9356">
                    <c:v>357</c:v>
                  </c:pt>
                  <c:pt idx="9357">
                    <c:v>358</c:v>
                  </c:pt>
                  <c:pt idx="9358">
                    <c:v>359</c:v>
                  </c:pt>
                  <c:pt idx="9359">
                    <c:v>360</c:v>
                  </c:pt>
                  <c:pt idx="9360">
                    <c:v>361</c:v>
                  </c:pt>
                  <c:pt idx="9361">
                    <c:v>362</c:v>
                  </c:pt>
                  <c:pt idx="9362">
                    <c:v>363</c:v>
                  </c:pt>
                  <c:pt idx="9363">
                    <c:v>364</c:v>
                  </c:pt>
                  <c:pt idx="9364">
                    <c:v>365</c:v>
                  </c:pt>
                  <c:pt idx="9365">
                    <c:v>366</c:v>
                  </c:pt>
                  <c:pt idx="9366">
                    <c:v>367</c:v>
                  </c:pt>
                  <c:pt idx="9367">
                    <c:v>368</c:v>
                  </c:pt>
                  <c:pt idx="9368">
                    <c:v>369</c:v>
                  </c:pt>
                  <c:pt idx="9369">
                    <c:v>370</c:v>
                  </c:pt>
                  <c:pt idx="9370">
                    <c:v>371</c:v>
                  </c:pt>
                  <c:pt idx="9371">
                    <c:v>372</c:v>
                  </c:pt>
                  <c:pt idx="9372">
                    <c:v>373</c:v>
                  </c:pt>
                  <c:pt idx="9373">
                    <c:v>374</c:v>
                  </c:pt>
                  <c:pt idx="9374">
                    <c:v>375</c:v>
                  </c:pt>
                  <c:pt idx="9375">
                    <c:v>376</c:v>
                  </c:pt>
                  <c:pt idx="9376">
                    <c:v>377</c:v>
                  </c:pt>
                  <c:pt idx="9377">
                    <c:v>378</c:v>
                  </c:pt>
                  <c:pt idx="9378">
                    <c:v>379</c:v>
                  </c:pt>
                  <c:pt idx="9379">
                    <c:v>380</c:v>
                  </c:pt>
                  <c:pt idx="9380">
                    <c:v>381</c:v>
                  </c:pt>
                  <c:pt idx="9381">
                    <c:v>382</c:v>
                  </c:pt>
                  <c:pt idx="9382">
                    <c:v>383</c:v>
                  </c:pt>
                  <c:pt idx="9383">
                    <c:v>384</c:v>
                  </c:pt>
                  <c:pt idx="9384">
                    <c:v>385</c:v>
                  </c:pt>
                  <c:pt idx="9385">
                    <c:v>386</c:v>
                  </c:pt>
                  <c:pt idx="9386">
                    <c:v>387</c:v>
                  </c:pt>
                  <c:pt idx="9387">
                    <c:v>388</c:v>
                  </c:pt>
                  <c:pt idx="9388">
                    <c:v>389</c:v>
                  </c:pt>
                  <c:pt idx="9389">
                    <c:v>390</c:v>
                  </c:pt>
                  <c:pt idx="9390">
                    <c:v>391</c:v>
                  </c:pt>
                  <c:pt idx="9391">
                    <c:v>392</c:v>
                  </c:pt>
                  <c:pt idx="9392">
                    <c:v>393</c:v>
                  </c:pt>
                  <c:pt idx="9393">
                    <c:v>394</c:v>
                  </c:pt>
                  <c:pt idx="9394">
                    <c:v>395</c:v>
                  </c:pt>
                  <c:pt idx="9395">
                    <c:v>396</c:v>
                  </c:pt>
                  <c:pt idx="9396">
                    <c:v>397</c:v>
                  </c:pt>
                  <c:pt idx="9397">
                    <c:v>398</c:v>
                  </c:pt>
                  <c:pt idx="9398">
                    <c:v>399</c:v>
                  </c:pt>
                  <c:pt idx="9399">
                    <c:v>400</c:v>
                  </c:pt>
                  <c:pt idx="9400">
                    <c:v>401</c:v>
                  </c:pt>
                  <c:pt idx="9401">
                    <c:v>402</c:v>
                  </c:pt>
                  <c:pt idx="9402">
                    <c:v>403</c:v>
                  </c:pt>
                  <c:pt idx="9403">
                    <c:v>404</c:v>
                  </c:pt>
                  <c:pt idx="9404">
                    <c:v>405</c:v>
                  </c:pt>
                  <c:pt idx="9405">
                    <c:v>406</c:v>
                  </c:pt>
                  <c:pt idx="9406">
                    <c:v>407</c:v>
                  </c:pt>
                  <c:pt idx="9407">
                    <c:v>408</c:v>
                  </c:pt>
                  <c:pt idx="9408">
                    <c:v>409</c:v>
                  </c:pt>
                  <c:pt idx="9409">
                    <c:v>410</c:v>
                  </c:pt>
                  <c:pt idx="9410">
                    <c:v>411</c:v>
                  </c:pt>
                  <c:pt idx="9411">
                    <c:v>412</c:v>
                  </c:pt>
                  <c:pt idx="9412">
                    <c:v>413</c:v>
                  </c:pt>
                  <c:pt idx="9413">
                    <c:v>414</c:v>
                  </c:pt>
                  <c:pt idx="9414">
                    <c:v>415</c:v>
                  </c:pt>
                  <c:pt idx="9415">
                    <c:v>416</c:v>
                  </c:pt>
                  <c:pt idx="9416">
                    <c:v>417</c:v>
                  </c:pt>
                  <c:pt idx="9417">
                    <c:v>418</c:v>
                  </c:pt>
                  <c:pt idx="9418">
                    <c:v>419</c:v>
                  </c:pt>
                  <c:pt idx="9419">
                    <c:v>420</c:v>
                  </c:pt>
                  <c:pt idx="9420">
                    <c:v>421</c:v>
                  </c:pt>
                  <c:pt idx="9421">
                    <c:v>422</c:v>
                  </c:pt>
                  <c:pt idx="9422">
                    <c:v>423</c:v>
                  </c:pt>
                  <c:pt idx="9423">
                    <c:v>424</c:v>
                  </c:pt>
                  <c:pt idx="9424">
                    <c:v>425</c:v>
                  </c:pt>
                  <c:pt idx="9425">
                    <c:v>426</c:v>
                  </c:pt>
                  <c:pt idx="9426">
                    <c:v>427</c:v>
                  </c:pt>
                  <c:pt idx="9427">
                    <c:v>428</c:v>
                  </c:pt>
                  <c:pt idx="9428">
                    <c:v>429</c:v>
                  </c:pt>
                  <c:pt idx="9429">
                    <c:v>430</c:v>
                  </c:pt>
                  <c:pt idx="9430">
                    <c:v>431</c:v>
                  </c:pt>
                  <c:pt idx="9431">
                    <c:v>432</c:v>
                  </c:pt>
                  <c:pt idx="9432">
                    <c:v>433</c:v>
                  </c:pt>
                  <c:pt idx="9433">
                    <c:v>434</c:v>
                  </c:pt>
                  <c:pt idx="9434">
                    <c:v>435</c:v>
                  </c:pt>
                  <c:pt idx="9435">
                    <c:v>436</c:v>
                  </c:pt>
                  <c:pt idx="9436">
                    <c:v>437</c:v>
                  </c:pt>
                  <c:pt idx="9437">
                    <c:v>438</c:v>
                  </c:pt>
                  <c:pt idx="9438">
                    <c:v>439</c:v>
                  </c:pt>
                  <c:pt idx="9439">
                    <c:v>440</c:v>
                  </c:pt>
                  <c:pt idx="9440">
                    <c:v>441</c:v>
                  </c:pt>
                  <c:pt idx="9441">
                    <c:v>442</c:v>
                  </c:pt>
                  <c:pt idx="9442">
                    <c:v>443</c:v>
                  </c:pt>
                  <c:pt idx="9443">
                    <c:v>444</c:v>
                  </c:pt>
                  <c:pt idx="9444">
                    <c:v>445</c:v>
                  </c:pt>
                  <c:pt idx="9445">
                    <c:v>446</c:v>
                  </c:pt>
                  <c:pt idx="9446">
                    <c:v>447</c:v>
                  </c:pt>
                  <c:pt idx="9447">
                    <c:v>448</c:v>
                  </c:pt>
                  <c:pt idx="9448">
                    <c:v>449</c:v>
                  </c:pt>
                  <c:pt idx="9449">
                    <c:v>450</c:v>
                  </c:pt>
                  <c:pt idx="9450">
                    <c:v>451</c:v>
                  </c:pt>
                  <c:pt idx="9451">
                    <c:v>452</c:v>
                  </c:pt>
                  <c:pt idx="9452">
                    <c:v>453</c:v>
                  </c:pt>
                  <c:pt idx="9453">
                    <c:v>454</c:v>
                  </c:pt>
                  <c:pt idx="9454">
                    <c:v>455</c:v>
                  </c:pt>
                  <c:pt idx="9455">
                    <c:v>456</c:v>
                  </c:pt>
                  <c:pt idx="9456">
                    <c:v>457</c:v>
                  </c:pt>
                  <c:pt idx="9457">
                    <c:v>458</c:v>
                  </c:pt>
                  <c:pt idx="9458">
                    <c:v>459</c:v>
                  </c:pt>
                  <c:pt idx="9459">
                    <c:v>460</c:v>
                  </c:pt>
                  <c:pt idx="9460">
                    <c:v>461</c:v>
                  </c:pt>
                  <c:pt idx="9461">
                    <c:v>462</c:v>
                  </c:pt>
                  <c:pt idx="9462">
                    <c:v>463</c:v>
                  </c:pt>
                  <c:pt idx="9463">
                    <c:v>464</c:v>
                  </c:pt>
                  <c:pt idx="9464">
                    <c:v>465</c:v>
                  </c:pt>
                  <c:pt idx="9465">
                    <c:v>466</c:v>
                  </c:pt>
                  <c:pt idx="9466">
                    <c:v>467</c:v>
                  </c:pt>
                  <c:pt idx="9467">
                    <c:v>468</c:v>
                  </c:pt>
                  <c:pt idx="9468">
                    <c:v>469</c:v>
                  </c:pt>
                  <c:pt idx="9469">
                    <c:v>470</c:v>
                  </c:pt>
                  <c:pt idx="9470">
                    <c:v>471</c:v>
                  </c:pt>
                  <c:pt idx="9471">
                    <c:v>472</c:v>
                  </c:pt>
                  <c:pt idx="9472">
                    <c:v>473</c:v>
                  </c:pt>
                  <c:pt idx="9473">
                    <c:v>474</c:v>
                  </c:pt>
                  <c:pt idx="9474">
                    <c:v>475</c:v>
                  </c:pt>
                  <c:pt idx="9475">
                    <c:v>476</c:v>
                  </c:pt>
                  <c:pt idx="9476">
                    <c:v>477</c:v>
                  </c:pt>
                  <c:pt idx="9477">
                    <c:v>478</c:v>
                  </c:pt>
                  <c:pt idx="9478">
                    <c:v>479</c:v>
                  </c:pt>
                  <c:pt idx="9479">
                    <c:v>480</c:v>
                  </c:pt>
                  <c:pt idx="9480">
                    <c:v>481</c:v>
                  </c:pt>
                  <c:pt idx="9481">
                    <c:v>482</c:v>
                  </c:pt>
                  <c:pt idx="9482">
                    <c:v>483</c:v>
                  </c:pt>
                  <c:pt idx="9483">
                    <c:v>484</c:v>
                  </c:pt>
                  <c:pt idx="9484">
                    <c:v>485</c:v>
                  </c:pt>
                  <c:pt idx="9485">
                    <c:v>486</c:v>
                  </c:pt>
                  <c:pt idx="9486">
                    <c:v>487</c:v>
                  </c:pt>
                  <c:pt idx="9487">
                    <c:v>488</c:v>
                  </c:pt>
                  <c:pt idx="9488">
                    <c:v>489</c:v>
                  </c:pt>
                  <c:pt idx="9489">
                    <c:v>490</c:v>
                  </c:pt>
                  <c:pt idx="9490">
                    <c:v>491</c:v>
                  </c:pt>
                  <c:pt idx="9491">
                    <c:v>492</c:v>
                  </c:pt>
                  <c:pt idx="9492">
                    <c:v>493</c:v>
                  </c:pt>
                  <c:pt idx="9493">
                    <c:v>494</c:v>
                  </c:pt>
                  <c:pt idx="9494">
                    <c:v>495</c:v>
                  </c:pt>
                  <c:pt idx="9495">
                    <c:v>496</c:v>
                  </c:pt>
                  <c:pt idx="9496">
                    <c:v>497</c:v>
                  </c:pt>
                  <c:pt idx="9497">
                    <c:v>498</c:v>
                  </c:pt>
                  <c:pt idx="9498">
                    <c:v>499</c:v>
                  </c:pt>
                  <c:pt idx="9499">
                    <c:v>500</c:v>
                  </c:pt>
                  <c:pt idx="9500">
                    <c:v>501</c:v>
                  </c:pt>
                  <c:pt idx="9501">
                    <c:v>502</c:v>
                  </c:pt>
                  <c:pt idx="9502">
                    <c:v>503</c:v>
                  </c:pt>
                  <c:pt idx="9503">
                    <c:v>504</c:v>
                  </c:pt>
                  <c:pt idx="9504">
                    <c:v>505</c:v>
                  </c:pt>
                  <c:pt idx="9505">
                    <c:v>506</c:v>
                  </c:pt>
                  <c:pt idx="9506">
                    <c:v>507</c:v>
                  </c:pt>
                  <c:pt idx="9507">
                    <c:v>508</c:v>
                  </c:pt>
                  <c:pt idx="9508">
                    <c:v>509</c:v>
                  </c:pt>
                  <c:pt idx="9509">
                    <c:v>510</c:v>
                  </c:pt>
                  <c:pt idx="9510">
                    <c:v>511</c:v>
                  </c:pt>
                  <c:pt idx="9511">
                    <c:v>512</c:v>
                  </c:pt>
                  <c:pt idx="9512">
                    <c:v>513</c:v>
                  </c:pt>
                  <c:pt idx="9513">
                    <c:v>514</c:v>
                  </c:pt>
                  <c:pt idx="9514">
                    <c:v>515</c:v>
                  </c:pt>
                  <c:pt idx="9515">
                    <c:v>516</c:v>
                  </c:pt>
                  <c:pt idx="9516">
                    <c:v>517</c:v>
                  </c:pt>
                  <c:pt idx="9517">
                    <c:v>518</c:v>
                  </c:pt>
                  <c:pt idx="9518">
                    <c:v>519</c:v>
                  </c:pt>
                  <c:pt idx="9519">
                    <c:v>520</c:v>
                  </c:pt>
                  <c:pt idx="9520">
                    <c:v>521</c:v>
                  </c:pt>
                  <c:pt idx="9521">
                    <c:v>522</c:v>
                  </c:pt>
                  <c:pt idx="9522">
                    <c:v>523</c:v>
                  </c:pt>
                  <c:pt idx="9523">
                    <c:v>524</c:v>
                  </c:pt>
                  <c:pt idx="9524">
                    <c:v>525</c:v>
                  </c:pt>
                  <c:pt idx="9525">
                    <c:v>526</c:v>
                  </c:pt>
                  <c:pt idx="9526">
                    <c:v>527</c:v>
                  </c:pt>
                  <c:pt idx="9527">
                    <c:v>528</c:v>
                  </c:pt>
                  <c:pt idx="9528">
                    <c:v>529</c:v>
                  </c:pt>
                  <c:pt idx="9529">
                    <c:v>530</c:v>
                  </c:pt>
                  <c:pt idx="9530">
                    <c:v>531</c:v>
                  </c:pt>
                  <c:pt idx="9531">
                    <c:v>532</c:v>
                  </c:pt>
                  <c:pt idx="9532">
                    <c:v>533</c:v>
                  </c:pt>
                  <c:pt idx="9533">
                    <c:v>534</c:v>
                  </c:pt>
                  <c:pt idx="9534">
                    <c:v>535</c:v>
                  </c:pt>
                  <c:pt idx="9535">
                    <c:v>536</c:v>
                  </c:pt>
                  <c:pt idx="9536">
                    <c:v>537</c:v>
                  </c:pt>
                  <c:pt idx="9537">
                    <c:v>538</c:v>
                  </c:pt>
                  <c:pt idx="9538">
                    <c:v>539</c:v>
                  </c:pt>
                  <c:pt idx="9539">
                    <c:v>540</c:v>
                  </c:pt>
                  <c:pt idx="9540">
                    <c:v>541</c:v>
                  </c:pt>
                  <c:pt idx="9541">
                    <c:v>542</c:v>
                  </c:pt>
                  <c:pt idx="9542">
                    <c:v>543</c:v>
                  </c:pt>
                  <c:pt idx="9543">
                    <c:v>544</c:v>
                  </c:pt>
                  <c:pt idx="9544">
                    <c:v>545</c:v>
                  </c:pt>
                  <c:pt idx="9545">
                    <c:v>546</c:v>
                  </c:pt>
                  <c:pt idx="9546">
                    <c:v>547</c:v>
                  </c:pt>
                  <c:pt idx="9547">
                    <c:v>548</c:v>
                  </c:pt>
                  <c:pt idx="9548">
                    <c:v>549</c:v>
                  </c:pt>
                  <c:pt idx="9549">
                    <c:v>550</c:v>
                  </c:pt>
                  <c:pt idx="9550">
                    <c:v>551</c:v>
                  </c:pt>
                  <c:pt idx="9551">
                    <c:v>552</c:v>
                  </c:pt>
                  <c:pt idx="9552">
                    <c:v>553</c:v>
                  </c:pt>
                  <c:pt idx="9553">
                    <c:v>554</c:v>
                  </c:pt>
                  <c:pt idx="9554">
                    <c:v>555</c:v>
                  </c:pt>
                  <c:pt idx="9555">
                    <c:v>556</c:v>
                  </c:pt>
                  <c:pt idx="9556">
                    <c:v>557</c:v>
                  </c:pt>
                  <c:pt idx="9557">
                    <c:v>558</c:v>
                  </c:pt>
                  <c:pt idx="9558">
                    <c:v>559</c:v>
                  </c:pt>
                  <c:pt idx="9559">
                    <c:v>560</c:v>
                  </c:pt>
                  <c:pt idx="9560">
                    <c:v>561</c:v>
                  </c:pt>
                  <c:pt idx="9561">
                    <c:v>562</c:v>
                  </c:pt>
                  <c:pt idx="9562">
                    <c:v>563</c:v>
                  </c:pt>
                  <c:pt idx="9563">
                    <c:v>564</c:v>
                  </c:pt>
                  <c:pt idx="9564">
                    <c:v>565</c:v>
                  </c:pt>
                  <c:pt idx="9565">
                    <c:v>566</c:v>
                  </c:pt>
                  <c:pt idx="9566">
                    <c:v>567</c:v>
                  </c:pt>
                  <c:pt idx="9567">
                    <c:v>568</c:v>
                  </c:pt>
                  <c:pt idx="9568">
                    <c:v>569</c:v>
                  </c:pt>
                  <c:pt idx="9569">
                    <c:v>570</c:v>
                  </c:pt>
                  <c:pt idx="9570">
                    <c:v>571</c:v>
                  </c:pt>
                  <c:pt idx="9571">
                    <c:v>572</c:v>
                  </c:pt>
                  <c:pt idx="9572">
                    <c:v>573</c:v>
                  </c:pt>
                  <c:pt idx="9573">
                    <c:v>574</c:v>
                  </c:pt>
                  <c:pt idx="9574">
                    <c:v>575</c:v>
                  </c:pt>
                  <c:pt idx="9575">
                    <c:v>576</c:v>
                  </c:pt>
                  <c:pt idx="9576">
                    <c:v>577</c:v>
                  </c:pt>
                  <c:pt idx="9577">
                    <c:v>578</c:v>
                  </c:pt>
                  <c:pt idx="9578">
                    <c:v>579</c:v>
                  </c:pt>
                  <c:pt idx="9579">
                    <c:v>580</c:v>
                  </c:pt>
                  <c:pt idx="9580">
                    <c:v>581</c:v>
                  </c:pt>
                  <c:pt idx="9581">
                    <c:v>582</c:v>
                  </c:pt>
                  <c:pt idx="9582">
                    <c:v>583</c:v>
                  </c:pt>
                  <c:pt idx="9583">
                    <c:v>584</c:v>
                  </c:pt>
                  <c:pt idx="9584">
                    <c:v>585</c:v>
                  </c:pt>
                  <c:pt idx="9585">
                    <c:v>586</c:v>
                  </c:pt>
                  <c:pt idx="9586">
                    <c:v>587</c:v>
                  </c:pt>
                  <c:pt idx="9587">
                    <c:v>588</c:v>
                  </c:pt>
                  <c:pt idx="9588">
                    <c:v>589</c:v>
                  </c:pt>
                  <c:pt idx="9589">
                    <c:v>590</c:v>
                  </c:pt>
                  <c:pt idx="9590">
                    <c:v>591</c:v>
                  </c:pt>
                  <c:pt idx="9591">
                    <c:v>592</c:v>
                  </c:pt>
                  <c:pt idx="9592">
                    <c:v>593</c:v>
                  </c:pt>
                  <c:pt idx="9593">
                    <c:v>594</c:v>
                  </c:pt>
                  <c:pt idx="9594">
                    <c:v>595</c:v>
                  </c:pt>
                  <c:pt idx="9595">
                    <c:v>596</c:v>
                  </c:pt>
                  <c:pt idx="9596">
                    <c:v>597</c:v>
                  </c:pt>
                  <c:pt idx="9597">
                    <c:v>598</c:v>
                  </c:pt>
                  <c:pt idx="9598">
                    <c:v>599</c:v>
                  </c:pt>
                  <c:pt idx="9599">
                    <c:v>600</c:v>
                  </c:pt>
                  <c:pt idx="9600">
                    <c:v>601</c:v>
                  </c:pt>
                  <c:pt idx="9601">
                    <c:v>602</c:v>
                  </c:pt>
                  <c:pt idx="9602">
                    <c:v>603</c:v>
                  </c:pt>
                  <c:pt idx="9603">
                    <c:v>604</c:v>
                  </c:pt>
                  <c:pt idx="9604">
                    <c:v>605</c:v>
                  </c:pt>
                  <c:pt idx="9605">
                    <c:v>606</c:v>
                  </c:pt>
                  <c:pt idx="9606">
                    <c:v>607</c:v>
                  </c:pt>
                  <c:pt idx="9607">
                    <c:v>608</c:v>
                  </c:pt>
                  <c:pt idx="9608">
                    <c:v>609</c:v>
                  </c:pt>
                  <c:pt idx="9609">
                    <c:v>610</c:v>
                  </c:pt>
                  <c:pt idx="9610">
                    <c:v>611</c:v>
                  </c:pt>
                  <c:pt idx="9611">
                    <c:v>612</c:v>
                  </c:pt>
                  <c:pt idx="9612">
                    <c:v>613</c:v>
                  </c:pt>
                  <c:pt idx="9613">
                    <c:v>614</c:v>
                  </c:pt>
                  <c:pt idx="9614">
                    <c:v>615</c:v>
                  </c:pt>
                  <c:pt idx="9615">
                    <c:v>616</c:v>
                  </c:pt>
                  <c:pt idx="9616">
                    <c:v>617</c:v>
                  </c:pt>
                  <c:pt idx="9617">
                    <c:v>618</c:v>
                  </c:pt>
                  <c:pt idx="9618">
                    <c:v>619</c:v>
                  </c:pt>
                  <c:pt idx="9619">
                    <c:v>620</c:v>
                  </c:pt>
                  <c:pt idx="9620">
                    <c:v>621</c:v>
                  </c:pt>
                  <c:pt idx="9621">
                    <c:v>622</c:v>
                  </c:pt>
                  <c:pt idx="9622">
                    <c:v>623</c:v>
                  </c:pt>
                  <c:pt idx="9623">
                    <c:v>624</c:v>
                  </c:pt>
                  <c:pt idx="9624">
                    <c:v>625</c:v>
                  </c:pt>
                  <c:pt idx="9625">
                    <c:v>626</c:v>
                  </c:pt>
                  <c:pt idx="9626">
                    <c:v>627</c:v>
                  </c:pt>
                  <c:pt idx="9627">
                    <c:v>628</c:v>
                  </c:pt>
                  <c:pt idx="9628">
                    <c:v>629</c:v>
                  </c:pt>
                  <c:pt idx="9629">
                    <c:v>630</c:v>
                  </c:pt>
                  <c:pt idx="9630">
                    <c:v>631</c:v>
                  </c:pt>
                  <c:pt idx="9631">
                    <c:v>632</c:v>
                  </c:pt>
                  <c:pt idx="9632">
                    <c:v>633</c:v>
                  </c:pt>
                  <c:pt idx="9633">
                    <c:v>634</c:v>
                  </c:pt>
                  <c:pt idx="9634">
                    <c:v>635</c:v>
                  </c:pt>
                  <c:pt idx="9635">
                    <c:v>636</c:v>
                  </c:pt>
                  <c:pt idx="9636">
                    <c:v>637</c:v>
                  </c:pt>
                  <c:pt idx="9637">
                    <c:v>638</c:v>
                  </c:pt>
                  <c:pt idx="9638">
                    <c:v>639</c:v>
                  </c:pt>
                  <c:pt idx="9639">
                    <c:v>640</c:v>
                  </c:pt>
                  <c:pt idx="9640">
                    <c:v>641</c:v>
                  </c:pt>
                  <c:pt idx="9641">
                    <c:v>642</c:v>
                  </c:pt>
                  <c:pt idx="9642">
                    <c:v>643</c:v>
                  </c:pt>
                  <c:pt idx="9643">
                    <c:v>644</c:v>
                  </c:pt>
                  <c:pt idx="9644">
                    <c:v>645</c:v>
                  </c:pt>
                  <c:pt idx="9645">
                    <c:v>646</c:v>
                  </c:pt>
                  <c:pt idx="9646">
                    <c:v>647</c:v>
                  </c:pt>
                  <c:pt idx="9647">
                    <c:v>648</c:v>
                  </c:pt>
                  <c:pt idx="9648">
                    <c:v>649</c:v>
                  </c:pt>
                  <c:pt idx="9649">
                    <c:v>650</c:v>
                  </c:pt>
                  <c:pt idx="9650">
                    <c:v>651</c:v>
                  </c:pt>
                  <c:pt idx="9651">
                    <c:v>652</c:v>
                  </c:pt>
                  <c:pt idx="9652">
                    <c:v>653</c:v>
                  </c:pt>
                  <c:pt idx="9653">
                    <c:v>654</c:v>
                  </c:pt>
                  <c:pt idx="9654">
                    <c:v>655</c:v>
                  </c:pt>
                  <c:pt idx="9655">
                    <c:v>656</c:v>
                  </c:pt>
                  <c:pt idx="9656">
                    <c:v>657</c:v>
                  </c:pt>
                  <c:pt idx="9657">
                    <c:v>658</c:v>
                  </c:pt>
                  <c:pt idx="9658">
                    <c:v>659</c:v>
                  </c:pt>
                  <c:pt idx="9659">
                    <c:v>660</c:v>
                  </c:pt>
                  <c:pt idx="9660">
                    <c:v>661</c:v>
                  </c:pt>
                  <c:pt idx="9661">
                    <c:v>662</c:v>
                  </c:pt>
                  <c:pt idx="9662">
                    <c:v>663</c:v>
                  </c:pt>
                  <c:pt idx="9663">
                    <c:v>664</c:v>
                  </c:pt>
                  <c:pt idx="9664">
                    <c:v>665</c:v>
                  </c:pt>
                  <c:pt idx="9665">
                    <c:v>666</c:v>
                  </c:pt>
                  <c:pt idx="9666">
                    <c:v>667</c:v>
                  </c:pt>
                  <c:pt idx="9667">
                    <c:v>668</c:v>
                  </c:pt>
                  <c:pt idx="9668">
                    <c:v>669</c:v>
                  </c:pt>
                  <c:pt idx="9669">
                    <c:v>670</c:v>
                  </c:pt>
                  <c:pt idx="9670">
                    <c:v>671</c:v>
                  </c:pt>
                  <c:pt idx="9671">
                    <c:v>672</c:v>
                  </c:pt>
                  <c:pt idx="9672">
                    <c:v>673</c:v>
                  </c:pt>
                  <c:pt idx="9673">
                    <c:v>674</c:v>
                  </c:pt>
                  <c:pt idx="9674">
                    <c:v>675</c:v>
                  </c:pt>
                  <c:pt idx="9675">
                    <c:v>676</c:v>
                  </c:pt>
                  <c:pt idx="9676">
                    <c:v>677</c:v>
                  </c:pt>
                  <c:pt idx="9677">
                    <c:v>678</c:v>
                  </c:pt>
                  <c:pt idx="9678">
                    <c:v>679</c:v>
                  </c:pt>
                  <c:pt idx="9679">
                    <c:v>680</c:v>
                  </c:pt>
                  <c:pt idx="9680">
                    <c:v>681</c:v>
                  </c:pt>
                  <c:pt idx="9681">
                    <c:v>682</c:v>
                  </c:pt>
                  <c:pt idx="9682">
                    <c:v>683</c:v>
                  </c:pt>
                  <c:pt idx="9683">
                    <c:v>684</c:v>
                  </c:pt>
                  <c:pt idx="9684">
                    <c:v>685</c:v>
                  </c:pt>
                  <c:pt idx="9685">
                    <c:v>686</c:v>
                  </c:pt>
                  <c:pt idx="9686">
                    <c:v>687</c:v>
                  </c:pt>
                  <c:pt idx="9687">
                    <c:v>688</c:v>
                  </c:pt>
                  <c:pt idx="9688">
                    <c:v>689</c:v>
                  </c:pt>
                  <c:pt idx="9689">
                    <c:v>690</c:v>
                  </c:pt>
                  <c:pt idx="9690">
                    <c:v>691</c:v>
                  </c:pt>
                  <c:pt idx="9691">
                    <c:v>692</c:v>
                  </c:pt>
                  <c:pt idx="9692">
                    <c:v>693</c:v>
                  </c:pt>
                  <c:pt idx="9693">
                    <c:v>694</c:v>
                  </c:pt>
                  <c:pt idx="9694">
                    <c:v>695</c:v>
                  </c:pt>
                  <c:pt idx="9695">
                    <c:v>696</c:v>
                  </c:pt>
                  <c:pt idx="9696">
                    <c:v>697</c:v>
                  </c:pt>
                  <c:pt idx="9697">
                    <c:v>698</c:v>
                  </c:pt>
                  <c:pt idx="9698">
                    <c:v>699</c:v>
                  </c:pt>
                  <c:pt idx="9699">
                    <c:v>700</c:v>
                  </c:pt>
                  <c:pt idx="9700">
                    <c:v>701</c:v>
                  </c:pt>
                  <c:pt idx="9701">
                    <c:v>702</c:v>
                  </c:pt>
                  <c:pt idx="9702">
                    <c:v>703</c:v>
                  </c:pt>
                  <c:pt idx="9703">
                    <c:v>704</c:v>
                  </c:pt>
                  <c:pt idx="9704">
                    <c:v>705</c:v>
                  </c:pt>
                  <c:pt idx="9705">
                    <c:v>706</c:v>
                  </c:pt>
                  <c:pt idx="9706">
                    <c:v>707</c:v>
                  </c:pt>
                  <c:pt idx="9707">
                    <c:v>708</c:v>
                  </c:pt>
                  <c:pt idx="9708">
                    <c:v>709</c:v>
                  </c:pt>
                  <c:pt idx="9709">
                    <c:v>710</c:v>
                  </c:pt>
                  <c:pt idx="9710">
                    <c:v>711</c:v>
                  </c:pt>
                  <c:pt idx="9711">
                    <c:v>712</c:v>
                  </c:pt>
                  <c:pt idx="9712">
                    <c:v>713</c:v>
                  </c:pt>
                  <c:pt idx="9713">
                    <c:v>714</c:v>
                  </c:pt>
                  <c:pt idx="9714">
                    <c:v>715</c:v>
                  </c:pt>
                  <c:pt idx="9715">
                    <c:v>716</c:v>
                  </c:pt>
                  <c:pt idx="9716">
                    <c:v>717</c:v>
                  </c:pt>
                  <c:pt idx="9717">
                    <c:v>718</c:v>
                  </c:pt>
                  <c:pt idx="9718">
                    <c:v>719</c:v>
                  </c:pt>
                  <c:pt idx="9719">
                    <c:v>720</c:v>
                  </c:pt>
                  <c:pt idx="9720">
                    <c:v>721</c:v>
                  </c:pt>
                  <c:pt idx="9721">
                    <c:v>722</c:v>
                  </c:pt>
                  <c:pt idx="9722">
                    <c:v>723</c:v>
                  </c:pt>
                  <c:pt idx="9723">
                    <c:v>724</c:v>
                  </c:pt>
                  <c:pt idx="9724">
                    <c:v>725</c:v>
                  </c:pt>
                  <c:pt idx="9725">
                    <c:v>726</c:v>
                  </c:pt>
                  <c:pt idx="9726">
                    <c:v>727</c:v>
                  </c:pt>
                  <c:pt idx="9727">
                    <c:v>728</c:v>
                  </c:pt>
                  <c:pt idx="9728">
                    <c:v>729</c:v>
                  </c:pt>
                  <c:pt idx="9729">
                    <c:v>730</c:v>
                  </c:pt>
                  <c:pt idx="9730">
                    <c:v>731</c:v>
                  </c:pt>
                  <c:pt idx="9731">
                    <c:v>732</c:v>
                  </c:pt>
                  <c:pt idx="9732">
                    <c:v>733</c:v>
                  </c:pt>
                  <c:pt idx="9733">
                    <c:v>734</c:v>
                  </c:pt>
                  <c:pt idx="9734">
                    <c:v>735</c:v>
                  </c:pt>
                  <c:pt idx="9735">
                    <c:v>736</c:v>
                  </c:pt>
                  <c:pt idx="9736">
                    <c:v>737</c:v>
                  </c:pt>
                  <c:pt idx="9737">
                    <c:v>738</c:v>
                  </c:pt>
                  <c:pt idx="9738">
                    <c:v>739</c:v>
                  </c:pt>
                  <c:pt idx="9739">
                    <c:v>740</c:v>
                  </c:pt>
                  <c:pt idx="9740">
                    <c:v>741</c:v>
                  </c:pt>
                  <c:pt idx="9741">
                    <c:v>742</c:v>
                  </c:pt>
                  <c:pt idx="9742">
                    <c:v>743</c:v>
                  </c:pt>
                  <c:pt idx="9743">
                    <c:v>744</c:v>
                  </c:pt>
                  <c:pt idx="9744">
                    <c:v>745</c:v>
                  </c:pt>
                  <c:pt idx="9745">
                    <c:v>746</c:v>
                  </c:pt>
                  <c:pt idx="9746">
                    <c:v>747</c:v>
                  </c:pt>
                  <c:pt idx="9747">
                    <c:v>748</c:v>
                  </c:pt>
                  <c:pt idx="9748">
                    <c:v>749</c:v>
                  </c:pt>
                  <c:pt idx="9749">
                    <c:v>750</c:v>
                  </c:pt>
                  <c:pt idx="9750">
                    <c:v>751</c:v>
                  </c:pt>
                  <c:pt idx="9751">
                    <c:v>752</c:v>
                  </c:pt>
                  <c:pt idx="9752">
                    <c:v>753</c:v>
                  </c:pt>
                  <c:pt idx="9753">
                    <c:v>754</c:v>
                  </c:pt>
                  <c:pt idx="9754">
                    <c:v>755</c:v>
                  </c:pt>
                  <c:pt idx="9755">
                    <c:v>756</c:v>
                  </c:pt>
                  <c:pt idx="9756">
                    <c:v>757</c:v>
                  </c:pt>
                  <c:pt idx="9757">
                    <c:v>758</c:v>
                  </c:pt>
                  <c:pt idx="9758">
                    <c:v>759</c:v>
                  </c:pt>
                  <c:pt idx="9759">
                    <c:v>760</c:v>
                  </c:pt>
                  <c:pt idx="9760">
                    <c:v>761</c:v>
                  </c:pt>
                  <c:pt idx="9761">
                    <c:v>762</c:v>
                  </c:pt>
                  <c:pt idx="9762">
                    <c:v>763</c:v>
                  </c:pt>
                  <c:pt idx="9763">
                    <c:v>764</c:v>
                  </c:pt>
                  <c:pt idx="9764">
                    <c:v>765</c:v>
                  </c:pt>
                  <c:pt idx="9765">
                    <c:v>766</c:v>
                  </c:pt>
                  <c:pt idx="9766">
                    <c:v>767</c:v>
                  </c:pt>
                  <c:pt idx="9767">
                    <c:v>768</c:v>
                  </c:pt>
                  <c:pt idx="9768">
                    <c:v>769</c:v>
                  </c:pt>
                  <c:pt idx="9769">
                    <c:v>770</c:v>
                  </c:pt>
                  <c:pt idx="9770">
                    <c:v>771</c:v>
                  </c:pt>
                  <c:pt idx="9771">
                    <c:v>772</c:v>
                  </c:pt>
                  <c:pt idx="9772">
                    <c:v>773</c:v>
                  </c:pt>
                  <c:pt idx="9773">
                    <c:v>774</c:v>
                  </c:pt>
                  <c:pt idx="9774">
                    <c:v>775</c:v>
                  </c:pt>
                  <c:pt idx="9775">
                    <c:v>776</c:v>
                  </c:pt>
                  <c:pt idx="9776">
                    <c:v>777</c:v>
                  </c:pt>
                  <c:pt idx="9777">
                    <c:v>778</c:v>
                  </c:pt>
                  <c:pt idx="9778">
                    <c:v>779</c:v>
                  </c:pt>
                  <c:pt idx="9779">
                    <c:v>780</c:v>
                  </c:pt>
                  <c:pt idx="9780">
                    <c:v>781</c:v>
                  </c:pt>
                  <c:pt idx="9781">
                    <c:v>782</c:v>
                  </c:pt>
                  <c:pt idx="9782">
                    <c:v>783</c:v>
                  </c:pt>
                  <c:pt idx="9783">
                    <c:v>784</c:v>
                  </c:pt>
                  <c:pt idx="9784">
                    <c:v>785</c:v>
                  </c:pt>
                  <c:pt idx="9785">
                    <c:v>786</c:v>
                  </c:pt>
                  <c:pt idx="9786">
                    <c:v>787</c:v>
                  </c:pt>
                  <c:pt idx="9787">
                    <c:v>788</c:v>
                  </c:pt>
                  <c:pt idx="9788">
                    <c:v>789</c:v>
                  </c:pt>
                  <c:pt idx="9789">
                    <c:v>790</c:v>
                  </c:pt>
                  <c:pt idx="9790">
                    <c:v>791</c:v>
                  </c:pt>
                  <c:pt idx="9791">
                    <c:v>792</c:v>
                  </c:pt>
                  <c:pt idx="9792">
                    <c:v>793</c:v>
                  </c:pt>
                  <c:pt idx="9793">
                    <c:v>794</c:v>
                  </c:pt>
                  <c:pt idx="9794">
                    <c:v>795</c:v>
                  </c:pt>
                  <c:pt idx="9795">
                    <c:v>796</c:v>
                  </c:pt>
                  <c:pt idx="9796">
                    <c:v>797</c:v>
                  </c:pt>
                  <c:pt idx="9797">
                    <c:v>798</c:v>
                  </c:pt>
                  <c:pt idx="9798">
                    <c:v>799</c:v>
                  </c:pt>
                  <c:pt idx="9799">
                    <c:v>800</c:v>
                  </c:pt>
                  <c:pt idx="9800">
                    <c:v>801</c:v>
                  </c:pt>
                  <c:pt idx="9801">
                    <c:v>802</c:v>
                  </c:pt>
                  <c:pt idx="9802">
                    <c:v>803</c:v>
                  </c:pt>
                  <c:pt idx="9803">
                    <c:v>804</c:v>
                  </c:pt>
                  <c:pt idx="9804">
                    <c:v>805</c:v>
                  </c:pt>
                  <c:pt idx="9805">
                    <c:v>806</c:v>
                  </c:pt>
                  <c:pt idx="9806">
                    <c:v>807</c:v>
                  </c:pt>
                  <c:pt idx="9807">
                    <c:v>808</c:v>
                  </c:pt>
                  <c:pt idx="9808">
                    <c:v>809</c:v>
                  </c:pt>
                  <c:pt idx="9809">
                    <c:v>810</c:v>
                  </c:pt>
                  <c:pt idx="9810">
                    <c:v>811</c:v>
                  </c:pt>
                  <c:pt idx="9811">
                    <c:v>812</c:v>
                  </c:pt>
                  <c:pt idx="9812">
                    <c:v>813</c:v>
                  </c:pt>
                  <c:pt idx="9813">
                    <c:v>814</c:v>
                  </c:pt>
                  <c:pt idx="9814">
                    <c:v>815</c:v>
                  </c:pt>
                  <c:pt idx="9815">
                    <c:v>816</c:v>
                  </c:pt>
                  <c:pt idx="9816">
                    <c:v>817</c:v>
                  </c:pt>
                  <c:pt idx="9817">
                    <c:v>818</c:v>
                  </c:pt>
                  <c:pt idx="9818">
                    <c:v>819</c:v>
                  </c:pt>
                  <c:pt idx="9819">
                    <c:v>820</c:v>
                  </c:pt>
                  <c:pt idx="9820">
                    <c:v>821</c:v>
                  </c:pt>
                  <c:pt idx="9821">
                    <c:v>822</c:v>
                  </c:pt>
                  <c:pt idx="9822">
                    <c:v>823</c:v>
                  </c:pt>
                  <c:pt idx="9823">
                    <c:v>824</c:v>
                  </c:pt>
                  <c:pt idx="9824">
                    <c:v>825</c:v>
                  </c:pt>
                  <c:pt idx="9825">
                    <c:v>826</c:v>
                  </c:pt>
                  <c:pt idx="9826">
                    <c:v>827</c:v>
                  </c:pt>
                  <c:pt idx="9827">
                    <c:v>828</c:v>
                  </c:pt>
                  <c:pt idx="9828">
                    <c:v>829</c:v>
                  </c:pt>
                  <c:pt idx="9829">
                    <c:v>830</c:v>
                  </c:pt>
                  <c:pt idx="9830">
                    <c:v>831</c:v>
                  </c:pt>
                  <c:pt idx="9831">
                    <c:v>832</c:v>
                  </c:pt>
                  <c:pt idx="9832">
                    <c:v>833</c:v>
                  </c:pt>
                  <c:pt idx="9833">
                    <c:v>834</c:v>
                  </c:pt>
                  <c:pt idx="9834">
                    <c:v>835</c:v>
                  </c:pt>
                  <c:pt idx="9835">
                    <c:v>836</c:v>
                  </c:pt>
                  <c:pt idx="9836">
                    <c:v>837</c:v>
                  </c:pt>
                  <c:pt idx="9837">
                    <c:v>838</c:v>
                  </c:pt>
                  <c:pt idx="9838">
                    <c:v>839</c:v>
                  </c:pt>
                  <c:pt idx="9839">
                    <c:v>840</c:v>
                  </c:pt>
                  <c:pt idx="9840">
                    <c:v>841</c:v>
                  </c:pt>
                  <c:pt idx="9841">
                    <c:v>842</c:v>
                  </c:pt>
                  <c:pt idx="9842">
                    <c:v>843</c:v>
                  </c:pt>
                  <c:pt idx="9843">
                    <c:v>844</c:v>
                  </c:pt>
                  <c:pt idx="9844">
                    <c:v>845</c:v>
                  </c:pt>
                  <c:pt idx="9845">
                    <c:v>846</c:v>
                  </c:pt>
                  <c:pt idx="9846">
                    <c:v>847</c:v>
                  </c:pt>
                  <c:pt idx="9847">
                    <c:v>848</c:v>
                  </c:pt>
                  <c:pt idx="9848">
                    <c:v>849</c:v>
                  </c:pt>
                  <c:pt idx="9849">
                    <c:v>850</c:v>
                  </c:pt>
                  <c:pt idx="9850">
                    <c:v>851</c:v>
                  </c:pt>
                  <c:pt idx="9851">
                    <c:v>852</c:v>
                  </c:pt>
                  <c:pt idx="9852">
                    <c:v>853</c:v>
                  </c:pt>
                  <c:pt idx="9853">
                    <c:v>854</c:v>
                  </c:pt>
                  <c:pt idx="9854">
                    <c:v>855</c:v>
                  </c:pt>
                  <c:pt idx="9855">
                    <c:v>856</c:v>
                  </c:pt>
                  <c:pt idx="9856">
                    <c:v>857</c:v>
                  </c:pt>
                  <c:pt idx="9857">
                    <c:v>858</c:v>
                  </c:pt>
                  <c:pt idx="9858">
                    <c:v>859</c:v>
                  </c:pt>
                  <c:pt idx="9859">
                    <c:v>860</c:v>
                  </c:pt>
                  <c:pt idx="9860">
                    <c:v>861</c:v>
                  </c:pt>
                  <c:pt idx="9861">
                    <c:v>862</c:v>
                  </c:pt>
                  <c:pt idx="9862">
                    <c:v>863</c:v>
                  </c:pt>
                  <c:pt idx="9863">
                    <c:v>864</c:v>
                  </c:pt>
                  <c:pt idx="9864">
                    <c:v>865</c:v>
                  </c:pt>
                  <c:pt idx="9865">
                    <c:v>866</c:v>
                  </c:pt>
                  <c:pt idx="9866">
                    <c:v>867</c:v>
                  </c:pt>
                  <c:pt idx="9867">
                    <c:v>868</c:v>
                  </c:pt>
                  <c:pt idx="9868">
                    <c:v>869</c:v>
                  </c:pt>
                  <c:pt idx="9869">
                    <c:v>870</c:v>
                  </c:pt>
                  <c:pt idx="9870">
                    <c:v>871</c:v>
                  </c:pt>
                  <c:pt idx="9871">
                    <c:v>872</c:v>
                  </c:pt>
                  <c:pt idx="9872">
                    <c:v>873</c:v>
                  </c:pt>
                  <c:pt idx="9873">
                    <c:v>874</c:v>
                  </c:pt>
                  <c:pt idx="9874">
                    <c:v>875</c:v>
                  </c:pt>
                  <c:pt idx="9875">
                    <c:v>876</c:v>
                  </c:pt>
                  <c:pt idx="9876">
                    <c:v>877</c:v>
                  </c:pt>
                  <c:pt idx="9877">
                    <c:v>878</c:v>
                  </c:pt>
                  <c:pt idx="9878">
                    <c:v>879</c:v>
                  </c:pt>
                  <c:pt idx="9879">
                    <c:v>880</c:v>
                  </c:pt>
                  <c:pt idx="9880">
                    <c:v>881</c:v>
                  </c:pt>
                  <c:pt idx="9881">
                    <c:v>882</c:v>
                  </c:pt>
                  <c:pt idx="9882">
                    <c:v>883</c:v>
                  </c:pt>
                  <c:pt idx="9883">
                    <c:v>884</c:v>
                  </c:pt>
                  <c:pt idx="9884">
                    <c:v>885</c:v>
                  </c:pt>
                  <c:pt idx="9885">
                    <c:v>886</c:v>
                  </c:pt>
                  <c:pt idx="9886">
                    <c:v>887</c:v>
                  </c:pt>
                  <c:pt idx="9887">
                    <c:v>888</c:v>
                  </c:pt>
                  <c:pt idx="9888">
                    <c:v>889</c:v>
                  </c:pt>
                  <c:pt idx="9889">
                    <c:v>890</c:v>
                  </c:pt>
                  <c:pt idx="9890">
                    <c:v>891</c:v>
                  </c:pt>
                  <c:pt idx="9891">
                    <c:v>892</c:v>
                  </c:pt>
                  <c:pt idx="9892">
                    <c:v>893</c:v>
                  </c:pt>
                  <c:pt idx="9893">
                    <c:v>894</c:v>
                  </c:pt>
                  <c:pt idx="9894">
                    <c:v>895</c:v>
                  </c:pt>
                  <c:pt idx="9895">
                    <c:v>896</c:v>
                  </c:pt>
                  <c:pt idx="9896">
                    <c:v>897</c:v>
                  </c:pt>
                  <c:pt idx="9897">
                    <c:v>898</c:v>
                  </c:pt>
                  <c:pt idx="9898">
                    <c:v>899</c:v>
                  </c:pt>
                  <c:pt idx="9899">
                    <c:v>900</c:v>
                  </c:pt>
                  <c:pt idx="9900">
                    <c:v>901</c:v>
                  </c:pt>
                  <c:pt idx="9901">
                    <c:v>902</c:v>
                  </c:pt>
                  <c:pt idx="9902">
                    <c:v>903</c:v>
                  </c:pt>
                  <c:pt idx="9903">
                    <c:v>904</c:v>
                  </c:pt>
                  <c:pt idx="9904">
                    <c:v>905</c:v>
                  </c:pt>
                  <c:pt idx="9905">
                    <c:v>906</c:v>
                  </c:pt>
                  <c:pt idx="9906">
                    <c:v>907</c:v>
                  </c:pt>
                  <c:pt idx="9907">
                    <c:v>908</c:v>
                  </c:pt>
                  <c:pt idx="9908">
                    <c:v>909</c:v>
                  </c:pt>
                  <c:pt idx="9909">
                    <c:v>910</c:v>
                  </c:pt>
                  <c:pt idx="9910">
                    <c:v>911</c:v>
                  </c:pt>
                  <c:pt idx="9911">
                    <c:v>912</c:v>
                  </c:pt>
                  <c:pt idx="9912">
                    <c:v>913</c:v>
                  </c:pt>
                  <c:pt idx="9913">
                    <c:v>914</c:v>
                  </c:pt>
                  <c:pt idx="9914">
                    <c:v>915</c:v>
                  </c:pt>
                  <c:pt idx="9915">
                    <c:v>916</c:v>
                  </c:pt>
                  <c:pt idx="9916">
                    <c:v>917</c:v>
                  </c:pt>
                  <c:pt idx="9917">
                    <c:v>918</c:v>
                  </c:pt>
                  <c:pt idx="9918">
                    <c:v>919</c:v>
                  </c:pt>
                  <c:pt idx="9919">
                    <c:v>920</c:v>
                  </c:pt>
                  <c:pt idx="9920">
                    <c:v>921</c:v>
                  </c:pt>
                  <c:pt idx="9921">
                    <c:v>922</c:v>
                  </c:pt>
                  <c:pt idx="9922">
                    <c:v>923</c:v>
                  </c:pt>
                  <c:pt idx="9923">
                    <c:v>924</c:v>
                  </c:pt>
                  <c:pt idx="9924">
                    <c:v>925</c:v>
                  </c:pt>
                  <c:pt idx="9925">
                    <c:v>926</c:v>
                  </c:pt>
                  <c:pt idx="9926">
                    <c:v>927</c:v>
                  </c:pt>
                  <c:pt idx="9927">
                    <c:v>928</c:v>
                  </c:pt>
                  <c:pt idx="9928">
                    <c:v>929</c:v>
                  </c:pt>
                  <c:pt idx="9929">
                    <c:v>930</c:v>
                  </c:pt>
                  <c:pt idx="9930">
                    <c:v>931</c:v>
                  </c:pt>
                  <c:pt idx="9931">
                    <c:v>932</c:v>
                  </c:pt>
                  <c:pt idx="9932">
                    <c:v>933</c:v>
                  </c:pt>
                  <c:pt idx="9933">
                    <c:v>934</c:v>
                  </c:pt>
                  <c:pt idx="9934">
                    <c:v>935</c:v>
                  </c:pt>
                  <c:pt idx="9935">
                    <c:v>936</c:v>
                  </c:pt>
                  <c:pt idx="9936">
                    <c:v>937</c:v>
                  </c:pt>
                  <c:pt idx="9937">
                    <c:v>938</c:v>
                  </c:pt>
                  <c:pt idx="9938">
                    <c:v>939</c:v>
                  </c:pt>
                  <c:pt idx="9939">
                    <c:v>940</c:v>
                  </c:pt>
                  <c:pt idx="9940">
                    <c:v>941</c:v>
                  </c:pt>
                  <c:pt idx="9941">
                    <c:v>942</c:v>
                  </c:pt>
                  <c:pt idx="9942">
                    <c:v>943</c:v>
                  </c:pt>
                  <c:pt idx="9943">
                    <c:v>944</c:v>
                  </c:pt>
                  <c:pt idx="9944">
                    <c:v>945</c:v>
                  </c:pt>
                  <c:pt idx="9945">
                    <c:v>946</c:v>
                  </c:pt>
                  <c:pt idx="9946">
                    <c:v>947</c:v>
                  </c:pt>
                  <c:pt idx="9947">
                    <c:v>948</c:v>
                  </c:pt>
                  <c:pt idx="9948">
                    <c:v>949</c:v>
                  </c:pt>
                  <c:pt idx="9949">
                    <c:v>950</c:v>
                  </c:pt>
                  <c:pt idx="9950">
                    <c:v>951</c:v>
                  </c:pt>
                  <c:pt idx="9951">
                    <c:v>952</c:v>
                  </c:pt>
                  <c:pt idx="9952">
                    <c:v>953</c:v>
                  </c:pt>
                  <c:pt idx="9953">
                    <c:v>954</c:v>
                  </c:pt>
                  <c:pt idx="9954">
                    <c:v>955</c:v>
                  </c:pt>
                  <c:pt idx="9955">
                    <c:v>956</c:v>
                  </c:pt>
                  <c:pt idx="9956">
                    <c:v>957</c:v>
                  </c:pt>
                  <c:pt idx="9957">
                    <c:v>958</c:v>
                  </c:pt>
                  <c:pt idx="9958">
                    <c:v>959</c:v>
                  </c:pt>
                  <c:pt idx="9959">
                    <c:v>960</c:v>
                  </c:pt>
                  <c:pt idx="9960">
                    <c:v>961</c:v>
                  </c:pt>
                  <c:pt idx="9961">
                    <c:v>962</c:v>
                  </c:pt>
                  <c:pt idx="9962">
                    <c:v>963</c:v>
                  </c:pt>
                  <c:pt idx="9963">
                    <c:v>964</c:v>
                  </c:pt>
                  <c:pt idx="9964">
                    <c:v>965</c:v>
                  </c:pt>
                  <c:pt idx="9965">
                    <c:v>966</c:v>
                  </c:pt>
                  <c:pt idx="9966">
                    <c:v>967</c:v>
                  </c:pt>
                  <c:pt idx="9967">
                    <c:v>968</c:v>
                  </c:pt>
                  <c:pt idx="9968">
                    <c:v>969</c:v>
                  </c:pt>
                  <c:pt idx="9969">
                    <c:v>970</c:v>
                  </c:pt>
                  <c:pt idx="9970">
                    <c:v>971</c:v>
                  </c:pt>
                  <c:pt idx="9971">
                    <c:v>972</c:v>
                  </c:pt>
                  <c:pt idx="9972">
                    <c:v>973</c:v>
                  </c:pt>
                  <c:pt idx="9973">
                    <c:v>974</c:v>
                  </c:pt>
                  <c:pt idx="9974">
                    <c:v>975</c:v>
                  </c:pt>
                  <c:pt idx="9975">
                    <c:v>976</c:v>
                  </c:pt>
                  <c:pt idx="9976">
                    <c:v>977</c:v>
                  </c:pt>
                  <c:pt idx="9977">
                    <c:v>978</c:v>
                  </c:pt>
                  <c:pt idx="9978">
                    <c:v>979</c:v>
                  </c:pt>
                  <c:pt idx="9979">
                    <c:v>980</c:v>
                  </c:pt>
                  <c:pt idx="9980">
                    <c:v>981</c:v>
                  </c:pt>
                  <c:pt idx="9981">
                    <c:v>982</c:v>
                  </c:pt>
                  <c:pt idx="9982">
                    <c:v>983</c:v>
                  </c:pt>
                  <c:pt idx="9983">
                    <c:v>984</c:v>
                  </c:pt>
                  <c:pt idx="9984">
                    <c:v>985</c:v>
                  </c:pt>
                  <c:pt idx="9985">
                    <c:v>986</c:v>
                  </c:pt>
                  <c:pt idx="9986">
                    <c:v>987</c:v>
                  </c:pt>
                  <c:pt idx="9987">
                    <c:v>988</c:v>
                  </c:pt>
                  <c:pt idx="9988">
                    <c:v>989</c:v>
                  </c:pt>
                  <c:pt idx="9989">
                    <c:v>990</c:v>
                  </c:pt>
                  <c:pt idx="9990">
                    <c:v>991</c:v>
                  </c:pt>
                  <c:pt idx="9991">
                    <c:v>992</c:v>
                  </c:pt>
                  <c:pt idx="9992">
                    <c:v>993</c:v>
                  </c:pt>
                  <c:pt idx="9993">
                    <c:v>994</c:v>
                  </c:pt>
                  <c:pt idx="9994">
                    <c:v>995</c:v>
                  </c:pt>
                  <c:pt idx="9995">
                    <c:v>996</c:v>
                  </c:pt>
                  <c:pt idx="9996">
                    <c:v>997</c:v>
                  </c:pt>
                  <c:pt idx="9997">
                    <c:v>998</c:v>
                  </c:pt>
                  <c:pt idx="9998">
                    <c:v>999</c:v>
                  </c:pt>
                  <c:pt idx="9999">
                    <c:v>1000</c:v>
                  </c:pt>
                  <c:pt idx="10000">
                    <c:v>1</c:v>
                  </c:pt>
                  <c:pt idx="10001">
                    <c:v>2</c:v>
                  </c:pt>
                  <c:pt idx="10002">
                    <c:v>3</c:v>
                  </c:pt>
                  <c:pt idx="10003">
                    <c:v>4</c:v>
                  </c:pt>
                  <c:pt idx="10004">
                    <c:v>5</c:v>
                  </c:pt>
                  <c:pt idx="10005">
                    <c:v>6</c:v>
                  </c:pt>
                  <c:pt idx="10006">
                    <c:v>7</c:v>
                  </c:pt>
                  <c:pt idx="10007">
                    <c:v>8</c:v>
                  </c:pt>
                  <c:pt idx="10008">
                    <c:v>9</c:v>
                  </c:pt>
                  <c:pt idx="10009">
                    <c:v>10</c:v>
                  </c:pt>
                  <c:pt idx="10010">
                    <c:v>11</c:v>
                  </c:pt>
                  <c:pt idx="10011">
                    <c:v>12</c:v>
                  </c:pt>
                  <c:pt idx="10012">
                    <c:v>13</c:v>
                  </c:pt>
                  <c:pt idx="10013">
                    <c:v>14</c:v>
                  </c:pt>
                  <c:pt idx="10014">
                    <c:v>15</c:v>
                  </c:pt>
                  <c:pt idx="10015">
                    <c:v>16</c:v>
                  </c:pt>
                  <c:pt idx="10016">
                    <c:v>17</c:v>
                  </c:pt>
                  <c:pt idx="10017">
                    <c:v>18</c:v>
                  </c:pt>
                  <c:pt idx="10018">
                    <c:v>19</c:v>
                  </c:pt>
                  <c:pt idx="10019">
                    <c:v>20</c:v>
                  </c:pt>
                  <c:pt idx="10020">
                    <c:v>21</c:v>
                  </c:pt>
                  <c:pt idx="10021">
                    <c:v>22</c:v>
                  </c:pt>
                  <c:pt idx="10022">
                    <c:v>23</c:v>
                  </c:pt>
                  <c:pt idx="10023">
                    <c:v>24</c:v>
                  </c:pt>
                  <c:pt idx="10024">
                    <c:v>25</c:v>
                  </c:pt>
                  <c:pt idx="10025">
                    <c:v>26</c:v>
                  </c:pt>
                  <c:pt idx="10026">
                    <c:v>27</c:v>
                  </c:pt>
                  <c:pt idx="10027">
                    <c:v>28</c:v>
                  </c:pt>
                  <c:pt idx="10028">
                    <c:v>29</c:v>
                  </c:pt>
                  <c:pt idx="10029">
                    <c:v>30</c:v>
                  </c:pt>
                  <c:pt idx="10030">
                    <c:v>31</c:v>
                  </c:pt>
                  <c:pt idx="10031">
                    <c:v>32</c:v>
                  </c:pt>
                  <c:pt idx="10032">
                    <c:v>33</c:v>
                  </c:pt>
                  <c:pt idx="10033">
                    <c:v>34</c:v>
                  </c:pt>
                  <c:pt idx="10034">
                    <c:v>35</c:v>
                  </c:pt>
                  <c:pt idx="10035">
                    <c:v>36</c:v>
                  </c:pt>
                  <c:pt idx="10036">
                    <c:v>37</c:v>
                  </c:pt>
                  <c:pt idx="10037">
                    <c:v>38</c:v>
                  </c:pt>
                  <c:pt idx="10038">
                    <c:v>39</c:v>
                  </c:pt>
                  <c:pt idx="10039">
                    <c:v>40</c:v>
                  </c:pt>
                  <c:pt idx="10040">
                    <c:v>41</c:v>
                  </c:pt>
                  <c:pt idx="10041">
                    <c:v>42</c:v>
                  </c:pt>
                  <c:pt idx="10042">
                    <c:v>43</c:v>
                  </c:pt>
                  <c:pt idx="10043">
                    <c:v>44</c:v>
                  </c:pt>
                  <c:pt idx="10044">
                    <c:v>45</c:v>
                  </c:pt>
                  <c:pt idx="10045">
                    <c:v>46</c:v>
                  </c:pt>
                  <c:pt idx="10046">
                    <c:v>47</c:v>
                  </c:pt>
                  <c:pt idx="10047">
                    <c:v>48</c:v>
                  </c:pt>
                  <c:pt idx="10048">
                    <c:v>49</c:v>
                  </c:pt>
                  <c:pt idx="10049">
                    <c:v>50</c:v>
                  </c:pt>
                  <c:pt idx="10050">
                    <c:v>51</c:v>
                  </c:pt>
                  <c:pt idx="10051">
                    <c:v>52</c:v>
                  </c:pt>
                  <c:pt idx="10052">
                    <c:v>53</c:v>
                  </c:pt>
                  <c:pt idx="10053">
                    <c:v>54</c:v>
                  </c:pt>
                  <c:pt idx="10054">
                    <c:v>55</c:v>
                  </c:pt>
                  <c:pt idx="10055">
                    <c:v>56</c:v>
                  </c:pt>
                  <c:pt idx="10056">
                    <c:v>57</c:v>
                  </c:pt>
                  <c:pt idx="10057">
                    <c:v>58</c:v>
                  </c:pt>
                  <c:pt idx="10058">
                    <c:v>59</c:v>
                  </c:pt>
                  <c:pt idx="10059">
                    <c:v>60</c:v>
                  </c:pt>
                  <c:pt idx="10060">
                    <c:v>61</c:v>
                  </c:pt>
                  <c:pt idx="10061">
                    <c:v>62</c:v>
                  </c:pt>
                  <c:pt idx="10062">
                    <c:v>63</c:v>
                  </c:pt>
                  <c:pt idx="10063">
                    <c:v>64</c:v>
                  </c:pt>
                  <c:pt idx="10064">
                    <c:v>65</c:v>
                  </c:pt>
                  <c:pt idx="10065">
                    <c:v>66</c:v>
                  </c:pt>
                  <c:pt idx="10066">
                    <c:v>67</c:v>
                  </c:pt>
                  <c:pt idx="10067">
                    <c:v>68</c:v>
                  </c:pt>
                  <c:pt idx="10068">
                    <c:v>69</c:v>
                  </c:pt>
                  <c:pt idx="10069">
                    <c:v>70</c:v>
                  </c:pt>
                  <c:pt idx="10070">
                    <c:v>71</c:v>
                  </c:pt>
                  <c:pt idx="10071">
                    <c:v>72</c:v>
                  </c:pt>
                  <c:pt idx="10072">
                    <c:v>73</c:v>
                  </c:pt>
                  <c:pt idx="10073">
                    <c:v>74</c:v>
                  </c:pt>
                  <c:pt idx="10074">
                    <c:v>75</c:v>
                  </c:pt>
                  <c:pt idx="10075">
                    <c:v>76</c:v>
                  </c:pt>
                  <c:pt idx="10076">
                    <c:v>77</c:v>
                  </c:pt>
                  <c:pt idx="10077">
                    <c:v>78</c:v>
                  </c:pt>
                  <c:pt idx="10078">
                    <c:v>79</c:v>
                  </c:pt>
                  <c:pt idx="10079">
                    <c:v>80</c:v>
                  </c:pt>
                  <c:pt idx="10080">
                    <c:v>81</c:v>
                  </c:pt>
                  <c:pt idx="10081">
                    <c:v>82</c:v>
                  </c:pt>
                  <c:pt idx="10082">
                    <c:v>83</c:v>
                  </c:pt>
                  <c:pt idx="10083">
                    <c:v>84</c:v>
                  </c:pt>
                  <c:pt idx="10084">
                    <c:v>85</c:v>
                  </c:pt>
                  <c:pt idx="10085">
                    <c:v>86</c:v>
                  </c:pt>
                  <c:pt idx="10086">
                    <c:v>87</c:v>
                  </c:pt>
                  <c:pt idx="10087">
                    <c:v>88</c:v>
                  </c:pt>
                  <c:pt idx="10088">
                    <c:v>89</c:v>
                  </c:pt>
                  <c:pt idx="10089">
                    <c:v>90</c:v>
                  </c:pt>
                  <c:pt idx="10090">
                    <c:v>91</c:v>
                  </c:pt>
                  <c:pt idx="10091">
                    <c:v>92</c:v>
                  </c:pt>
                  <c:pt idx="10092">
                    <c:v>93</c:v>
                  </c:pt>
                  <c:pt idx="10093">
                    <c:v>94</c:v>
                  </c:pt>
                  <c:pt idx="10094">
                    <c:v>95</c:v>
                  </c:pt>
                  <c:pt idx="10095">
                    <c:v>96</c:v>
                  </c:pt>
                  <c:pt idx="10096">
                    <c:v>97</c:v>
                  </c:pt>
                  <c:pt idx="10097">
                    <c:v>98</c:v>
                  </c:pt>
                  <c:pt idx="10098">
                    <c:v>99</c:v>
                  </c:pt>
                  <c:pt idx="10099">
                    <c:v>100</c:v>
                  </c:pt>
                  <c:pt idx="10100">
                    <c:v>101</c:v>
                  </c:pt>
                  <c:pt idx="10101">
                    <c:v>102</c:v>
                  </c:pt>
                  <c:pt idx="10102">
                    <c:v>103</c:v>
                  </c:pt>
                  <c:pt idx="10103">
                    <c:v>104</c:v>
                  </c:pt>
                  <c:pt idx="10104">
                    <c:v>105</c:v>
                  </c:pt>
                  <c:pt idx="10105">
                    <c:v>106</c:v>
                  </c:pt>
                  <c:pt idx="10106">
                    <c:v>107</c:v>
                  </c:pt>
                  <c:pt idx="10107">
                    <c:v>108</c:v>
                  </c:pt>
                  <c:pt idx="10108">
                    <c:v>109</c:v>
                  </c:pt>
                  <c:pt idx="10109">
                    <c:v>110</c:v>
                  </c:pt>
                  <c:pt idx="10110">
                    <c:v>111</c:v>
                  </c:pt>
                  <c:pt idx="10111">
                    <c:v>112</c:v>
                  </c:pt>
                  <c:pt idx="10112">
                    <c:v>113</c:v>
                  </c:pt>
                  <c:pt idx="10113">
                    <c:v>114</c:v>
                  </c:pt>
                  <c:pt idx="10114">
                    <c:v>115</c:v>
                  </c:pt>
                  <c:pt idx="10115">
                    <c:v>116</c:v>
                  </c:pt>
                  <c:pt idx="10116">
                    <c:v>117</c:v>
                  </c:pt>
                  <c:pt idx="10117">
                    <c:v>118</c:v>
                  </c:pt>
                  <c:pt idx="10118">
                    <c:v>119</c:v>
                  </c:pt>
                  <c:pt idx="10119">
                    <c:v>120</c:v>
                  </c:pt>
                  <c:pt idx="10120">
                    <c:v>121</c:v>
                  </c:pt>
                  <c:pt idx="10121">
                    <c:v>122</c:v>
                  </c:pt>
                  <c:pt idx="10122">
                    <c:v>123</c:v>
                  </c:pt>
                  <c:pt idx="10123">
                    <c:v>124</c:v>
                  </c:pt>
                  <c:pt idx="10124">
                    <c:v>125</c:v>
                  </c:pt>
                  <c:pt idx="10125">
                    <c:v>126</c:v>
                  </c:pt>
                  <c:pt idx="10126">
                    <c:v>127</c:v>
                  </c:pt>
                  <c:pt idx="10127">
                    <c:v>128</c:v>
                  </c:pt>
                  <c:pt idx="10128">
                    <c:v>129</c:v>
                  </c:pt>
                  <c:pt idx="10129">
                    <c:v>130</c:v>
                  </c:pt>
                  <c:pt idx="10130">
                    <c:v>131</c:v>
                  </c:pt>
                  <c:pt idx="10131">
                    <c:v>132</c:v>
                  </c:pt>
                  <c:pt idx="10132">
                    <c:v>133</c:v>
                  </c:pt>
                  <c:pt idx="10133">
                    <c:v>134</c:v>
                  </c:pt>
                  <c:pt idx="10134">
                    <c:v>135</c:v>
                  </c:pt>
                  <c:pt idx="10135">
                    <c:v>136</c:v>
                  </c:pt>
                  <c:pt idx="10136">
                    <c:v>137</c:v>
                  </c:pt>
                  <c:pt idx="10137">
                    <c:v>138</c:v>
                  </c:pt>
                  <c:pt idx="10138">
                    <c:v>139</c:v>
                  </c:pt>
                  <c:pt idx="10139">
                    <c:v>140</c:v>
                  </c:pt>
                  <c:pt idx="10140">
                    <c:v>141</c:v>
                  </c:pt>
                  <c:pt idx="10141">
                    <c:v>142</c:v>
                  </c:pt>
                  <c:pt idx="10142">
                    <c:v>143</c:v>
                  </c:pt>
                  <c:pt idx="10143">
                    <c:v>144</c:v>
                  </c:pt>
                  <c:pt idx="10144">
                    <c:v>145</c:v>
                  </c:pt>
                  <c:pt idx="10145">
                    <c:v>146</c:v>
                  </c:pt>
                  <c:pt idx="10146">
                    <c:v>147</c:v>
                  </c:pt>
                  <c:pt idx="10147">
                    <c:v>148</c:v>
                  </c:pt>
                  <c:pt idx="10148">
                    <c:v>149</c:v>
                  </c:pt>
                  <c:pt idx="10149">
                    <c:v>150</c:v>
                  </c:pt>
                  <c:pt idx="10150">
                    <c:v>151</c:v>
                  </c:pt>
                  <c:pt idx="10151">
                    <c:v>152</c:v>
                  </c:pt>
                  <c:pt idx="10152">
                    <c:v>153</c:v>
                  </c:pt>
                  <c:pt idx="10153">
                    <c:v>154</c:v>
                  </c:pt>
                  <c:pt idx="10154">
                    <c:v>155</c:v>
                  </c:pt>
                  <c:pt idx="10155">
                    <c:v>156</c:v>
                  </c:pt>
                  <c:pt idx="10156">
                    <c:v>157</c:v>
                  </c:pt>
                  <c:pt idx="10157">
                    <c:v>158</c:v>
                  </c:pt>
                  <c:pt idx="10158">
                    <c:v>159</c:v>
                  </c:pt>
                  <c:pt idx="10159">
                    <c:v>160</c:v>
                  </c:pt>
                  <c:pt idx="10160">
                    <c:v>161</c:v>
                  </c:pt>
                  <c:pt idx="10161">
                    <c:v>162</c:v>
                  </c:pt>
                  <c:pt idx="10162">
                    <c:v>163</c:v>
                  </c:pt>
                  <c:pt idx="10163">
                    <c:v>164</c:v>
                  </c:pt>
                  <c:pt idx="10164">
                    <c:v>165</c:v>
                  </c:pt>
                  <c:pt idx="10165">
                    <c:v>166</c:v>
                  </c:pt>
                  <c:pt idx="10166">
                    <c:v>167</c:v>
                  </c:pt>
                  <c:pt idx="10167">
                    <c:v>168</c:v>
                  </c:pt>
                  <c:pt idx="10168">
                    <c:v>169</c:v>
                  </c:pt>
                  <c:pt idx="10169">
                    <c:v>170</c:v>
                  </c:pt>
                  <c:pt idx="10170">
                    <c:v>171</c:v>
                  </c:pt>
                  <c:pt idx="10171">
                    <c:v>172</c:v>
                  </c:pt>
                  <c:pt idx="10172">
                    <c:v>173</c:v>
                  </c:pt>
                  <c:pt idx="10173">
                    <c:v>174</c:v>
                  </c:pt>
                  <c:pt idx="10174">
                    <c:v>175</c:v>
                  </c:pt>
                  <c:pt idx="10175">
                    <c:v>176</c:v>
                  </c:pt>
                  <c:pt idx="10176">
                    <c:v>177</c:v>
                  </c:pt>
                  <c:pt idx="10177">
                    <c:v>178</c:v>
                  </c:pt>
                  <c:pt idx="10178">
                    <c:v>179</c:v>
                  </c:pt>
                  <c:pt idx="10179">
                    <c:v>180</c:v>
                  </c:pt>
                  <c:pt idx="10180">
                    <c:v>181</c:v>
                  </c:pt>
                  <c:pt idx="10181">
                    <c:v>182</c:v>
                  </c:pt>
                  <c:pt idx="10182">
                    <c:v>183</c:v>
                  </c:pt>
                  <c:pt idx="10183">
                    <c:v>184</c:v>
                  </c:pt>
                  <c:pt idx="10184">
                    <c:v>185</c:v>
                  </c:pt>
                  <c:pt idx="10185">
                    <c:v>186</c:v>
                  </c:pt>
                  <c:pt idx="10186">
                    <c:v>187</c:v>
                  </c:pt>
                  <c:pt idx="10187">
                    <c:v>188</c:v>
                  </c:pt>
                  <c:pt idx="10188">
                    <c:v>189</c:v>
                  </c:pt>
                  <c:pt idx="10189">
                    <c:v>190</c:v>
                  </c:pt>
                  <c:pt idx="10190">
                    <c:v>191</c:v>
                  </c:pt>
                  <c:pt idx="10191">
                    <c:v>192</c:v>
                  </c:pt>
                  <c:pt idx="10192">
                    <c:v>193</c:v>
                  </c:pt>
                  <c:pt idx="10193">
                    <c:v>194</c:v>
                  </c:pt>
                  <c:pt idx="10194">
                    <c:v>195</c:v>
                  </c:pt>
                  <c:pt idx="10195">
                    <c:v>196</c:v>
                  </c:pt>
                  <c:pt idx="10196">
                    <c:v>197</c:v>
                  </c:pt>
                  <c:pt idx="10197">
                    <c:v>198</c:v>
                  </c:pt>
                  <c:pt idx="10198">
                    <c:v>199</c:v>
                  </c:pt>
                  <c:pt idx="10199">
                    <c:v>200</c:v>
                  </c:pt>
                  <c:pt idx="10200">
                    <c:v>201</c:v>
                  </c:pt>
                  <c:pt idx="10201">
                    <c:v>202</c:v>
                  </c:pt>
                  <c:pt idx="10202">
                    <c:v>203</c:v>
                  </c:pt>
                  <c:pt idx="10203">
                    <c:v>204</c:v>
                  </c:pt>
                  <c:pt idx="10204">
                    <c:v>205</c:v>
                  </c:pt>
                  <c:pt idx="10205">
                    <c:v>206</c:v>
                  </c:pt>
                  <c:pt idx="10206">
                    <c:v>207</c:v>
                  </c:pt>
                  <c:pt idx="10207">
                    <c:v>208</c:v>
                  </c:pt>
                  <c:pt idx="10208">
                    <c:v>209</c:v>
                  </c:pt>
                  <c:pt idx="10209">
                    <c:v>210</c:v>
                  </c:pt>
                  <c:pt idx="10210">
                    <c:v>211</c:v>
                  </c:pt>
                  <c:pt idx="10211">
                    <c:v>212</c:v>
                  </c:pt>
                  <c:pt idx="10212">
                    <c:v>213</c:v>
                  </c:pt>
                  <c:pt idx="10213">
                    <c:v>214</c:v>
                  </c:pt>
                  <c:pt idx="10214">
                    <c:v>215</c:v>
                  </c:pt>
                  <c:pt idx="10215">
                    <c:v>216</c:v>
                  </c:pt>
                  <c:pt idx="10216">
                    <c:v>217</c:v>
                  </c:pt>
                  <c:pt idx="10217">
                    <c:v>218</c:v>
                  </c:pt>
                  <c:pt idx="10218">
                    <c:v>219</c:v>
                  </c:pt>
                  <c:pt idx="10219">
                    <c:v>220</c:v>
                  </c:pt>
                  <c:pt idx="10220">
                    <c:v>221</c:v>
                  </c:pt>
                  <c:pt idx="10221">
                    <c:v>222</c:v>
                  </c:pt>
                  <c:pt idx="10222">
                    <c:v>223</c:v>
                  </c:pt>
                  <c:pt idx="10223">
                    <c:v>224</c:v>
                  </c:pt>
                  <c:pt idx="10224">
                    <c:v>225</c:v>
                  </c:pt>
                  <c:pt idx="10225">
                    <c:v>226</c:v>
                  </c:pt>
                  <c:pt idx="10226">
                    <c:v>227</c:v>
                  </c:pt>
                  <c:pt idx="10227">
                    <c:v>228</c:v>
                  </c:pt>
                  <c:pt idx="10228">
                    <c:v>229</c:v>
                  </c:pt>
                  <c:pt idx="10229">
                    <c:v>230</c:v>
                  </c:pt>
                  <c:pt idx="10230">
                    <c:v>231</c:v>
                  </c:pt>
                  <c:pt idx="10231">
                    <c:v>232</c:v>
                  </c:pt>
                  <c:pt idx="10232">
                    <c:v>233</c:v>
                  </c:pt>
                  <c:pt idx="10233">
                    <c:v>234</c:v>
                  </c:pt>
                  <c:pt idx="10234">
                    <c:v>235</c:v>
                  </c:pt>
                  <c:pt idx="10235">
                    <c:v>236</c:v>
                  </c:pt>
                  <c:pt idx="10236">
                    <c:v>237</c:v>
                  </c:pt>
                  <c:pt idx="10237">
                    <c:v>238</c:v>
                  </c:pt>
                  <c:pt idx="10238">
                    <c:v>239</c:v>
                  </c:pt>
                  <c:pt idx="10239">
                    <c:v>240</c:v>
                  </c:pt>
                  <c:pt idx="10240">
                    <c:v>241</c:v>
                  </c:pt>
                  <c:pt idx="10241">
                    <c:v>242</c:v>
                  </c:pt>
                  <c:pt idx="10242">
                    <c:v>243</c:v>
                  </c:pt>
                  <c:pt idx="10243">
                    <c:v>244</c:v>
                  </c:pt>
                  <c:pt idx="10244">
                    <c:v>245</c:v>
                  </c:pt>
                  <c:pt idx="10245">
                    <c:v>246</c:v>
                  </c:pt>
                  <c:pt idx="10246">
                    <c:v>247</c:v>
                  </c:pt>
                  <c:pt idx="10247">
                    <c:v>248</c:v>
                  </c:pt>
                  <c:pt idx="10248">
                    <c:v>249</c:v>
                  </c:pt>
                  <c:pt idx="10249">
                    <c:v>250</c:v>
                  </c:pt>
                  <c:pt idx="10250">
                    <c:v>251</c:v>
                  </c:pt>
                  <c:pt idx="10251">
                    <c:v>252</c:v>
                  </c:pt>
                  <c:pt idx="10252">
                    <c:v>253</c:v>
                  </c:pt>
                  <c:pt idx="10253">
                    <c:v>254</c:v>
                  </c:pt>
                  <c:pt idx="10254">
                    <c:v>255</c:v>
                  </c:pt>
                  <c:pt idx="10255">
                    <c:v>256</c:v>
                  </c:pt>
                  <c:pt idx="10256">
                    <c:v>257</c:v>
                  </c:pt>
                  <c:pt idx="10257">
                    <c:v>258</c:v>
                  </c:pt>
                  <c:pt idx="10258">
                    <c:v>259</c:v>
                  </c:pt>
                  <c:pt idx="10259">
                    <c:v>260</c:v>
                  </c:pt>
                  <c:pt idx="10260">
                    <c:v>261</c:v>
                  </c:pt>
                  <c:pt idx="10261">
                    <c:v>262</c:v>
                  </c:pt>
                  <c:pt idx="10262">
                    <c:v>263</c:v>
                  </c:pt>
                  <c:pt idx="10263">
                    <c:v>264</c:v>
                  </c:pt>
                  <c:pt idx="10264">
                    <c:v>265</c:v>
                  </c:pt>
                  <c:pt idx="10265">
                    <c:v>266</c:v>
                  </c:pt>
                  <c:pt idx="10266">
                    <c:v>267</c:v>
                  </c:pt>
                  <c:pt idx="10267">
                    <c:v>268</c:v>
                  </c:pt>
                  <c:pt idx="10268">
                    <c:v>269</c:v>
                  </c:pt>
                  <c:pt idx="10269">
                    <c:v>270</c:v>
                  </c:pt>
                  <c:pt idx="10270">
                    <c:v>271</c:v>
                  </c:pt>
                  <c:pt idx="10271">
                    <c:v>272</c:v>
                  </c:pt>
                  <c:pt idx="10272">
                    <c:v>273</c:v>
                  </c:pt>
                  <c:pt idx="10273">
                    <c:v>274</c:v>
                  </c:pt>
                  <c:pt idx="10274">
                    <c:v>275</c:v>
                  </c:pt>
                  <c:pt idx="10275">
                    <c:v>276</c:v>
                  </c:pt>
                  <c:pt idx="10276">
                    <c:v>277</c:v>
                  </c:pt>
                  <c:pt idx="10277">
                    <c:v>278</c:v>
                  </c:pt>
                  <c:pt idx="10278">
                    <c:v>279</c:v>
                  </c:pt>
                  <c:pt idx="10279">
                    <c:v>280</c:v>
                  </c:pt>
                  <c:pt idx="10280">
                    <c:v>281</c:v>
                  </c:pt>
                  <c:pt idx="10281">
                    <c:v>282</c:v>
                  </c:pt>
                  <c:pt idx="10282">
                    <c:v>283</c:v>
                  </c:pt>
                  <c:pt idx="10283">
                    <c:v>284</c:v>
                  </c:pt>
                  <c:pt idx="10284">
                    <c:v>285</c:v>
                  </c:pt>
                  <c:pt idx="10285">
                    <c:v>286</c:v>
                  </c:pt>
                  <c:pt idx="10286">
                    <c:v>287</c:v>
                  </c:pt>
                  <c:pt idx="10287">
                    <c:v>288</c:v>
                  </c:pt>
                  <c:pt idx="10288">
                    <c:v>289</c:v>
                  </c:pt>
                  <c:pt idx="10289">
                    <c:v>290</c:v>
                  </c:pt>
                  <c:pt idx="10290">
                    <c:v>291</c:v>
                  </c:pt>
                  <c:pt idx="10291">
                    <c:v>292</c:v>
                  </c:pt>
                  <c:pt idx="10292">
                    <c:v>293</c:v>
                  </c:pt>
                  <c:pt idx="10293">
                    <c:v>294</c:v>
                  </c:pt>
                  <c:pt idx="10294">
                    <c:v>295</c:v>
                  </c:pt>
                  <c:pt idx="10295">
                    <c:v>296</c:v>
                  </c:pt>
                  <c:pt idx="10296">
                    <c:v>297</c:v>
                  </c:pt>
                  <c:pt idx="10297">
                    <c:v>298</c:v>
                  </c:pt>
                  <c:pt idx="10298">
                    <c:v>299</c:v>
                  </c:pt>
                  <c:pt idx="10299">
                    <c:v>300</c:v>
                  </c:pt>
                  <c:pt idx="10300">
                    <c:v>301</c:v>
                  </c:pt>
                  <c:pt idx="10301">
                    <c:v>302</c:v>
                  </c:pt>
                  <c:pt idx="10302">
                    <c:v>303</c:v>
                  </c:pt>
                  <c:pt idx="10303">
                    <c:v>304</c:v>
                  </c:pt>
                  <c:pt idx="10304">
                    <c:v>305</c:v>
                  </c:pt>
                  <c:pt idx="10305">
                    <c:v>306</c:v>
                  </c:pt>
                  <c:pt idx="10306">
                    <c:v>307</c:v>
                  </c:pt>
                  <c:pt idx="10307">
                    <c:v>308</c:v>
                  </c:pt>
                  <c:pt idx="10308">
                    <c:v>309</c:v>
                  </c:pt>
                  <c:pt idx="10309">
                    <c:v>310</c:v>
                  </c:pt>
                  <c:pt idx="10310">
                    <c:v>311</c:v>
                  </c:pt>
                  <c:pt idx="10311">
                    <c:v>312</c:v>
                  </c:pt>
                  <c:pt idx="10312">
                    <c:v>313</c:v>
                  </c:pt>
                  <c:pt idx="10313">
                    <c:v>314</c:v>
                  </c:pt>
                  <c:pt idx="10314">
                    <c:v>315</c:v>
                  </c:pt>
                  <c:pt idx="10315">
                    <c:v>316</c:v>
                  </c:pt>
                  <c:pt idx="10316">
                    <c:v>317</c:v>
                  </c:pt>
                  <c:pt idx="10317">
                    <c:v>318</c:v>
                  </c:pt>
                  <c:pt idx="10318">
                    <c:v>319</c:v>
                  </c:pt>
                  <c:pt idx="10319">
                    <c:v>320</c:v>
                  </c:pt>
                  <c:pt idx="10320">
                    <c:v>321</c:v>
                  </c:pt>
                  <c:pt idx="10321">
                    <c:v>322</c:v>
                  </c:pt>
                  <c:pt idx="10322">
                    <c:v>323</c:v>
                  </c:pt>
                  <c:pt idx="10323">
                    <c:v>324</c:v>
                  </c:pt>
                  <c:pt idx="10324">
                    <c:v>325</c:v>
                  </c:pt>
                  <c:pt idx="10325">
                    <c:v>326</c:v>
                  </c:pt>
                  <c:pt idx="10326">
                    <c:v>327</c:v>
                  </c:pt>
                  <c:pt idx="10327">
                    <c:v>328</c:v>
                  </c:pt>
                  <c:pt idx="10328">
                    <c:v>329</c:v>
                  </c:pt>
                  <c:pt idx="10329">
                    <c:v>330</c:v>
                  </c:pt>
                  <c:pt idx="10330">
                    <c:v>331</c:v>
                  </c:pt>
                  <c:pt idx="10331">
                    <c:v>332</c:v>
                  </c:pt>
                  <c:pt idx="10332">
                    <c:v>333</c:v>
                  </c:pt>
                  <c:pt idx="10333">
                    <c:v>334</c:v>
                  </c:pt>
                  <c:pt idx="10334">
                    <c:v>335</c:v>
                  </c:pt>
                  <c:pt idx="10335">
                    <c:v>336</c:v>
                  </c:pt>
                  <c:pt idx="10336">
                    <c:v>337</c:v>
                  </c:pt>
                  <c:pt idx="10337">
                    <c:v>338</c:v>
                  </c:pt>
                  <c:pt idx="10338">
                    <c:v>339</c:v>
                  </c:pt>
                  <c:pt idx="10339">
                    <c:v>340</c:v>
                  </c:pt>
                  <c:pt idx="10340">
                    <c:v>341</c:v>
                  </c:pt>
                  <c:pt idx="10341">
                    <c:v>342</c:v>
                  </c:pt>
                  <c:pt idx="10342">
                    <c:v>343</c:v>
                  </c:pt>
                  <c:pt idx="10343">
                    <c:v>344</c:v>
                  </c:pt>
                  <c:pt idx="10344">
                    <c:v>345</c:v>
                  </c:pt>
                  <c:pt idx="10345">
                    <c:v>346</c:v>
                  </c:pt>
                  <c:pt idx="10346">
                    <c:v>347</c:v>
                  </c:pt>
                  <c:pt idx="10347">
                    <c:v>348</c:v>
                  </c:pt>
                  <c:pt idx="10348">
                    <c:v>349</c:v>
                  </c:pt>
                  <c:pt idx="10349">
                    <c:v>350</c:v>
                  </c:pt>
                  <c:pt idx="10350">
                    <c:v>351</c:v>
                  </c:pt>
                  <c:pt idx="10351">
                    <c:v>352</c:v>
                  </c:pt>
                  <c:pt idx="10352">
                    <c:v>353</c:v>
                  </c:pt>
                  <c:pt idx="10353">
                    <c:v>354</c:v>
                  </c:pt>
                  <c:pt idx="10354">
                    <c:v>355</c:v>
                  </c:pt>
                  <c:pt idx="10355">
                    <c:v>356</c:v>
                  </c:pt>
                  <c:pt idx="10356">
                    <c:v>357</c:v>
                  </c:pt>
                  <c:pt idx="10357">
                    <c:v>358</c:v>
                  </c:pt>
                  <c:pt idx="10358">
                    <c:v>359</c:v>
                  </c:pt>
                  <c:pt idx="10359">
                    <c:v>360</c:v>
                  </c:pt>
                  <c:pt idx="10360">
                    <c:v>361</c:v>
                  </c:pt>
                  <c:pt idx="10361">
                    <c:v>362</c:v>
                  </c:pt>
                  <c:pt idx="10362">
                    <c:v>363</c:v>
                  </c:pt>
                  <c:pt idx="10363">
                    <c:v>364</c:v>
                  </c:pt>
                  <c:pt idx="10364">
                    <c:v>365</c:v>
                  </c:pt>
                  <c:pt idx="10365">
                    <c:v>366</c:v>
                  </c:pt>
                  <c:pt idx="10366">
                    <c:v>367</c:v>
                  </c:pt>
                  <c:pt idx="10367">
                    <c:v>368</c:v>
                  </c:pt>
                  <c:pt idx="10368">
                    <c:v>369</c:v>
                  </c:pt>
                  <c:pt idx="10369">
                    <c:v>370</c:v>
                  </c:pt>
                  <c:pt idx="10370">
                    <c:v>371</c:v>
                  </c:pt>
                  <c:pt idx="10371">
                    <c:v>372</c:v>
                  </c:pt>
                  <c:pt idx="10372">
                    <c:v>373</c:v>
                  </c:pt>
                  <c:pt idx="10373">
                    <c:v>374</c:v>
                  </c:pt>
                  <c:pt idx="10374">
                    <c:v>375</c:v>
                  </c:pt>
                  <c:pt idx="10375">
                    <c:v>376</c:v>
                  </c:pt>
                  <c:pt idx="10376">
                    <c:v>377</c:v>
                  </c:pt>
                  <c:pt idx="10377">
                    <c:v>378</c:v>
                  </c:pt>
                  <c:pt idx="10378">
                    <c:v>379</c:v>
                  </c:pt>
                  <c:pt idx="10379">
                    <c:v>380</c:v>
                  </c:pt>
                  <c:pt idx="10380">
                    <c:v>381</c:v>
                  </c:pt>
                  <c:pt idx="10381">
                    <c:v>382</c:v>
                  </c:pt>
                  <c:pt idx="10382">
                    <c:v>383</c:v>
                  </c:pt>
                  <c:pt idx="10383">
                    <c:v>384</c:v>
                  </c:pt>
                  <c:pt idx="10384">
                    <c:v>385</c:v>
                  </c:pt>
                  <c:pt idx="10385">
                    <c:v>386</c:v>
                  </c:pt>
                  <c:pt idx="10386">
                    <c:v>387</c:v>
                  </c:pt>
                  <c:pt idx="10387">
                    <c:v>388</c:v>
                  </c:pt>
                  <c:pt idx="10388">
                    <c:v>389</c:v>
                  </c:pt>
                  <c:pt idx="10389">
                    <c:v>390</c:v>
                  </c:pt>
                  <c:pt idx="10390">
                    <c:v>391</c:v>
                  </c:pt>
                  <c:pt idx="10391">
                    <c:v>392</c:v>
                  </c:pt>
                  <c:pt idx="10392">
                    <c:v>393</c:v>
                  </c:pt>
                  <c:pt idx="10393">
                    <c:v>394</c:v>
                  </c:pt>
                  <c:pt idx="10394">
                    <c:v>395</c:v>
                  </c:pt>
                  <c:pt idx="10395">
                    <c:v>396</c:v>
                  </c:pt>
                  <c:pt idx="10396">
                    <c:v>397</c:v>
                  </c:pt>
                  <c:pt idx="10397">
                    <c:v>398</c:v>
                  </c:pt>
                  <c:pt idx="10398">
                    <c:v>399</c:v>
                  </c:pt>
                  <c:pt idx="10399">
                    <c:v>400</c:v>
                  </c:pt>
                  <c:pt idx="10400">
                    <c:v>401</c:v>
                  </c:pt>
                  <c:pt idx="10401">
                    <c:v>402</c:v>
                  </c:pt>
                  <c:pt idx="10402">
                    <c:v>403</c:v>
                  </c:pt>
                  <c:pt idx="10403">
                    <c:v>404</c:v>
                  </c:pt>
                  <c:pt idx="10404">
                    <c:v>405</c:v>
                  </c:pt>
                  <c:pt idx="10405">
                    <c:v>406</c:v>
                  </c:pt>
                  <c:pt idx="10406">
                    <c:v>407</c:v>
                  </c:pt>
                  <c:pt idx="10407">
                    <c:v>408</c:v>
                  </c:pt>
                  <c:pt idx="10408">
                    <c:v>409</c:v>
                  </c:pt>
                  <c:pt idx="10409">
                    <c:v>410</c:v>
                  </c:pt>
                  <c:pt idx="10410">
                    <c:v>411</c:v>
                  </c:pt>
                  <c:pt idx="10411">
                    <c:v>412</c:v>
                  </c:pt>
                  <c:pt idx="10412">
                    <c:v>413</c:v>
                  </c:pt>
                  <c:pt idx="10413">
                    <c:v>414</c:v>
                  </c:pt>
                  <c:pt idx="10414">
                    <c:v>415</c:v>
                  </c:pt>
                  <c:pt idx="10415">
                    <c:v>416</c:v>
                  </c:pt>
                  <c:pt idx="10416">
                    <c:v>417</c:v>
                  </c:pt>
                  <c:pt idx="10417">
                    <c:v>418</c:v>
                  </c:pt>
                  <c:pt idx="10418">
                    <c:v>419</c:v>
                  </c:pt>
                  <c:pt idx="10419">
                    <c:v>420</c:v>
                  </c:pt>
                  <c:pt idx="10420">
                    <c:v>421</c:v>
                  </c:pt>
                  <c:pt idx="10421">
                    <c:v>422</c:v>
                  </c:pt>
                  <c:pt idx="10422">
                    <c:v>423</c:v>
                  </c:pt>
                  <c:pt idx="10423">
                    <c:v>424</c:v>
                  </c:pt>
                  <c:pt idx="10424">
                    <c:v>425</c:v>
                  </c:pt>
                  <c:pt idx="10425">
                    <c:v>426</c:v>
                  </c:pt>
                  <c:pt idx="10426">
                    <c:v>427</c:v>
                  </c:pt>
                  <c:pt idx="10427">
                    <c:v>428</c:v>
                  </c:pt>
                  <c:pt idx="10428">
                    <c:v>429</c:v>
                  </c:pt>
                  <c:pt idx="10429">
                    <c:v>430</c:v>
                  </c:pt>
                  <c:pt idx="10430">
                    <c:v>431</c:v>
                  </c:pt>
                  <c:pt idx="10431">
                    <c:v>432</c:v>
                  </c:pt>
                  <c:pt idx="10432">
                    <c:v>433</c:v>
                  </c:pt>
                  <c:pt idx="10433">
                    <c:v>434</c:v>
                  </c:pt>
                  <c:pt idx="10434">
                    <c:v>435</c:v>
                  </c:pt>
                  <c:pt idx="10435">
                    <c:v>436</c:v>
                  </c:pt>
                  <c:pt idx="10436">
                    <c:v>437</c:v>
                  </c:pt>
                  <c:pt idx="10437">
                    <c:v>438</c:v>
                  </c:pt>
                  <c:pt idx="10438">
                    <c:v>439</c:v>
                  </c:pt>
                  <c:pt idx="10439">
                    <c:v>440</c:v>
                  </c:pt>
                  <c:pt idx="10440">
                    <c:v>441</c:v>
                  </c:pt>
                  <c:pt idx="10441">
                    <c:v>442</c:v>
                  </c:pt>
                  <c:pt idx="10442">
                    <c:v>443</c:v>
                  </c:pt>
                  <c:pt idx="10443">
                    <c:v>444</c:v>
                  </c:pt>
                  <c:pt idx="10444">
                    <c:v>445</c:v>
                  </c:pt>
                  <c:pt idx="10445">
                    <c:v>446</c:v>
                  </c:pt>
                  <c:pt idx="10446">
                    <c:v>447</c:v>
                  </c:pt>
                  <c:pt idx="10447">
                    <c:v>448</c:v>
                  </c:pt>
                  <c:pt idx="10448">
                    <c:v>449</c:v>
                  </c:pt>
                  <c:pt idx="10449">
                    <c:v>450</c:v>
                  </c:pt>
                  <c:pt idx="10450">
                    <c:v>451</c:v>
                  </c:pt>
                  <c:pt idx="10451">
                    <c:v>452</c:v>
                  </c:pt>
                  <c:pt idx="10452">
                    <c:v>453</c:v>
                  </c:pt>
                  <c:pt idx="10453">
                    <c:v>454</c:v>
                  </c:pt>
                  <c:pt idx="10454">
                    <c:v>455</c:v>
                  </c:pt>
                  <c:pt idx="10455">
                    <c:v>456</c:v>
                  </c:pt>
                  <c:pt idx="10456">
                    <c:v>457</c:v>
                  </c:pt>
                  <c:pt idx="10457">
                    <c:v>458</c:v>
                  </c:pt>
                  <c:pt idx="10458">
                    <c:v>459</c:v>
                  </c:pt>
                  <c:pt idx="10459">
                    <c:v>460</c:v>
                  </c:pt>
                  <c:pt idx="10460">
                    <c:v>461</c:v>
                  </c:pt>
                  <c:pt idx="10461">
                    <c:v>462</c:v>
                  </c:pt>
                  <c:pt idx="10462">
                    <c:v>463</c:v>
                  </c:pt>
                  <c:pt idx="10463">
                    <c:v>464</c:v>
                  </c:pt>
                  <c:pt idx="10464">
                    <c:v>465</c:v>
                  </c:pt>
                  <c:pt idx="10465">
                    <c:v>466</c:v>
                  </c:pt>
                  <c:pt idx="10466">
                    <c:v>467</c:v>
                  </c:pt>
                  <c:pt idx="10467">
                    <c:v>468</c:v>
                  </c:pt>
                  <c:pt idx="10468">
                    <c:v>469</c:v>
                  </c:pt>
                  <c:pt idx="10469">
                    <c:v>470</c:v>
                  </c:pt>
                  <c:pt idx="10470">
                    <c:v>471</c:v>
                  </c:pt>
                  <c:pt idx="10471">
                    <c:v>472</c:v>
                  </c:pt>
                  <c:pt idx="10472">
                    <c:v>473</c:v>
                  </c:pt>
                  <c:pt idx="10473">
                    <c:v>474</c:v>
                  </c:pt>
                  <c:pt idx="10474">
                    <c:v>475</c:v>
                  </c:pt>
                  <c:pt idx="10475">
                    <c:v>476</c:v>
                  </c:pt>
                  <c:pt idx="10476">
                    <c:v>477</c:v>
                  </c:pt>
                  <c:pt idx="10477">
                    <c:v>478</c:v>
                  </c:pt>
                  <c:pt idx="10478">
                    <c:v>479</c:v>
                  </c:pt>
                  <c:pt idx="10479">
                    <c:v>480</c:v>
                  </c:pt>
                  <c:pt idx="10480">
                    <c:v>481</c:v>
                  </c:pt>
                  <c:pt idx="10481">
                    <c:v>482</c:v>
                  </c:pt>
                  <c:pt idx="10482">
                    <c:v>483</c:v>
                  </c:pt>
                  <c:pt idx="10483">
                    <c:v>484</c:v>
                  </c:pt>
                  <c:pt idx="10484">
                    <c:v>485</c:v>
                  </c:pt>
                  <c:pt idx="10485">
                    <c:v>486</c:v>
                  </c:pt>
                  <c:pt idx="10486">
                    <c:v>487</c:v>
                  </c:pt>
                  <c:pt idx="10487">
                    <c:v>488</c:v>
                  </c:pt>
                  <c:pt idx="10488">
                    <c:v>489</c:v>
                  </c:pt>
                  <c:pt idx="10489">
                    <c:v>490</c:v>
                  </c:pt>
                  <c:pt idx="10490">
                    <c:v>491</c:v>
                  </c:pt>
                  <c:pt idx="10491">
                    <c:v>492</c:v>
                  </c:pt>
                  <c:pt idx="10492">
                    <c:v>493</c:v>
                  </c:pt>
                  <c:pt idx="10493">
                    <c:v>494</c:v>
                  </c:pt>
                  <c:pt idx="10494">
                    <c:v>495</c:v>
                  </c:pt>
                  <c:pt idx="10495">
                    <c:v>496</c:v>
                  </c:pt>
                  <c:pt idx="10496">
                    <c:v>497</c:v>
                  </c:pt>
                  <c:pt idx="10497">
                    <c:v>498</c:v>
                  </c:pt>
                  <c:pt idx="10498">
                    <c:v>499</c:v>
                  </c:pt>
                  <c:pt idx="10499">
                    <c:v>500</c:v>
                  </c:pt>
                  <c:pt idx="10500">
                    <c:v>501</c:v>
                  </c:pt>
                  <c:pt idx="10501">
                    <c:v>502</c:v>
                  </c:pt>
                  <c:pt idx="10502">
                    <c:v>503</c:v>
                  </c:pt>
                  <c:pt idx="10503">
                    <c:v>504</c:v>
                  </c:pt>
                  <c:pt idx="10504">
                    <c:v>505</c:v>
                  </c:pt>
                  <c:pt idx="10505">
                    <c:v>506</c:v>
                  </c:pt>
                  <c:pt idx="10506">
                    <c:v>507</c:v>
                  </c:pt>
                  <c:pt idx="10507">
                    <c:v>508</c:v>
                  </c:pt>
                  <c:pt idx="10508">
                    <c:v>509</c:v>
                  </c:pt>
                  <c:pt idx="10509">
                    <c:v>510</c:v>
                  </c:pt>
                  <c:pt idx="10510">
                    <c:v>511</c:v>
                  </c:pt>
                  <c:pt idx="10511">
                    <c:v>512</c:v>
                  </c:pt>
                  <c:pt idx="10512">
                    <c:v>513</c:v>
                  </c:pt>
                  <c:pt idx="10513">
                    <c:v>514</c:v>
                  </c:pt>
                  <c:pt idx="10514">
                    <c:v>515</c:v>
                  </c:pt>
                  <c:pt idx="10515">
                    <c:v>516</c:v>
                  </c:pt>
                  <c:pt idx="10516">
                    <c:v>517</c:v>
                  </c:pt>
                  <c:pt idx="10517">
                    <c:v>518</c:v>
                  </c:pt>
                  <c:pt idx="10518">
                    <c:v>519</c:v>
                  </c:pt>
                  <c:pt idx="10519">
                    <c:v>520</c:v>
                  </c:pt>
                  <c:pt idx="10520">
                    <c:v>521</c:v>
                  </c:pt>
                  <c:pt idx="10521">
                    <c:v>522</c:v>
                  </c:pt>
                  <c:pt idx="10522">
                    <c:v>523</c:v>
                  </c:pt>
                  <c:pt idx="10523">
                    <c:v>524</c:v>
                  </c:pt>
                  <c:pt idx="10524">
                    <c:v>525</c:v>
                  </c:pt>
                  <c:pt idx="10525">
                    <c:v>526</c:v>
                  </c:pt>
                  <c:pt idx="10526">
                    <c:v>527</c:v>
                  </c:pt>
                  <c:pt idx="10527">
                    <c:v>528</c:v>
                  </c:pt>
                  <c:pt idx="10528">
                    <c:v>529</c:v>
                  </c:pt>
                  <c:pt idx="10529">
                    <c:v>530</c:v>
                  </c:pt>
                  <c:pt idx="10530">
                    <c:v>531</c:v>
                  </c:pt>
                  <c:pt idx="10531">
                    <c:v>532</c:v>
                  </c:pt>
                  <c:pt idx="10532">
                    <c:v>533</c:v>
                  </c:pt>
                  <c:pt idx="10533">
                    <c:v>534</c:v>
                  </c:pt>
                  <c:pt idx="10534">
                    <c:v>535</c:v>
                  </c:pt>
                  <c:pt idx="10535">
                    <c:v>536</c:v>
                  </c:pt>
                  <c:pt idx="10536">
                    <c:v>537</c:v>
                  </c:pt>
                  <c:pt idx="10537">
                    <c:v>538</c:v>
                  </c:pt>
                  <c:pt idx="10538">
                    <c:v>539</c:v>
                  </c:pt>
                  <c:pt idx="10539">
                    <c:v>540</c:v>
                  </c:pt>
                  <c:pt idx="10540">
                    <c:v>541</c:v>
                  </c:pt>
                  <c:pt idx="10541">
                    <c:v>542</c:v>
                  </c:pt>
                  <c:pt idx="10542">
                    <c:v>543</c:v>
                  </c:pt>
                  <c:pt idx="10543">
                    <c:v>544</c:v>
                  </c:pt>
                  <c:pt idx="10544">
                    <c:v>545</c:v>
                  </c:pt>
                  <c:pt idx="10545">
                    <c:v>546</c:v>
                  </c:pt>
                  <c:pt idx="10546">
                    <c:v>547</c:v>
                  </c:pt>
                  <c:pt idx="10547">
                    <c:v>548</c:v>
                  </c:pt>
                  <c:pt idx="10548">
                    <c:v>549</c:v>
                  </c:pt>
                  <c:pt idx="10549">
                    <c:v>550</c:v>
                  </c:pt>
                  <c:pt idx="10550">
                    <c:v>551</c:v>
                  </c:pt>
                  <c:pt idx="10551">
                    <c:v>552</c:v>
                  </c:pt>
                  <c:pt idx="10552">
                    <c:v>553</c:v>
                  </c:pt>
                  <c:pt idx="10553">
                    <c:v>554</c:v>
                  </c:pt>
                  <c:pt idx="10554">
                    <c:v>555</c:v>
                  </c:pt>
                  <c:pt idx="10555">
                    <c:v>556</c:v>
                  </c:pt>
                  <c:pt idx="10556">
                    <c:v>557</c:v>
                  </c:pt>
                  <c:pt idx="10557">
                    <c:v>558</c:v>
                  </c:pt>
                  <c:pt idx="10558">
                    <c:v>559</c:v>
                  </c:pt>
                  <c:pt idx="10559">
                    <c:v>560</c:v>
                  </c:pt>
                  <c:pt idx="10560">
                    <c:v>561</c:v>
                  </c:pt>
                  <c:pt idx="10561">
                    <c:v>562</c:v>
                  </c:pt>
                  <c:pt idx="10562">
                    <c:v>563</c:v>
                  </c:pt>
                  <c:pt idx="10563">
                    <c:v>564</c:v>
                  </c:pt>
                  <c:pt idx="10564">
                    <c:v>565</c:v>
                  </c:pt>
                  <c:pt idx="10565">
                    <c:v>566</c:v>
                  </c:pt>
                  <c:pt idx="10566">
                    <c:v>567</c:v>
                  </c:pt>
                  <c:pt idx="10567">
                    <c:v>568</c:v>
                  </c:pt>
                  <c:pt idx="10568">
                    <c:v>569</c:v>
                  </c:pt>
                  <c:pt idx="10569">
                    <c:v>570</c:v>
                  </c:pt>
                  <c:pt idx="10570">
                    <c:v>571</c:v>
                  </c:pt>
                  <c:pt idx="10571">
                    <c:v>572</c:v>
                  </c:pt>
                  <c:pt idx="10572">
                    <c:v>573</c:v>
                  </c:pt>
                  <c:pt idx="10573">
                    <c:v>574</c:v>
                  </c:pt>
                  <c:pt idx="10574">
                    <c:v>575</c:v>
                  </c:pt>
                  <c:pt idx="10575">
                    <c:v>576</c:v>
                  </c:pt>
                  <c:pt idx="10576">
                    <c:v>577</c:v>
                  </c:pt>
                  <c:pt idx="10577">
                    <c:v>578</c:v>
                  </c:pt>
                  <c:pt idx="10578">
                    <c:v>579</c:v>
                  </c:pt>
                  <c:pt idx="10579">
                    <c:v>580</c:v>
                  </c:pt>
                  <c:pt idx="10580">
                    <c:v>581</c:v>
                  </c:pt>
                  <c:pt idx="10581">
                    <c:v>582</c:v>
                  </c:pt>
                  <c:pt idx="10582">
                    <c:v>583</c:v>
                  </c:pt>
                  <c:pt idx="10583">
                    <c:v>584</c:v>
                  </c:pt>
                  <c:pt idx="10584">
                    <c:v>585</c:v>
                  </c:pt>
                  <c:pt idx="10585">
                    <c:v>586</c:v>
                  </c:pt>
                  <c:pt idx="10586">
                    <c:v>587</c:v>
                  </c:pt>
                  <c:pt idx="10587">
                    <c:v>588</c:v>
                  </c:pt>
                  <c:pt idx="10588">
                    <c:v>589</c:v>
                  </c:pt>
                  <c:pt idx="10589">
                    <c:v>590</c:v>
                  </c:pt>
                  <c:pt idx="10590">
                    <c:v>591</c:v>
                  </c:pt>
                  <c:pt idx="10591">
                    <c:v>592</c:v>
                  </c:pt>
                  <c:pt idx="10592">
                    <c:v>593</c:v>
                  </c:pt>
                  <c:pt idx="10593">
                    <c:v>594</c:v>
                  </c:pt>
                  <c:pt idx="10594">
                    <c:v>595</c:v>
                  </c:pt>
                  <c:pt idx="10595">
                    <c:v>596</c:v>
                  </c:pt>
                  <c:pt idx="10596">
                    <c:v>597</c:v>
                  </c:pt>
                  <c:pt idx="10597">
                    <c:v>598</c:v>
                  </c:pt>
                  <c:pt idx="10598">
                    <c:v>599</c:v>
                  </c:pt>
                  <c:pt idx="10599">
                    <c:v>600</c:v>
                  </c:pt>
                  <c:pt idx="10600">
                    <c:v>601</c:v>
                  </c:pt>
                  <c:pt idx="10601">
                    <c:v>602</c:v>
                  </c:pt>
                  <c:pt idx="10602">
                    <c:v>603</c:v>
                  </c:pt>
                  <c:pt idx="10603">
                    <c:v>604</c:v>
                  </c:pt>
                  <c:pt idx="10604">
                    <c:v>605</c:v>
                  </c:pt>
                  <c:pt idx="10605">
                    <c:v>606</c:v>
                  </c:pt>
                  <c:pt idx="10606">
                    <c:v>607</c:v>
                  </c:pt>
                  <c:pt idx="10607">
                    <c:v>608</c:v>
                  </c:pt>
                  <c:pt idx="10608">
                    <c:v>609</c:v>
                  </c:pt>
                  <c:pt idx="10609">
                    <c:v>610</c:v>
                  </c:pt>
                  <c:pt idx="10610">
                    <c:v>611</c:v>
                  </c:pt>
                  <c:pt idx="10611">
                    <c:v>612</c:v>
                  </c:pt>
                  <c:pt idx="10612">
                    <c:v>613</c:v>
                  </c:pt>
                  <c:pt idx="10613">
                    <c:v>614</c:v>
                  </c:pt>
                  <c:pt idx="10614">
                    <c:v>615</c:v>
                  </c:pt>
                  <c:pt idx="10615">
                    <c:v>616</c:v>
                  </c:pt>
                  <c:pt idx="10616">
                    <c:v>617</c:v>
                  </c:pt>
                  <c:pt idx="10617">
                    <c:v>618</c:v>
                  </c:pt>
                  <c:pt idx="10618">
                    <c:v>619</c:v>
                  </c:pt>
                  <c:pt idx="10619">
                    <c:v>620</c:v>
                  </c:pt>
                  <c:pt idx="10620">
                    <c:v>621</c:v>
                  </c:pt>
                  <c:pt idx="10621">
                    <c:v>622</c:v>
                  </c:pt>
                  <c:pt idx="10622">
                    <c:v>623</c:v>
                  </c:pt>
                  <c:pt idx="10623">
                    <c:v>624</c:v>
                  </c:pt>
                  <c:pt idx="10624">
                    <c:v>625</c:v>
                  </c:pt>
                  <c:pt idx="10625">
                    <c:v>626</c:v>
                  </c:pt>
                  <c:pt idx="10626">
                    <c:v>627</c:v>
                  </c:pt>
                  <c:pt idx="10627">
                    <c:v>628</c:v>
                  </c:pt>
                  <c:pt idx="10628">
                    <c:v>629</c:v>
                  </c:pt>
                  <c:pt idx="10629">
                    <c:v>630</c:v>
                  </c:pt>
                  <c:pt idx="10630">
                    <c:v>631</c:v>
                  </c:pt>
                  <c:pt idx="10631">
                    <c:v>632</c:v>
                  </c:pt>
                  <c:pt idx="10632">
                    <c:v>633</c:v>
                  </c:pt>
                  <c:pt idx="10633">
                    <c:v>634</c:v>
                  </c:pt>
                  <c:pt idx="10634">
                    <c:v>635</c:v>
                  </c:pt>
                  <c:pt idx="10635">
                    <c:v>636</c:v>
                  </c:pt>
                  <c:pt idx="10636">
                    <c:v>637</c:v>
                  </c:pt>
                  <c:pt idx="10637">
                    <c:v>638</c:v>
                  </c:pt>
                  <c:pt idx="10638">
                    <c:v>639</c:v>
                  </c:pt>
                  <c:pt idx="10639">
                    <c:v>640</c:v>
                  </c:pt>
                  <c:pt idx="10640">
                    <c:v>641</c:v>
                  </c:pt>
                  <c:pt idx="10641">
                    <c:v>642</c:v>
                  </c:pt>
                  <c:pt idx="10642">
                    <c:v>643</c:v>
                  </c:pt>
                  <c:pt idx="10643">
                    <c:v>644</c:v>
                  </c:pt>
                  <c:pt idx="10644">
                    <c:v>645</c:v>
                  </c:pt>
                  <c:pt idx="10645">
                    <c:v>646</c:v>
                  </c:pt>
                  <c:pt idx="10646">
                    <c:v>647</c:v>
                  </c:pt>
                  <c:pt idx="10647">
                    <c:v>648</c:v>
                  </c:pt>
                  <c:pt idx="10648">
                    <c:v>649</c:v>
                  </c:pt>
                  <c:pt idx="10649">
                    <c:v>650</c:v>
                  </c:pt>
                  <c:pt idx="10650">
                    <c:v>651</c:v>
                  </c:pt>
                  <c:pt idx="10651">
                    <c:v>652</c:v>
                  </c:pt>
                  <c:pt idx="10652">
                    <c:v>653</c:v>
                  </c:pt>
                  <c:pt idx="10653">
                    <c:v>654</c:v>
                  </c:pt>
                  <c:pt idx="10654">
                    <c:v>655</c:v>
                  </c:pt>
                  <c:pt idx="10655">
                    <c:v>656</c:v>
                  </c:pt>
                  <c:pt idx="10656">
                    <c:v>657</c:v>
                  </c:pt>
                  <c:pt idx="10657">
                    <c:v>658</c:v>
                  </c:pt>
                  <c:pt idx="10658">
                    <c:v>659</c:v>
                  </c:pt>
                  <c:pt idx="10659">
                    <c:v>660</c:v>
                  </c:pt>
                  <c:pt idx="10660">
                    <c:v>661</c:v>
                  </c:pt>
                  <c:pt idx="10661">
                    <c:v>662</c:v>
                  </c:pt>
                  <c:pt idx="10662">
                    <c:v>663</c:v>
                  </c:pt>
                  <c:pt idx="10663">
                    <c:v>664</c:v>
                  </c:pt>
                  <c:pt idx="10664">
                    <c:v>665</c:v>
                  </c:pt>
                  <c:pt idx="10665">
                    <c:v>666</c:v>
                  </c:pt>
                  <c:pt idx="10666">
                    <c:v>667</c:v>
                  </c:pt>
                  <c:pt idx="10667">
                    <c:v>668</c:v>
                  </c:pt>
                  <c:pt idx="10668">
                    <c:v>669</c:v>
                  </c:pt>
                  <c:pt idx="10669">
                    <c:v>670</c:v>
                  </c:pt>
                  <c:pt idx="10670">
                    <c:v>671</c:v>
                  </c:pt>
                  <c:pt idx="10671">
                    <c:v>672</c:v>
                  </c:pt>
                  <c:pt idx="10672">
                    <c:v>673</c:v>
                  </c:pt>
                  <c:pt idx="10673">
                    <c:v>674</c:v>
                  </c:pt>
                  <c:pt idx="10674">
                    <c:v>675</c:v>
                  </c:pt>
                  <c:pt idx="10675">
                    <c:v>676</c:v>
                  </c:pt>
                  <c:pt idx="10676">
                    <c:v>677</c:v>
                  </c:pt>
                  <c:pt idx="10677">
                    <c:v>678</c:v>
                  </c:pt>
                  <c:pt idx="10678">
                    <c:v>679</c:v>
                  </c:pt>
                  <c:pt idx="10679">
                    <c:v>680</c:v>
                  </c:pt>
                  <c:pt idx="10680">
                    <c:v>681</c:v>
                  </c:pt>
                  <c:pt idx="10681">
                    <c:v>682</c:v>
                  </c:pt>
                  <c:pt idx="10682">
                    <c:v>683</c:v>
                  </c:pt>
                  <c:pt idx="10683">
                    <c:v>684</c:v>
                  </c:pt>
                  <c:pt idx="10684">
                    <c:v>685</c:v>
                  </c:pt>
                  <c:pt idx="10685">
                    <c:v>686</c:v>
                  </c:pt>
                  <c:pt idx="10686">
                    <c:v>687</c:v>
                  </c:pt>
                  <c:pt idx="10687">
                    <c:v>688</c:v>
                  </c:pt>
                  <c:pt idx="10688">
                    <c:v>689</c:v>
                  </c:pt>
                  <c:pt idx="10689">
                    <c:v>690</c:v>
                  </c:pt>
                  <c:pt idx="10690">
                    <c:v>691</c:v>
                  </c:pt>
                  <c:pt idx="10691">
                    <c:v>692</c:v>
                  </c:pt>
                  <c:pt idx="10692">
                    <c:v>693</c:v>
                  </c:pt>
                  <c:pt idx="10693">
                    <c:v>694</c:v>
                  </c:pt>
                  <c:pt idx="10694">
                    <c:v>695</c:v>
                  </c:pt>
                  <c:pt idx="10695">
                    <c:v>696</c:v>
                  </c:pt>
                  <c:pt idx="10696">
                    <c:v>697</c:v>
                  </c:pt>
                  <c:pt idx="10697">
                    <c:v>698</c:v>
                  </c:pt>
                  <c:pt idx="10698">
                    <c:v>699</c:v>
                  </c:pt>
                  <c:pt idx="10699">
                    <c:v>700</c:v>
                  </c:pt>
                  <c:pt idx="10700">
                    <c:v>701</c:v>
                  </c:pt>
                  <c:pt idx="10701">
                    <c:v>702</c:v>
                  </c:pt>
                  <c:pt idx="10702">
                    <c:v>703</c:v>
                  </c:pt>
                  <c:pt idx="10703">
                    <c:v>704</c:v>
                  </c:pt>
                  <c:pt idx="10704">
                    <c:v>705</c:v>
                  </c:pt>
                  <c:pt idx="10705">
                    <c:v>706</c:v>
                  </c:pt>
                  <c:pt idx="10706">
                    <c:v>707</c:v>
                  </c:pt>
                  <c:pt idx="10707">
                    <c:v>708</c:v>
                  </c:pt>
                  <c:pt idx="10708">
                    <c:v>709</c:v>
                  </c:pt>
                  <c:pt idx="10709">
                    <c:v>710</c:v>
                  </c:pt>
                  <c:pt idx="10710">
                    <c:v>711</c:v>
                  </c:pt>
                  <c:pt idx="10711">
                    <c:v>712</c:v>
                  </c:pt>
                  <c:pt idx="10712">
                    <c:v>713</c:v>
                  </c:pt>
                  <c:pt idx="10713">
                    <c:v>714</c:v>
                  </c:pt>
                  <c:pt idx="10714">
                    <c:v>715</c:v>
                  </c:pt>
                  <c:pt idx="10715">
                    <c:v>716</c:v>
                  </c:pt>
                  <c:pt idx="10716">
                    <c:v>717</c:v>
                  </c:pt>
                  <c:pt idx="10717">
                    <c:v>718</c:v>
                  </c:pt>
                  <c:pt idx="10718">
                    <c:v>719</c:v>
                  </c:pt>
                  <c:pt idx="10719">
                    <c:v>720</c:v>
                  </c:pt>
                  <c:pt idx="10720">
                    <c:v>721</c:v>
                  </c:pt>
                  <c:pt idx="10721">
                    <c:v>722</c:v>
                  </c:pt>
                  <c:pt idx="10722">
                    <c:v>723</c:v>
                  </c:pt>
                  <c:pt idx="10723">
                    <c:v>724</c:v>
                  </c:pt>
                  <c:pt idx="10724">
                    <c:v>725</c:v>
                  </c:pt>
                  <c:pt idx="10725">
                    <c:v>726</c:v>
                  </c:pt>
                  <c:pt idx="10726">
                    <c:v>727</c:v>
                  </c:pt>
                  <c:pt idx="10727">
                    <c:v>728</c:v>
                  </c:pt>
                  <c:pt idx="10728">
                    <c:v>729</c:v>
                  </c:pt>
                  <c:pt idx="10729">
                    <c:v>730</c:v>
                  </c:pt>
                  <c:pt idx="10730">
                    <c:v>731</c:v>
                  </c:pt>
                  <c:pt idx="10731">
                    <c:v>732</c:v>
                  </c:pt>
                  <c:pt idx="10732">
                    <c:v>733</c:v>
                  </c:pt>
                  <c:pt idx="10733">
                    <c:v>734</c:v>
                  </c:pt>
                  <c:pt idx="10734">
                    <c:v>735</c:v>
                  </c:pt>
                  <c:pt idx="10735">
                    <c:v>736</c:v>
                  </c:pt>
                  <c:pt idx="10736">
                    <c:v>737</c:v>
                  </c:pt>
                  <c:pt idx="10737">
                    <c:v>738</c:v>
                  </c:pt>
                  <c:pt idx="10738">
                    <c:v>739</c:v>
                  </c:pt>
                  <c:pt idx="10739">
                    <c:v>740</c:v>
                  </c:pt>
                  <c:pt idx="10740">
                    <c:v>741</c:v>
                  </c:pt>
                  <c:pt idx="10741">
                    <c:v>742</c:v>
                  </c:pt>
                  <c:pt idx="10742">
                    <c:v>743</c:v>
                  </c:pt>
                  <c:pt idx="10743">
                    <c:v>744</c:v>
                  </c:pt>
                  <c:pt idx="10744">
                    <c:v>745</c:v>
                  </c:pt>
                  <c:pt idx="10745">
                    <c:v>746</c:v>
                  </c:pt>
                  <c:pt idx="10746">
                    <c:v>747</c:v>
                  </c:pt>
                  <c:pt idx="10747">
                    <c:v>748</c:v>
                  </c:pt>
                  <c:pt idx="10748">
                    <c:v>749</c:v>
                  </c:pt>
                  <c:pt idx="10749">
                    <c:v>750</c:v>
                  </c:pt>
                  <c:pt idx="10750">
                    <c:v>751</c:v>
                  </c:pt>
                  <c:pt idx="10751">
                    <c:v>752</c:v>
                  </c:pt>
                  <c:pt idx="10752">
                    <c:v>753</c:v>
                  </c:pt>
                  <c:pt idx="10753">
                    <c:v>754</c:v>
                  </c:pt>
                  <c:pt idx="10754">
                    <c:v>755</c:v>
                  </c:pt>
                  <c:pt idx="10755">
                    <c:v>756</c:v>
                  </c:pt>
                  <c:pt idx="10756">
                    <c:v>757</c:v>
                  </c:pt>
                  <c:pt idx="10757">
                    <c:v>758</c:v>
                  </c:pt>
                  <c:pt idx="10758">
                    <c:v>759</c:v>
                  </c:pt>
                  <c:pt idx="10759">
                    <c:v>760</c:v>
                  </c:pt>
                  <c:pt idx="10760">
                    <c:v>761</c:v>
                  </c:pt>
                  <c:pt idx="10761">
                    <c:v>762</c:v>
                  </c:pt>
                  <c:pt idx="10762">
                    <c:v>763</c:v>
                  </c:pt>
                  <c:pt idx="10763">
                    <c:v>764</c:v>
                  </c:pt>
                  <c:pt idx="10764">
                    <c:v>765</c:v>
                  </c:pt>
                  <c:pt idx="10765">
                    <c:v>766</c:v>
                  </c:pt>
                  <c:pt idx="10766">
                    <c:v>767</c:v>
                  </c:pt>
                  <c:pt idx="10767">
                    <c:v>768</c:v>
                  </c:pt>
                  <c:pt idx="10768">
                    <c:v>769</c:v>
                  </c:pt>
                  <c:pt idx="10769">
                    <c:v>770</c:v>
                  </c:pt>
                  <c:pt idx="10770">
                    <c:v>771</c:v>
                  </c:pt>
                  <c:pt idx="10771">
                    <c:v>772</c:v>
                  </c:pt>
                  <c:pt idx="10772">
                    <c:v>773</c:v>
                  </c:pt>
                  <c:pt idx="10773">
                    <c:v>774</c:v>
                  </c:pt>
                  <c:pt idx="10774">
                    <c:v>775</c:v>
                  </c:pt>
                  <c:pt idx="10775">
                    <c:v>776</c:v>
                  </c:pt>
                  <c:pt idx="10776">
                    <c:v>777</c:v>
                  </c:pt>
                  <c:pt idx="10777">
                    <c:v>778</c:v>
                  </c:pt>
                  <c:pt idx="10778">
                    <c:v>779</c:v>
                  </c:pt>
                  <c:pt idx="10779">
                    <c:v>780</c:v>
                  </c:pt>
                  <c:pt idx="10780">
                    <c:v>781</c:v>
                  </c:pt>
                  <c:pt idx="10781">
                    <c:v>782</c:v>
                  </c:pt>
                  <c:pt idx="10782">
                    <c:v>783</c:v>
                  </c:pt>
                  <c:pt idx="10783">
                    <c:v>784</c:v>
                  </c:pt>
                  <c:pt idx="10784">
                    <c:v>785</c:v>
                  </c:pt>
                  <c:pt idx="10785">
                    <c:v>786</c:v>
                  </c:pt>
                  <c:pt idx="10786">
                    <c:v>787</c:v>
                  </c:pt>
                  <c:pt idx="10787">
                    <c:v>788</c:v>
                  </c:pt>
                  <c:pt idx="10788">
                    <c:v>789</c:v>
                  </c:pt>
                  <c:pt idx="10789">
                    <c:v>790</c:v>
                  </c:pt>
                  <c:pt idx="10790">
                    <c:v>791</c:v>
                  </c:pt>
                  <c:pt idx="10791">
                    <c:v>792</c:v>
                  </c:pt>
                  <c:pt idx="10792">
                    <c:v>793</c:v>
                  </c:pt>
                  <c:pt idx="10793">
                    <c:v>794</c:v>
                  </c:pt>
                  <c:pt idx="10794">
                    <c:v>795</c:v>
                  </c:pt>
                  <c:pt idx="10795">
                    <c:v>796</c:v>
                  </c:pt>
                  <c:pt idx="10796">
                    <c:v>797</c:v>
                  </c:pt>
                  <c:pt idx="10797">
                    <c:v>798</c:v>
                  </c:pt>
                  <c:pt idx="10798">
                    <c:v>799</c:v>
                  </c:pt>
                  <c:pt idx="10799">
                    <c:v>800</c:v>
                  </c:pt>
                  <c:pt idx="10800">
                    <c:v>801</c:v>
                  </c:pt>
                  <c:pt idx="10801">
                    <c:v>802</c:v>
                  </c:pt>
                  <c:pt idx="10802">
                    <c:v>803</c:v>
                  </c:pt>
                  <c:pt idx="10803">
                    <c:v>804</c:v>
                  </c:pt>
                  <c:pt idx="10804">
                    <c:v>805</c:v>
                  </c:pt>
                  <c:pt idx="10805">
                    <c:v>806</c:v>
                  </c:pt>
                  <c:pt idx="10806">
                    <c:v>807</c:v>
                  </c:pt>
                  <c:pt idx="10807">
                    <c:v>808</c:v>
                  </c:pt>
                  <c:pt idx="10808">
                    <c:v>809</c:v>
                  </c:pt>
                  <c:pt idx="10809">
                    <c:v>810</c:v>
                  </c:pt>
                  <c:pt idx="10810">
                    <c:v>811</c:v>
                  </c:pt>
                  <c:pt idx="10811">
                    <c:v>812</c:v>
                  </c:pt>
                  <c:pt idx="10812">
                    <c:v>813</c:v>
                  </c:pt>
                  <c:pt idx="10813">
                    <c:v>814</c:v>
                  </c:pt>
                  <c:pt idx="10814">
                    <c:v>815</c:v>
                  </c:pt>
                  <c:pt idx="10815">
                    <c:v>816</c:v>
                  </c:pt>
                  <c:pt idx="10816">
                    <c:v>817</c:v>
                  </c:pt>
                  <c:pt idx="10817">
                    <c:v>818</c:v>
                  </c:pt>
                  <c:pt idx="10818">
                    <c:v>819</c:v>
                  </c:pt>
                  <c:pt idx="10819">
                    <c:v>820</c:v>
                  </c:pt>
                  <c:pt idx="10820">
                    <c:v>821</c:v>
                  </c:pt>
                  <c:pt idx="10821">
                    <c:v>822</c:v>
                  </c:pt>
                  <c:pt idx="10822">
                    <c:v>823</c:v>
                  </c:pt>
                  <c:pt idx="10823">
                    <c:v>824</c:v>
                  </c:pt>
                  <c:pt idx="10824">
                    <c:v>825</c:v>
                  </c:pt>
                  <c:pt idx="10825">
                    <c:v>826</c:v>
                  </c:pt>
                  <c:pt idx="10826">
                    <c:v>827</c:v>
                  </c:pt>
                  <c:pt idx="10827">
                    <c:v>828</c:v>
                  </c:pt>
                  <c:pt idx="10828">
                    <c:v>829</c:v>
                  </c:pt>
                  <c:pt idx="10829">
                    <c:v>830</c:v>
                  </c:pt>
                  <c:pt idx="10830">
                    <c:v>831</c:v>
                  </c:pt>
                  <c:pt idx="10831">
                    <c:v>832</c:v>
                  </c:pt>
                  <c:pt idx="10832">
                    <c:v>833</c:v>
                  </c:pt>
                  <c:pt idx="10833">
                    <c:v>834</c:v>
                  </c:pt>
                  <c:pt idx="10834">
                    <c:v>835</c:v>
                  </c:pt>
                  <c:pt idx="10835">
                    <c:v>836</c:v>
                  </c:pt>
                  <c:pt idx="10836">
                    <c:v>837</c:v>
                  </c:pt>
                  <c:pt idx="10837">
                    <c:v>838</c:v>
                  </c:pt>
                  <c:pt idx="10838">
                    <c:v>839</c:v>
                  </c:pt>
                  <c:pt idx="10839">
                    <c:v>840</c:v>
                  </c:pt>
                  <c:pt idx="10840">
                    <c:v>841</c:v>
                  </c:pt>
                  <c:pt idx="10841">
                    <c:v>842</c:v>
                  </c:pt>
                  <c:pt idx="10842">
                    <c:v>843</c:v>
                  </c:pt>
                  <c:pt idx="10843">
                    <c:v>844</c:v>
                  </c:pt>
                  <c:pt idx="10844">
                    <c:v>845</c:v>
                  </c:pt>
                  <c:pt idx="10845">
                    <c:v>846</c:v>
                  </c:pt>
                  <c:pt idx="10846">
                    <c:v>847</c:v>
                  </c:pt>
                  <c:pt idx="10847">
                    <c:v>848</c:v>
                  </c:pt>
                  <c:pt idx="10848">
                    <c:v>849</c:v>
                  </c:pt>
                  <c:pt idx="10849">
                    <c:v>850</c:v>
                  </c:pt>
                  <c:pt idx="10850">
                    <c:v>851</c:v>
                  </c:pt>
                  <c:pt idx="10851">
                    <c:v>852</c:v>
                  </c:pt>
                  <c:pt idx="10852">
                    <c:v>853</c:v>
                  </c:pt>
                  <c:pt idx="10853">
                    <c:v>854</c:v>
                  </c:pt>
                  <c:pt idx="10854">
                    <c:v>855</c:v>
                  </c:pt>
                  <c:pt idx="10855">
                    <c:v>856</c:v>
                  </c:pt>
                  <c:pt idx="10856">
                    <c:v>857</c:v>
                  </c:pt>
                  <c:pt idx="10857">
                    <c:v>858</c:v>
                  </c:pt>
                  <c:pt idx="10858">
                    <c:v>859</c:v>
                  </c:pt>
                  <c:pt idx="10859">
                    <c:v>860</c:v>
                  </c:pt>
                  <c:pt idx="10860">
                    <c:v>861</c:v>
                  </c:pt>
                  <c:pt idx="10861">
                    <c:v>862</c:v>
                  </c:pt>
                  <c:pt idx="10862">
                    <c:v>863</c:v>
                  </c:pt>
                  <c:pt idx="10863">
                    <c:v>864</c:v>
                  </c:pt>
                  <c:pt idx="10864">
                    <c:v>865</c:v>
                  </c:pt>
                  <c:pt idx="10865">
                    <c:v>866</c:v>
                  </c:pt>
                  <c:pt idx="10866">
                    <c:v>867</c:v>
                  </c:pt>
                  <c:pt idx="10867">
                    <c:v>868</c:v>
                  </c:pt>
                  <c:pt idx="10868">
                    <c:v>869</c:v>
                  </c:pt>
                  <c:pt idx="10869">
                    <c:v>870</c:v>
                  </c:pt>
                  <c:pt idx="10870">
                    <c:v>871</c:v>
                  </c:pt>
                  <c:pt idx="10871">
                    <c:v>872</c:v>
                  </c:pt>
                  <c:pt idx="10872">
                    <c:v>873</c:v>
                  </c:pt>
                  <c:pt idx="10873">
                    <c:v>874</c:v>
                  </c:pt>
                  <c:pt idx="10874">
                    <c:v>875</c:v>
                  </c:pt>
                  <c:pt idx="10875">
                    <c:v>876</c:v>
                  </c:pt>
                  <c:pt idx="10876">
                    <c:v>877</c:v>
                  </c:pt>
                  <c:pt idx="10877">
                    <c:v>878</c:v>
                  </c:pt>
                  <c:pt idx="10878">
                    <c:v>879</c:v>
                  </c:pt>
                  <c:pt idx="10879">
                    <c:v>880</c:v>
                  </c:pt>
                  <c:pt idx="10880">
                    <c:v>881</c:v>
                  </c:pt>
                  <c:pt idx="10881">
                    <c:v>882</c:v>
                  </c:pt>
                  <c:pt idx="10882">
                    <c:v>883</c:v>
                  </c:pt>
                  <c:pt idx="10883">
                    <c:v>884</c:v>
                  </c:pt>
                  <c:pt idx="10884">
                    <c:v>885</c:v>
                  </c:pt>
                  <c:pt idx="10885">
                    <c:v>886</c:v>
                  </c:pt>
                  <c:pt idx="10886">
                    <c:v>887</c:v>
                  </c:pt>
                  <c:pt idx="10887">
                    <c:v>888</c:v>
                  </c:pt>
                  <c:pt idx="10888">
                    <c:v>889</c:v>
                  </c:pt>
                  <c:pt idx="10889">
                    <c:v>890</c:v>
                  </c:pt>
                  <c:pt idx="10890">
                    <c:v>891</c:v>
                  </c:pt>
                  <c:pt idx="10891">
                    <c:v>892</c:v>
                  </c:pt>
                  <c:pt idx="10892">
                    <c:v>893</c:v>
                  </c:pt>
                  <c:pt idx="10893">
                    <c:v>894</c:v>
                  </c:pt>
                  <c:pt idx="10894">
                    <c:v>895</c:v>
                  </c:pt>
                  <c:pt idx="10895">
                    <c:v>896</c:v>
                  </c:pt>
                  <c:pt idx="10896">
                    <c:v>897</c:v>
                  </c:pt>
                  <c:pt idx="10897">
                    <c:v>898</c:v>
                  </c:pt>
                  <c:pt idx="10898">
                    <c:v>899</c:v>
                  </c:pt>
                  <c:pt idx="10899">
                    <c:v>900</c:v>
                  </c:pt>
                  <c:pt idx="10900">
                    <c:v>901</c:v>
                  </c:pt>
                  <c:pt idx="10901">
                    <c:v>902</c:v>
                  </c:pt>
                  <c:pt idx="10902">
                    <c:v>903</c:v>
                  </c:pt>
                  <c:pt idx="10903">
                    <c:v>904</c:v>
                  </c:pt>
                  <c:pt idx="10904">
                    <c:v>905</c:v>
                  </c:pt>
                  <c:pt idx="10905">
                    <c:v>906</c:v>
                  </c:pt>
                  <c:pt idx="10906">
                    <c:v>907</c:v>
                  </c:pt>
                  <c:pt idx="10907">
                    <c:v>908</c:v>
                  </c:pt>
                  <c:pt idx="10908">
                    <c:v>909</c:v>
                  </c:pt>
                  <c:pt idx="10909">
                    <c:v>910</c:v>
                  </c:pt>
                  <c:pt idx="10910">
                    <c:v>911</c:v>
                  </c:pt>
                  <c:pt idx="10911">
                    <c:v>912</c:v>
                  </c:pt>
                  <c:pt idx="10912">
                    <c:v>913</c:v>
                  </c:pt>
                  <c:pt idx="10913">
                    <c:v>914</c:v>
                  </c:pt>
                  <c:pt idx="10914">
                    <c:v>915</c:v>
                  </c:pt>
                  <c:pt idx="10915">
                    <c:v>916</c:v>
                  </c:pt>
                  <c:pt idx="10916">
                    <c:v>917</c:v>
                  </c:pt>
                  <c:pt idx="10917">
                    <c:v>918</c:v>
                  </c:pt>
                  <c:pt idx="10918">
                    <c:v>919</c:v>
                  </c:pt>
                  <c:pt idx="10919">
                    <c:v>920</c:v>
                  </c:pt>
                  <c:pt idx="10920">
                    <c:v>921</c:v>
                  </c:pt>
                  <c:pt idx="10921">
                    <c:v>922</c:v>
                  </c:pt>
                  <c:pt idx="10922">
                    <c:v>923</c:v>
                  </c:pt>
                  <c:pt idx="10923">
                    <c:v>924</c:v>
                  </c:pt>
                  <c:pt idx="10924">
                    <c:v>925</c:v>
                  </c:pt>
                  <c:pt idx="10925">
                    <c:v>926</c:v>
                  </c:pt>
                  <c:pt idx="10926">
                    <c:v>927</c:v>
                  </c:pt>
                  <c:pt idx="10927">
                    <c:v>928</c:v>
                  </c:pt>
                  <c:pt idx="10928">
                    <c:v>929</c:v>
                  </c:pt>
                  <c:pt idx="10929">
                    <c:v>930</c:v>
                  </c:pt>
                  <c:pt idx="10930">
                    <c:v>931</c:v>
                  </c:pt>
                  <c:pt idx="10931">
                    <c:v>932</c:v>
                  </c:pt>
                  <c:pt idx="10932">
                    <c:v>933</c:v>
                  </c:pt>
                  <c:pt idx="10933">
                    <c:v>934</c:v>
                  </c:pt>
                  <c:pt idx="10934">
                    <c:v>935</c:v>
                  </c:pt>
                  <c:pt idx="10935">
                    <c:v>936</c:v>
                  </c:pt>
                  <c:pt idx="10936">
                    <c:v>937</c:v>
                  </c:pt>
                  <c:pt idx="10937">
                    <c:v>938</c:v>
                  </c:pt>
                  <c:pt idx="10938">
                    <c:v>939</c:v>
                  </c:pt>
                  <c:pt idx="10939">
                    <c:v>940</c:v>
                  </c:pt>
                  <c:pt idx="10940">
                    <c:v>941</c:v>
                  </c:pt>
                  <c:pt idx="10941">
                    <c:v>942</c:v>
                  </c:pt>
                  <c:pt idx="10942">
                    <c:v>943</c:v>
                  </c:pt>
                  <c:pt idx="10943">
                    <c:v>944</c:v>
                  </c:pt>
                  <c:pt idx="10944">
                    <c:v>945</c:v>
                  </c:pt>
                  <c:pt idx="10945">
                    <c:v>946</c:v>
                  </c:pt>
                  <c:pt idx="10946">
                    <c:v>947</c:v>
                  </c:pt>
                  <c:pt idx="10947">
                    <c:v>948</c:v>
                  </c:pt>
                  <c:pt idx="10948">
                    <c:v>949</c:v>
                  </c:pt>
                  <c:pt idx="10949">
                    <c:v>950</c:v>
                  </c:pt>
                  <c:pt idx="10950">
                    <c:v>951</c:v>
                  </c:pt>
                  <c:pt idx="10951">
                    <c:v>952</c:v>
                  </c:pt>
                  <c:pt idx="10952">
                    <c:v>953</c:v>
                  </c:pt>
                  <c:pt idx="10953">
                    <c:v>954</c:v>
                  </c:pt>
                  <c:pt idx="10954">
                    <c:v>955</c:v>
                  </c:pt>
                  <c:pt idx="10955">
                    <c:v>956</c:v>
                  </c:pt>
                  <c:pt idx="10956">
                    <c:v>957</c:v>
                  </c:pt>
                  <c:pt idx="10957">
                    <c:v>958</c:v>
                  </c:pt>
                  <c:pt idx="10958">
                    <c:v>959</c:v>
                  </c:pt>
                  <c:pt idx="10959">
                    <c:v>960</c:v>
                  </c:pt>
                  <c:pt idx="10960">
                    <c:v>961</c:v>
                  </c:pt>
                  <c:pt idx="10961">
                    <c:v>962</c:v>
                  </c:pt>
                  <c:pt idx="10962">
                    <c:v>963</c:v>
                  </c:pt>
                  <c:pt idx="10963">
                    <c:v>964</c:v>
                  </c:pt>
                  <c:pt idx="10964">
                    <c:v>965</c:v>
                  </c:pt>
                  <c:pt idx="10965">
                    <c:v>966</c:v>
                  </c:pt>
                  <c:pt idx="10966">
                    <c:v>967</c:v>
                  </c:pt>
                  <c:pt idx="10967">
                    <c:v>968</c:v>
                  </c:pt>
                  <c:pt idx="10968">
                    <c:v>969</c:v>
                  </c:pt>
                  <c:pt idx="10969">
                    <c:v>970</c:v>
                  </c:pt>
                  <c:pt idx="10970">
                    <c:v>971</c:v>
                  </c:pt>
                  <c:pt idx="10971">
                    <c:v>972</c:v>
                  </c:pt>
                  <c:pt idx="10972">
                    <c:v>973</c:v>
                  </c:pt>
                  <c:pt idx="10973">
                    <c:v>974</c:v>
                  </c:pt>
                  <c:pt idx="10974">
                    <c:v>975</c:v>
                  </c:pt>
                  <c:pt idx="10975">
                    <c:v>976</c:v>
                  </c:pt>
                  <c:pt idx="10976">
                    <c:v>977</c:v>
                  </c:pt>
                  <c:pt idx="10977">
                    <c:v>978</c:v>
                  </c:pt>
                  <c:pt idx="10978">
                    <c:v>979</c:v>
                  </c:pt>
                  <c:pt idx="10979">
                    <c:v>980</c:v>
                  </c:pt>
                  <c:pt idx="10980">
                    <c:v>981</c:v>
                  </c:pt>
                  <c:pt idx="10981">
                    <c:v>982</c:v>
                  </c:pt>
                  <c:pt idx="10982">
                    <c:v>983</c:v>
                  </c:pt>
                  <c:pt idx="10983">
                    <c:v>984</c:v>
                  </c:pt>
                  <c:pt idx="10984">
                    <c:v>985</c:v>
                  </c:pt>
                  <c:pt idx="10985">
                    <c:v>986</c:v>
                  </c:pt>
                  <c:pt idx="10986">
                    <c:v>987</c:v>
                  </c:pt>
                  <c:pt idx="10987">
                    <c:v>988</c:v>
                  </c:pt>
                  <c:pt idx="10988">
                    <c:v>989</c:v>
                  </c:pt>
                  <c:pt idx="10989">
                    <c:v>990</c:v>
                  </c:pt>
                  <c:pt idx="10990">
                    <c:v>991</c:v>
                  </c:pt>
                  <c:pt idx="10991">
                    <c:v>992</c:v>
                  </c:pt>
                  <c:pt idx="10992">
                    <c:v>993</c:v>
                  </c:pt>
                  <c:pt idx="10993">
                    <c:v>994</c:v>
                  </c:pt>
                  <c:pt idx="10994">
                    <c:v>995</c:v>
                  </c:pt>
                  <c:pt idx="10995">
                    <c:v>996</c:v>
                  </c:pt>
                  <c:pt idx="10996">
                    <c:v>997</c:v>
                  </c:pt>
                  <c:pt idx="10997">
                    <c:v>998</c:v>
                  </c:pt>
                  <c:pt idx="10998">
                    <c:v>999</c:v>
                  </c:pt>
                  <c:pt idx="10999">
                    <c:v>1000</c:v>
                  </c:pt>
                  <c:pt idx="11000">
                    <c:v>1</c:v>
                  </c:pt>
                  <c:pt idx="11001">
                    <c:v>2</c:v>
                  </c:pt>
                  <c:pt idx="11002">
                    <c:v>3</c:v>
                  </c:pt>
                  <c:pt idx="11003">
                    <c:v>4</c:v>
                  </c:pt>
                  <c:pt idx="11004">
                    <c:v>5</c:v>
                  </c:pt>
                  <c:pt idx="11005">
                    <c:v>6</c:v>
                  </c:pt>
                  <c:pt idx="11006">
                    <c:v>7</c:v>
                  </c:pt>
                  <c:pt idx="11007">
                    <c:v>8</c:v>
                  </c:pt>
                  <c:pt idx="11008">
                    <c:v>9</c:v>
                  </c:pt>
                  <c:pt idx="11009">
                    <c:v>10</c:v>
                  </c:pt>
                  <c:pt idx="11010">
                    <c:v>11</c:v>
                  </c:pt>
                  <c:pt idx="11011">
                    <c:v>12</c:v>
                  </c:pt>
                  <c:pt idx="11012">
                    <c:v>13</c:v>
                  </c:pt>
                  <c:pt idx="11013">
                    <c:v>14</c:v>
                  </c:pt>
                  <c:pt idx="11014">
                    <c:v>15</c:v>
                  </c:pt>
                  <c:pt idx="11015">
                    <c:v>16</c:v>
                  </c:pt>
                  <c:pt idx="11016">
                    <c:v>17</c:v>
                  </c:pt>
                  <c:pt idx="11017">
                    <c:v>18</c:v>
                  </c:pt>
                  <c:pt idx="11018">
                    <c:v>19</c:v>
                  </c:pt>
                  <c:pt idx="11019">
                    <c:v>20</c:v>
                  </c:pt>
                  <c:pt idx="11020">
                    <c:v>21</c:v>
                  </c:pt>
                  <c:pt idx="11021">
                    <c:v>22</c:v>
                  </c:pt>
                  <c:pt idx="11022">
                    <c:v>23</c:v>
                  </c:pt>
                  <c:pt idx="11023">
                    <c:v>24</c:v>
                  </c:pt>
                  <c:pt idx="11024">
                    <c:v>25</c:v>
                  </c:pt>
                  <c:pt idx="11025">
                    <c:v>26</c:v>
                  </c:pt>
                  <c:pt idx="11026">
                    <c:v>27</c:v>
                  </c:pt>
                  <c:pt idx="11027">
                    <c:v>28</c:v>
                  </c:pt>
                  <c:pt idx="11028">
                    <c:v>29</c:v>
                  </c:pt>
                  <c:pt idx="11029">
                    <c:v>30</c:v>
                  </c:pt>
                  <c:pt idx="11030">
                    <c:v>31</c:v>
                  </c:pt>
                  <c:pt idx="11031">
                    <c:v>32</c:v>
                  </c:pt>
                  <c:pt idx="11032">
                    <c:v>33</c:v>
                  </c:pt>
                  <c:pt idx="11033">
                    <c:v>34</c:v>
                  </c:pt>
                  <c:pt idx="11034">
                    <c:v>35</c:v>
                  </c:pt>
                  <c:pt idx="11035">
                    <c:v>36</c:v>
                  </c:pt>
                  <c:pt idx="11036">
                    <c:v>37</c:v>
                  </c:pt>
                  <c:pt idx="11037">
                    <c:v>38</c:v>
                  </c:pt>
                  <c:pt idx="11038">
                    <c:v>39</c:v>
                  </c:pt>
                  <c:pt idx="11039">
                    <c:v>40</c:v>
                  </c:pt>
                  <c:pt idx="11040">
                    <c:v>41</c:v>
                  </c:pt>
                  <c:pt idx="11041">
                    <c:v>42</c:v>
                  </c:pt>
                  <c:pt idx="11042">
                    <c:v>43</c:v>
                  </c:pt>
                  <c:pt idx="11043">
                    <c:v>44</c:v>
                  </c:pt>
                  <c:pt idx="11044">
                    <c:v>45</c:v>
                  </c:pt>
                  <c:pt idx="11045">
                    <c:v>46</c:v>
                  </c:pt>
                  <c:pt idx="11046">
                    <c:v>47</c:v>
                  </c:pt>
                  <c:pt idx="11047">
                    <c:v>48</c:v>
                  </c:pt>
                  <c:pt idx="11048">
                    <c:v>49</c:v>
                  </c:pt>
                  <c:pt idx="11049">
                    <c:v>50</c:v>
                  </c:pt>
                  <c:pt idx="11050">
                    <c:v>51</c:v>
                  </c:pt>
                  <c:pt idx="11051">
                    <c:v>52</c:v>
                  </c:pt>
                  <c:pt idx="11052">
                    <c:v>53</c:v>
                  </c:pt>
                  <c:pt idx="11053">
                    <c:v>54</c:v>
                  </c:pt>
                  <c:pt idx="11054">
                    <c:v>55</c:v>
                  </c:pt>
                  <c:pt idx="11055">
                    <c:v>56</c:v>
                  </c:pt>
                  <c:pt idx="11056">
                    <c:v>57</c:v>
                  </c:pt>
                  <c:pt idx="11057">
                    <c:v>58</c:v>
                  </c:pt>
                  <c:pt idx="11058">
                    <c:v>59</c:v>
                  </c:pt>
                  <c:pt idx="11059">
                    <c:v>60</c:v>
                  </c:pt>
                  <c:pt idx="11060">
                    <c:v>61</c:v>
                  </c:pt>
                  <c:pt idx="11061">
                    <c:v>62</c:v>
                  </c:pt>
                  <c:pt idx="11062">
                    <c:v>63</c:v>
                  </c:pt>
                  <c:pt idx="11063">
                    <c:v>64</c:v>
                  </c:pt>
                  <c:pt idx="11064">
                    <c:v>65</c:v>
                  </c:pt>
                  <c:pt idx="11065">
                    <c:v>66</c:v>
                  </c:pt>
                  <c:pt idx="11066">
                    <c:v>67</c:v>
                  </c:pt>
                  <c:pt idx="11067">
                    <c:v>68</c:v>
                  </c:pt>
                  <c:pt idx="11068">
                    <c:v>69</c:v>
                  </c:pt>
                  <c:pt idx="11069">
                    <c:v>70</c:v>
                  </c:pt>
                  <c:pt idx="11070">
                    <c:v>71</c:v>
                  </c:pt>
                  <c:pt idx="11071">
                    <c:v>72</c:v>
                  </c:pt>
                  <c:pt idx="11072">
                    <c:v>73</c:v>
                  </c:pt>
                  <c:pt idx="11073">
                    <c:v>74</c:v>
                  </c:pt>
                  <c:pt idx="11074">
                    <c:v>75</c:v>
                  </c:pt>
                  <c:pt idx="11075">
                    <c:v>76</c:v>
                  </c:pt>
                  <c:pt idx="11076">
                    <c:v>77</c:v>
                  </c:pt>
                  <c:pt idx="11077">
                    <c:v>78</c:v>
                  </c:pt>
                  <c:pt idx="11078">
                    <c:v>79</c:v>
                  </c:pt>
                  <c:pt idx="11079">
                    <c:v>80</c:v>
                  </c:pt>
                  <c:pt idx="11080">
                    <c:v>81</c:v>
                  </c:pt>
                  <c:pt idx="11081">
                    <c:v>82</c:v>
                  </c:pt>
                  <c:pt idx="11082">
                    <c:v>83</c:v>
                  </c:pt>
                  <c:pt idx="11083">
                    <c:v>84</c:v>
                  </c:pt>
                  <c:pt idx="11084">
                    <c:v>85</c:v>
                  </c:pt>
                  <c:pt idx="11085">
                    <c:v>86</c:v>
                  </c:pt>
                  <c:pt idx="11086">
                    <c:v>87</c:v>
                  </c:pt>
                  <c:pt idx="11087">
                    <c:v>88</c:v>
                  </c:pt>
                  <c:pt idx="11088">
                    <c:v>89</c:v>
                  </c:pt>
                  <c:pt idx="11089">
                    <c:v>90</c:v>
                  </c:pt>
                  <c:pt idx="11090">
                    <c:v>91</c:v>
                  </c:pt>
                  <c:pt idx="11091">
                    <c:v>92</c:v>
                  </c:pt>
                  <c:pt idx="11092">
                    <c:v>93</c:v>
                  </c:pt>
                  <c:pt idx="11093">
                    <c:v>94</c:v>
                  </c:pt>
                  <c:pt idx="11094">
                    <c:v>95</c:v>
                  </c:pt>
                  <c:pt idx="11095">
                    <c:v>96</c:v>
                  </c:pt>
                  <c:pt idx="11096">
                    <c:v>97</c:v>
                  </c:pt>
                  <c:pt idx="11097">
                    <c:v>98</c:v>
                  </c:pt>
                  <c:pt idx="11098">
                    <c:v>99</c:v>
                  </c:pt>
                  <c:pt idx="11099">
                    <c:v>100</c:v>
                  </c:pt>
                  <c:pt idx="11100">
                    <c:v>101</c:v>
                  </c:pt>
                  <c:pt idx="11101">
                    <c:v>102</c:v>
                  </c:pt>
                  <c:pt idx="11102">
                    <c:v>103</c:v>
                  </c:pt>
                  <c:pt idx="11103">
                    <c:v>104</c:v>
                  </c:pt>
                  <c:pt idx="11104">
                    <c:v>105</c:v>
                  </c:pt>
                  <c:pt idx="11105">
                    <c:v>106</c:v>
                  </c:pt>
                  <c:pt idx="11106">
                    <c:v>107</c:v>
                  </c:pt>
                  <c:pt idx="11107">
                    <c:v>108</c:v>
                  </c:pt>
                  <c:pt idx="11108">
                    <c:v>109</c:v>
                  </c:pt>
                  <c:pt idx="11109">
                    <c:v>110</c:v>
                  </c:pt>
                  <c:pt idx="11110">
                    <c:v>111</c:v>
                  </c:pt>
                  <c:pt idx="11111">
                    <c:v>112</c:v>
                  </c:pt>
                  <c:pt idx="11112">
                    <c:v>113</c:v>
                  </c:pt>
                  <c:pt idx="11113">
                    <c:v>114</c:v>
                  </c:pt>
                  <c:pt idx="11114">
                    <c:v>115</c:v>
                  </c:pt>
                  <c:pt idx="11115">
                    <c:v>116</c:v>
                  </c:pt>
                  <c:pt idx="11116">
                    <c:v>117</c:v>
                  </c:pt>
                  <c:pt idx="11117">
                    <c:v>118</c:v>
                  </c:pt>
                  <c:pt idx="11118">
                    <c:v>119</c:v>
                  </c:pt>
                  <c:pt idx="11119">
                    <c:v>120</c:v>
                  </c:pt>
                  <c:pt idx="11120">
                    <c:v>121</c:v>
                  </c:pt>
                  <c:pt idx="11121">
                    <c:v>122</c:v>
                  </c:pt>
                  <c:pt idx="11122">
                    <c:v>123</c:v>
                  </c:pt>
                  <c:pt idx="11123">
                    <c:v>124</c:v>
                  </c:pt>
                  <c:pt idx="11124">
                    <c:v>125</c:v>
                  </c:pt>
                  <c:pt idx="11125">
                    <c:v>126</c:v>
                  </c:pt>
                  <c:pt idx="11126">
                    <c:v>127</c:v>
                  </c:pt>
                  <c:pt idx="11127">
                    <c:v>128</c:v>
                  </c:pt>
                  <c:pt idx="11128">
                    <c:v>129</c:v>
                  </c:pt>
                  <c:pt idx="11129">
                    <c:v>130</c:v>
                  </c:pt>
                  <c:pt idx="11130">
                    <c:v>131</c:v>
                  </c:pt>
                  <c:pt idx="11131">
                    <c:v>132</c:v>
                  </c:pt>
                  <c:pt idx="11132">
                    <c:v>133</c:v>
                  </c:pt>
                  <c:pt idx="11133">
                    <c:v>134</c:v>
                  </c:pt>
                  <c:pt idx="11134">
                    <c:v>135</c:v>
                  </c:pt>
                  <c:pt idx="11135">
                    <c:v>136</c:v>
                  </c:pt>
                  <c:pt idx="11136">
                    <c:v>137</c:v>
                  </c:pt>
                  <c:pt idx="11137">
                    <c:v>138</c:v>
                  </c:pt>
                  <c:pt idx="11138">
                    <c:v>139</c:v>
                  </c:pt>
                  <c:pt idx="11139">
                    <c:v>140</c:v>
                  </c:pt>
                  <c:pt idx="11140">
                    <c:v>141</c:v>
                  </c:pt>
                  <c:pt idx="11141">
                    <c:v>142</c:v>
                  </c:pt>
                  <c:pt idx="11142">
                    <c:v>143</c:v>
                  </c:pt>
                  <c:pt idx="11143">
                    <c:v>144</c:v>
                  </c:pt>
                  <c:pt idx="11144">
                    <c:v>145</c:v>
                  </c:pt>
                  <c:pt idx="11145">
                    <c:v>146</c:v>
                  </c:pt>
                  <c:pt idx="11146">
                    <c:v>147</c:v>
                  </c:pt>
                  <c:pt idx="11147">
                    <c:v>148</c:v>
                  </c:pt>
                  <c:pt idx="11148">
                    <c:v>149</c:v>
                  </c:pt>
                  <c:pt idx="11149">
                    <c:v>150</c:v>
                  </c:pt>
                  <c:pt idx="11150">
                    <c:v>151</c:v>
                  </c:pt>
                  <c:pt idx="11151">
                    <c:v>152</c:v>
                  </c:pt>
                  <c:pt idx="11152">
                    <c:v>153</c:v>
                  </c:pt>
                  <c:pt idx="11153">
                    <c:v>154</c:v>
                  </c:pt>
                  <c:pt idx="11154">
                    <c:v>155</c:v>
                  </c:pt>
                  <c:pt idx="11155">
                    <c:v>156</c:v>
                  </c:pt>
                  <c:pt idx="11156">
                    <c:v>157</c:v>
                  </c:pt>
                  <c:pt idx="11157">
                    <c:v>158</c:v>
                  </c:pt>
                  <c:pt idx="11158">
                    <c:v>159</c:v>
                  </c:pt>
                  <c:pt idx="11159">
                    <c:v>160</c:v>
                  </c:pt>
                  <c:pt idx="11160">
                    <c:v>161</c:v>
                  </c:pt>
                  <c:pt idx="11161">
                    <c:v>162</c:v>
                  </c:pt>
                  <c:pt idx="11162">
                    <c:v>163</c:v>
                  </c:pt>
                  <c:pt idx="11163">
                    <c:v>164</c:v>
                  </c:pt>
                  <c:pt idx="11164">
                    <c:v>165</c:v>
                  </c:pt>
                  <c:pt idx="11165">
                    <c:v>166</c:v>
                  </c:pt>
                  <c:pt idx="11166">
                    <c:v>167</c:v>
                  </c:pt>
                  <c:pt idx="11167">
                    <c:v>168</c:v>
                  </c:pt>
                  <c:pt idx="11168">
                    <c:v>169</c:v>
                  </c:pt>
                  <c:pt idx="11169">
                    <c:v>170</c:v>
                  </c:pt>
                  <c:pt idx="11170">
                    <c:v>171</c:v>
                  </c:pt>
                  <c:pt idx="11171">
                    <c:v>172</c:v>
                  </c:pt>
                  <c:pt idx="11172">
                    <c:v>173</c:v>
                  </c:pt>
                  <c:pt idx="11173">
                    <c:v>174</c:v>
                  </c:pt>
                  <c:pt idx="11174">
                    <c:v>175</c:v>
                  </c:pt>
                  <c:pt idx="11175">
                    <c:v>176</c:v>
                  </c:pt>
                  <c:pt idx="11176">
                    <c:v>177</c:v>
                  </c:pt>
                  <c:pt idx="11177">
                    <c:v>178</c:v>
                  </c:pt>
                  <c:pt idx="11178">
                    <c:v>179</c:v>
                  </c:pt>
                  <c:pt idx="11179">
                    <c:v>180</c:v>
                  </c:pt>
                  <c:pt idx="11180">
                    <c:v>181</c:v>
                  </c:pt>
                  <c:pt idx="11181">
                    <c:v>182</c:v>
                  </c:pt>
                  <c:pt idx="11182">
                    <c:v>183</c:v>
                  </c:pt>
                  <c:pt idx="11183">
                    <c:v>184</c:v>
                  </c:pt>
                  <c:pt idx="11184">
                    <c:v>185</c:v>
                  </c:pt>
                  <c:pt idx="11185">
                    <c:v>186</c:v>
                  </c:pt>
                  <c:pt idx="11186">
                    <c:v>187</c:v>
                  </c:pt>
                  <c:pt idx="11187">
                    <c:v>188</c:v>
                  </c:pt>
                  <c:pt idx="11188">
                    <c:v>189</c:v>
                  </c:pt>
                  <c:pt idx="11189">
                    <c:v>190</c:v>
                  </c:pt>
                  <c:pt idx="11190">
                    <c:v>191</c:v>
                  </c:pt>
                  <c:pt idx="11191">
                    <c:v>192</c:v>
                  </c:pt>
                  <c:pt idx="11192">
                    <c:v>193</c:v>
                  </c:pt>
                  <c:pt idx="11193">
                    <c:v>194</c:v>
                  </c:pt>
                  <c:pt idx="11194">
                    <c:v>195</c:v>
                  </c:pt>
                  <c:pt idx="11195">
                    <c:v>196</c:v>
                  </c:pt>
                  <c:pt idx="11196">
                    <c:v>197</c:v>
                  </c:pt>
                  <c:pt idx="11197">
                    <c:v>198</c:v>
                  </c:pt>
                  <c:pt idx="11198">
                    <c:v>199</c:v>
                  </c:pt>
                  <c:pt idx="11199">
                    <c:v>200</c:v>
                  </c:pt>
                  <c:pt idx="11200">
                    <c:v>201</c:v>
                  </c:pt>
                  <c:pt idx="11201">
                    <c:v>202</c:v>
                  </c:pt>
                  <c:pt idx="11202">
                    <c:v>203</c:v>
                  </c:pt>
                  <c:pt idx="11203">
                    <c:v>204</c:v>
                  </c:pt>
                  <c:pt idx="11204">
                    <c:v>205</c:v>
                  </c:pt>
                  <c:pt idx="11205">
                    <c:v>206</c:v>
                  </c:pt>
                  <c:pt idx="11206">
                    <c:v>207</c:v>
                  </c:pt>
                  <c:pt idx="11207">
                    <c:v>208</c:v>
                  </c:pt>
                  <c:pt idx="11208">
                    <c:v>209</c:v>
                  </c:pt>
                  <c:pt idx="11209">
                    <c:v>210</c:v>
                  </c:pt>
                  <c:pt idx="11210">
                    <c:v>211</c:v>
                  </c:pt>
                  <c:pt idx="11211">
                    <c:v>212</c:v>
                  </c:pt>
                  <c:pt idx="11212">
                    <c:v>213</c:v>
                  </c:pt>
                  <c:pt idx="11213">
                    <c:v>214</c:v>
                  </c:pt>
                  <c:pt idx="11214">
                    <c:v>215</c:v>
                  </c:pt>
                  <c:pt idx="11215">
                    <c:v>216</c:v>
                  </c:pt>
                  <c:pt idx="11216">
                    <c:v>217</c:v>
                  </c:pt>
                  <c:pt idx="11217">
                    <c:v>218</c:v>
                  </c:pt>
                  <c:pt idx="11218">
                    <c:v>219</c:v>
                  </c:pt>
                  <c:pt idx="11219">
                    <c:v>220</c:v>
                  </c:pt>
                  <c:pt idx="11220">
                    <c:v>221</c:v>
                  </c:pt>
                  <c:pt idx="11221">
                    <c:v>222</c:v>
                  </c:pt>
                  <c:pt idx="11222">
                    <c:v>223</c:v>
                  </c:pt>
                  <c:pt idx="11223">
                    <c:v>224</c:v>
                  </c:pt>
                  <c:pt idx="11224">
                    <c:v>225</c:v>
                  </c:pt>
                  <c:pt idx="11225">
                    <c:v>226</c:v>
                  </c:pt>
                  <c:pt idx="11226">
                    <c:v>227</c:v>
                  </c:pt>
                  <c:pt idx="11227">
                    <c:v>228</c:v>
                  </c:pt>
                  <c:pt idx="11228">
                    <c:v>229</c:v>
                  </c:pt>
                  <c:pt idx="11229">
                    <c:v>230</c:v>
                  </c:pt>
                  <c:pt idx="11230">
                    <c:v>231</c:v>
                  </c:pt>
                  <c:pt idx="11231">
                    <c:v>232</c:v>
                  </c:pt>
                  <c:pt idx="11232">
                    <c:v>233</c:v>
                  </c:pt>
                  <c:pt idx="11233">
                    <c:v>234</c:v>
                  </c:pt>
                  <c:pt idx="11234">
                    <c:v>235</c:v>
                  </c:pt>
                  <c:pt idx="11235">
                    <c:v>236</c:v>
                  </c:pt>
                  <c:pt idx="11236">
                    <c:v>237</c:v>
                  </c:pt>
                  <c:pt idx="11237">
                    <c:v>238</c:v>
                  </c:pt>
                  <c:pt idx="11238">
                    <c:v>239</c:v>
                  </c:pt>
                  <c:pt idx="11239">
                    <c:v>240</c:v>
                  </c:pt>
                  <c:pt idx="11240">
                    <c:v>241</c:v>
                  </c:pt>
                  <c:pt idx="11241">
                    <c:v>242</c:v>
                  </c:pt>
                  <c:pt idx="11242">
                    <c:v>243</c:v>
                  </c:pt>
                  <c:pt idx="11243">
                    <c:v>244</c:v>
                  </c:pt>
                  <c:pt idx="11244">
                    <c:v>245</c:v>
                  </c:pt>
                  <c:pt idx="11245">
                    <c:v>246</c:v>
                  </c:pt>
                  <c:pt idx="11246">
                    <c:v>247</c:v>
                  </c:pt>
                  <c:pt idx="11247">
                    <c:v>248</c:v>
                  </c:pt>
                  <c:pt idx="11248">
                    <c:v>249</c:v>
                  </c:pt>
                  <c:pt idx="11249">
                    <c:v>250</c:v>
                  </c:pt>
                  <c:pt idx="11250">
                    <c:v>251</c:v>
                  </c:pt>
                  <c:pt idx="11251">
                    <c:v>252</c:v>
                  </c:pt>
                  <c:pt idx="11252">
                    <c:v>253</c:v>
                  </c:pt>
                  <c:pt idx="11253">
                    <c:v>254</c:v>
                  </c:pt>
                  <c:pt idx="11254">
                    <c:v>255</c:v>
                  </c:pt>
                  <c:pt idx="11255">
                    <c:v>256</c:v>
                  </c:pt>
                  <c:pt idx="11256">
                    <c:v>257</c:v>
                  </c:pt>
                  <c:pt idx="11257">
                    <c:v>258</c:v>
                  </c:pt>
                  <c:pt idx="11258">
                    <c:v>259</c:v>
                  </c:pt>
                  <c:pt idx="11259">
                    <c:v>260</c:v>
                  </c:pt>
                  <c:pt idx="11260">
                    <c:v>261</c:v>
                  </c:pt>
                  <c:pt idx="11261">
                    <c:v>262</c:v>
                  </c:pt>
                  <c:pt idx="11262">
                    <c:v>263</c:v>
                  </c:pt>
                  <c:pt idx="11263">
                    <c:v>264</c:v>
                  </c:pt>
                  <c:pt idx="11264">
                    <c:v>265</c:v>
                  </c:pt>
                  <c:pt idx="11265">
                    <c:v>266</c:v>
                  </c:pt>
                  <c:pt idx="11266">
                    <c:v>267</c:v>
                  </c:pt>
                  <c:pt idx="11267">
                    <c:v>268</c:v>
                  </c:pt>
                  <c:pt idx="11268">
                    <c:v>269</c:v>
                  </c:pt>
                  <c:pt idx="11269">
                    <c:v>270</c:v>
                  </c:pt>
                  <c:pt idx="11270">
                    <c:v>271</c:v>
                  </c:pt>
                  <c:pt idx="11271">
                    <c:v>272</c:v>
                  </c:pt>
                  <c:pt idx="11272">
                    <c:v>273</c:v>
                  </c:pt>
                  <c:pt idx="11273">
                    <c:v>274</c:v>
                  </c:pt>
                  <c:pt idx="11274">
                    <c:v>275</c:v>
                  </c:pt>
                  <c:pt idx="11275">
                    <c:v>276</c:v>
                  </c:pt>
                  <c:pt idx="11276">
                    <c:v>277</c:v>
                  </c:pt>
                  <c:pt idx="11277">
                    <c:v>278</c:v>
                  </c:pt>
                  <c:pt idx="11278">
                    <c:v>279</c:v>
                  </c:pt>
                  <c:pt idx="11279">
                    <c:v>280</c:v>
                  </c:pt>
                  <c:pt idx="11280">
                    <c:v>281</c:v>
                  </c:pt>
                  <c:pt idx="11281">
                    <c:v>282</c:v>
                  </c:pt>
                  <c:pt idx="11282">
                    <c:v>283</c:v>
                  </c:pt>
                  <c:pt idx="11283">
                    <c:v>284</c:v>
                  </c:pt>
                  <c:pt idx="11284">
                    <c:v>285</c:v>
                  </c:pt>
                  <c:pt idx="11285">
                    <c:v>286</c:v>
                  </c:pt>
                  <c:pt idx="11286">
                    <c:v>287</c:v>
                  </c:pt>
                  <c:pt idx="11287">
                    <c:v>288</c:v>
                  </c:pt>
                  <c:pt idx="11288">
                    <c:v>289</c:v>
                  </c:pt>
                  <c:pt idx="11289">
                    <c:v>290</c:v>
                  </c:pt>
                  <c:pt idx="11290">
                    <c:v>291</c:v>
                  </c:pt>
                  <c:pt idx="11291">
                    <c:v>292</c:v>
                  </c:pt>
                  <c:pt idx="11292">
                    <c:v>293</c:v>
                  </c:pt>
                  <c:pt idx="11293">
                    <c:v>294</c:v>
                  </c:pt>
                  <c:pt idx="11294">
                    <c:v>295</c:v>
                  </c:pt>
                  <c:pt idx="11295">
                    <c:v>296</c:v>
                  </c:pt>
                  <c:pt idx="11296">
                    <c:v>297</c:v>
                  </c:pt>
                  <c:pt idx="11297">
                    <c:v>298</c:v>
                  </c:pt>
                  <c:pt idx="11298">
                    <c:v>299</c:v>
                  </c:pt>
                  <c:pt idx="11299">
                    <c:v>300</c:v>
                  </c:pt>
                  <c:pt idx="11300">
                    <c:v>301</c:v>
                  </c:pt>
                  <c:pt idx="11301">
                    <c:v>302</c:v>
                  </c:pt>
                  <c:pt idx="11302">
                    <c:v>303</c:v>
                  </c:pt>
                  <c:pt idx="11303">
                    <c:v>304</c:v>
                  </c:pt>
                  <c:pt idx="11304">
                    <c:v>305</c:v>
                  </c:pt>
                  <c:pt idx="11305">
                    <c:v>306</c:v>
                  </c:pt>
                  <c:pt idx="11306">
                    <c:v>307</c:v>
                  </c:pt>
                  <c:pt idx="11307">
                    <c:v>308</c:v>
                  </c:pt>
                  <c:pt idx="11308">
                    <c:v>309</c:v>
                  </c:pt>
                  <c:pt idx="11309">
                    <c:v>310</c:v>
                  </c:pt>
                  <c:pt idx="11310">
                    <c:v>311</c:v>
                  </c:pt>
                  <c:pt idx="11311">
                    <c:v>312</c:v>
                  </c:pt>
                  <c:pt idx="11312">
                    <c:v>313</c:v>
                  </c:pt>
                  <c:pt idx="11313">
                    <c:v>314</c:v>
                  </c:pt>
                  <c:pt idx="11314">
                    <c:v>315</c:v>
                  </c:pt>
                  <c:pt idx="11315">
                    <c:v>316</c:v>
                  </c:pt>
                  <c:pt idx="11316">
                    <c:v>317</c:v>
                  </c:pt>
                  <c:pt idx="11317">
                    <c:v>318</c:v>
                  </c:pt>
                  <c:pt idx="11318">
                    <c:v>319</c:v>
                  </c:pt>
                  <c:pt idx="11319">
                    <c:v>320</c:v>
                  </c:pt>
                  <c:pt idx="11320">
                    <c:v>321</c:v>
                  </c:pt>
                  <c:pt idx="11321">
                    <c:v>322</c:v>
                  </c:pt>
                  <c:pt idx="11322">
                    <c:v>323</c:v>
                  </c:pt>
                  <c:pt idx="11323">
                    <c:v>324</c:v>
                  </c:pt>
                  <c:pt idx="11324">
                    <c:v>325</c:v>
                  </c:pt>
                  <c:pt idx="11325">
                    <c:v>326</c:v>
                  </c:pt>
                  <c:pt idx="11326">
                    <c:v>327</c:v>
                  </c:pt>
                  <c:pt idx="11327">
                    <c:v>328</c:v>
                  </c:pt>
                  <c:pt idx="11328">
                    <c:v>329</c:v>
                  </c:pt>
                  <c:pt idx="11329">
                    <c:v>330</c:v>
                  </c:pt>
                  <c:pt idx="11330">
                    <c:v>331</c:v>
                  </c:pt>
                  <c:pt idx="11331">
                    <c:v>332</c:v>
                  </c:pt>
                  <c:pt idx="11332">
                    <c:v>333</c:v>
                  </c:pt>
                  <c:pt idx="11333">
                    <c:v>334</c:v>
                  </c:pt>
                  <c:pt idx="11334">
                    <c:v>335</c:v>
                  </c:pt>
                  <c:pt idx="11335">
                    <c:v>336</c:v>
                  </c:pt>
                  <c:pt idx="11336">
                    <c:v>337</c:v>
                  </c:pt>
                  <c:pt idx="11337">
                    <c:v>338</c:v>
                  </c:pt>
                  <c:pt idx="11338">
                    <c:v>339</c:v>
                  </c:pt>
                  <c:pt idx="11339">
                    <c:v>340</c:v>
                  </c:pt>
                  <c:pt idx="11340">
                    <c:v>341</c:v>
                  </c:pt>
                  <c:pt idx="11341">
                    <c:v>342</c:v>
                  </c:pt>
                  <c:pt idx="11342">
                    <c:v>343</c:v>
                  </c:pt>
                  <c:pt idx="11343">
                    <c:v>344</c:v>
                  </c:pt>
                  <c:pt idx="11344">
                    <c:v>345</c:v>
                  </c:pt>
                  <c:pt idx="11345">
                    <c:v>346</c:v>
                  </c:pt>
                  <c:pt idx="11346">
                    <c:v>347</c:v>
                  </c:pt>
                  <c:pt idx="11347">
                    <c:v>348</c:v>
                  </c:pt>
                  <c:pt idx="11348">
                    <c:v>349</c:v>
                  </c:pt>
                  <c:pt idx="11349">
                    <c:v>350</c:v>
                  </c:pt>
                  <c:pt idx="11350">
                    <c:v>351</c:v>
                  </c:pt>
                  <c:pt idx="11351">
                    <c:v>352</c:v>
                  </c:pt>
                  <c:pt idx="11352">
                    <c:v>353</c:v>
                  </c:pt>
                  <c:pt idx="11353">
                    <c:v>354</c:v>
                  </c:pt>
                  <c:pt idx="11354">
                    <c:v>355</c:v>
                  </c:pt>
                  <c:pt idx="11355">
                    <c:v>356</c:v>
                  </c:pt>
                  <c:pt idx="11356">
                    <c:v>357</c:v>
                  </c:pt>
                  <c:pt idx="11357">
                    <c:v>358</c:v>
                  </c:pt>
                  <c:pt idx="11358">
                    <c:v>359</c:v>
                  </c:pt>
                  <c:pt idx="11359">
                    <c:v>360</c:v>
                  </c:pt>
                  <c:pt idx="11360">
                    <c:v>361</c:v>
                  </c:pt>
                  <c:pt idx="11361">
                    <c:v>362</c:v>
                  </c:pt>
                  <c:pt idx="11362">
                    <c:v>363</c:v>
                  </c:pt>
                  <c:pt idx="11363">
                    <c:v>364</c:v>
                  </c:pt>
                  <c:pt idx="11364">
                    <c:v>365</c:v>
                  </c:pt>
                  <c:pt idx="11365">
                    <c:v>366</c:v>
                  </c:pt>
                  <c:pt idx="11366">
                    <c:v>367</c:v>
                  </c:pt>
                  <c:pt idx="11367">
                    <c:v>368</c:v>
                  </c:pt>
                  <c:pt idx="11368">
                    <c:v>369</c:v>
                  </c:pt>
                  <c:pt idx="11369">
                    <c:v>370</c:v>
                  </c:pt>
                  <c:pt idx="11370">
                    <c:v>371</c:v>
                  </c:pt>
                  <c:pt idx="11371">
                    <c:v>372</c:v>
                  </c:pt>
                  <c:pt idx="11372">
                    <c:v>373</c:v>
                  </c:pt>
                  <c:pt idx="11373">
                    <c:v>374</c:v>
                  </c:pt>
                  <c:pt idx="11374">
                    <c:v>375</c:v>
                  </c:pt>
                  <c:pt idx="11375">
                    <c:v>376</c:v>
                  </c:pt>
                  <c:pt idx="11376">
                    <c:v>377</c:v>
                  </c:pt>
                  <c:pt idx="11377">
                    <c:v>378</c:v>
                  </c:pt>
                  <c:pt idx="11378">
                    <c:v>379</c:v>
                  </c:pt>
                  <c:pt idx="11379">
                    <c:v>380</c:v>
                  </c:pt>
                  <c:pt idx="11380">
                    <c:v>381</c:v>
                  </c:pt>
                  <c:pt idx="11381">
                    <c:v>382</c:v>
                  </c:pt>
                  <c:pt idx="11382">
                    <c:v>383</c:v>
                  </c:pt>
                  <c:pt idx="11383">
                    <c:v>384</c:v>
                  </c:pt>
                  <c:pt idx="11384">
                    <c:v>385</c:v>
                  </c:pt>
                  <c:pt idx="11385">
                    <c:v>386</c:v>
                  </c:pt>
                  <c:pt idx="11386">
                    <c:v>387</c:v>
                  </c:pt>
                  <c:pt idx="11387">
                    <c:v>388</c:v>
                  </c:pt>
                  <c:pt idx="11388">
                    <c:v>389</c:v>
                  </c:pt>
                  <c:pt idx="11389">
                    <c:v>390</c:v>
                  </c:pt>
                  <c:pt idx="11390">
                    <c:v>391</c:v>
                  </c:pt>
                  <c:pt idx="11391">
                    <c:v>392</c:v>
                  </c:pt>
                  <c:pt idx="11392">
                    <c:v>393</c:v>
                  </c:pt>
                  <c:pt idx="11393">
                    <c:v>394</c:v>
                  </c:pt>
                  <c:pt idx="11394">
                    <c:v>395</c:v>
                  </c:pt>
                  <c:pt idx="11395">
                    <c:v>396</c:v>
                  </c:pt>
                  <c:pt idx="11396">
                    <c:v>397</c:v>
                  </c:pt>
                  <c:pt idx="11397">
                    <c:v>398</c:v>
                  </c:pt>
                  <c:pt idx="11398">
                    <c:v>399</c:v>
                  </c:pt>
                  <c:pt idx="11399">
                    <c:v>400</c:v>
                  </c:pt>
                  <c:pt idx="11400">
                    <c:v>401</c:v>
                  </c:pt>
                  <c:pt idx="11401">
                    <c:v>402</c:v>
                  </c:pt>
                  <c:pt idx="11402">
                    <c:v>403</c:v>
                  </c:pt>
                  <c:pt idx="11403">
                    <c:v>404</c:v>
                  </c:pt>
                  <c:pt idx="11404">
                    <c:v>405</c:v>
                  </c:pt>
                  <c:pt idx="11405">
                    <c:v>406</c:v>
                  </c:pt>
                  <c:pt idx="11406">
                    <c:v>407</c:v>
                  </c:pt>
                  <c:pt idx="11407">
                    <c:v>408</c:v>
                  </c:pt>
                  <c:pt idx="11408">
                    <c:v>409</c:v>
                  </c:pt>
                  <c:pt idx="11409">
                    <c:v>410</c:v>
                  </c:pt>
                  <c:pt idx="11410">
                    <c:v>411</c:v>
                  </c:pt>
                  <c:pt idx="11411">
                    <c:v>412</c:v>
                  </c:pt>
                  <c:pt idx="11412">
                    <c:v>413</c:v>
                  </c:pt>
                  <c:pt idx="11413">
                    <c:v>414</c:v>
                  </c:pt>
                  <c:pt idx="11414">
                    <c:v>415</c:v>
                  </c:pt>
                  <c:pt idx="11415">
                    <c:v>416</c:v>
                  </c:pt>
                  <c:pt idx="11416">
                    <c:v>417</c:v>
                  </c:pt>
                  <c:pt idx="11417">
                    <c:v>418</c:v>
                  </c:pt>
                  <c:pt idx="11418">
                    <c:v>419</c:v>
                  </c:pt>
                  <c:pt idx="11419">
                    <c:v>420</c:v>
                  </c:pt>
                  <c:pt idx="11420">
                    <c:v>421</c:v>
                  </c:pt>
                  <c:pt idx="11421">
                    <c:v>422</c:v>
                  </c:pt>
                  <c:pt idx="11422">
                    <c:v>423</c:v>
                  </c:pt>
                  <c:pt idx="11423">
                    <c:v>424</c:v>
                  </c:pt>
                  <c:pt idx="11424">
                    <c:v>425</c:v>
                  </c:pt>
                  <c:pt idx="11425">
                    <c:v>426</c:v>
                  </c:pt>
                  <c:pt idx="11426">
                    <c:v>427</c:v>
                  </c:pt>
                  <c:pt idx="11427">
                    <c:v>428</c:v>
                  </c:pt>
                  <c:pt idx="11428">
                    <c:v>429</c:v>
                  </c:pt>
                  <c:pt idx="11429">
                    <c:v>430</c:v>
                  </c:pt>
                  <c:pt idx="11430">
                    <c:v>431</c:v>
                  </c:pt>
                  <c:pt idx="11431">
                    <c:v>432</c:v>
                  </c:pt>
                  <c:pt idx="11432">
                    <c:v>433</c:v>
                  </c:pt>
                  <c:pt idx="11433">
                    <c:v>434</c:v>
                  </c:pt>
                  <c:pt idx="11434">
                    <c:v>435</c:v>
                  </c:pt>
                  <c:pt idx="11435">
                    <c:v>436</c:v>
                  </c:pt>
                  <c:pt idx="11436">
                    <c:v>437</c:v>
                  </c:pt>
                  <c:pt idx="11437">
                    <c:v>438</c:v>
                  </c:pt>
                  <c:pt idx="11438">
                    <c:v>439</c:v>
                  </c:pt>
                  <c:pt idx="11439">
                    <c:v>440</c:v>
                  </c:pt>
                  <c:pt idx="11440">
                    <c:v>441</c:v>
                  </c:pt>
                  <c:pt idx="11441">
                    <c:v>442</c:v>
                  </c:pt>
                  <c:pt idx="11442">
                    <c:v>443</c:v>
                  </c:pt>
                  <c:pt idx="11443">
                    <c:v>444</c:v>
                  </c:pt>
                  <c:pt idx="11444">
                    <c:v>445</c:v>
                  </c:pt>
                  <c:pt idx="11445">
                    <c:v>446</c:v>
                  </c:pt>
                  <c:pt idx="11446">
                    <c:v>447</c:v>
                  </c:pt>
                  <c:pt idx="11447">
                    <c:v>448</c:v>
                  </c:pt>
                  <c:pt idx="11448">
                    <c:v>449</c:v>
                  </c:pt>
                  <c:pt idx="11449">
                    <c:v>450</c:v>
                  </c:pt>
                  <c:pt idx="11450">
                    <c:v>451</c:v>
                  </c:pt>
                  <c:pt idx="11451">
                    <c:v>452</c:v>
                  </c:pt>
                  <c:pt idx="11452">
                    <c:v>453</c:v>
                  </c:pt>
                  <c:pt idx="11453">
                    <c:v>454</c:v>
                  </c:pt>
                  <c:pt idx="11454">
                    <c:v>455</c:v>
                  </c:pt>
                  <c:pt idx="11455">
                    <c:v>456</c:v>
                  </c:pt>
                  <c:pt idx="11456">
                    <c:v>457</c:v>
                  </c:pt>
                  <c:pt idx="11457">
                    <c:v>458</c:v>
                  </c:pt>
                  <c:pt idx="11458">
                    <c:v>459</c:v>
                  </c:pt>
                  <c:pt idx="11459">
                    <c:v>460</c:v>
                  </c:pt>
                  <c:pt idx="11460">
                    <c:v>461</c:v>
                  </c:pt>
                  <c:pt idx="11461">
                    <c:v>462</c:v>
                  </c:pt>
                  <c:pt idx="11462">
                    <c:v>463</c:v>
                  </c:pt>
                  <c:pt idx="11463">
                    <c:v>464</c:v>
                  </c:pt>
                  <c:pt idx="11464">
                    <c:v>465</c:v>
                  </c:pt>
                  <c:pt idx="11465">
                    <c:v>466</c:v>
                  </c:pt>
                  <c:pt idx="11466">
                    <c:v>467</c:v>
                  </c:pt>
                  <c:pt idx="11467">
                    <c:v>468</c:v>
                  </c:pt>
                  <c:pt idx="11468">
                    <c:v>469</c:v>
                  </c:pt>
                  <c:pt idx="11469">
                    <c:v>470</c:v>
                  </c:pt>
                  <c:pt idx="11470">
                    <c:v>471</c:v>
                  </c:pt>
                  <c:pt idx="11471">
                    <c:v>472</c:v>
                  </c:pt>
                  <c:pt idx="11472">
                    <c:v>473</c:v>
                  </c:pt>
                  <c:pt idx="11473">
                    <c:v>474</c:v>
                  </c:pt>
                  <c:pt idx="11474">
                    <c:v>475</c:v>
                  </c:pt>
                  <c:pt idx="11475">
                    <c:v>476</c:v>
                  </c:pt>
                  <c:pt idx="11476">
                    <c:v>477</c:v>
                  </c:pt>
                  <c:pt idx="11477">
                    <c:v>478</c:v>
                  </c:pt>
                  <c:pt idx="11478">
                    <c:v>479</c:v>
                  </c:pt>
                  <c:pt idx="11479">
                    <c:v>480</c:v>
                  </c:pt>
                  <c:pt idx="11480">
                    <c:v>481</c:v>
                  </c:pt>
                  <c:pt idx="11481">
                    <c:v>482</c:v>
                  </c:pt>
                  <c:pt idx="11482">
                    <c:v>483</c:v>
                  </c:pt>
                  <c:pt idx="11483">
                    <c:v>484</c:v>
                  </c:pt>
                  <c:pt idx="11484">
                    <c:v>485</c:v>
                  </c:pt>
                  <c:pt idx="11485">
                    <c:v>486</c:v>
                  </c:pt>
                  <c:pt idx="11486">
                    <c:v>487</c:v>
                  </c:pt>
                  <c:pt idx="11487">
                    <c:v>488</c:v>
                  </c:pt>
                  <c:pt idx="11488">
                    <c:v>489</c:v>
                  </c:pt>
                  <c:pt idx="11489">
                    <c:v>490</c:v>
                  </c:pt>
                  <c:pt idx="11490">
                    <c:v>491</c:v>
                  </c:pt>
                  <c:pt idx="11491">
                    <c:v>492</c:v>
                  </c:pt>
                  <c:pt idx="11492">
                    <c:v>493</c:v>
                  </c:pt>
                  <c:pt idx="11493">
                    <c:v>494</c:v>
                  </c:pt>
                  <c:pt idx="11494">
                    <c:v>495</c:v>
                  </c:pt>
                  <c:pt idx="11495">
                    <c:v>496</c:v>
                  </c:pt>
                  <c:pt idx="11496">
                    <c:v>497</c:v>
                  </c:pt>
                  <c:pt idx="11497">
                    <c:v>498</c:v>
                  </c:pt>
                  <c:pt idx="11498">
                    <c:v>499</c:v>
                  </c:pt>
                  <c:pt idx="11499">
                    <c:v>500</c:v>
                  </c:pt>
                  <c:pt idx="11500">
                    <c:v>501</c:v>
                  </c:pt>
                  <c:pt idx="11501">
                    <c:v>502</c:v>
                  </c:pt>
                  <c:pt idx="11502">
                    <c:v>503</c:v>
                  </c:pt>
                  <c:pt idx="11503">
                    <c:v>504</c:v>
                  </c:pt>
                  <c:pt idx="11504">
                    <c:v>505</c:v>
                  </c:pt>
                  <c:pt idx="11505">
                    <c:v>506</c:v>
                  </c:pt>
                  <c:pt idx="11506">
                    <c:v>507</c:v>
                  </c:pt>
                  <c:pt idx="11507">
                    <c:v>508</c:v>
                  </c:pt>
                  <c:pt idx="11508">
                    <c:v>509</c:v>
                  </c:pt>
                  <c:pt idx="11509">
                    <c:v>510</c:v>
                  </c:pt>
                  <c:pt idx="11510">
                    <c:v>511</c:v>
                  </c:pt>
                  <c:pt idx="11511">
                    <c:v>512</c:v>
                  </c:pt>
                  <c:pt idx="11512">
                    <c:v>513</c:v>
                  </c:pt>
                  <c:pt idx="11513">
                    <c:v>514</c:v>
                  </c:pt>
                  <c:pt idx="11514">
                    <c:v>515</c:v>
                  </c:pt>
                  <c:pt idx="11515">
                    <c:v>516</c:v>
                  </c:pt>
                  <c:pt idx="11516">
                    <c:v>517</c:v>
                  </c:pt>
                  <c:pt idx="11517">
                    <c:v>518</c:v>
                  </c:pt>
                  <c:pt idx="11518">
                    <c:v>519</c:v>
                  </c:pt>
                  <c:pt idx="11519">
                    <c:v>520</c:v>
                  </c:pt>
                  <c:pt idx="11520">
                    <c:v>521</c:v>
                  </c:pt>
                  <c:pt idx="11521">
                    <c:v>522</c:v>
                  </c:pt>
                  <c:pt idx="11522">
                    <c:v>523</c:v>
                  </c:pt>
                  <c:pt idx="11523">
                    <c:v>524</c:v>
                  </c:pt>
                  <c:pt idx="11524">
                    <c:v>525</c:v>
                  </c:pt>
                  <c:pt idx="11525">
                    <c:v>526</c:v>
                  </c:pt>
                  <c:pt idx="11526">
                    <c:v>527</c:v>
                  </c:pt>
                  <c:pt idx="11527">
                    <c:v>528</c:v>
                  </c:pt>
                  <c:pt idx="11528">
                    <c:v>529</c:v>
                  </c:pt>
                  <c:pt idx="11529">
                    <c:v>530</c:v>
                  </c:pt>
                  <c:pt idx="11530">
                    <c:v>531</c:v>
                  </c:pt>
                  <c:pt idx="11531">
                    <c:v>532</c:v>
                  </c:pt>
                  <c:pt idx="11532">
                    <c:v>533</c:v>
                  </c:pt>
                  <c:pt idx="11533">
                    <c:v>534</c:v>
                  </c:pt>
                  <c:pt idx="11534">
                    <c:v>535</c:v>
                  </c:pt>
                  <c:pt idx="11535">
                    <c:v>536</c:v>
                  </c:pt>
                  <c:pt idx="11536">
                    <c:v>537</c:v>
                  </c:pt>
                  <c:pt idx="11537">
                    <c:v>538</c:v>
                  </c:pt>
                  <c:pt idx="11538">
                    <c:v>539</c:v>
                  </c:pt>
                  <c:pt idx="11539">
                    <c:v>540</c:v>
                  </c:pt>
                  <c:pt idx="11540">
                    <c:v>541</c:v>
                  </c:pt>
                  <c:pt idx="11541">
                    <c:v>542</c:v>
                  </c:pt>
                  <c:pt idx="11542">
                    <c:v>543</c:v>
                  </c:pt>
                  <c:pt idx="11543">
                    <c:v>544</c:v>
                  </c:pt>
                  <c:pt idx="11544">
                    <c:v>545</c:v>
                  </c:pt>
                  <c:pt idx="11545">
                    <c:v>546</c:v>
                  </c:pt>
                  <c:pt idx="11546">
                    <c:v>547</c:v>
                  </c:pt>
                  <c:pt idx="11547">
                    <c:v>548</c:v>
                  </c:pt>
                  <c:pt idx="11548">
                    <c:v>549</c:v>
                  </c:pt>
                  <c:pt idx="11549">
                    <c:v>550</c:v>
                  </c:pt>
                  <c:pt idx="11550">
                    <c:v>551</c:v>
                  </c:pt>
                  <c:pt idx="11551">
                    <c:v>552</c:v>
                  </c:pt>
                  <c:pt idx="11552">
                    <c:v>553</c:v>
                  </c:pt>
                  <c:pt idx="11553">
                    <c:v>554</c:v>
                  </c:pt>
                  <c:pt idx="11554">
                    <c:v>555</c:v>
                  </c:pt>
                  <c:pt idx="11555">
                    <c:v>556</c:v>
                  </c:pt>
                  <c:pt idx="11556">
                    <c:v>557</c:v>
                  </c:pt>
                  <c:pt idx="11557">
                    <c:v>558</c:v>
                  </c:pt>
                  <c:pt idx="11558">
                    <c:v>559</c:v>
                  </c:pt>
                  <c:pt idx="11559">
                    <c:v>560</c:v>
                  </c:pt>
                  <c:pt idx="11560">
                    <c:v>561</c:v>
                  </c:pt>
                  <c:pt idx="11561">
                    <c:v>562</c:v>
                  </c:pt>
                  <c:pt idx="11562">
                    <c:v>563</c:v>
                  </c:pt>
                  <c:pt idx="11563">
                    <c:v>564</c:v>
                  </c:pt>
                  <c:pt idx="11564">
                    <c:v>565</c:v>
                  </c:pt>
                  <c:pt idx="11565">
                    <c:v>566</c:v>
                  </c:pt>
                  <c:pt idx="11566">
                    <c:v>567</c:v>
                  </c:pt>
                  <c:pt idx="11567">
                    <c:v>568</c:v>
                  </c:pt>
                  <c:pt idx="11568">
                    <c:v>569</c:v>
                  </c:pt>
                  <c:pt idx="11569">
                    <c:v>570</c:v>
                  </c:pt>
                  <c:pt idx="11570">
                    <c:v>571</c:v>
                  </c:pt>
                  <c:pt idx="11571">
                    <c:v>572</c:v>
                  </c:pt>
                  <c:pt idx="11572">
                    <c:v>573</c:v>
                  </c:pt>
                  <c:pt idx="11573">
                    <c:v>574</c:v>
                  </c:pt>
                  <c:pt idx="11574">
                    <c:v>575</c:v>
                  </c:pt>
                  <c:pt idx="11575">
                    <c:v>576</c:v>
                  </c:pt>
                  <c:pt idx="11576">
                    <c:v>577</c:v>
                  </c:pt>
                  <c:pt idx="11577">
                    <c:v>578</c:v>
                  </c:pt>
                  <c:pt idx="11578">
                    <c:v>579</c:v>
                  </c:pt>
                  <c:pt idx="11579">
                    <c:v>580</c:v>
                  </c:pt>
                  <c:pt idx="11580">
                    <c:v>581</c:v>
                  </c:pt>
                  <c:pt idx="11581">
                    <c:v>582</c:v>
                  </c:pt>
                  <c:pt idx="11582">
                    <c:v>583</c:v>
                  </c:pt>
                  <c:pt idx="11583">
                    <c:v>584</c:v>
                  </c:pt>
                  <c:pt idx="11584">
                    <c:v>585</c:v>
                  </c:pt>
                  <c:pt idx="11585">
                    <c:v>586</c:v>
                  </c:pt>
                  <c:pt idx="11586">
                    <c:v>587</c:v>
                  </c:pt>
                  <c:pt idx="11587">
                    <c:v>588</c:v>
                  </c:pt>
                  <c:pt idx="11588">
                    <c:v>589</c:v>
                  </c:pt>
                  <c:pt idx="11589">
                    <c:v>590</c:v>
                  </c:pt>
                  <c:pt idx="11590">
                    <c:v>591</c:v>
                  </c:pt>
                  <c:pt idx="11591">
                    <c:v>592</c:v>
                  </c:pt>
                  <c:pt idx="11592">
                    <c:v>593</c:v>
                  </c:pt>
                  <c:pt idx="11593">
                    <c:v>594</c:v>
                  </c:pt>
                  <c:pt idx="11594">
                    <c:v>595</c:v>
                  </c:pt>
                  <c:pt idx="11595">
                    <c:v>596</c:v>
                  </c:pt>
                  <c:pt idx="11596">
                    <c:v>597</c:v>
                  </c:pt>
                  <c:pt idx="11597">
                    <c:v>598</c:v>
                  </c:pt>
                  <c:pt idx="11598">
                    <c:v>599</c:v>
                  </c:pt>
                  <c:pt idx="11599">
                    <c:v>600</c:v>
                  </c:pt>
                  <c:pt idx="11600">
                    <c:v>601</c:v>
                  </c:pt>
                  <c:pt idx="11601">
                    <c:v>602</c:v>
                  </c:pt>
                  <c:pt idx="11602">
                    <c:v>603</c:v>
                  </c:pt>
                  <c:pt idx="11603">
                    <c:v>604</c:v>
                  </c:pt>
                  <c:pt idx="11604">
                    <c:v>605</c:v>
                  </c:pt>
                  <c:pt idx="11605">
                    <c:v>606</c:v>
                  </c:pt>
                  <c:pt idx="11606">
                    <c:v>607</c:v>
                  </c:pt>
                  <c:pt idx="11607">
                    <c:v>608</c:v>
                  </c:pt>
                  <c:pt idx="11608">
                    <c:v>609</c:v>
                  </c:pt>
                  <c:pt idx="11609">
                    <c:v>610</c:v>
                  </c:pt>
                  <c:pt idx="11610">
                    <c:v>611</c:v>
                  </c:pt>
                  <c:pt idx="11611">
                    <c:v>612</c:v>
                  </c:pt>
                  <c:pt idx="11612">
                    <c:v>613</c:v>
                  </c:pt>
                  <c:pt idx="11613">
                    <c:v>614</c:v>
                  </c:pt>
                  <c:pt idx="11614">
                    <c:v>615</c:v>
                  </c:pt>
                  <c:pt idx="11615">
                    <c:v>616</c:v>
                  </c:pt>
                  <c:pt idx="11616">
                    <c:v>617</c:v>
                  </c:pt>
                  <c:pt idx="11617">
                    <c:v>618</c:v>
                  </c:pt>
                  <c:pt idx="11618">
                    <c:v>619</c:v>
                  </c:pt>
                  <c:pt idx="11619">
                    <c:v>620</c:v>
                  </c:pt>
                  <c:pt idx="11620">
                    <c:v>621</c:v>
                  </c:pt>
                  <c:pt idx="11621">
                    <c:v>622</c:v>
                  </c:pt>
                  <c:pt idx="11622">
                    <c:v>623</c:v>
                  </c:pt>
                  <c:pt idx="11623">
                    <c:v>624</c:v>
                  </c:pt>
                  <c:pt idx="11624">
                    <c:v>625</c:v>
                  </c:pt>
                  <c:pt idx="11625">
                    <c:v>626</c:v>
                  </c:pt>
                  <c:pt idx="11626">
                    <c:v>627</c:v>
                  </c:pt>
                  <c:pt idx="11627">
                    <c:v>628</c:v>
                  </c:pt>
                  <c:pt idx="11628">
                    <c:v>629</c:v>
                  </c:pt>
                  <c:pt idx="11629">
                    <c:v>630</c:v>
                  </c:pt>
                  <c:pt idx="11630">
                    <c:v>631</c:v>
                  </c:pt>
                  <c:pt idx="11631">
                    <c:v>632</c:v>
                  </c:pt>
                  <c:pt idx="11632">
                    <c:v>633</c:v>
                  </c:pt>
                  <c:pt idx="11633">
                    <c:v>634</c:v>
                  </c:pt>
                  <c:pt idx="11634">
                    <c:v>635</c:v>
                  </c:pt>
                  <c:pt idx="11635">
                    <c:v>636</c:v>
                  </c:pt>
                  <c:pt idx="11636">
                    <c:v>637</c:v>
                  </c:pt>
                  <c:pt idx="11637">
                    <c:v>638</c:v>
                  </c:pt>
                  <c:pt idx="11638">
                    <c:v>639</c:v>
                  </c:pt>
                  <c:pt idx="11639">
                    <c:v>640</c:v>
                  </c:pt>
                  <c:pt idx="11640">
                    <c:v>641</c:v>
                  </c:pt>
                  <c:pt idx="11641">
                    <c:v>642</c:v>
                  </c:pt>
                  <c:pt idx="11642">
                    <c:v>643</c:v>
                  </c:pt>
                  <c:pt idx="11643">
                    <c:v>644</c:v>
                  </c:pt>
                  <c:pt idx="11644">
                    <c:v>645</c:v>
                  </c:pt>
                  <c:pt idx="11645">
                    <c:v>646</c:v>
                  </c:pt>
                  <c:pt idx="11646">
                    <c:v>647</c:v>
                  </c:pt>
                  <c:pt idx="11647">
                    <c:v>648</c:v>
                  </c:pt>
                  <c:pt idx="11648">
                    <c:v>649</c:v>
                  </c:pt>
                  <c:pt idx="11649">
                    <c:v>650</c:v>
                  </c:pt>
                  <c:pt idx="11650">
                    <c:v>651</c:v>
                  </c:pt>
                  <c:pt idx="11651">
                    <c:v>652</c:v>
                  </c:pt>
                  <c:pt idx="11652">
                    <c:v>653</c:v>
                  </c:pt>
                  <c:pt idx="11653">
                    <c:v>654</c:v>
                  </c:pt>
                  <c:pt idx="11654">
                    <c:v>655</c:v>
                  </c:pt>
                  <c:pt idx="11655">
                    <c:v>656</c:v>
                  </c:pt>
                  <c:pt idx="11656">
                    <c:v>657</c:v>
                  </c:pt>
                  <c:pt idx="11657">
                    <c:v>658</c:v>
                  </c:pt>
                  <c:pt idx="11658">
                    <c:v>659</c:v>
                  </c:pt>
                  <c:pt idx="11659">
                    <c:v>660</c:v>
                  </c:pt>
                  <c:pt idx="11660">
                    <c:v>661</c:v>
                  </c:pt>
                  <c:pt idx="11661">
                    <c:v>662</c:v>
                  </c:pt>
                  <c:pt idx="11662">
                    <c:v>663</c:v>
                  </c:pt>
                  <c:pt idx="11663">
                    <c:v>664</c:v>
                  </c:pt>
                  <c:pt idx="11664">
                    <c:v>665</c:v>
                  </c:pt>
                  <c:pt idx="11665">
                    <c:v>666</c:v>
                  </c:pt>
                  <c:pt idx="11666">
                    <c:v>667</c:v>
                  </c:pt>
                  <c:pt idx="11667">
                    <c:v>668</c:v>
                  </c:pt>
                  <c:pt idx="11668">
                    <c:v>669</c:v>
                  </c:pt>
                  <c:pt idx="11669">
                    <c:v>670</c:v>
                  </c:pt>
                  <c:pt idx="11670">
                    <c:v>671</c:v>
                  </c:pt>
                  <c:pt idx="11671">
                    <c:v>672</c:v>
                  </c:pt>
                  <c:pt idx="11672">
                    <c:v>673</c:v>
                  </c:pt>
                  <c:pt idx="11673">
                    <c:v>674</c:v>
                  </c:pt>
                  <c:pt idx="11674">
                    <c:v>675</c:v>
                  </c:pt>
                  <c:pt idx="11675">
                    <c:v>676</c:v>
                  </c:pt>
                  <c:pt idx="11676">
                    <c:v>677</c:v>
                  </c:pt>
                  <c:pt idx="11677">
                    <c:v>678</c:v>
                  </c:pt>
                  <c:pt idx="11678">
                    <c:v>679</c:v>
                  </c:pt>
                  <c:pt idx="11679">
                    <c:v>680</c:v>
                  </c:pt>
                  <c:pt idx="11680">
                    <c:v>681</c:v>
                  </c:pt>
                  <c:pt idx="11681">
                    <c:v>682</c:v>
                  </c:pt>
                  <c:pt idx="11682">
                    <c:v>683</c:v>
                  </c:pt>
                  <c:pt idx="11683">
                    <c:v>684</c:v>
                  </c:pt>
                  <c:pt idx="11684">
                    <c:v>685</c:v>
                  </c:pt>
                  <c:pt idx="11685">
                    <c:v>686</c:v>
                  </c:pt>
                  <c:pt idx="11686">
                    <c:v>687</c:v>
                  </c:pt>
                  <c:pt idx="11687">
                    <c:v>688</c:v>
                  </c:pt>
                  <c:pt idx="11688">
                    <c:v>689</c:v>
                  </c:pt>
                  <c:pt idx="11689">
                    <c:v>690</c:v>
                  </c:pt>
                  <c:pt idx="11690">
                    <c:v>691</c:v>
                  </c:pt>
                  <c:pt idx="11691">
                    <c:v>692</c:v>
                  </c:pt>
                  <c:pt idx="11692">
                    <c:v>693</c:v>
                  </c:pt>
                  <c:pt idx="11693">
                    <c:v>694</c:v>
                  </c:pt>
                  <c:pt idx="11694">
                    <c:v>695</c:v>
                  </c:pt>
                  <c:pt idx="11695">
                    <c:v>696</c:v>
                  </c:pt>
                  <c:pt idx="11696">
                    <c:v>697</c:v>
                  </c:pt>
                  <c:pt idx="11697">
                    <c:v>698</c:v>
                  </c:pt>
                  <c:pt idx="11698">
                    <c:v>699</c:v>
                  </c:pt>
                  <c:pt idx="11699">
                    <c:v>700</c:v>
                  </c:pt>
                  <c:pt idx="11700">
                    <c:v>701</c:v>
                  </c:pt>
                  <c:pt idx="11701">
                    <c:v>702</c:v>
                  </c:pt>
                  <c:pt idx="11702">
                    <c:v>703</c:v>
                  </c:pt>
                  <c:pt idx="11703">
                    <c:v>704</c:v>
                  </c:pt>
                  <c:pt idx="11704">
                    <c:v>705</c:v>
                  </c:pt>
                  <c:pt idx="11705">
                    <c:v>706</c:v>
                  </c:pt>
                  <c:pt idx="11706">
                    <c:v>707</c:v>
                  </c:pt>
                  <c:pt idx="11707">
                    <c:v>708</c:v>
                  </c:pt>
                  <c:pt idx="11708">
                    <c:v>709</c:v>
                  </c:pt>
                  <c:pt idx="11709">
                    <c:v>710</c:v>
                  </c:pt>
                  <c:pt idx="11710">
                    <c:v>711</c:v>
                  </c:pt>
                  <c:pt idx="11711">
                    <c:v>712</c:v>
                  </c:pt>
                  <c:pt idx="11712">
                    <c:v>713</c:v>
                  </c:pt>
                  <c:pt idx="11713">
                    <c:v>714</c:v>
                  </c:pt>
                  <c:pt idx="11714">
                    <c:v>715</c:v>
                  </c:pt>
                  <c:pt idx="11715">
                    <c:v>716</c:v>
                  </c:pt>
                  <c:pt idx="11716">
                    <c:v>717</c:v>
                  </c:pt>
                  <c:pt idx="11717">
                    <c:v>718</c:v>
                  </c:pt>
                  <c:pt idx="11718">
                    <c:v>719</c:v>
                  </c:pt>
                  <c:pt idx="11719">
                    <c:v>720</c:v>
                  </c:pt>
                  <c:pt idx="11720">
                    <c:v>721</c:v>
                  </c:pt>
                  <c:pt idx="11721">
                    <c:v>722</c:v>
                  </c:pt>
                  <c:pt idx="11722">
                    <c:v>723</c:v>
                  </c:pt>
                  <c:pt idx="11723">
                    <c:v>724</c:v>
                  </c:pt>
                  <c:pt idx="11724">
                    <c:v>725</c:v>
                  </c:pt>
                  <c:pt idx="11725">
                    <c:v>726</c:v>
                  </c:pt>
                  <c:pt idx="11726">
                    <c:v>727</c:v>
                  </c:pt>
                  <c:pt idx="11727">
                    <c:v>728</c:v>
                  </c:pt>
                  <c:pt idx="11728">
                    <c:v>729</c:v>
                  </c:pt>
                  <c:pt idx="11729">
                    <c:v>730</c:v>
                  </c:pt>
                  <c:pt idx="11730">
                    <c:v>731</c:v>
                  </c:pt>
                  <c:pt idx="11731">
                    <c:v>732</c:v>
                  </c:pt>
                  <c:pt idx="11732">
                    <c:v>733</c:v>
                  </c:pt>
                  <c:pt idx="11733">
                    <c:v>734</c:v>
                  </c:pt>
                  <c:pt idx="11734">
                    <c:v>735</c:v>
                  </c:pt>
                  <c:pt idx="11735">
                    <c:v>736</c:v>
                  </c:pt>
                  <c:pt idx="11736">
                    <c:v>737</c:v>
                  </c:pt>
                  <c:pt idx="11737">
                    <c:v>738</c:v>
                  </c:pt>
                  <c:pt idx="11738">
                    <c:v>739</c:v>
                  </c:pt>
                  <c:pt idx="11739">
                    <c:v>740</c:v>
                  </c:pt>
                  <c:pt idx="11740">
                    <c:v>741</c:v>
                  </c:pt>
                  <c:pt idx="11741">
                    <c:v>742</c:v>
                  </c:pt>
                  <c:pt idx="11742">
                    <c:v>743</c:v>
                  </c:pt>
                  <c:pt idx="11743">
                    <c:v>744</c:v>
                  </c:pt>
                  <c:pt idx="11744">
                    <c:v>745</c:v>
                  </c:pt>
                  <c:pt idx="11745">
                    <c:v>746</c:v>
                  </c:pt>
                  <c:pt idx="11746">
                    <c:v>747</c:v>
                  </c:pt>
                  <c:pt idx="11747">
                    <c:v>748</c:v>
                  </c:pt>
                  <c:pt idx="11748">
                    <c:v>749</c:v>
                  </c:pt>
                  <c:pt idx="11749">
                    <c:v>750</c:v>
                  </c:pt>
                  <c:pt idx="11750">
                    <c:v>751</c:v>
                  </c:pt>
                  <c:pt idx="11751">
                    <c:v>752</c:v>
                  </c:pt>
                  <c:pt idx="11752">
                    <c:v>753</c:v>
                  </c:pt>
                  <c:pt idx="11753">
                    <c:v>754</c:v>
                  </c:pt>
                  <c:pt idx="11754">
                    <c:v>755</c:v>
                  </c:pt>
                  <c:pt idx="11755">
                    <c:v>756</c:v>
                  </c:pt>
                  <c:pt idx="11756">
                    <c:v>757</c:v>
                  </c:pt>
                  <c:pt idx="11757">
                    <c:v>758</c:v>
                  </c:pt>
                  <c:pt idx="11758">
                    <c:v>759</c:v>
                  </c:pt>
                  <c:pt idx="11759">
                    <c:v>760</c:v>
                  </c:pt>
                  <c:pt idx="11760">
                    <c:v>761</c:v>
                  </c:pt>
                  <c:pt idx="11761">
                    <c:v>762</c:v>
                  </c:pt>
                  <c:pt idx="11762">
                    <c:v>763</c:v>
                  </c:pt>
                  <c:pt idx="11763">
                    <c:v>764</c:v>
                  </c:pt>
                  <c:pt idx="11764">
                    <c:v>765</c:v>
                  </c:pt>
                  <c:pt idx="11765">
                    <c:v>766</c:v>
                  </c:pt>
                  <c:pt idx="11766">
                    <c:v>767</c:v>
                  </c:pt>
                  <c:pt idx="11767">
                    <c:v>768</c:v>
                  </c:pt>
                  <c:pt idx="11768">
                    <c:v>769</c:v>
                  </c:pt>
                  <c:pt idx="11769">
                    <c:v>770</c:v>
                  </c:pt>
                  <c:pt idx="11770">
                    <c:v>771</c:v>
                  </c:pt>
                  <c:pt idx="11771">
                    <c:v>772</c:v>
                  </c:pt>
                  <c:pt idx="11772">
                    <c:v>773</c:v>
                  </c:pt>
                  <c:pt idx="11773">
                    <c:v>774</c:v>
                  </c:pt>
                  <c:pt idx="11774">
                    <c:v>775</c:v>
                  </c:pt>
                  <c:pt idx="11775">
                    <c:v>776</c:v>
                  </c:pt>
                  <c:pt idx="11776">
                    <c:v>777</c:v>
                  </c:pt>
                  <c:pt idx="11777">
                    <c:v>778</c:v>
                  </c:pt>
                  <c:pt idx="11778">
                    <c:v>779</c:v>
                  </c:pt>
                  <c:pt idx="11779">
                    <c:v>780</c:v>
                  </c:pt>
                  <c:pt idx="11780">
                    <c:v>781</c:v>
                  </c:pt>
                  <c:pt idx="11781">
                    <c:v>782</c:v>
                  </c:pt>
                  <c:pt idx="11782">
                    <c:v>783</c:v>
                  </c:pt>
                  <c:pt idx="11783">
                    <c:v>784</c:v>
                  </c:pt>
                  <c:pt idx="11784">
                    <c:v>785</c:v>
                  </c:pt>
                  <c:pt idx="11785">
                    <c:v>786</c:v>
                  </c:pt>
                  <c:pt idx="11786">
                    <c:v>787</c:v>
                  </c:pt>
                  <c:pt idx="11787">
                    <c:v>788</c:v>
                  </c:pt>
                  <c:pt idx="11788">
                    <c:v>789</c:v>
                  </c:pt>
                  <c:pt idx="11789">
                    <c:v>790</c:v>
                  </c:pt>
                  <c:pt idx="11790">
                    <c:v>791</c:v>
                  </c:pt>
                  <c:pt idx="11791">
                    <c:v>792</c:v>
                  </c:pt>
                  <c:pt idx="11792">
                    <c:v>793</c:v>
                  </c:pt>
                  <c:pt idx="11793">
                    <c:v>794</c:v>
                  </c:pt>
                  <c:pt idx="11794">
                    <c:v>795</c:v>
                  </c:pt>
                  <c:pt idx="11795">
                    <c:v>796</c:v>
                  </c:pt>
                  <c:pt idx="11796">
                    <c:v>797</c:v>
                  </c:pt>
                  <c:pt idx="11797">
                    <c:v>798</c:v>
                  </c:pt>
                  <c:pt idx="11798">
                    <c:v>799</c:v>
                  </c:pt>
                  <c:pt idx="11799">
                    <c:v>800</c:v>
                  </c:pt>
                  <c:pt idx="11800">
                    <c:v>801</c:v>
                  </c:pt>
                  <c:pt idx="11801">
                    <c:v>802</c:v>
                  </c:pt>
                  <c:pt idx="11802">
                    <c:v>803</c:v>
                  </c:pt>
                  <c:pt idx="11803">
                    <c:v>804</c:v>
                  </c:pt>
                  <c:pt idx="11804">
                    <c:v>805</c:v>
                  </c:pt>
                  <c:pt idx="11805">
                    <c:v>806</c:v>
                  </c:pt>
                  <c:pt idx="11806">
                    <c:v>807</c:v>
                  </c:pt>
                  <c:pt idx="11807">
                    <c:v>808</c:v>
                  </c:pt>
                  <c:pt idx="11808">
                    <c:v>809</c:v>
                  </c:pt>
                  <c:pt idx="11809">
                    <c:v>810</c:v>
                  </c:pt>
                  <c:pt idx="11810">
                    <c:v>811</c:v>
                  </c:pt>
                  <c:pt idx="11811">
                    <c:v>812</c:v>
                  </c:pt>
                  <c:pt idx="11812">
                    <c:v>813</c:v>
                  </c:pt>
                  <c:pt idx="11813">
                    <c:v>814</c:v>
                  </c:pt>
                  <c:pt idx="11814">
                    <c:v>815</c:v>
                  </c:pt>
                  <c:pt idx="11815">
                    <c:v>816</c:v>
                  </c:pt>
                  <c:pt idx="11816">
                    <c:v>817</c:v>
                  </c:pt>
                  <c:pt idx="11817">
                    <c:v>818</c:v>
                  </c:pt>
                  <c:pt idx="11818">
                    <c:v>819</c:v>
                  </c:pt>
                  <c:pt idx="11819">
                    <c:v>820</c:v>
                  </c:pt>
                  <c:pt idx="11820">
                    <c:v>821</c:v>
                  </c:pt>
                  <c:pt idx="11821">
                    <c:v>822</c:v>
                  </c:pt>
                  <c:pt idx="11822">
                    <c:v>823</c:v>
                  </c:pt>
                  <c:pt idx="11823">
                    <c:v>824</c:v>
                  </c:pt>
                  <c:pt idx="11824">
                    <c:v>825</c:v>
                  </c:pt>
                  <c:pt idx="11825">
                    <c:v>826</c:v>
                  </c:pt>
                  <c:pt idx="11826">
                    <c:v>827</c:v>
                  </c:pt>
                  <c:pt idx="11827">
                    <c:v>828</c:v>
                  </c:pt>
                  <c:pt idx="11828">
                    <c:v>829</c:v>
                  </c:pt>
                  <c:pt idx="11829">
                    <c:v>830</c:v>
                  </c:pt>
                  <c:pt idx="11830">
                    <c:v>831</c:v>
                  </c:pt>
                  <c:pt idx="11831">
                    <c:v>832</c:v>
                  </c:pt>
                  <c:pt idx="11832">
                    <c:v>833</c:v>
                  </c:pt>
                  <c:pt idx="11833">
                    <c:v>834</c:v>
                  </c:pt>
                  <c:pt idx="11834">
                    <c:v>835</c:v>
                  </c:pt>
                  <c:pt idx="11835">
                    <c:v>836</c:v>
                  </c:pt>
                  <c:pt idx="11836">
                    <c:v>837</c:v>
                  </c:pt>
                  <c:pt idx="11837">
                    <c:v>838</c:v>
                  </c:pt>
                  <c:pt idx="11838">
                    <c:v>839</c:v>
                  </c:pt>
                  <c:pt idx="11839">
                    <c:v>840</c:v>
                  </c:pt>
                  <c:pt idx="11840">
                    <c:v>841</c:v>
                  </c:pt>
                  <c:pt idx="11841">
                    <c:v>842</c:v>
                  </c:pt>
                  <c:pt idx="11842">
                    <c:v>843</c:v>
                  </c:pt>
                  <c:pt idx="11843">
                    <c:v>844</c:v>
                  </c:pt>
                  <c:pt idx="11844">
                    <c:v>845</c:v>
                  </c:pt>
                  <c:pt idx="11845">
                    <c:v>846</c:v>
                  </c:pt>
                  <c:pt idx="11846">
                    <c:v>847</c:v>
                  </c:pt>
                  <c:pt idx="11847">
                    <c:v>848</c:v>
                  </c:pt>
                  <c:pt idx="11848">
                    <c:v>849</c:v>
                  </c:pt>
                  <c:pt idx="11849">
                    <c:v>850</c:v>
                  </c:pt>
                  <c:pt idx="11850">
                    <c:v>851</c:v>
                  </c:pt>
                  <c:pt idx="11851">
                    <c:v>852</c:v>
                  </c:pt>
                  <c:pt idx="11852">
                    <c:v>853</c:v>
                  </c:pt>
                  <c:pt idx="11853">
                    <c:v>854</c:v>
                  </c:pt>
                  <c:pt idx="11854">
                    <c:v>855</c:v>
                  </c:pt>
                  <c:pt idx="11855">
                    <c:v>856</c:v>
                  </c:pt>
                  <c:pt idx="11856">
                    <c:v>857</c:v>
                  </c:pt>
                  <c:pt idx="11857">
                    <c:v>858</c:v>
                  </c:pt>
                  <c:pt idx="11858">
                    <c:v>859</c:v>
                  </c:pt>
                  <c:pt idx="11859">
                    <c:v>860</c:v>
                  </c:pt>
                  <c:pt idx="11860">
                    <c:v>861</c:v>
                  </c:pt>
                  <c:pt idx="11861">
                    <c:v>862</c:v>
                  </c:pt>
                  <c:pt idx="11862">
                    <c:v>863</c:v>
                  </c:pt>
                  <c:pt idx="11863">
                    <c:v>864</c:v>
                  </c:pt>
                  <c:pt idx="11864">
                    <c:v>865</c:v>
                  </c:pt>
                  <c:pt idx="11865">
                    <c:v>866</c:v>
                  </c:pt>
                  <c:pt idx="11866">
                    <c:v>867</c:v>
                  </c:pt>
                  <c:pt idx="11867">
                    <c:v>868</c:v>
                  </c:pt>
                  <c:pt idx="11868">
                    <c:v>869</c:v>
                  </c:pt>
                  <c:pt idx="11869">
                    <c:v>870</c:v>
                  </c:pt>
                  <c:pt idx="11870">
                    <c:v>871</c:v>
                  </c:pt>
                  <c:pt idx="11871">
                    <c:v>872</c:v>
                  </c:pt>
                  <c:pt idx="11872">
                    <c:v>873</c:v>
                  </c:pt>
                  <c:pt idx="11873">
                    <c:v>874</c:v>
                  </c:pt>
                  <c:pt idx="11874">
                    <c:v>875</c:v>
                  </c:pt>
                  <c:pt idx="11875">
                    <c:v>876</c:v>
                  </c:pt>
                  <c:pt idx="11876">
                    <c:v>877</c:v>
                  </c:pt>
                  <c:pt idx="11877">
                    <c:v>878</c:v>
                  </c:pt>
                  <c:pt idx="11878">
                    <c:v>879</c:v>
                  </c:pt>
                  <c:pt idx="11879">
                    <c:v>880</c:v>
                  </c:pt>
                  <c:pt idx="11880">
                    <c:v>881</c:v>
                  </c:pt>
                  <c:pt idx="11881">
                    <c:v>882</c:v>
                  </c:pt>
                  <c:pt idx="11882">
                    <c:v>883</c:v>
                  </c:pt>
                  <c:pt idx="11883">
                    <c:v>884</c:v>
                  </c:pt>
                  <c:pt idx="11884">
                    <c:v>885</c:v>
                  </c:pt>
                  <c:pt idx="11885">
                    <c:v>886</c:v>
                  </c:pt>
                  <c:pt idx="11886">
                    <c:v>887</c:v>
                  </c:pt>
                  <c:pt idx="11887">
                    <c:v>888</c:v>
                  </c:pt>
                  <c:pt idx="11888">
                    <c:v>889</c:v>
                  </c:pt>
                  <c:pt idx="11889">
                    <c:v>890</c:v>
                  </c:pt>
                  <c:pt idx="11890">
                    <c:v>891</c:v>
                  </c:pt>
                  <c:pt idx="11891">
                    <c:v>892</c:v>
                  </c:pt>
                  <c:pt idx="11892">
                    <c:v>893</c:v>
                  </c:pt>
                  <c:pt idx="11893">
                    <c:v>894</c:v>
                  </c:pt>
                  <c:pt idx="11894">
                    <c:v>895</c:v>
                  </c:pt>
                  <c:pt idx="11895">
                    <c:v>896</c:v>
                  </c:pt>
                  <c:pt idx="11896">
                    <c:v>897</c:v>
                  </c:pt>
                  <c:pt idx="11897">
                    <c:v>898</c:v>
                  </c:pt>
                  <c:pt idx="11898">
                    <c:v>899</c:v>
                  </c:pt>
                  <c:pt idx="11899">
                    <c:v>900</c:v>
                  </c:pt>
                  <c:pt idx="11900">
                    <c:v>901</c:v>
                  </c:pt>
                  <c:pt idx="11901">
                    <c:v>902</c:v>
                  </c:pt>
                  <c:pt idx="11902">
                    <c:v>903</c:v>
                  </c:pt>
                  <c:pt idx="11903">
                    <c:v>904</c:v>
                  </c:pt>
                  <c:pt idx="11904">
                    <c:v>905</c:v>
                  </c:pt>
                  <c:pt idx="11905">
                    <c:v>906</c:v>
                  </c:pt>
                  <c:pt idx="11906">
                    <c:v>907</c:v>
                  </c:pt>
                  <c:pt idx="11907">
                    <c:v>908</c:v>
                  </c:pt>
                  <c:pt idx="11908">
                    <c:v>909</c:v>
                  </c:pt>
                  <c:pt idx="11909">
                    <c:v>910</c:v>
                  </c:pt>
                  <c:pt idx="11910">
                    <c:v>911</c:v>
                  </c:pt>
                  <c:pt idx="11911">
                    <c:v>912</c:v>
                  </c:pt>
                  <c:pt idx="11912">
                    <c:v>913</c:v>
                  </c:pt>
                  <c:pt idx="11913">
                    <c:v>914</c:v>
                  </c:pt>
                  <c:pt idx="11914">
                    <c:v>915</c:v>
                  </c:pt>
                  <c:pt idx="11915">
                    <c:v>916</c:v>
                  </c:pt>
                  <c:pt idx="11916">
                    <c:v>917</c:v>
                  </c:pt>
                  <c:pt idx="11917">
                    <c:v>918</c:v>
                  </c:pt>
                  <c:pt idx="11918">
                    <c:v>919</c:v>
                  </c:pt>
                  <c:pt idx="11919">
                    <c:v>920</c:v>
                  </c:pt>
                  <c:pt idx="11920">
                    <c:v>921</c:v>
                  </c:pt>
                  <c:pt idx="11921">
                    <c:v>922</c:v>
                  </c:pt>
                  <c:pt idx="11922">
                    <c:v>923</c:v>
                  </c:pt>
                  <c:pt idx="11923">
                    <c:v>924</c:v>
                  </c:pt>
                  <c:pt idx="11924">
                    <c:v>925</c:v>
                  </c:pt>
                  <c:pt idx="11925">
                    <c:v>926</c:v>
                  </c:pt>
                  <c:pt idx="11926">
                    <c:v>927</c:v>
                  </c:pt>
                  <c:pt idx="11927">
                    <c:v>928</c:v>
                  </c:pt>
                  <c:pt idx="11928">
                    <c:v>929</c:v>
                  </c:pt>
                  <c:pt idx="11929">
                    <c:v>930</c:v>
                  </c:pt>
                  <c:pt idx="11930">
                    <c:v>931</c:v>
                  </c:pt>
                  <c:pt idx="11931">
                    <c:v>932</c:v>
                  </c:pt>
                  <c:pt idx="11932">
                    <c:v>933</c:v>
                  </c:pt>
                  <c:pt idx="11933">
                    <c:v>934</c:v>
                  </c:pt>
                  <c:pt idx="11934">
                    <c:v>935</c:v>
                  </c:pt>
                  <c:pt idx="11935">
                    <c:v>936</c:v>
                  </c:pt>
                  <c:pt idx="11936">
                    <c:v>937</c:v>
                  </c:pt>
                  <c:pt idx="11937">
                    <c:v>938</c:v>
                  </c:pt>
                  <c:pt idx="11938">
                    <c:v>939</c:v>
                  </c:pt>
                  <c:pt idx="11939">
                    <c:v>940</c:v>
                  </c:pt>
                  <c:pt idx="11940">
                    <c:v>941</c:v>
                  </c:pt>
                  <c:pt idx="11941">
                    <c:v>942</c:v>
                  </c:pt>
                  <c:pt idx="11942">
                    <c:v>943</c:v>
                  </c:pt>
                  <c:pt idx="11943">
                    <c:v>944</c:v>
                  </c:pt>
                  <c:pt idx="11944">
                    <c:v>945</c:v>
                  </c:pt>
                  <c:pt idx="11945">
                    <c:v>946</c:v>
                  </c:pt>
                  <c:pt idx="11946">
                    <c:v>947</c:v>
                  </c:pt>
                  <c:pt idx="11947">
                    <c:v>948</c:v>
                  </c:pt>
                  <c:pt idx="11948">
                    <c:v>949</c:v>
                  </c:pt>
                  <c:pt idx="11949">
                    <c:v>950</c:v>
                  </c:pt>
                  <c:pt idx="11950">
                    <c:v>951</c:v>
                  </c:pt>
                  <c:pt idx="11951">
                    <c:v>952</c:v>
                  </c:pt>
                  <c:pt idx="11952">
                    <c:v>953</c:v>
                  </c:pt>
                  <c:pt idx="11953">
                    <c:v>954</c:v>
                  </c:pt>
                  <c:pt idx="11954">
                    <c:v>955</c:v>
                  </c:pt>
                  <c:pt idx="11955">
                    <c:v>956</c:v>
                  </c:pt>
                  <c:pt idx="11956">
                    <c:v>957</c:v>
                  </c:pt>
                  <c:pt idx="11957">
                    <c:v>958</c:v>
                  </c:pt>
                  <c:pt idx="11958">
                    <c:v>959</c:v>
                  </c:pt>
                  <c:pt idx="11959">
                    <c:v>960</c:v>
                  </c:pt>
                  <c:pt idx="11960">
                    <c:v>961</c:v>
                  </c:pt>
                  <c:pt idx="11961">
                    <c:v>962</c:v>
                  </c:pt>
                  <c:pt idx="11962">
                    <c:v>963</c:v>
                  </c:pt>
                  <c:pt idx="11963">
                    <c:v>964</c:v>
                  </c:pt>
                  <c:pt idx="11964">
                    <c:v>965</c:v>
                  </c:pt>
                  <c:pt idx="11965">
                    <c:v>966</c:v>
                  </c:pt>
                  <c:pt idx="11966">
                    <c:v>967</c:v>
                  </c:pt>
                  <c:pt idx="11967">
                    <c:v>968</c:v>
                  </c:pt>
                  <c:pt idx="11968">
                    <c:v>969</c:v>
                  </c:pt>
                  <c:pt idx="11969">
                    <c:v>970</c:v>
                  </c:pt>
                  <c:pt idx="11970">
                    <c:v>971</c:v>
                  </c:pt>
                  <c:pt idx="11971">
                    <c:v>972</c:v>
                  </c:pt>
                  <c:pt idx="11972">
                    <c:v>973</c:v>
                  </c:pt>
                  <c:pt idx="11973">
                    <c:v>974</c:v>
                  </c:pt>
                  <c:pt idx="11974">
                    <c:v>975</c:v>
                  </c:pt>
                  <c:pt idx="11975">
                    <c:v>976</c:v>
                  </c:pt>
                  <c:pt idx="11976">
                    <c:v>977</c:v>
                  </c:pt>
                  <c:pt idx="11977">
                    <c:v>978</c:v>
                  </c:pt>
                  <c:pt idx="11978">
                    <c:v>979</c:v>
                  </c:pt>
                  <c:pt idx="11979">
                    <c:v>980</c:v>
                  </c:pt>
                  <c:pt idx="11980">
                    <c:v>981</c:v>
                  </c:pt>
                  <c:pt idx="11981">
                    <c:v>982</c:v>
                  </c:pt>
                  <c:pt idx="11982">
                    <c:v>983</c:v>
                  </c:pt>
                  <c:pt idx="11983">
                    <c:v>984</c:v>
                  </c:pt>
                  <c:pt idx="11984">
                    <c:v>985</c:v>
                  </c:pt>
                  <c:pt idx="11985">
                    <c:v>986</c:v>
                  </c:pt>
                  <c:pt idx="11986">
                    <c:v>987</c:v>
                  </c:pt>
                  <c:pt idx="11987">
                    <c:v>988</c:v>
                  </c:pt>
                  <c:pt idx="11988">
                    <c:v>989</c:v>
                  </c:pt>
                  <c:pt idx="11989">
                    <c:v>990</c:v>
                  </c:pt>
                  <c:pt idx="11990">
                    <c:v>991</c:v>
                  </c:pt>
                  <c:pt idx="11991">
                    <c:v>992</c:v>
                  </c:pt>
                  <c:pt idx="11992">
                    <c:v>993</c:v>
                  </c:pt>
                  <c:pt idx="11993">
                    <c:v>994</c:v>
                  </c:pt>
                  <c:pt idx="11994">
                    <c:v>995</c:v>
                  </c:pt>
                  <c:pt idx="11995">
                    <c:v>996</c:v>
                  </c:pt>
                  <c:pt idx="11996">
                    <c:v>997</c:v>
                  </c:pt>
                  <c:pt idx="11997">
                    <c:v>998</c:v>
                  </c:pt>
                  <c:pt idx="11998">
                    <c:v>999</c:v>
                  </c:pt>
                  <c:pt idx="11999">
                    <c:v>1000</c:v>
                  </c:pt>
                  <c:pt idx="12000">
                    <c:v>1</c:v>
                  </c:pt>
                  <c:pt idx="12001">
                    <c:v>2</c:v>
                  </c:pt>
                  <c:pt idx="12002">
                    <c:v>3</c:v>
                  </c:pt>
                  <c:pt idx="12003">
                    <c:v>4</c:v>
                  </c:pt>
                  <c:pt idx="12004">
                    <c:v>5</c:v>
                  </c:pt>
                  <c:pt idx="12005">
                    <c:v>6</c:v>
                  </c:pt>
                  <c:pt idx="12006">
                    <c:v>7</c:v>
                  </c:pt>
                  <c:pt idx="12007">
                    <c:v>8</c:v>
                  </c:pt>
                  <c:pt idx="12008">
                    <c:v>9</c:v>
                  </c:pt>
                  <c:pt idx="12009">
                    <c:v>10</c:v>
                  </c:pt>
                  <c:pt idx="12010">
                    <c:v>11</c:v>
                  </c:pt>
                  <c:pt idx="12011">
                    <c:v>12</c:v>
                  </c:pt>
                  <c:pt idx="12012">
                    <c:v>13</c:v>
                  </c:pt>
                  <c:pt idx="12013">
                    <c:v>14</c:v>
                  </c:pt>
                  <c:pt idx="12014">
                    <c:v>15</c:v>
                  </c:pt>
                  <c:pt idx="12015">
                    <c:v>16</c:v>
                  </c:pt>
                  <c:pt idx="12016">
                    <c:v>17</c:v>
                  </c:pt>
                  <c:pt idx="12017">
                    <c:v>18</c:v>
                  </c:pt>
                  <c:pt idx="12018">
                    <c:v>19</c:v>
                  </c:pt>
                  <c:pt idx="12019">
                    <c:v>20</c:v>
                  </c:pt>
                  <c:pt idx="12020">
                    <c:v>21</c:v>
                  </c:pt>
                  <c:pt idx="12021">
                    <c:v>22</c:v>
                  </c:pt>
                  <c:pt idx="12022">
                    <c:v>23</c:v>
                  </c:pt>
                  <c:pt idx="12023">
                    <c:v>24</c:v>
                  </c:pt>
                  <c:pt idx="12024">
                    <c:v>25</c:v>
                  </c:pt>
                  <c:pt idx="12025">
                    <c:v>26</c:v>
                  </c:pt>
                  <c:pt idx="12026">
                    <c:v>27</c:v>
                  </c:pt>
                  <c:pt idx="12027">
                    <c:v>28</c:v>
                  </c:pt>
                  <c:pt idx="12028">
                    <c:v>29</c:v>
                  </c:pt>
                  <c:pt idx="12029">
                    <c:v>30</c:v>
                  </c:pt>
                  <c:pt idx="12030">
                    <c:v>31</c:v>
                  </c:pt>
                  <c:pt idx="12031">
                    <c:v>32</c:v>
                  </c:pt>
                  <c:pt idx="12032">
                    <c:v>33</c:v>
                  </c:pt>
                  <c:pt idx="12033">
                    <c:v>34</c:v>
                  </c:pt>
                  <c:pt idx="12034">
                    <c:v>35</c:v>
                  </c:pt>
                  <c:pt idx="12035">
                    <c:v>36</c:v>
                  </c:pt>
                  <c:pt idx="12036">
                    <c:v>37</c:v>
                  </c:pt>
                  <c:pt idx="12037">
                    <c:v>38</c:v>
                  </c:pt>
                  <c:pt idx="12038">
                    <c:v>39</c:v>
                  </c:pt>
                  <c:pt idx="12039">
                    <c:v>40</c:v>
                  </c:pt>
                  <c:pt idx="12040">
                    <c:v>41</c:v>
                  </c:pt>
                  <c:pt idx="12041">
                    <c:v>42</c:v>
                  </c:pt>
                  <c:pt idx="12042">
                    <c:v>43</c:v>
                  </c:pt>
                  <c:pt idx="12043">
                    <c:v>44</c:v>
                  </c:pt>
                  <c:pt idx="12044">
                    <c:v>45</c:v>
                  </c:pt>
                  <c:pt idx="12045">
                    <c:v>46</c:v>
                  </c:pt>
                  <c:pt idx="12046">
                    <c:v>47</c:v>
                  </c:pt>
                  <c:pt idx="12047">
                    <c:v>48</c:v>
                  </c:pt>
                  <c:pt idx="12048">
                    <c:v>49</c:v>
                  </c:pt>
                  <c:pt idx="12049">
                    <c:v>50</c:v>
                  </c:pt>
                  <c:pt idx="12050">
                    <c:v>51</c:v>
                  </c:pt>
                  <c:pt idx="12051">
                    <c:v>52</c:v>
                  </c:pt>
                  <c:pt idx="12052">
                    <c:v>53</c:v>
                  </c:pt>
                  <c:pt idx="12053">
                    <c:v>54</c:v>
                  </c:pt>
                  <c:pt idx="12054">
                    <c:v>55</c:v>
                  </c:pt>
                  <c:pt idx="12055">
                    <c:v>56</c:v>
                  </c:pt>
                  <c:pt idx="12056">
                    <c:v>57</c:v>
                  </c:pt>
                  <c:pt idx="12057">
                    <c:v>58</c:v>
                  </c:pt>
                  <c:pt idx="12058">
                    <c:v>59</c:v>
                  </c:pt>
                  <c:pt idx="12059">
                    <c:v>60</c:v>
                  </c:pt>
                  <c:pt idx="12060">
                    <c:v>61</c:v>
                  </c:pt>
                  <c:pt idx="12061">
                    <c:v>62</c:v>
                  </c:pt>
                  <c:pt idx="12062">
                    <c:v>63</c:v>
                  </c:pt>
                  <c:pt idx="12063">
                    <c:v>64</c:v>
                  </c:pt>
                  <c:pt idx="12064">
                    <c:v>65</c:v>
                  </c:pt>
                  <c:pt idx="12065">
                    <c:v>66</c:v>
                  </c:pt>
                  <c:pt idx="12066">
                    <c:v>67</c:v>
                  </c:pt>
                  <c:pt idx="12067">
                    <c:v>68</c:v>
                  </c:pt>
                  <c:pt idx="12068">
                    <c:v>69</c:v>
                  </c:pt>
                  <c:pt idx="12069">
                    <c:v>70</c:v>
                  </c:pt>
                  <c:pt idx="12070">
                    <c:v>71</c:v>
                  </c:pt>
                  <c:pt idx="12071">
                    <c:v>72</c:v>
                  </c:pt>
                  <c:pt idx="12072">
                    <c:v>73</c:v>
                  </c:pt>
                  <c:pt idx="12073">
                    <c:v>74</c:v>
                  </c:pt>
                  <c:pt idx="12074">
                    <c:v>75</c:v>
                  </c:pt>
                  <c:pt idx="12075">
                    <c:v>76</c:v>
                  </c:pt>
                  <c:pt idx="12076">
                    <c:v>77</c:v>
                  </c:pt>
                  <c:pt idx="12077">
                    <c:v>78</c:v>
                  </c:pt>
                  <c:pt idx="12078">
                    <c:v>79</c:v>
                  </c:pt>
                  <c:pt idx="12079">
                    <c:v>80</c:v>
                  </c:pt>
                  <c:pt idx="12080">
                    <c:v>81</c:v>
                  </c:pt>
                  <c:pt idx="12081">
                    <c:v>82</c:v>
                  </c:pt>
                  <c:pt idx="12082">
                    <c:v>83</c:v>
                  </c:pt>
                  <c:pt idx="12083">
                    <c:v>84</c:v>
                  </c:pt>
                  <c:pt idx="12084">
                    <c:v>85</c:v>
                  </c:pt>
                  <c:pt idx="12085">
                    <c:v>86</c:v>
                  </c:pt>
                  <c:pt idx="12086">
                    <c:v>87</c:v>
                  </c:pt>
                  <c:pt idx="12087">
                    <c:v>88</c:v>
                  </c:pt>
                  <c:pt idx="12088">
                    <c:v>89</c:v>
                  </c:pt>
                  <c:pt idx="12089">
                    <c:v>90</c:v>
                  </c:pt>
                  <c:pt idx="12090">
                    <c:v>91</c:v>
                  </c:pt>
                  <c:pt idx="12091">
                    <c:v>92</c:v>
                  </c:pt>
                  <c:pt idx="12092">
                    <c:v>93</c:v>
                  </c:pt>
                  <c:pt idx="12093">
                    <c:v>94</c:v>
                  </c:pt>
                  <c:pt idx="12094">
                    <c:v>95</c:v>
                  </c:pt>
                  <c:pt idx="12095">
                    <c:v>96</c:v>
                  </c:pt>
                  <c:pt idx="12096">
                    <c:v>97</c:v>
                  </c:pt>
                  <c:pt idx="12097">
                    <c:v>98</c:v>
                  </c:pt>
                  <c:pt idx="12098">
                    <c:v>99</c:v>
                  </c:pt>
                  <c:pt idx="12099">
                    <c:v>100</c:v>
                  </c:pt>
                  <c:pt idx="12100">
                    <c:v>101</c:v>
                  </c:pt>
                  <c:pt idx="12101">
                    <c:v>102</c:v>
                  </c:pt>
                  <c:pt idx="12102">
                    <c:v>103</c:v>
                  </c:pt>
                  <c:pt idx="12103">
                    <c:v>104</c:v>
                  </c:pt>
                  <c:pt idx="12104">
                    <c:v>105</c:v>
                  </c:pt>
                  <c:pt idx="12105">
                    <c:v>106</c:v>
                  </c:pt>
                  <c:pt idx="12106">
                    <c:v>107</c:v>
                  </c:pt>
                  <c:pt idx="12107">
                    <c:v>108</c:v>
                  </c:pt>
                  <c:pt idx="12108">
                    <c:v>109</c:v>
                  </c:pt>
                  <c:pt idx="12109">
                    <c:v>110</c:v>
                  </c:pt>
                  <c:pt idx="12110">
                    <c:v>111</c:v>
                  </c:pt>
                  <c:pt idx="12111">
                    <c:v>112</c:v>
                  </c:pt>
                  <c:pt idx="12112">
                    <c:v>113</c:v>
                  </c:pt>
                  <c:pt idx="12113">
                    <c:v>114</c:v>
                  </c:pt>
                  <c:pt idx="12114">
                    <c:v>115</c:v>
                  </c:pt>
                  <c:pt idx="12115">
                    <c:v>116</c:v>
                  </c:pt>
                  <c:pt idx="12116">
                    <c:v>117</c:v>
                  </c:pt>
                  <c:pt idx="12117">
                    <c:v>118</c:v>
                  </c:pt>
                  <c:pt idx="12118">
                    <c:v>119</c:v>
                  </c:pt>
                  <c:pt idx="12119">
                    <c:v>120</c:v>
                  </c:pt>
                  <c:pt idx="12120">
                    <c:v>121</c:v>
                  </c:pt>
                  <c:pt idx="12121">
                    <c:v>122</c:v>
                  </c:pt>
                  <c:pt idx="12122">
                    <c:v>123</c:v>
                  </c:pt>
                  <c:pt idx="12123">
                    <c:v>124</c:v>
                  </c:pt>
                  <c:pt idx="12124">
                    <c:v>125</c:v>
                  </c:pt>
                  <c:pt idx="12125">
                    <c:v>126</c:v>
                  </c:pt>
                  <c:pt idx="12126">
                    <c:v>127</c:v>
                  </c:pt>
                  <c:pt idx="12127">
                    <c:v>128</c:v>
                  </c:pt>
                  <c:pt idx="12128">
                    <c:v>129</c:v>
                  </c:pt>
                  <c:pt idx="12129">
                    <c:v>130</c:v>
                  </c:pt>
                  <c:pt idx="12130">
                    <c:v>131</c:v>
                  </c:pt>
                  <c:pt idx="12131">
                    <c:v>132</c:v>
                  </c:pt>
                  <c:pt idx="12132">
                    <c:v>133</c:v>
                  </c:pt>
                  <c:pt idx="12133">
                    <c:v>134</c:v>
                  </c:pt>
                  <c:pt idx="12134">
                    <c:v>135</c:v>
                  </c:pt>
                  <c:pt idx="12135">
                    <c:v>136</c:v>
                  </c:pt>
                  <c:pt idx="12136">
                    <c:v>137</c:v>
                  </c:pt>
                  <c:pt idx="12137">
                    <c:v>138</c:v>
                  </c:pt>
                  <c:pt idx="12138">
                    <c:v>139</c:v>
                  </c:pt>
                  <c:pt idx="12139">
                    <c:v>140</c:v>
                  </c:pt>
                  <c:pt idx="12140">
                    <c:v>141</c:v>
                  </c:pt>
                  <c:pt idx="12141">
                    <c:v>142</c:v>
                  </c:pt>
                  <c:pt idx="12142">
                    <c:v>143</c:v>
                  </c:pt>
                  <c:pt idx="12143">
                    <c:v>144</c:v>
                  </c:pt>
                  <c:pt idx="12144">
                    <c:v>145</c:v>
                  </c:pt>
                  <c:pt idx="12145">
                    <c:v>146</c:v>
                  </c:pt>
                  <c:pt idx="12146">
                    <c:v>147</c:v>
                  </c:pt>
                  <c:pt idx="12147">
                    <c:v>148</c:v>
                  </c:pt>
                  <c:pt idx="12148">
                    <c:v>149</c:v>
                  </c:pt>
                  <c:pt idx="12149">
                    <c:v>150</c:v>
                  </c:pt>
                  <c:pt idx="12150">
                    <c:v>151</c:v>
                  </c:pt>
                  <c:pt idx="12151">
                    <c:v>152</c:v>
                  </c:pt>
                  <c:pt idx="12152">
                    <c:v>153</c:v>
                  </c:pt>
                  <c:pt idx="12153">
                    <c:v>154</c:v>
                  </c:pt>
                  <c:pt idx="12154">
                    <c:v>155</c:v>
                  </c:pt>
                  <c:pt idx="12155">
                    <c:v>156</c:v>
                  </c:pt>
                  <c:pt idx="12156">
                    <c:v>157</c:v>
                  </c:pt>
                  <c:pt idx="12157">
                    <c:v>158</c:v>
                  </c:pt>
                  <c:pt idx="12158">
                    <c:v>159</c:v>
                  </c:pt>
                  <c:pt idx="12159">
                    <c:v>160</c:v>
                  </c:pt>
                  <c:pt idx="12160">
                    <c:v>161</c:v>
                  </c:pt>
                  <c:pt idx="12161">
                    <c:v>162</c:v>
                  </c:pt>
                  <c:pt idx="12162">
                    <c:v>163</c:v>
                  </c:pt>
                  <c:pt idx="12163">
                    <c:v>164</c:v>
                  </c:pt>
                  <c:pt idx="12164">
                    <c:v>165</c:v>
                  </c:pt>
                  <c:pt idx="12165">
                    <c:v>166</c:v>
                  </c:pt>
                  <c:pt idx="12166">
                    <c:v>167</c:v>
                  </c:pt>
                  <c:pt idx="12167">
                    <c:v>168</c:v>
                  </c:pt>
                  <c:pt idx="12168">
                    <c:v>169</c:v>
                  </c:pt>
                  <c:pt idx="12169">
                    <c:v>170</c:v>
                  </c:pt>
                  <c:pt idx="12170">
                    <c:v>171</c:v>
                  </c:pt>
                  <c:pt idx="12171">
                    <c:v>172</c:v>
                  </c:pt>
                  <c:pt idx="12172">
                    <c:v>173</c:v>
                  </c:pt>
                  <c:pt idx="12173">
                    <c:v>174</c:v>
                  </c:pt>
                  <c:pt idx="12174">
                    <c:v>175</c:v>
                  </c:pt>
                  <c:pt idx="12175">
                    <c:v>176</c:v>
                  </c:pt>
                  <c:pt idx="12176">
                    <c:v>177</c:v>
                  </c:pt>
                  <c:pt idx="12177">
                    <c:v>178</c:v>
                  </c:pt>
                  <c:pt idx="12178">
                    <c:v>179</c:v>
                  </c:pt>
                  <c:pt idx="12179">
                    <c:v>180</c:v>
                  </c:pt>
                  <c:pt idx="12180">
                    <c:v>181</c:v>
                  </c:pt>
                  <c:pt idx="12181">
                    <c:v>182</c:v>
                  </c:pt>
                  <c:pt idx="12182">
                    <c:v>183</c:v>
                  </c:pt>
                  <c:pt idx="12183">
                    <c:v>184</c:v>
                  </c:pt>
                  <c:pt idx="12184">
                    <c:v>185</c:v>
                  </c:pt>
                  <c:pt idx="12185">
                    <c:v>186</c:v>
                  </c:pt>
                  <c:pt idx="12186">
                    <c:v>187</c:v>
                  </c:pt>
                  <c:pt idx="12187">
                    <c:v>188</c:v>
                  </c:pt>
                  <c:pt idx="12188">
                    <c:v>189</c:v>
                  </c:pt>
                  <c:pt idx="12189">
                    <c:v>190</c:v>
                  </c:pt>
                  <c:pt idx="12190">
                    <c:v>191</c:v>
                  </c:pt>
                  <c:pt idx="12191">
                    <c:v>192</c:v>
                  </c:pt>
                  <c:pt idx="12192">
                    <c:v>193</c:v>
                  </c:pt>
                  <c:pt idx="12193">
                    <c:v>194</c:v>
                  </c:pt>
                  <c:pt idx="12194">
                    <c:v>195</c:v>
                  </c:pt>
                  <c:pt idx="12195">
                    <c:v>196</c:v>
                  </c:pt>
                  <c:pt idx="12196">
                    <c:v>197</c:v>
                  </c:pt>
                  <c:pt idx="12197">
                    <c:v>198</c:v>
                  </c:pt>
                  <c:pt idx="12198">
                    <c:v>199</c:v>
                  </c:pt>
                  <c:pt idx="12199">
                    <c:v>200</c:v>
                  </c:pt>
                  <c:pt idx="12200">
                    <c:v>201</c:v>
                  </c:pt>
                  <c:pt idx="12201">
                    <c:v>202</c:v>
                  </c:pt>
                  <c:pt idx="12202">
                    <c:v>203</c:v>
                  </c:pt>
                  <c:pt idx="12203">
                    <c:v>204</c:v>
                  </c:pt>
                  <c:pt idx="12204">
                    <c:v>205</c:v>
                  </c:pt>
                  <c:pt idx="12205">
                    <c:v>206</c:v>
                  </c:pt>
                  <c:pt idx="12206">
                    <c:v>207</c:v>
                  </c:pt>
                  <c:pt idx="12207">
                    <c:v>208</c:v>
                  </c:pt>
                  <c:pt idx="12208">
                    <c:v>209</c:v>
                  </c:pt>
                  <c:pt idx="12209">
                    <c:v>210</c:v>
                  </c:pt>
                  <c:pt idx="12210">
                    <c:v>211</c:v>
                  </c:pt>
                  <c:pt idx="12211">
                    <c:v>212</c:v>
                  </c:pt>
                  <c:pt idx="12212">
                    <c:v>213</c:v>
                  </c:pt>
                  <c:pt idx="12213">
                    <c:v>214</c:v>
                  </c:pt>
                  <c:pt idx="12214">
                    <c:v>215</c:v>
                  </c:pt>
                  <c:pt idx="12215">
                    <c:v>216</c:v>
                  </c:pt>
                  <c:pt idx="12216">
                    <c:v>217</c:v>
                  </c:pt>
                  <c:pt idx="12217">
                    <c:v>218</c:v>
                  </c:pt>
                  <c:pt idx="12218">
                    <c:v>219</c:v>
                  </c:pt>
                  <c:pt idx="12219">
                    <c:v>220</c:v>
                  </c:pt>
                  <c:pt idx="12220">
                    <c:v>221</c:v>
                  </c:pt>
                  <c:pt idx="12221">
                    <c:v>222</c:v>
                  </c:pt>
                  <c:pt idx="12222">
                    <c:v>223</c:v>
                  </c:pt>
                  <c:pt idx="12223">
                    <c:v>224</c:v>
                  </c:pt>
                  <c:pt idx="12224">
                    <c:v>225</c:v>
                  </c:pt>
                  <c:pt idx="12225">
                    <c:v>226</c:v>
                  </c:pt>
                  <c:pt idx="12226">
                    <c:v>227</c:v>
                  </c:pt>
                  <c:pt idx="12227">
                    <c:v>228</c:v>
                  </c:pt>
                  <c:pt idx="12228">
                    <c:v>229</c:v>
                  </c:pt>
                  <c:pt idx="12229">
                    <c:v>230</c:v>
                  </c:pt>
                  <c:pt idx="12230">
                    <c:v>231</c:v>
                  </c:pt>
                  <c:pt idx="12231">
                    <c:v>232</c:v>
                  </c:pt>
                  <c:pt idx="12232">
                    <c:v>233</c:v>
                  </c:pt>
                  <c:pt idx="12233">
                    <c:v>234</c:v>
                  </c:pt>
                  <c:pt idx="12234">
                    <c:v>235</c:v>
                  </c:pt>
                  <c:pt idx="12235">
                    <c:v>236</c:v>
                  </c:pt>
                  <c:pt idx="12236">
                    <c:v>237</c:v>
                  </c:pt>
                  <c:pt idx="12237">
                    <c:v>238</c:v>
                  </c:pt>
                  <c:pt idx="12238">
                    <c:v>239</c:v>
                  </c:pt>
                  <c:pt idx="12239">
                    <c:v>240</c:v>
                  </c:pt>
                  <c:pt idx="12240">
                    <c:v>241</c:v>
                  </c:pt>
                  <c:pt idx="12241">
                    <c:v>242</c:v>
                  </c:pt>
                  <c:pt idx="12242">
                    <c:v>243</c:v>
                  </c:pt>
                  <c:pt idx="12243">
                    <c:v>244</c:v>
                  </c:pt>
                  <c:pt idx="12244">
                    <c:v>245</c:v>
                  </c:pt>
                  <c:pt idx="12245">
                    <c:v>246</c:v>
                  </c:pt>
                  <c:pt idx="12246">
                    <c:v>247</c:v>
                  </c:pt>
                  <c:pt idx="12247">
                    <c:v>248</c:v>
                  </c:pt>
                  <c:pt idx="12248">
                    <c:v>249</c:v>
                  </c:pt>
                  <c:pt idx="12249">
                    <c:v>250</c:v>
                  </c:pt>
                  <c:pt idx="12250">
                    <c:v>251</c:v>
                  </c:pt>
                  <c:pt idx="12251">
                    <c:v>252</c:v>
                  </c:pt>
                  <c:pt idx="12252">
                    <c:v>253</c:v>
                  </c:pt>
                  <c:pt idx="12253">
                    <c:v>254</c:v>
                  </c:pt>
                  <c:pt idx="12254">
                    <c:v>255</c:v>
                  </c:pt>
                  <c:pt idx="12255">
                    <c:v>256</c:v>
                  </c:pt>
                  <c:pt idx="12256">
                    <c:v>257</c:v>
                  </c:pt>
                  <c:pt idx="12257">
                    <c:v>258</c:v>
                  </c:pt>
                  <c:pt idx="12258">
                    <c:v>259</c:v>
                  </c:pt>
                  <c:pt idx="12259">
                    <c:v>260</c:v>
                  </c:pt>
                  <c:pt idx="12260">
                    <c:v>261</c:v>
                  </c:pt>
                  <c:pt idx="12261">
                    <c:v>262</c:v>
                  </c:pt>
                  <c:pt idx="12262">
                    <c:v>263</c:v>
                  </c:pt>
                  <c:pt idx="12263">
                    <c:v>264</c:v>
                  </c:pt>
                  <c:pt idx="12264">
                    <c:v>265</c:v>
                  </c:pt>
                  <c:pt idx="12265">
                    <c:v>266</c:v>
                  </c:pt>
                  <c:pt idx="12266">
                    <c:v>267</c:v>
                  </c:pt>
                  <c:pt idx="12267">
                    <c:v>268</c:v>
                  </c:pt>
                  <c:pt idx="12268">
                    <c:v>269</c:v>
                  </c:pt>
                  <c:pt idx="12269">
                    <c:v>270</c:v>
                  </c:pt>
                  <c:pt idx="12270">
                    <c:v>271</c:v>
                  </c:pt>
                  <c:pt idx="12271">
                    <c:v>272</c:v>
                  </c:pt>
                  <c:pt idx="12272">
                    <c:v>273</c:v>
                  </c:pt>
                  <c:pt idx="12273">
                    <c:v>274</c:v>
                  </c:pt>
                  <c:pt idx="12274">
                    <c:v>275</c:v>
                  </c:pt>
                  <c:pt idx="12275">
                    <c:v>276</c:v>
                  </c:pt>
                  <c:pt idx="12276">
                    <c:v>277</c:v>
                  </c:pt>
                  <c:pt idx="12277">
                    <c:v>278</c:v>
                  </c:pt>
                  <c:pt idx="12278">
                    <c:v>279</c:v>
                  </c:pt>
                  <c:pt idx="12279">
                    <c:v>280</c:v>
                  </c:pt>
                  <c:pt idx="12280">
                    <c:v>281</c:v>
                  </c:pt>
                  <c:pt idx="12281">
                    <c:v>282</c:v>
                  </c:pt>
                  <c:pt idx="12282">
                    <c:v>283</c:v>
                  </c:pt>
                  <c:pt idx="12283">
                    <c:v>284</c:v>
                  </c:pt>
                  <c:pt idx="12284">
                    <c:v>285</c:v>
                  </c:pt>
                  <c:pt idx="12285">
                    <c:v>286</c:v>
                  </c:pt>
                  <c:pt idx="12286">
                    <c:v>287</c:v>
                  </c:pt>
                  <c:pt idx="12287">
                    <c:v>288</c:v>
                  </c:pt>
                  <c:pt idx="12288">
                    <c:v>289</c:v>
                  </c:pt>
                  <c:pt idx="12289">
                    <c:v>290</c:v>
                  </c:pt>
                  <c:pt idx="12290">
                    <c:v>291</c:v>
                  </c:pt>
                  <c:pt idx="12291">
                    <c:v>292</c:v>
                  </c:pt>
                  <c:pt idx="12292">
                    <c:v>293</c:v>
                  </c:pt>
                  <c:pt idx="12293">
                    <c:v>294</c:v>
                  </c:pt>
                  <c:pt idx="12294">
                    <c:v>295</c:v>
                  </c:pt>
                  <c:pt idx="12295">
                    <c:v>296</c:v>
                  </c:pt>
                  <c:pt idx="12296">
                    <c:v>297</c:v>
                  </c:pt>
                  <c:pt idx="12297">
                    <c:v>298</c:v>
                  </c:pt>
                  <c:pt idx="12298">
                    <c:v>299</c:v>
                  </c:pt>
                  <c:pt idx="12299">
                    <c:v>300</c:v>
                  </c:pt>
                  <c:pt idx="12300">
                    <c:v>301</c:v>
                  </c:pt>
                  <c:pt idx="12301">
                    <c:v>302</c:v>
                  </c:pt>
                  <c:pt idx="12302">
                    <c:v>303</c:v>
                  </c:pt>
                  <c:pt idx="12303">
                    <c:v>304</c:v>
                  </c:pt>
                  <c:pt idx="12304">
                    <c:v>305</c:v>
                  </c:pt>
                  <c:pt idx="12305">
                    <c:v>306</c:v>
                  </c:pt>
                  <c:pt idx="12306">
                    <c:v>307</c:v>
                  </c:pt>
                  <c:pt idx="12307">
                    <c:v>308</c:v>
                  </c:pt>
                  <c:pt idx="12308">
                    <c:v>309</c:v>
                  </c:pt>
                  <c:pt idx="12309">
                    <c:v>310</c:v>
                  </c:pt>
                  <c:pt idx="12310">
                    <c:v>311</c:v>
                  </c:pt>
                  <c:pt idx="12311">
                    <c:v>312</c:v>
                  </c:pt>
                  <c:pt idx="12312">
                    <c:v>313</c:v>
                  </c:pt>
                  <c:pt idx="12313">
                    <c:v>314</c:v>
                  </c:pt>
                  <c:pt idx="12314">
                    <c:v>315</c:v>
                  </c:pt>
                  <c:pt idx="12315">
                    <c:v>316</c:v>
                  </c:pt>
                  <c:pt idx="12316">
                    <c:v>317</c:v>
                  </c:pt>
                  <c:pt idx="12317">
                    <c:v>318</c:v>
                  </c:pt>
                  <c:pt idx="12318">
                    <c:v>319</c:v>
                  </c:pt>
                  <c:pt idx="12319">
                    <c:v>320</c:v>
                  </c:pt>
                  <c:pt idx="12320">
                    <c:v>321</c:v>
                  </c:pt>
                  <c:pt idx="12321">
                    <c:v>322</c:v>
                  </c:pt>
                  <c:pt idx="12322">
                    <c:v>323</c:v>
                  </c:pt>
                  <c:pt idx="12323">
                    <c:v>324</c:v>
                  </c:pt>
                  <c:pt idx="12324">
                    <c:v>325</c:v>
                  </c:pt>
                  <c:pt idx="12325">
                    <c:v>326</c:v>
                  </c:pt>
                  <c:pt idx="12326">
                    <c:v>327</c:v>
                  </c:pt>
                  <c:pt idx="12327">
                    <c:v>328</c:v>
                  </c:pt>
                  <c:pt idx="12328">
                    <c:v>329</c:v>
                  </c:pt>
                  <c:pt idx="12329">
                    <c:v>330</c:v>
                  </c:pt>
                  <c:pt idx="12330">
                    <c:v>331</c:v>
                  </c:pt>
                  <c:pt idx="12331">
                    <c:v>332</c:v>
                  </c:pt>
                  <c:pt idx="12332">
                    <c:v>333</c:v>
                  </c:pt>
                  <c:pt idx="12333">
                    <c:v>334</c:v>
                  </c:pt>
                  <c:pt idx="12334">
                    <c:v>335</c:v>
                  </c:pt>
                  <c:pt idx="12335">
                    <c:v>336</c:v>
                  </c:pt>
                  <c:pt idx="12336">
                    <c:v>337</c:v>
                  </c:pt>
                  <c:pt idx="12337">
                    <c:v>338</c:v>
                  </c:pt>
                  <c:pt idx="12338">
                    <c:v>339</c:v>
                  </c:pt>
                  <c:pt idx="12339">
                    <c:v>340</c:v>
                  </c:pt>
                  <c:pt idx="12340">
                    <c:v>341</c:v>
                  </c:pt>
                  <c:pt idx="12341">
                    <c:v>342</c:v>
                  </c:pt>
                  <c:pt idx="12342">
                    <c:v>343</c:v>
                  </c:pt>
                  <c:pt idx="12343">
                    <c:v>344</c:v>
                  </c:pt>
                  <c:pt idx="12344">
                    <c:v>345</c:v>
                  </c:pt>
                  <c:pt idx="12345">
                    <c:v>346</c:v>
                  </c:pt>
                  <c:pt idx="12346">
                    <c:v>347</c:v>
                  </c:pt>
                  <c:pt idx="12347">
                    <c:v>348</c:v>
                  </c:pt>
                  <c:pt idx="12348">
                    <c:v>349</c:v>
                  </c:pt>
                  <c:pt idx="12349">
                    <c:v>350</c:v>
                  </c:pt>
                  <c:pt idx="12350">
                    <c:v>351</c:v>
                  </c:pt>
                  <c:pt idx="12351">
                    <c:v>352</c:v>
                  </c:pt>
                  <c:pt idx="12352">
                    <c:v>353</c:v>
                  </c:pt>
                  <c:pt idx="12353">
                    <c:v>354</c:v>
                  </c:pt>
                  <c:pt idx="12354">
                    <c:v>355</c:v>
                  </c:pt>
                  <c:pt idx="12355">
                    <c:v>356</c:v>
                  </c:pt>
                  <c:pt idx="12356">
                    <c:v>357</c:v>
                  </c:pt>
                  <c:pt idx="12357">
                    <c:v>358</c:v>
                  </c:pt>
                  <c:pt idx="12358">
                    <c:v>359</c:v>
                  </c:pt>
                  <c:pt idx="12359">
                    <c:v>360</c:v>
                  </c:pt>
                  <c:pt idx="12360">
                    <c:v>361</c:v>
                  </c:pt>
                  <c:pt idx="12361">
                    <c:v>362</c:v>
                  </c:pt>
                  <c:pt idx="12362">
                    <c:v>363</c:v>
                  </c:pt>
                  <c:pt idx="12363">
                    <c:v>364</c:v>
                  </c:pt>
                  <c:pt idx="12364">
                    <c:v>365</c:v>
                  </c:pt>
                  <c:pt idx="12365">
                    <c:v>366</c:v>
                  </c:pt>
                  <c:pt idx="12366">
                    <c:v>367</c:v>
                  </c:pt>
                  <c:pt idx="12367">
                    <c:v>368</c:v>
                  </c:pt>
                  <c:pt idx="12368">
                    <c:v>369</c:v>
                  </c:pt>
                  <c:pt idx="12369">
                    <c:v>370</c:v>
                  </c:pt>
                  <c:pt idx="12370">
                    <c:v>371</c:v>
                  </c:pt>
                  <c:pt idx="12371">
                    <c:v>372</c:v>
                  </c:pt>
                  <c:pt idx="12372">
                    <c:v>373</c:v>
                  </c:pt>
                  <c:pt idx="12373">
                    <c:v>374</c:v>
                  </c:pt>
                  <c:pt idx="12374">
                    <c:v>375</c:v>
                  </c:pt>
                  <c:pt idx="12375">
                    <c:v>376</c:v>
                  </c:pt>
                  <c:pt idx="12376">
                    <c:v>377</c:v>
                  </c:pt>
                  <c:pt idx="12377">
                    <c:v>378</c:v>
                  </c:pt>
                  <c:pt idx="12378">
                    <c:v>379</c:v>
                  </c:pt>
                  <c:pt idx="12379">
                    <c:v>380</c:v>
                  </c:pt>
                  <c:pt idx="12380">
                    <c:v>381</c:v>
                  </c:pt>
                  <c:pt idx="12381">
                    <c:v>382</c:v>
                  </c:pt>
                  <c:pt idx="12382">
                    <c:v>383</c:v>
                  </c:pt>
                  <c:pt idx="12383">
                    <c:v>384</c:v>
                  </c:pt>
                  <c:pt idx="12384">
                    <c:v>385</c:v>
                  </c:pt>
                  <c:pt idx="12385">
                    <c:v>386</c:v>
                  </c:pt>
                  <c:pt idx="12386">
                    <c:v>387</c:v>
                  </c:pt>
                  <c:pt idx="12387">
                    <c:v>388</c:v>
                  </c:pt>
                  <c:pt idx="12388">
                    <c:v>389</c:v>
                  </c:pt>
                  <c:pt idx="12389">
                    <c:v>390</c:v>
                  </c:pt>
                  <c:pt idx="12390">
                    <c:v>391</c:v>
                  </c:pt>
                  <c:pt idx="12391">
                    <c:v>392</c:v>
                  </c:pt>
                  <c:pt idx="12392">
                    <c:v>393</c:v>
                  </c:pt>
                  <c:pt idx="12393">
                    <c:v>394</c:v>
                  </c:pt>
                  <c:pt idx="12394">
                    <c:v>395</c:v>
                  </c:pt>
                  <c:pt idx="12395">
                    <c:v>396</c:v>
                  </c:pt>
                  <c:pt idx="12396">
                    <c:v>397</c:v>
                  </c:pt>
                  <c:pt idx="12397">
                    <c:v>398</c:v>
                  </c:pt>
                  <c:pt idx="12398">
                    <c:v>399</c:v>
                  </c:pt>
                  <c:pt idx="12399">
                    <c:v>400</c:v>
                  </c:pt>
                  <c:pt idx="12400">
                    <c:v>401</c:v>
                  </c:pt>
                  <c:pt idx="12401">
                    <c:v>402</c:v>
                  </c:pt>
                  <c:pt idx="12402">
                    <c:v>403</c:v>
                  </c:pt>
                  <c:pt idx="12403">
                    <c:v>404</c:v>
                  </c:pt>
                  <c:pt idx="12404">
                    <c:v>405</c:v>
                  </c:pt>
                  <c:pt idx="12405">
                    <c:v>406</c:v>
                  </c:pt>
                  <c:pt idx="12406">
                    <c:v>407</c:v>
                  </c:pt>
                  <c:pt idx="12407">
                    <c:v>408</c:v>
                  </c:pt>
                  <c:pt idx="12408">
                    <c:v>409</c:v>
                  </c:pt>
                  <c:pt idx="12409">
                    <c:v>410</c:v>
                  </c:pt>
                  <c:pt idx="12410">
                    <c:v>411</c:v>
                  </c:pt>
                  <c:pt idx="12411">
                    <c:v>412</c:v>
                  </c:pt>
                  <c:pt idx="12412">
                    <c:v>413</c:v>
                  </c:pt>
                  <c:pt idx="12413">
                    <c:v>414</c:v>
                  </c:pt>
                  <c:pt idx="12414">
                    <c:v>415</c:v>
                  </c:pt>
                  <c:pt idx="12415">
                    <c:v>416</c:v>
                  </c:pt>
                  <c:pt idx="12416">
                    <c:v>417</c:v>
                  </c:pt>
                  <c:pt idx="12417">
                    <c:v>418</c:v>
                  </c:pt>
                  <c:pt idx="12418">
                    <c:v>419</c:v>
                  </c:pt>
                  <c:pt idx="12419">
                    <c:v>420</c:v>
                  </c:pt>
                  <c:pt idx="12420">
                    <c:v>421</c:v>
                  </c:pt>
                  <c:pt idx="12421">
                    <c:v>422</c:v>
                  </c:pt>
                  <c:pt idx="12422">
                    <c:v>423</c:v>
                  </c:pt>
                  <c:pt idx="12423">
                    <c:v>424</c:v>
                  </c:pt>
                  <c:pt idx="12424">
                    <c:v>425</c:v>
                  </c:pt>
                  <c:pt idx="12425">
                    <c:v>426</c:v>
                  </c:pt>
                  <c:pt idx="12426">
                    <c:v>427</c:v>
                  </c:pt>
                  <c:pt idx="12427">
                    <c:v>428</c:v>
                  </c:pt>
                  <c:pt idx="12428">
                    <c:v>429</c:v>
                  </c:pt>
                  <c:pt idx="12429">
                    <c:v>430</c:v>
                  </c:pt>
                  <c:pt idx="12430">
                    <c:v>431</c:v>
                  </c:pt>
                  <c:pt idx="12431">
                    <c:v>432</c:v>
                  </c:pt>
                  <c:pt idx="12432">
                    <c:v>433</c:v>
                  </c:pt>
                  <c:pt idx="12433">
                    <c:v>434</c:v>
                  </c:pt>
                  <c:pt idx="12434">
                    <c:v>435</c:v>
                  </c:pt>
                  <c:pt idx="12435">
                    <c:v>436</c:v>
                  </c:pt>
                  <c:pt idx="12436">
                    <c:v>437</c:v>
                  </c:pt>
                  <c:pt idx="12437">
                    <c:v>438</c:v>
                  </c:pt>
                  <c:pt idx="12438">
                    <c:v>439</c:v>
                  </c:pt>
                  <c:pt idx="12439">
                    <c:v>440</c:v>
                  </c:pt>
                  <c:pt idx="12440">
                    <c:v>441</c:v>
                  </c:pt>
                  <c:pt idx="12441">
                    <c:v>442</c:v>
                  </c:pt>
                  <c:pt idx="12442">
                    <c:v>443</c:v>
                  </c:pt>
                  <c:pt idx="12443">
                    <c:v>444</c:v>
                  </c:pt>
                  <c:pt idx="12444">
                    <c:v>445</c:v>
                  </c:pt>
                  <c:pt idx="12445">
                    <c:v>446</c:v>
                  </c:pt>
                  <c:pt idx="12446">
                    <c:v>447</c:v>
                  </c:pt>
                  <c:pt idx="12447">
                    <c:v>448</c:v>
                  </c:pt>
                  <c:pt idx="12448">
                    <c:v>449</c:v>
                  </c:pt>
                  <c:pt idx="12449">
                    <c:v>450</c:v>
                  </c:pt>
                  <c:pt idx="12450">
                    <c:v>451</c:v>
                  </c:pt>
                  <c:pt idx="12451">
                    <c:v>452</c:v>
                  </c:pt>
                  <c:pt idx="12452">
                    <c:v>453</c:v>
                  </c:pt>
                  <c:pt idx="12453">
                    <c:v>454</c:v>
                  </c:pt>
                  <c:pt idx="12454">
                    <c:v>455</c:v>
                  </c:pt>
                  <c:pt idx="12455">
                    <c:v>456</c:v>
                  </c:pt>
                  <c:pt idx="12456">
                    <c:v>457</c:v>
                  </c:pt>
                  <c:pt idx="12457">
                    <c:v>458</c:v>
                  </c:pt>
                  <c:pt idx="12458">
                    <c:v>459</c:v>
                  </c:pt>
                  <c:pt idx="12459">
                    <c:v>460</c:v>
                  </c:pt>
                  <c:pt idx="12460">
                    <c:v>461</c:v>
                  </c:pt>
                  <c:pt idx="12461">
                    <c:v>462</c:v>
                  </c:pt>
                  <c:pt idx="12462">
                    <c:v>463</c:v>
                  </c:pt>
                  <c:pt idx="12463">
                    <c:v>464</c:v>
                  </c:pt>
                  <c:pt idx="12464">
                    <c:v>465</c:v>
                  </c:pt>
                  <c:pt idx="12465">
                    <c:v>466</c:v>
                  </c:pt>
                  <c:pt idx="12466">
                    <c:v>467</c:v>
                  </c:pt>
                  <c:pt idx="12467">
                    <c:v>468</c:v>
                  </c:pt>
                  <c:pt idx="12468">
                    <c:v>469</c:v>
                  </c:pt>
                  <c:pt idx="12469">
                    <c:v>470</c:v>
                  </c:pt>
                  <c:pt idx="12470">
                    <c:v>471</c:v>
                  </c:pt>
                  <c:pt idx="12471">
                    <c:v>472</c:v>
                  </c:pt>
                  <c:pt idx="12472">
                    <c:v>473</c:v>
                  </c:pt>
                  <c:pt idx="12473">
                    <c:v>474</c:v>
                  </c:pt>
                  <c:pt idx="12474">
                    <c:v>475</c:v>
                  </c:pt>
                  <c:pt idx="12475">
                    <c:v>476</c:v>
                  </c:pt>
                  <c:pt idx="12476">
                    <c:v>477</c:v>
                  </c:pt>
                  <c:pt idx="12477">
                    <c:v>478</c:v>
                  </c:pt>
                  <c:pt idx="12478">
                    <c:v>479</c:v>
                  </c:pt>
                  <c:pt idx="12479">
                    <c:v>480</c:v>
                  </c:pt>
                  <c:pt idx="12480">
                    <c:v>481</c:v>
                  </c:pt>
                  <c:pt idx="12481">
                    <c:v>482</c:v>
                  </c:pt>
                  <c:pt idx="12482">
                    <c:v>483</c:v>
                  </c:pt>
                  <c:pt idx="12483">
                    <c:v>484</c:v>
                  </c:pt>
                  <c:pt idx="12484">
                    <c:v>485</c:v>
                  </c:pt>
                  <c:pt idx="12485">
                    <c:v>486</c:v>
                  </c:pt>
                  <c:pt idx="12486">
                    <c:v>487</c:v>
                  </c:pt>
                  <c:pt idx="12487">
                    <c:v>488</c:v>
                  </c:pt>
                  <c:pt idx="12488">
                    <c:v>489</c:v>
                  </c:pt>
                  <c:pt idx="12489">
                    <c:v>490</c:v>
                  </c:pt>
                  <c:pt idx="12490">
                    <c:v>491</c:v>
                  </c:pt>
                  <c:pt idx="12491">
                    <c:v>492</c:v>
                  </c:pt>
                  <c:pt idx="12492">
                    <c:v>493</c:v>
                  </c:pt>
                  <c:pt idx="12493">
                    <c:v>494</c:v>
                  </c:pt>
                  <c:pt idx="12494">
                    <c:v>495</c:v>
                  </c:pt>
                  <c:pt idx="12495">
                    <c:v>496</c:v>
                  </c:pt>
                  <c:pt idx="12496">
                    <c:v>497</c:v>
                  </c:pt>
                  <c:pt idx="12497">
                    <c:v>498</c:v>
                  </c:pt>
                  <c:pt idx="12498">
                    <c:v>499</c:v>
                  </c:pt>
                  <c:pt idx="12499">
                    <c:v>500</c:v>
                  </c:pt>
                  <c:pt idx="12500">
                    <c:v>501</c:v>
                  </c:pt>
                  <c:pt idx="12501">
                    <c:v>502</c:v>
                  </c:pt>
                  <c:pt idx="12502">
                    <c:v>503</c:v>
                  </c:pt>
                  <c:pt idx="12503">
                    <c:v>504</c:v>
                  </c:pt>
                  <c:pt idx="12504">
                    <c:v>505</c:v>
                  </c:pt>
                  <c:pt idx="12505">
                    <c:v>506</c:v>
                  </c:pt>
                  <c:pt idx="12506">
                    <c:v>507</c:v>
                  </c:pt>
                  <c:pt idx="12507">
                    <c:v>508</c:v>
                  </c:pt>
                  <c:pt idx="12508">
                    <c:v>509</c:v>
                  </c:pt>
                  <c:pt idx="12509">
                    <c:v>510</c:v>
                  </c:pt>
                  <c:pt idx="12510">
                    <c:v>511</c:v>
                  </c:pt>
                  <c:pt idx="12511">
                    <c:v>512</c:v>
                  </c:pt>
                  <c:pt idx="12512">
                    <c:v>513</c:v>
                  </c:pt>
                  <c:pt idx="12513">
                    <c:v>514</c:v>
                  </c:pt>
                  <c:pt idx="12514">
                    <c:v>515</c:v>
                  </c:pt>
                  <c:pt idx="12515">
                    <c:v>516</c:v>
                  </c:pt>
                  <c:pt idx="12516">
                    <c:v>517</c:v>
                  </c:pt>
                  <c:pt idx="12517">
                    <c:v>518</c:v>
                  </c:pt>
                  <c:pt idx="12518">
                    <c:v>519</c:v>
                  </c:pt>
                  <c:pt idx="12519">
                    <c:v>520</c:v>
                  </c:pt>
                  <c:pt idx="12520">
                    <c:v>521</c:v>
                  </c:pt>
                  <c:pt idx="12521">
                    <c:v>522</c:v>
                  </c:pt>
                  <c:pt idx="12522">
                    <c:v>523</c:v>
                  </c:pt>
                  <c:pt idx="12523">
                    <c:v>524</c:v>
                  </c:pt>
                  <c:pt idx="12524">
                    <c:v>525</c:v>
                  </c:pt>
                  <c:pt idx="12525">
                    <c:v>526</c:v>
                  </c:pt>
                  <c:pt idx="12526">
                    <c:v>527</c:v>
                  </c:pt>
                  <c:pt idx="12527">
                    <c:v>528</c:v>
                  </c:pt>
                  <c:pt idx="12528">
                    <c:v>529</c:v>
                  </c:pt>
                  <c:pt idx="12529">
                    <c:v>530</c:v>
                  </c:pt>
                  <c:pt idx="12530">
                    <c:v>531</c:v>
                  </c:pt>
                  <c:pt idx="12531">
                    <c:v>532</c:v>
                  </c:pt>
                  <c:pt idx="12532">
                    <c:v>533</c:v>
                  </c:pt>
                  <c:pt idx="12533">
                    <c:v>534</c:v>
                  </c:pt>
                  <c:pt idx="12534">
                    <c:v>535</c:v>
                  </c:pt>
                  <c:pt idx="12535">
                    <c:v>536</c:v>
                  </c:pt>
                  <c:pt idx="12536">
                    <c:v>537</c:v>
                  </c:pt>
                  <c:pt idx="12537">
                    <c:v>538</c:v>
                  </c:pt>
                  <c:pt idx="12538">
                    <c:v>539</c:v>
                  </c:pt>
                  <c:pt idx="12539">
                    <c:v>540</c:v>
                  </c:pt>
                  <c:pt idx="12540">
                    <c:v>541</c:v>
                  </c:pt>
                  <c:pt idx="12541">
                    <c:v>542</c:v>
                  </c:pt>
                  <c:pt idx="12542">
                    <c:v>543</c:v>
                  </c:pt>
                  <c:pt idx="12543">
                    <c:v>544</c:v>
                  </c:pt>
                  <c:pt idx="12544">
                    <c:v>545</c:v>
                  </c:pt>
                  <c:pt idx="12545">
                    <c:v>546</c:v>
                  </c:pt>
                  <c:pt idx="12546">
                    <c:v>547</c:v>
                  </c:pt>
                  <c:pt idx="12547">
                    <c:v>548</c:v>
                  </c:pt>
                  <c:pt idx="12548">
                    <c:v>549</c:v>
                  </c:pt>
                  <c:pt idx="12549">
                    <c:v>550</c:v>
                  </c:pt>
                  <c:pt idx="12550">
                    <c:v>551</c:v>
                  </c:pt>
                  <c:pt idx="12551">
                    <c:v>552</c:v>
                  </c:pt>
                  <c:pt idx="12552">
                    <c:v>553</c:v>
                  </c:pt>
                  <c:pt idx="12553">
                    <c:v>554</c:v>
                  </c:pt>
                  <c:pt idx="12554">
                    <c:v>555</c:v>
                  </c:pt>
                  <c:pt idx="12555">
                    <c:v>556</c:v>
                  </c:pt>
                  <c:pt idx="12556">
                    <c:v>557</c:v>
                  </c:pt>
                  <c:pt idx="12557">
                    <c:v>558</c:v>
                  </c:pt>
                  <c:pt idx="12558">
                    <c:v>559</c:v>
                  </c:pt>
                  <c:pt idx="12559">
                    <c:v>560</c:v>
                  </c:pt>
                  <c:pt idx="12560">
                    <c:v>561</c:v>
                  </c:pt>
                  <c:pt idx="12561">
                    <c:v>562</c:v>
                  </c:pt>
                  <c:pt idx="12562">
                    <c:v>563</c:v>
                  </c:pt>
                  <c:pt idx="12563">
                    <c:v>564</c:v>
                  </c:pt>
                  <c:pt idx="12564">
                    <c:v>565</c:v>
                  </c:pt>
                  <c:pt idx="12565">
                    <c:v>566</c:v>
                  </c:pt>
                  <c:pt idx="12566">
                    <c:v>567</c:v>
                  </c:pt>
                  <c:pt idx="12567">
                    <c:v>568</c:v>
                  </c:pt>
                  <c:pt idx="12568">
                    <c:v>569</c:v>
                  </c:pt>
                  <c:pt idx="12569">
                    <c:v>570</c:v>
                  </c:pt>
                  <c:pt idx="12570">
                    <c:v>571</c:v>
                  </c:pt>
                  <c:pt idx="12571">
                    <c:v>572</c:v>
                  </c:pt>
                  <c:pt idx="12572">
                    <c:v>573</c:v>
                  </c:pt>
                  <c:pt idx="12573">
                    <c:v>574</c:v>
                  </c:pt>
                  <c:pt idx="12574">
                    <c:v>575</c:v>
                  </c:pt>
                  <c:pt idx="12575">
                    <c:v>576</c:v>
                  </c:pt>
                  <c:pt idx="12576">
                    <c:v>577</c:v>
                  </c:pt>
                  <c:pt idx="12577">
                    <c:v>578</c:v>
                  </c:pt>
                  <c:pt idx="12578">
                    <c:v>579</c:v>
                  </c:pt>
                  <c:pt idx="12579">
                    <c:v>580</c:v>
                  </c:pt>
                  <c:pt idx="12580">
                    <c:v>581</c:v>
                  </c:pt>
                  <c:pt idx="12581">
                    <c:v>582</c:v>
                  </c:pt>
                  <c:pt idx="12582">
                    <c:v>583</c:v>
                  </c:pt>
                  <c:pt idx="12583">
                    <c:v>584</c:v>
                  </c:pt>
                  <c:pt idx="12584">
                    <c:v>585</c:v>
                  </c:pt>
                  <c:pt idx="12585">
                    <c:v>586</c:v>
                  </c:pt>
                  <c:pt idx="12586">
                    <c:v>587</c:v>
                  </c:pt>
                  <c:pt idx="12587">
                    <c:v>588</c:v>
                  </c:pt>
                  <c:pt idx="12588">
                    <c:v>589</c:v>
                  </c:pt>
                  <c:pt idx="12589">
                    <c:v>590</c:v>
                  </c:pt>
                  <c:pt idx="12590">
                    <c:v>591</c:v>
                  </c:pt>
                  <c:pt idx="12591">
                    <c:v>592</c:v>
                  </c:pt>
                  <c:pt idx="12592">
                    <c:v>593</c:v>
                  </c:pt>
                  <c:pt idx="12593">
                    <c:v>594</c:v>
                  </c:pt>
                  <c:pt idx="12594">
                    <c:v>595</c:v>
                  </c:pt>
                  <c:pt idx="12595">
                    <c:v>596</c:v>
                  </c:pt>
                  <c:pt idx="12596">
                    <c:v>597</c:v>
                  </c:pt>
                  <c:pt idx="12597">
                    <c:v>598</c:v>
                  </c:pt>
                  <c:pt idx="12598">
                    <c:v>599</c:v>
                  </c:pt>
                  <c:pt idx="12599">
                    <c:v>600</c:v>
                  </c:pt>
                  <c:pt idx="12600">
                    <c:v>601</c:v>
                  </c:pt>
                  <c:pt idx="12601">
                    <c:v>602</c:v>
                  </c:pt>
                  <c:pt idx="12602">
                    <c:v>603</c:v>
                  </c:pt>
                  <c:pt idx="12603">
                    <c:v>604</c:v>
                  </c:pt>
                  <c:pt idx="12604">
                    <c:v>605</c:v>
                  </c:pt>
                  <c:pt idx="12605">
                    <c:v>606</c:v>
                  </c:pt>
                  <c:pt idx="12606">
                    <c:v>607</c:v>
                  </c:pt>
                  <c:pt idx="12607">
                    <c:v>608</c:v>
                  </c:pt>
                  <c:pt idx="12608">
                    <c:v>609</c:v>
                  </c:pt>
                  <c:pt idx="12609">
                    <c:v>610</c:v>
                  </c:pt>
                  <c:pt idx="12610">
                    <c:v>611</c:v>
                  </c:pt>
                  <c:pt idx="12611">
                    <c:v>612</c:v>
                  </c:pt>
                  <c:pt idx="12612">
                    <c:v>613</c:v>
                  </c:pt>
                  <c:pt idx="12613">
                    <c:v>614</c:v>
                  </c:pt>
                  <c:pt idx="12614">
                    <c:v>615</c:v>
                  </c:pt>
                  <c:pt idx="12615">
                    <c:v>616</c:v>
                  </c:pt>
                  <c:pt idx="12616">
                    <c:v>617</c:v>
                  </c:pt>
                  <c:pt idx="12617">
                    <c:v>618</c:v>
                  </c:pt>
                  <c:pt idx="12618">
                    <c:v>619</c:v>
                  </c:pt>
                  <c:pt idx="12619">
                    <c:v>620</c:v>
                  </c:pt>
                  <c:pt idx="12620">
                    <c:v>621</c:v>
                  </c:pt>
                  <c:pt idx="12621">
                    <c:v>622</c:v>
                  </c:pt>
                  <c:pt idx="12622">
                    <c:v>623</c:v>
                  </c:pt>
                  <c:pt idx="12623">
                    <c:v>624</c:v>
                  </c:pt>
                  <c:pt idx="12624">
                    <c:v>625</c:v>
                  </c:pt>
                  <c:pt idx="12625">
                    <c:v>626</c:v>
                  </c:pt>
                  <c:pt idx="12626">
                    <c:v>627</c:v>
                  </c:pt>
                  <c:pt idx="12627">
                    <c:v>628</c:v>
                  </c:pt>
                  <c:pt idx="12628">
                    <c:v>629</c:v>
                  </c:pt>
                  <c:pt idx="12629">
                    <c:v>630</c:v>
                  </c:pt>
                  <c:pt idx="12630">
                    <c:v>631</c:v>
                  </c:pt>
                  <c:pt idx="12631">
                    <c:v>632</c:v>
                  </c:pt>
                  <c:pt idx="12632">
                    <c:v>633</c:v>
                  </c:pt>
                  <c:pt idx="12633">
                    <c:v>634</c:v>
                  </c:pt>
                  <c:pt idx="12634">
                    <c:v>635</c:v>
                  </c:pt>
                  <c:pt idx="12635">
                    <c:v>636</c:v>
                  </c:pt>
                  <c:pt idx="12636">
                    <c:v>637</c:v>
                  </c:pt>
                  <c:pt idx="12637">
                    <c:v>638</c:v>
                  </c:pt>
                  <c:pt idx="12638">
                    <c:v>639</c:v>
                  </c:pt>
                  <c:pt idx="12639">
                    <c:v>640</c:v>
                  </c:pt>
                  <c:pt idx="12640">
                    <c:v>641</c:v>
                  </c:pt>
                  <c:pt idx="12641">
                    <c:v>642</c:v>
                  </c:pt>
                  <c:pt idx="12642">
                    <c:v>643</c:v>
                  </c:pt>
                  <c:pt idx="12643">
                    <c:v>644</c:v>
                  </c:pt>
                  <c:pt idx="12644">
                    <c:v>645</c:v>
                  </c:pt>
                  <c:pt idx="12645">
                    <c:v>646</c:v>
                  </c:pt>
                  <c:pt idx="12646">
                    <c:v>647</c:v>
                  </c:pt>
                  <c:pt idx="12647">
                    <c:v>648</c:v>
                  </c:pt>
                  <c:pt idx="12648">
                    <c:v>649</c:v>
                  </c:pt>
                  <c:pt idx="12649">
                    <c:v>650</c:v>
                  </c:pt>
                  <c:pt idx="12650">
                    <c:v>651</c:v>
                  </c:pt>
                  <c:pt idx="12651">
                    <c:v>652</c:v>
                  </c:pt>
                  <c:pt idx="12652">
                    <c:v>653</c:v>
                  </c:pt>
                  <c:pt idx="12653">
                    <c:v>654</c:v>
                  </c:pt>
                  <c:pt idx="12654">
                    <c:v>655</c:v>
                  </c:pt>
                  <c:pt idx="12655">
                    <c:v>656</c:v>
                  </c:pt>
                  <c:pt idx="12656">
                    <c:v>657</c:v>
                  </c:pt>
                  <c:pt idx="12657">
                    <c:v>658</c:v>
                  </c:pt>
                  <c:pt idx="12658">
                    <c:v>659</c:v>
                  </c:pt>
                  <c:pt idx="12659">
                    <c:v>660</c:v>
                  </c:pt>
                  <c:pt idx="12660">
                    <c:v>661</c:v>
                  </c:pt>
                  <c:pt idx="12661">
                    <c:v>662</c:v>
                  </c:pt>
                  <c:pt idx="12662">
                    <c:v>663</c:v>
                  </c:pt>
                  <c:pt idx="12663">
                    <c:v>664</c:v>
                  </c:pt>
                  <c:pt idx="12664">
                    <c:v>665</c:v>
                  </c:pt>
                  <c:pt idx="12665">
                    <c:v>666</c:v>
                  </c:pt>
                  <c:pt idx="12666">
                    <c:v>667</c:v>
                  </c:pt>
                  <c:pt idx="12667">
                    <c:v>668</c:v>
                  </c:pt>
                  <c:pt idx="12668">
                    <c:v>669</c:v>
                  </c:pt>
                  <c:pt idx="12669">
                    <c:v>670</c:v>
                  </c:pt>
                  <c:pt idx="12670">
                    <c:v>671</c:v>
                  </c:pt>
                  <c:pt idx="12671">
                    <c:v>672</c:v>
                  </c:pt>
                  <c:pt idx="12672">
                    <c:v>673</c:v>
                  </c:pt>
                  <c:pt idx="12673">
                    <c:v>674</c:v>
                  </c:pt>
                  <c:pt idx="12674">
                    <c:v>675</c:v>
                  </c:pt>
                  <c:pt idx="12675">
                    <c:v>676</c:v>
                  </c:pt>
                  <c:pt idx="12676">
                    <c:v>677</c:v>
                  </c:pt>
                  <c:pt idx="12677">
                    <c:v>678</c:v>
                  </c:pt>
                  <c:pt idx="12678">
                    <c:v>679</c:v>
                  </c:pt>
                  <c:pt idx="12679">
                    <c:v>680</c:v>
                  </c:pt>
                  <c:pt idx="12680">
                    <c:v>681</c:v>
                  </c:pt>
                  <c:pt idx="12681">
                    <c:v>682</c:v>
                  </c:pt>
                  <c:pt idx="12682">
                    <c:v>683</c:v>
                  </c:pt>
                  <c:pt idx="12683">
                    <c:v>684</c:v>
                  </c:pt>
                  <c:pt idx="12684">
                    <c:v>685</c:v>
                  </c:pt>
                  <c:pt idx="12685">
                    <c:v>686</c:v>
                  </c:pt>
                  <c:pt idx="12686">
                    <c:v>687</c:v>
                  </c:pt>
                  <c:pt idx="12687">
                    <c:v>688</c:v>
                  </c:pt>
                  <c:pt idx="12688">
                    <c:v>689</c:v>
                  </c:pt>
                  <c:pt idx="12689">
                    <c:v>690</c:v>
                  </c:pt>
                  <c:pt idx="12690">
                    <c:v>691</c:v>
                  </c:pt>
                  <c:pt idx="12691">
                    <c:v>692</c:v>
                  </c:pt>
                  <c:pt idx="12692">
                    <c:v>693</c:v>
                  </c:pt>
                  <c:pt idx="12693">
                    <c:v>694</c:v>
                  </c:pt>
                  <c:pt idx="12694">
                    <c:v>695</c:v>
                  </c:pt>
                  <c:pt idx="12695">
                    <c:v>696</c:v>
                  </c:pt>
                  <c:pt idx="12696">
                    <c:v>697</c:v>
                  </c:pt>
                  <c:pt idx="12697">
                    <c:v>698</c:v>
                  </c:pt>
                  <c:pt idx="12698">
                    <c:v>699</c:v>
                  </c:pt>
                  <c:pt idx="12699">
                    <c:v>700</c:v>
                  </c:pt>
                  <c:pt idx="12700">
                    <c:v>701</c:v>
                  </c:pt>
                  <c:pt idx="12701">
                    <c:v>702</c:v>
                  </c:pt>
                  <c:pt idx="12702">
                    <c:v>703</c:v>
                  </c:pt>
                  <c:pt idx="12703">
                    <c:v>704</c:v>
                  </c:pt>
                  <c:pt idx="12704">
                    <c:v>705</c:v>
                  </c:pt>
                  <c:pt idx="12705">
                    <c:v>706</c:v>
                  </c:pt>
                  <c:pt idx="12706">
                    <c:v>707</c:v>
                  </c:pt>
                  <c:pt idx="12707">
                    <c:v>708</c:v>
                  </c:pt>
                  <c:pt idx="12708">
                    <c:v>709</c:v>
                  </c:pt>
                  <c:pt idx="12709">
                    <c:v>710</c:v>
                  </c:pt>
                  <c:pt idx="12710">
                    <c:v>711</c:v>
                  </c:pt>
                  <c:pt idx="12711">
                    <c:v>712</c:v>
                  </c:pt>
                  <c:pt idx="12712">
                    <c:v>713</c:v>
                  </c:pt>
                  <c:pt idx="12713">
                    <c:v>714</c:v>
                  </c:pt>
                  <c:pt idx="12714">
                    <c:v>715</c:v>
                  </c:pt>
                  <c:pt idx="12715">
                    <c:v>716</c:v>
                  </c:pt>
                  <c:pt idx="12716">
                    <c:v>717</c:v>
                  </c:pt>
                  <c:pt idx="12717">
                    <c:v>718</c:v>
                  </c:pt>
                  <c:pt idx="12718">
                    <c:v>719</c:v>
                  </c:pt>
                  <c:pt idx="12719">
                    <c:v>720</c:v>
                  </c:pt>
                  <c:pt idx="12720">
                    <c:v>721</c:v>
                  </c:pt>
                  <c:pt idx="12721">
                    <c:v>722</c:v>
                  </c:pt>
                  <c:pt idx="12722">
                    <c:v>723</c:v>
                  </c:pt>
                  <c:pt idx="12723">
                    <c:v>724</c:v>
                  </c:pt>
                  <c:pt idx="12724">
                    <c:v>725</c:v>
                  </c:pt>
                  <c:pt idx="12725">
                    <c:v>726</c:v>
                  </c:pt>
                  <c:pt idx="12726">
                    <c:v>727</c:v>
                  </c:pt>
                  <c:pt idx="12727">
                    <c:v>728</c:v>
                  </c:pt>
                  <c:pt idx="12728">
                    <c:v>729</c:v>
                  </c:pt>
                  <c:pt idx="12729">
                    <c:v>730</c:v>
                  </c:pt>
                  <c:pt idx="12730">
                    <c:v>731</c:v>
                  </c:pt>
                  <c:pt idx="12731">
                    <c:v>732</c:v>
                  </c:pt>
                  <c:pt idx="12732">
                    <c:v>733</c:v>
                  </c:pt>
                  <c:pt idx="12733">
                    <c:v>734</c:v>
                  </c:pt>
                  <c:pt idx="12734">
                    <c:v>735</c:v>
                  </c:pt>
                  <c:pt idx="12735">
                    <c:v>736</c:v>
                  </c:pt>
                  <c:pt idx="12736">
                    <c:v>737</c:v>
                  </c:pt>
                  <c:pt idx="12737">
                    <c:v>738</c:v>
                  </c:pt>
                  <c:pt idx="12738">
                    <c:v>739</c:v>
                  </c:pt>
                  <c:pt idx="12739">
                    <c:v>740</c:v>
                  </c:pt>
                  <c:pt idx="12740">
                    <c:v>741</c:v>
                  </c:pt>
                  <c:pt idx="12741">
                    <c:v>742</c:v>
                  </c:pt>
                  <c:pt idx="12742">
                    <c:v>743</c:v>
                  </c:pt>
                  <c:pt idx="12743">
                    <c:v>744</c:v>
                  </c:pt>
                  <c:pt idx="12744">
                    <c:v>745</c:v>
                  </c:pt>
                  <c:pt idx="12745">
                    <c:v>746</c:v>
                  </c:pt>
                  <c:pt idx="12746">
                    <c:v>747</c:v>
                  </c:pt>
                  <c:pt idx="12747">
                    <c:v>748</c:v>
                  </c:pt>
                  <c:pt idx="12748">
                    <c:v>749</c:v>
                  </c:pt>
                  <c:pt idx="12749">
                    <c:v>750</c:v>
                  </c:pt>
                  <c:pt idx="12750">
                    <c:v>751</c:v>
                  </c:pt>
                  <c:pt idx="12751">
                    <c:v>752</c:v>
                  </c:pt>
                  <c:pt idx="12752">
                    <c:v>753</c:v>
                  </c:pt>
                  <c:pt idx="12753">
                    <c:v>754</c:v>
                  </c:pt>
                  <c:pt idx="12754">
                    <c:v>755</c:v>
                  </c:pt>
                  <c:pt idx="12755">
                    <c:v>756</c:v>
                  </c:pt>
                  <c:pt idx="12756">
                    <c:v>757</c:v>
                  </c:pt>
                  <c:pt idx="12757">
                    <c:v>758</c:v>
                  </c:pt>
                  <c:pt idx="12758">
                    <c:v>759</c:v>
                  </c:pt>
                  <c:pt idx="12759">
                    <c:v>760</c:v>
                  </c:pt>
                  <c:pt idx="12760">
                    <c:v>761</c:v>
                  </c:pt>
                  <c:pt idx="12761">
                    <c:v>762</c:v>
                  </c:pt>
                  <c:pt idx="12762">
                    <c:v>763</c:v>
                  </c:pt>
                  <c:pt idx="12763">
                    <c:v>764</c:v>
                  </c:pt>
                  <c:pt idx="12764">
                    <c:v>765</c:v>
                  </c:pt>
                  <c:pt idx="12765">
                    <c:v>766</c:v>
                  </c:pt>
                  <c:pt idx="12766">
                    <c:v>767</c:v>
                  </c:pt>
                  <c:pt idx="12767">
                    <c:v>768</c:v>
                  </c:pt>
                  <c:pt idx="12768">
                    <c:v>769</c:v>
                  </c:pt>
                  <c:pt idx="12769">
                    <c:v>770</c:v>
                  </c:pt>
                  <c:pt idx="12770">
                    <c:v>771</c:v>
                  </c:pt>
                  <c:pt idx="12771">
                    <c:v>772</c:v>
                  </c:pt>
                  <c:pt idx="12772">
                    <c:v>773</c:v>
                  </c:pt>
                  <c:pt idx="12773">
                    <c:v>774</c:v>
                  </c:pt>
                  <c:pt idx="12774">
                    <c:v>775</c:v>
                  </c:pt>
                  <c:pt idx="12775">
                    <c:v>776</c:v>
                  </c:pt>
                  <c:pt idx="12776">
                    <c:v>777</c:v>
                  </c:pt>
                  <c:pt idx="12777">
                    <c:v>778</c:v>
                  </c:pt>
                  <c:pt idx="12778">
                    <c:v>779</c:v>
                  </c:pt>
                  <c:pt idx="12779">
                    <c:v>780</c:v>
                  </c:pt>
                  <c:pt idx="12780">
                    <c:v>781</c:v>
                  </c:pt>
                  <c:pt idx="12781">
                    <c:v>782</c:v>
                  </c:pt>
                  <c:pt idx="12782">
                    <c:v>783</c:v>
                  </c:pt>
                  <c:pt idx="12783">
                    <c:v>784</c:v>
                  </c:pt>
                  <c:pt idx="12784">
                    <c:v>785</c:v>
                  </c:pt>
                  <c:pt idx="12785">
                    <c:v>786</c:v>
                  </c:pt>
                  <c:pt idx="12786">
                    <c:v>787</c:v>
                  </c:pt>
                  <c:pt idx="12787">
                    <c:v>788</c:v>
                  </c:pt>
                  <c:pt idx="12788">
                    <c:v>789</c:v>
                  </c:pt>
                  <c:pt idx="12789">
                    <c:v>790</c:v>
                  </c:pt>
                  <c:pt idx="12790">
                    <c:v>791</c:v>
                  </c:pt>
                  <c:pt idx="12791">
                    <c:v>792</c:v>
                  </c:pt>
                  <c:pt idx="12792">
                    <c:v>793</c:v>
                  </c:pt>
                  <c:pt idx="12793">
                    <c:v>794</c:v>
                  </c:pt>
                  <c:pt idx="12794">
                    <c:v>795</c:v>
                  </c:pt>
                  <c:pt idx="12795">
                    <c:v>796</c:v>
                  </c:pt>
                  <c:pt idx="12796">
                    <c:v>797</c:v>
                  </c:pt>
                  <c:pt idx="12797">
                    <c:v>798</c:v>
                  </c:pt>
                  <c:pt idx="12798">
                    <c:v>799</c:v>
                  </c:pt>
                  <c:pt idx="12799">
                    <c:v>800</c:v>
                  </c:pt>
                  <c:pt idx="12800">
                    <c:v>801</c:v>
                  </c:pt>
                  <c:pt idx="12801">
                    <c:v>802</c:v>
                  </c:pt>
                  <c:pt idx="12802">
                    <c:v>803</c:v>
                  </c:pt>
                  <c:pt idx="12803">
                    <c:v>804</c:v>
                  </c:pt>
                  <c:pt idx="12804">
                    <c:v>805</c:v>
                  </c:pt>
                  <c:pt idx="12805">
                    <c:v>806</c:v>
                  </c:pt>
                  <c:pt idx="12806">
                    <c:v>807</c:v>
                  </c:pt>
                  <c:pt idx="12807">
                    <c:v>808</c:v>
                  </c:pt>
                  <c:pt idx="12808">
                    <c:v>809</c:v>
                  </c:pt>
                  <c:pt idx="12809">
                    <c:v>810</c:v>
                  </c:pt>
                  <c:pt idx="12810">
                    <c:v>811</c:v>
                  </c:pt>
                  <c:pt idx="12811">
                    <c:v>812</c:v>
                  </c:pt>
                  <c:pt idx="12812">
                    <c:v>813</c:v>
                  </c:pt>
                  <c:pt idx="12813">
                    <c:v>814</c:v>
                  </c:pt>
                  <c:pt idx="12814">
                    <c:v>815</c:v>
                  </c:pt>
                  <c:pt idx="12815">
                    <c:v>816</c:v>
                  </c:pt>
                  <c:pt idx="12816">
                    <c:v>817</c:v>
                  </c:pt>
                  <c:pt idx="12817">
                    <c:v>818</c:v>
                  </c:pt>
                  <c:pt idx="12818">
                    <c:v>819</c:v>
                  </c:pt>
                  <c:pt idx="12819">
                    <c:v>820</c:v>
                  </c:pt>
                  <c:pt idx="12820">
                    <c:v>821</c:v>
                  </c:pt>
                  <c:pt idx="12821">
                    <c:v>822</c:v>
                  </c:pt>
                  <c:pt idx="12822">
                    <c:v>823</c:v>
                  </c:pt>
                  <c:pt idx="12823">
                    <c:v>824</c:v>
                  </c:pt>
                  <c:pt idx="12824">
                    <c:v>825</c:v>
                  </c:pt>
                  <c:pt idx="12825">
                    <c:v>826</c:v>
                  </c:pt>
                  <c:pt idx="12826">
                    <c:v>827</c:v>
                  </c:pt>
                  <c:pt idx="12827">
                    <c:v>828</c:v>
                  </c:pt>
                  <c:pt idx="12828">
                    <c:v>829</c:v>
                  </c:pt>
                  <c:pt idx="12829">
                    <c:v>830</c:v>
                  </c:pt>
                  <c:pt idx="12830">
                    <c:v>831</c:v>
                  </c:pt>
                  <c:pt idx="12831">
                    <c:v>832</c:v>
                  </c:pt>
                  <c:pt idx="12832">
                    <c:v>833</c:v>
                  </c:pt>
                  <c:pt idx="12833">
                    <c:v>834</c:v>
                  </c:pt>
                  <c:pt idx="12834">
                    <c:v>835</c:v>
                  </c:pt>
                  <c:pt idx="12835">
                    <c:v>836</c:v>
                  </c:pt>
                  <c:pt idx="12836">
                    <c:v>837</c:v>
                  </c:pt>
                  <c:pt idx="12837">
                    <c:v>838</c:v>
                  </c:pt>
                  <c:pt idx="12838">
                    <c:v>839</c:v>
                  </c:pt>
                  <c:pt idx="12839">
                    <c:v>840</c:v>
                  </c:pt>
                  <c:pt idx="12840">
                    <c:v>841</c:v>
                  </c:pt>
                  <c:pt idx="12841">
                    <c:v>842</c:v>
                  </c:pt>
                  <c:pt idx="12842">
                    <c:v>843</c:v>
                  </c:pt>
                  <c:pt idx="12843">
                    <c:v>844</c:v>
                  </c:pt>
                  <c:pt idx="12844">
                    <c:v>845</c:v>
                  </c:pt>
                  <c:pt idx="12845">
                    <c:v>846</c:v>
                  </c:pt>
                  <c:pt idx="12846">
                    <c:v>847</c:v>
                  </c:pt>
                  <c:pt idx="12847">
                    <c:v>848</c:v>
                  </c:pt>
                  <c:pt idx="12848">
                    <c:v>849</c:v>
                  </c:pt>
                  <c:pt idx="12849">
                    <c:v>850</c:v>
                  </c:pt>
                  <c:pt idx="12850">
                    <c:v>851</c:v>
                  </c:pt>
                  <c:pt idx="12851">
                    <c:v>852</c:v>
                  </c:pt>
                  <c:pt idx="12852">
                    <c:v>853</c:v>
                  </c:pt>
                  <c:pt idx="12853">
                    <c:v>854</c:v>
                  </c:pt>
                  <c:pt idx="12854">
                    <c:v>855</c:v>
                  </c:pt>
                  <c:pt idx="12855">
                    <c:v>856</c:v>
                  </c:pt>
                  <c:pt idx="12856">
                    <c:v>857</c:v>
                  </c:pt>
                  <c:pt idx="12857">
                    <c:v>858</c:v>
                  </c:pt>
                  <c:pt idx="12858">
                    <c:v>859</c:v>
                  </c:pt>
                  <c:pt idx="12859">
                    <c:v>860</c:v>
                  </c:pt>
                  <c:pt idx="12860">
                    <c:v>861</c:v>
                  </c:pt>
                  <c:pt idx="12861">
                    <c:v>862</c:v>
                  </c:pt>
                  <c:pt idx="12862">
                    <c:v>863</c:v>
                  </c:pt>
                  <c:pt idx="12863">
                    <c:v>864</c:v>
                  </c:pt>
                  <c:pt idx="12864">
                    <c:v>865</c:v>
                  </c:pt>
                  <c:pt idx="12865">
                    <c:v>866</c:v>
                  </c:pt>
                  <c:pt idx="12866">
                    <c:v>867</c:v>
                  </c:pt>
                  <c:pt idx="12867">
                    <c:v>868</c:v>
                  </c:pt>
                  <c:pt idx="12868">
                    <c:v>869</c:v>
                  </c:pt>
                  <c:pt idx="12869">
                    <c:v>870</c:v>
                  </c:pt>
                  <c:pt idx="12870">
                    <c:v>871</c:v>
                  </c:pt>
                  <c:pt idx="12871">
                    <c:v>872</c:v>
                  </c:pt>
                  <c:pt idx="12872">
                    <c:v>873</c:v>
                  </c:pt>
                  <c:pt idx="12873">
                    <c:v>874</c:v>
                  </c:pt>
                  <c:pt idx="12874">
                    <c:v>875</c:v>
                  </c:pt>
                  <c:pt idx="12875">
                    <c:v>876</c:v>
                  </c:pt>
                  <c:pt idx="12876">
                    <c:v>877</c:v>
                  </c:pt>
                  <c:pt idx="12877">
                    <c:v>878</c:v>
                  </c:pt>
                  <c:pt idx="12878">
                    <c:v>879</c:v>
                  </c:pt>
                  <c:pt idx="12879">
                    <c:v>880</c:v>
                  </c:pt>
                  <c:pt idx="12880">
                    <c:v>881</c:v>
                  </c:pt>
                  <c:pt idx="12881">
                    <c:v>882</c:v>
                  </c:pt>
                  <c:pt idx="12882">
                    <c:v>883</c:v>
                  </c:pt>
                  <c:pt idx="12883">
                    <c:v>884</c:v>
                  </c:pt>
                  <c:pt idx="12884">
                    <c:v>885</c:v>
                  </c:pt>
                  <c:pt idx="12885">
                    <c:v>886</c:v>
                  </c:pt>
                  <c:pt idx="12886">
                    <c:v>887</c:v>
                  </c:pt>
                  <c:pt idx="12887">
                    <c:v>888</c:v>
                  </c:pt>
                  <c:pt idx="12888">
                    <c:v>889</c:v>
                  </c:pt>
                  <c:pt idx="12889">
                    <c:v>890</c:v>
                  </c:pt>
                  <c:pt idx="12890">
                    <c:v>891</c:v>
                  </c:pt>
                  <c:pt idx="12891">
                    <c:v>892</c:v>
                  </c:pt>
                  <c:pt idx="12892">
                    <c:v>893</c:v>
                  </c:pt>
                  <c:pt idx="12893">
                    <c:v>894</c:v>
                  </c:pt>
                  <c:pt idx="12894">
                    <c:v>895</c:v>
                  </c:pt>
                  <c:pt idx="12895">
                    <c:v>896</c:v>
                  </c:pt>
                  <c:pt idx="12896">
                    <c:v>897</c:v>
                  </c:pt>
                  <c:pt idx="12897">
                    <c:v>898</c:v>
                  </c:pt>
                  <c:pt idx="12898">
                    <c:v>899</c:v>
                  </c:pt>
                  <c:pt idx="12899">
                    <c:v>900</c:v>
                  </c:pt>
                  <c:pt idx="12900">
                    <c:v>901</c:v>
                  </c:pt>
                  <c:pt idx="12901">
                    <c:v>902</c:v>
                  </c:pt>
                  <c:pt idx="12902">
                    <c:v>903</c:v>
                  </c:pt>
                  <c:pt idx="12903">
                    <c:v>904</c:v>
                  </c:pt>
                  <c:pt idx="12904">
                    <c:v>905</c:v>
                  </c:pt>
                  <c:pt idx="12905">
                    <c:v>906</c:v>
                  </c:pt>
                  <c:pt idx="12906">
                    <c:v>907</c:v>
                  </c:pt>
                  <c:pt idx="12907">
                    <c:v>908</c:v>
                  </c:pt>
                  <c:pt idx="12908">
                    <c:v>909</c:v>
                  </c:pt>
                  <c:pt idx="12909">
                    <c:v>910</c:v>
                  </c:pt>
                  <c:pt idx="12910">
                    <c:v>911</c:v>
                  </c:pt>
                  <c:pt idx="12911">
                    <c:v>912</c:v>
                  </c:pt>
                  <c:pt idx="12912">
                    <c:v>913</c:v>
                  </c:pt>
                  <c:pt idx="12913">
                    <c:v>914</c:v>
                  </c:pt>
                  <c:pt idx="12914">
                    <c:v>915</c:v>
                  </c:pt>
                  <c:pt idx="12915">
                    <c:v>916</c:v>
                  </c:pt>
                  <c:pt idx="12916">
                    <c:v>917</c:v>
                  </c:pt>
                  <c:pt idx="12917">
                    <c:v>918</c:v>
                  </c:pt>
                  <c:pt idx="12918">
                    <c:v>919</c:v>
                  </c:pt>
                  <c:pt idx="12919">
                    <c:v>920</c:v>
                  </c:pt>
                  <c:pt idx="12920">
                    <c:v>921</c:v>
                  </c:pt>
                  <c:pt idx="12921">
                    <c:v>922</c:v>
                  </c:pt>
                  <c:pt idx="12922">
                    <c:v>923</c:v>
                  </c:pt>
                  <c:pt idx="12923">
                    <c:v>924</c:v>
                  </c:pt>
                  <c:pt idx="12924">
                    <c:v>925</c:v>
                  </c:pt>
                  <c:pt idx="12925">
                    <c:v>926</c:v>
                  </c:pt>
                  <c:pt idx="12926">
                    <c:v>927</c:v>
                  </c:pt>
                  <c:pt idx="12927">
                    <c:v>928</c:v>
                  </c:pt>
                  <c:pt idx="12928">
                    <c:v>929</c:v>
                  </c:pt>
                  <c:pt idx="12929">
                    <c:v>930</c:v>
                  </c:pt>
                  <c:pt idx="12930">
                    <c:v>931</c:v>
                  </c:pt>
                  <c:pt idx="12931">
                    <c:v>932</c:v>
                  </c:pt>
                  <c:pt idx="12932">
                    <c:v>933</c:v>
                  </c:pt>
                  <c:pt idx="12933">
                    <c:v>934</c:v>
                  </c:pt>
                  <c:pt idx="12934">
                    <c:v>935</c:v>
                  </c:pt>
                  <c:pt idx="12935">
                    <c:v>936</c:v>
                  </c:pt>
                  <c:pt idx="12936">
                    <c:v>937</c:v>
                  </c:pt>
                  <c:pt idx="12937">
                    <c:v>938</c:v>
                  </c:pt>
                  <c:pt idx="12938">
                    <c:v>939</c:v>
                  </c:pt>
                  <c:pt idx="12939">
                    <c:v>940</c:v>
                  </c:pt>
                  <c:pt idx="12940">
                    <c:v>941</c:v>
                  </c:pt>
                  <c:pt idx="12941">
                    <c:v>942</c:v>
                  </c:pt>
                  <c:pt idx="12942">
                    <c:v>943</c:v>
                  </c:pt>
                  <c:pt idx="12943">
                    <c:v>944</c:v>
                  </c:pt>
                  <c:pt idx="12944">
                    <c:v>945</c:v>
                  </c:pt>
                  <c:pt idx="12945">
                    <c:v>946</c:v>
                  </c:pt>
                  <c:pt idx="12946">
                    <c:v>947</c:v>
                  </c:pt>
                  <c:pt idx="12947">
                    <c:v>948</c:v>
                  </c:pt>
                  <c:pt idx="12948">
                    <c:v>949</c:v>
                  </c:pt>
                  <c:pt idx="12949">
                    <c:v>950</c:v>
                  </c:pt>
                  <c:pt idx="12950">
                    <c:v>951</c:v>
                  </c:pt>
                  <c:pt idx="12951">
                    <c:v>952</c:v>
                  </c:pt>
                  <c:pt idx="12952">
                    <c:v>953</c:v>
                  </c:pt>
                  <c:pt idx="12953">
                    <c:v>954</c:v>
                  </c:pt>
                  <c:pt idx="12954">
                    <c:v>955</c:v>
                  </c:pt>
                  <c:pt idx="12955">
                    <c:v>956</c:v>
                  </c:pt>
                  <c:pt idx="12956">
                    <c:v>957</c:v>
                  </c:pt>
                  <c:pt idx="12957">
                    <c:v>958</c:v>
                  </c:pt>
                  <c:pt idx="12958">
                    <c:v>959</c:v>
                  </c:pt>
                  <c:pt idx="12959">
                    <c:v>960</c:v>
                  </c:pt>
                  <c:pt idx="12960">
                    <c:v>961</c:v>
                  </c:pt>
                  <c:pt idx="12961">
                    <c:v>962</c:v>
                  </c:pt>
                  <c:pt idx="12962">
                    <c:v>963</c:v>
                  </c:pt>
                  <c:pt idx="12963">
                    <c:v>964</c:v>
                  </c:pt>
                  <c:pt idx="12964">
                    <c:v>965</c:v>
                  </c:pt>
                  <c:pt idx="12965">
                    <c:v>966</c:v>
                  </c:pt>
                  <c:pt idx="12966">
                    <c:v>967</c:v>
                  </c:pt>
                  <c:pt idx="12967">
                    <c:v>968</c:v>
                  </c:pt>
                  <c:pt idx="12968">
                    <c:v>969</c:v>
                  </c:pt>
                  <c:pt idx="12969">
                    <c:v>970</c:v>
                  </c:pt>
                  <c:pt idx="12970">
                    <c:v>971</c:v>
                  </c:pt>
                  <c:pt idx="12971">
                    <c:v>972</c:v>
                  </c:pt>
                  <c:pt idx="12972">
                    <c:v>973</c:v>
                  </c:pt>
                  <c:pt idx="12973">
                    <c:v>974</c:v>
                  </c:pt>
                  <c:pt idx="12974">
                    <c:v>975</c:v>
                  </c:pt>
                  <c:pt idx="12975">
                    <c:v>976</c:v>
                  </c:pt>
                  <c:pt idx="12976">
                    <c:v>977</c:v>
                  </c:pt>
                  <c:pt idx="12977">
                    <c:v>978</c:v>
                  </c:pt>
                  <c:pt idx="12978">
                    <c:v>979</c:v>
                  </c:pt>
                  <c:pt idx="12979">
                    <c:v>980</c:v>
                  </c:pt>
                  <c:pt idx="12980">
                    <c:v>981</c:v>
                  </c:pt>
                  <c:pt idx="12981">
                    <c:v>982</c:v>
                  </c:pt>
                  <c:pt idx="12982">
                    <c:v>983</c:v>
                  </c:pt>
                  <c:pt idx="12983">
                    <c:v>984</c:v>
                  </c:pt>
                  <c:pt idx="12984">
                    <c:v>985</c:v>
                  </c:pt>
                  <c:pt idx="12985">
                    <c:v>986</c:v>
                  </c:pt>
                  <c:pt idx="12986">
                    <c:v>987</c:v>
                  </c:pt>
                  <c:pt idx="12987">
                    <c:v>988</c:v>
                  </c:pt>
                  <c:pt idx="12988">
                    <c:v>989</c:v>
                  </c:pt>
                  <c:pt idx="12989">
                    <c:v>990</c:v>
                  </c:pt>
                  <c:pt idx="12990">
                    <c:v>991</c:v>
                  </c:pt>
                  <c:pt idx="12991">
                    <c:v>992</c:v>
                  </c:pt>
                  <c:pt idx="12992">
                    <c:v>993</c:v>
                  </c:pt>
                  <c:pt idx="12993">
                    <c:v>994</c:v>
                  </c:pt>
                  <c:pt idx="12994">
                    <c:v>995</c:v>
                  </c:pt>
                  <c:pt idx="12995">
                    <c:v>996</c:v>
                  </c:pt>
                  <c:pt idx="12996">
                    <c:v>997</c:v>
                  </c:pt>
                  <c:pt idx="12997">
                    <c:v>998</c:v>
                  </c:pt>
                  <c:pt idx="12998">
                    <c:v>999</c:v>
                  </c:pt>
                  <c:pt idx="12999">
                    <c:v>1000</c:v>
                  </c:pt>
                  <c:pt idx="13000">
                    <c:v>1</c:v>
                  </c:pt>
                  <c:pt idx="13001">
                    <c:v>2</c:v>
                  </c:pt>
                  <c:pt idx="13002">
                    <c:v>3</c:v>
                  </c:pt>
                  <c:pt idx="13003">
                    <c:v>4</c:v>
                  </c:pt>
                  <c:pt idx="13004">
                    <c:v>5</c:v>
                  </c:pt>
                  <c:pt idx="13005">
                    <c:v>6</c:v>
                  </c:pt>
                  <c:pt idx="13006">
                    <c:v>7</c:v>
                  </c:pt>
                  <c:pt idx="13007">
                    <c:v>8</c:v>
                  </c:pt>
                  <c:pt idx="13008">
                    <c:v>9</c:v>
                  </c:pt>
                  <c:pt idx="13009">
                    <c:v>10</c:v>
                  </c:pt>
                  <c:pt idx="13010">
                    <c:v>11</c:v>
                  </c:pt>
                  <c:pt idx="13011">
                    <c:v>12</c:v>
                  </c:pt>
                  <c:pt idx="13012">
                    <c:v>13</c:v>
                  </c:pt>
                  <c:pt idx="13013">
                    <c:v>14</c:v>
                  </c:pt>
                  <c:pt idx="13014">
                    <c:v>15</c:v>
                  </c:pt>
                  <c:pt idx="13015">
                    <c:v>16</c:v>
                  </c:pt>
                  <c:pt idx="13016">
                    <c:v>17</c:v>
                  </c:pt>
                  <c:pt idx="13017">
                    <c:v>18</c:v>
                  </c:pt>
                  <c:pt idx="13018">
                    <c:v>19</c:v>
                  </c:pt>
                  <c:pt idx="13019">
                    <c:v>20</c:v>
                  </c:pt>
                  <c:pt idx="13020">
                    <c:v>21</c:v>
                  </c:pt>
                  <c:pt idx="13021">
                    <c:v>22</c:v>
                  </c:pt>
                  <c:pt idx="13022">
                    <c:v>23</c:v>
                  </c:pt>
                  <c:pt idx="13023">
                    <c:v>24</c:v>
                  </c:pt>
                  <c:pt idx="13024">
                    <c:v>25</c:v>
                  </c:pt>
                  <c:pt idx="13025">
                    <c:v>26</c:v>
                  </c:pt>
                  <c:pt idx="13026">
                    <c:v>27</c:v>
                  </c:pt>
                  <c:pt idx="13027">
                    <c:v>28</c:v>
                  </c:pt>
                  <c:pt idx="13028">
                    <c:v>29</c:v>
                  </c:pt>
                  <c:pt idx="13029">
                    <c:v>30</c:v>
                  </c:pt>
                  <c:pt idx="13030">
                    <c:v>31</c:v>
                  </c:pt>
                  <c:pt idx="13031">
                    <c:v>32</c:v>
                  </c:pt>
                  <c:pt idx="13032">
                    <c:v>33</c:v>
                  </c:pt>
                  <c:pt idx="13033">
                    <c:v>34</c:v>
                  </c:pt>
                  <c:pt idx="13034">
                    <c:v>35</c:v>
                  </c:pt>
                  <c:pt idx="13035">
                    <c:v>36</c:v>
                  </c:pt>
                  <c:pt idx="13036">
                    <c:v>37</c:v>
                  </c:pt>
                  <c:pt idx="13037">
                    <c:v>38</c:v>
                  </c:pt>
                  <c:pt idx="13038">
                    <c:v>39</c:v>
                  </c:pt>
                  <c:pt idx="13039">
                    <c:v>40</c:v>
                  </c:pt>
                  <c:pt idx="13040">
                    <c:v>41</c:v>
                  </c:pt>
                  <c:pt idx="13041">
                    <c:v>42</c:v>
                  </c:pt>
                  <c:pt idx="13042">
                    <c:v>43</c:v>
                  </c:pt>
                  <c:pt idx="13043">
                    <c:v>44</c:v>
                  </c:pt>
                  <c:pt idx="13044">
                    <c:v>45</c:v>
                  </c:pt>
                  <c:pt idx="13045">
                    <c:v>46</c:v>
                  </c:pt>
                  <c:pt idx="13046">
                    <c:v>47</c:v>
                  </c:pt>
                  <c:pt idx="13047">
                    <c:v>48</c:v>
                  </c:pt>
                  <c:pt idx="13048">
                    <c:v>49</c:v>
                  </c:pt>
                  <c:pt idx="13049">
                    <c:v>50</c:v>
                  </c:pt>
                  <c:pt idx="13050">
                    <c:v>51</c:v>
                  </c:pt>
                  <c:pt idx="13051">
                    <c:v>52</c:v>
                  </c:pt>
                  <c:pt idx="13052">
                    <c:v>53</c:v>
                  </c:pt>
                  <c:pt idx="13053">
                    <c:v>54</c:v>
                  </c:pt>
                  <c:pt idx="13054">
                    <c:v>55</c:v>
                  </c:pt>
                  <c:pt idx="13055">
                    <c:v>56</c:v>
                  </c:pt>
                  <c:pt idx="13056">
                    <c:v>57</c:v>
                  </c:pt>
                  <c:pt idx="13057">
                    <c:v>58</c:v>
                  </c:pt>
                  <c:pt idx="13058">
                    <c:v>59</c:v>
                  </c:pt>
                  <c:pt idx="13059">
                    <c:v>60</c:v>
                  </c:pt>
                  <c:pt idx="13060">
                    <c:v>61</c:v>
                  </c:pt>
                  <c:pt idx="13061">
                    <c:v>62</c:v>
                  </c:pt>
                  <c:pt idx="13062">
                    <c:v>63</c:v>
                  </c:pt>
                  <c:pt idx="13063">
                    <c:v>64</c:v>
                  </c:pt>
                  <c:pt idx="13064">
                    <c:v>65</c:v>
                  </c:pt>
                  <c:pt idx="13065">
                    <c:v>66</c:v>
                  </c:pt>
                  <c:pt idx="13066">
                    <c:v>67</c:v>
                  </c:pt>
                  <c:pt idx="13067">
                    <c:v>68</c:v>
                  </c:pt>
                  <c:pt idx="13068">
                    <c:v>69</c:v>
                  </c:pt>
                  <c:pt idx="13069">
                    <c:v>70</c:v>
                  </c:pt>
                  <c:pt idx="13070">
                    <c:v>71</c:v>
                  </c:pt>
                  <c:pt idx="13071">
                    <c:v>72</c:v>
                  </c:pt>
                  <c:pt idx="13072">
                    <c:v>73</c:v>
                  </c:pt>
                  <c:pt idx="13073">
                    <c:v>74</c:v>
                  </c:pt>
                  <c:pt idx="13074">
                    <c:v>75</c:v>
                  </c:pt>
                  <c:pt idx="13075">
                    <c:v>76</c:v>
                  </c:pt>
                  <c:pt idx="13076">
                    <c:v>77</c:v>
                  </c:pt>
                  <c:pt idx="13077">
                    <c:v>78</c:v>
                  </c:pt>
                  <c:pt idx="13078">
                    <c:v>79</c:v>
                  </c:pt>
                  <c:pt idx="13079">
                    <c:v>80</c:v>
                  </c:pt>
                  <c:pt idx="13080">
                    <c:v>81</c:v>
                  </c:pt>
                  <c:pt idx="13081">
                    <c:v>82</c:v>
                  </c:pt>
                  <c:pt idx="13082">
                    <c:v>83</c:v>
                  </c:pt>
                  <c:pt idx="13083">
                    <c:v>84</c:v>
                  </c:pt>
                  <c:pt idx="13084">
                    <c:v>85</c:v>
                  </c:pt>
                  <c:pt idx="13085">
                    <c:v>86</c:v>
                  </c:pt>
                  <c:pt idx="13086">
                    <c:v>87</c:v>
                  </c:pt>
                  <c:pt idx="13087">
                    <c:v>88</c:v>
                  </c:pt>
                  <c:pt idx="13088">
                    <c:v>89</c:v>
                  </c:pt>
                  <c:pt idx="13089">
                    <c:v>90</c:v>
                  </c:pt>
                  <c:pt idx="13090">
                    <c:v>91</c:v>
                  </c:pt>
                  <c:pt idx="13091">
                    <c:v>92</c:v>
                  </c:pt>
                  <c:pt idx="13092">
                    <c:v>93</c:v>
                  </c:pt>
                  <c:pt idx="13093">
                    <c:v>94</c:v>
                  </c:pt>
                  <c:pt idx="13094">
                    <c:v>95</c:v>
                  </c:pt>
                  <c:pt idx="13095">
                    <c:v>96</c:v>
                  </c:pt>
                  <c:pt idx="13096">
                    <c:v>97</c:v>
                  </c:pt>
                  <c:pt idx="13097">
                    <c:v>98</c:v>
                  </c:pt>
                  <c:pt idx="13098">
                    <c:v>99</c:v>
                  </c:pt>
                  <c:pt idx="13099">
                    <c:v>100</c:v>
                  </c:pt>
                  <c:pt idx="13100">
                    <c:v>101</c:v>
                  </c:pt>
                  <c:pt idx="13101">
                    <c:v>102</c:v>
                  </c:pt>
                  <c:pt idx="13102">
                    <c:v>103</c:v>
                  </c:pt>
                  <c:pt idx="13103">
                    <c:v>104</c:v>
                  </c:pt>
                  <c:pt idx="13104">
                    <c:v>105</c:v>
                  </c:pt>
                  <c:pt idx="13105">
                    <c:v>106</c:v>
                  </c:pt>
                  <c:pt idx="13106">
                    <c:v>107</c:v>
                  </c:pt>
                  <c:pt idx="13107">
                    <c:v>108</c:v>
                  </c:pt>
                  <c:pt idx="13108">
                    <c:v>109</c:v>
                  </c:pt>
                  <c:pt idx="13109">
                    <c:v>110</c:v>
                  </c:pt>
                  <c:pt idx="13110">
                    <c:v>111</c:v>
                  </c:pt>
                  <c:pt idx="13111">
                    <c:v>112</c:v>
                  </c:pt>
                  <c:pt idx="13112">
                    <c:v>113</c:v>
                  </c:pt>
                  <c:pt idx="13113">
                    <c:v>114</c:v>
                  </c:pt>
                  <c:pt idx="13114">
                    <c:v>115</c:v>
                  </c:pt>
                  <c:pt idx="13115">
                    <c:v>116</c:v>
                  </c:pt>
                  <c:pt idx="13116">
                    <c:v>117</c:v>
                  </c:pt>
                  <c:pt idx="13117">
                    <c:v>118</c:v>
                  </c:pt>
                  <c:pt idx="13118">
                    <c:v>119</c:v>
                  </c:pt>
                  <c:pt idx="13119">
                    <c:v>120</c:v>
                  </c:pt>
                  <c:pt idx="13120">
                    <c:v>121</c:v>
                  </c:pt>
                  <c:pt idx="13121">
                    <c:v>122</c:v>
                  </c:pt>
                  <c:pt idx="13122">
                    <c:v>123</c:v>
                  </c:pt>
                  <c:pt idx="13123">
                    <c:v>124</c:v>
                  </c:pt>
                  <c:pt idx="13124">
                    <c:v>125</c:v>
                  </c:pt>
                  <c:pt idx="13125">
                    <c:v>126</c:v>
                  </c:pt>
                  <c:pt idx="13126">
                    <c:v>127</c:v>
                  </c:pt>
                  <c:pt idx="13127">
                    <c:v>128</c:v>
                  </c:pt>
                  <c:pt idx="13128">
                    <c:v>129</c:v>
                  </c:pt>
                  <c:pt idx="13129">
                    <c:v>130</c:v>
                  </c:pt>
                  <c:pt idx="13130">
                    <c:v>131</c:v>
                  </c:pt>
                  <c:pt idx="13131">
                    <c:v>132</c:v>
                  </c:pt>
                  <c:pt idx="13132">
                    <c:v>133</c:v>
                  </c:pt>
                  <c:pt idx="13133">
                    <c:v>134</c:v>
                  </c:pt>
                  <c:pt idx="13134">
                    <c:v>135</c:v>
                  </c:pt>
                  <c:pt idx="13135">
                    <c:v>136</c:v>
                  </c:pt>
                  <c:pt idx="13136">
                    <c:v>137</c:v>
                  </c:pt>
                  <c:pt idx="13137">
                    <c:v>138</c:v>
                  </c:pt>
                  <c:pt idx="13138">
                    <c:v>139</c:v>
                  </c:pt>
                  <c:pt idx="13139">
                    <c:v>140</c:v>
                  </c:pt>
                  <c:pt idx="13140">
                    <c:v>141</c:v>
                  </c:pt>
                  <c:pt idx="13141">
                    <c:v>142</c:v>
                  </c:pt>
                  <c:pt idx="13142">
                    <c:v>143</c:v>
                  </c:pt>
                  <c:pt idx="13143">
                    <c:v>144</c:v>
                  </c:pt>
                  <c:pt idx="13144">
                    <c:v>145</c:v>
                  </c:pt>
                  <c:pt idx="13145">
                    <c:v>146</c:v>
                  </c:pt>
                  <c:pt idx="13146">
                    <c:v>147</c:v>
                  </c:pt>
                  <c:pt idx="13147">
                    <c:v>148</c:v>
                  </c:pt>
                  <c:pt idx="13148">
                    <c:v>149</c:v>
                  </c:pt>
                  <c:pt idx="13149">
                    <c:v>150</c:v>
                  </c:pt>
                  <c:pt idx="13150">
                    <c:v>151</c:v>
                  </c:pt>
                  <c:pt idx="13151">
                    <c:v>152</c:v>
                  </c:pt>
                  <c:pt idx="13152">
                    <c:v>153</c:v>
                  </c:pt>
                  <c:pt idx="13153">
                    <c:v>154</c:v>
                  </c:pt>
                  <c:pt idx="13154">
                    <c:v>155</c:v>
                  </c:pt>
                  <c:pt idx="13155">
                    <c:v>156</c:v>
                  </c:pt>
                  <c:pt idx="13156">
                    <c:v>157</c:v>
                  </c:pt>
                  <c:pt idx="13157">
                    <c:v>158</c:v>
                  </c:pt>
                  <c:pt idx="13158">
                    <c:v>159</c:v>
                  </c:pt>
                  <c:pt idx="13159">
                    <c:v>160</c:v>
                  </c:pt>
                  <c:pt idx="13160">
                    <c:v>161</c:v>
                  </c:pt>
                  <c:pt idx="13161">
                    <c:v>162</c:v>
                  </c:pt>
                  <c:pt idx="13162">
                    <c:v>163</c:v>
                  </c:pt>
                  <c:pt idx="13163">
                    <c:v>164</c:v>
                  </c:pt>
                  <c:pt idx="13164">
                    <c:v>165</c:v>
                  </c:pt>
                  <c:pt idx="13165">
                    <c:v>166</c:v>
                  </c:pt>
                  <c:pt idx="13166">
                    <c:v>167</c:v>
                  </c:pt>
                  <c:pt idx="13167">
                    <c:v>168</c:v>
                  </c:pt>
                  <c:pt idx="13168">
                    <c:v>169</c:v>
                  </c:pt>
                  <c:pt idx="13169">
                    <c:v>170</c:v>
                  </c:pt>
                  <c:pt idx="13170">
                    <c:v>171</c:v>
                  </c:pt>
                  <c:pt idx="13171">
                    <c:v>172</c:v>
                  </c:pt>
                  <c:pt idx="13172">
                    <c:v>173</c:v>
                  </c:pt>
                  <c:pt idx="13173">
                    <c:v>174</c:v>
                  </c:pt>
                  <c:pt idx="13174">
                    <c:v>175</c:v>
                  </c:pt>
                  <c:pt idx="13175">
                    <c:v>176</c:v>
                  </c:pt>
                  <c:pt idx="13176">
                    <c:v>177</c:v>
                  </c:pt>
                  <c:pt idx="13177">
                    <c:v>178</c:v>
                  </c:pt>
                  <c:pt idx="13178">
                    <c:v>179</c:v>
                  </c:pt>
                  <c:pt idx="13179">
                    <c:v>180</c:v>
                  </c:pt>
                  <c:pt idx="13180">
                    <c:v>181</c:v>
                  </c:pt>
                  <c:pt idx="13181">
                    <c:v>182</c:v>
                  </c:pt>
                  <c:pt idx="13182">
                    <c:v>183</c:v>
                  </c:pt>
                  <c:pt idx="13183">
                    <c:v>184</c:v>
                  </c:pt>
                  <c:pt idx="13184">
                    <c:v>185</c:v>
                  </c:pt>
                  <c:pt idx="13185">
                    <c:v>186</c:v>
                  </c:pt>
                  <c:pt idx="13186">
                    <c:v>187</c:v>
                  </c:pt>
                  <c:pt idx="13187">
                    <c:v>188</c:v>
                  </c:pt>
                  <c:pt idx="13188">
                    <c:v>189</c:v>
                  </c:pt>
                  <c:pt idx="13189">
                    <c:v>190</c:v>
                  </c:pt>
                  <c:pt idx="13190">
                    <c:v>191</c:v>
                  </c:pt>
                  <c:pt idx="13191">
                    <c:v>192</c:v>
                  </c:pt>
                  <c:pt idx="13192">
                    <c:v>193</c:v>
                  </c:pt>
                  <c:pt idx="13193">
                    <c:v>194</c:v>
                  </c:pt>
                  <c:pt idx="13194">
                    <c:v>195</c:v>
                  </c:pt>
                  <c:pt idx="13195">
                    <c:v>196</c:v>
                  </c:pt>
                  <c:pt idx="13196">
                    <c:v>197</c:v>
                  </c:pt>
                  <c:pt idx="13197">
                    <c:v>198</c:v>
                  </c:pt>
                  <c:pt idx="13198">
                    <c:v>199</c:v>
                  </c:pt>
                  <c:pt idx="13199">
                    <c:v>200</c:v>
                  </c:pt>
                  <c:pt idx="13200">
                    <c:v>201</c:v>
                  </c:pt>
                  <c:pt idx="13201">
                    <c:v>202</c:v>
                  </c:pt>
                  <c:pt idx="13202">
                    <c:v>203</c:v>
                  </c:pt>
                  <c:pt idx="13203">
                    <c:v>204</c:v>
                  </c:pt>
                  <c:pt idx="13204">
                    <c:v>205</c:v>
                  </c:pt>
                  <c:pt idx="13205">
                    <c:v>206</c:v>
                  </c:pt>
                  <c:pt idx="13206">
                    <c:v>207</c:v>
                  </c:pt>
                  <c:pt idx="13207">
                    <c:v>208</c:v>
                  </c:pt>
                  <c:pt idx="13208">
                    <c:v>209</c:v>
                  </c:pt>
                  <c:pt idx="13209">
                    <c:v>210</c:v>
                  </c:pt>
                  <c:pt idx="13210">
                    <c:v>211</c:v>
                  </c:pt>
                  <c:pt idx="13211">
                    <c:v>212</c:v>
                  </c:pt>
                  <c:pt idx="13212">
                    <c:v>213</c:v>
                  </c:pt>
                  <c:pt idx="13213">
                    <c:v>214</c:v>
                  </c:pt>
                  <c:pt idx="13214">
                    <c:v>215</c:v>
                  </c:pt>
                  <c:pt idx="13215">
                    <c:v>216</c:v>
                  </c:pt>
                  <c:pt idx="13216">
                    <c:v>217</c:v>
                  </c:pt>
                  <c:pt idx="13217">
                    <c:v>218</c:v>
                  </c:pt>
                  <c:pt idx="13218">
                    <c:v>219</c:v>
                  </c:pt>
                  <c:pt idx="13219">
                    <c:v>220</c:v>
                  </c:pt>
                  <c:pt idx="13220">
                    <c:v>221</c:v>
                  </c:pt>
                  <c:pt idx="13221">
                    <c:v>222</c:v>
                  </c:pt>
                  <c:pt idx="13222">
                    <c:v>223</c:v>
                  </c:pt>
                  <c:pt idx="13223">
                    <c:v>224</c:v>
                  </c:pt>
                  <c:pt idx="13224">
                    <c:v>225</c:v>
                  </c:pt>
                  <c:pt idx="13225">
                    <c:v>226</c:v>
                  </c:pt>
                  <c:pt idx="13226">
                    <c:v>227</c:v>
                  </c:pt>
                  <c:pt idx="13227">
                    <c:v>228</c:v>
                  </c:pt>
                  <c:pt idx="13228">
                    <c:v>229</c:v>
                  </c:pt>
                  <c:pt idx="13229">
                    <c:v>230</c:v>
                  </c:pt>
                  <c:pt idx="13230">
                    <c:v>231</c:v>
                  </c:pt>
                  <c:pt idx="13231">
                    <c:v>232</c:v>
                  </c:pt>
                  <c:pt idx="13232">
                    <c:v>233</c:v>
                  </c:pt>
                  <c:pt idx="13233">
                    <c:v>234</c:v>
                  </c:pt>
                  <c:pt idx="13234">
                    <c:v>235</c:v>
                  </c:pt>
                  <c:pt idx="13235">
                    <c:v>236</c:v>
                  </c:pt>
                  <c:pt idx="13236">
                    <c:v>237</c:v>
                  </c:pt>
                  <c:pt idx="13237">
                    <c:v>238</c:v>
                  </c:pt>
                  <c:pt idx="13238">
                    <c:v>239</c:v>
                  </c:pt>
                  <c:pt idx="13239">
                    <c:v>240</c:v>
                  </c:pt>
                  <c:pt idx="13240">
                    <c:v>241</c:v>
                  </c:pt>
                  <c:pt idx="13241">
                    <c:v>242</c:v>
                  </c:pt>
                  <c:pt idx="13242">
                    <c:v>243</c:v>
                  </c:pt>
                  <c:pt idx="13243">
                    <c:v>244</c:v>
                  </c:pt>
                  <c:pt idx="13244">
                    <c:v>245</c:v>
                  </c:pt>
                  <c:pt idx="13245">
                    <c:v>246</c:v>
                  </c:pt>
                  <c:pt idx="13246">
                    <c:v>247</c:v>
                  </c:pt>
                  <c:pt idx="13247">
                    <c:v>248</c:v>
                  </c:pt>
                  <c:pt idx="13248">
                    <c:v>249</c:v>
                  </c:pt>
                  <c:pt idx="13249">
                    <c:v>250</c:v>
                  </c:pt>
                  <c:pt idx="13250">
                    <c:v>251</c:v>
                  </c:pt>
                  <c:pt idx="13251">
                    <c:v>252</c:v>
                  </c:pt>
                  <c:pt idx="13252">
                    <c:v>253</c:v>
                  </c:pt>
                  <c:pt idx="13253">
                    <c:v>254</c:v>
                  </c:pt>
                  <c:pt idx="13254">
                    <c:v>255</c:v>
                  </c:pt>
                  <c:pt idx="13255">
                    <c:v>256</c:v>
                  </c:pt>
                  <c:pt idx="13256">
                    <c:v>257</c:v>
                  </c:pt>
                  <c:pt idx="13257">
                    <c:v>258</c:v>
                  </c:pt>
                  <c:pt idx="13258">
                    <c:v>259</c:v>
                  </c:pt>
                  <c:pt idx="13259">
                    <c:v>260</c:v>
                  </c:pt>
                  <c:pt idx="13260">
                    <c:v>261</c:v>
                  </c:pt>
                  <c:pt idx="13261">
                    <c:v>262</c:v>
                  </c:pt>
                  <c:pt idx="13262">
                    <c:v>263</c:v>
                  </c:pt>
                  <c:pt idx="13263">
                    <c:v>264</c:v>
                  </c:pt>
                  <c:pt idx="13264">
                    <c:v>265</c:v>
                  </c:pt>
                  <c:pt idx="13265">
                    <c:v>266</c:v>
                  </c:pt>
                  <c:pt idx="13266">
                    <c:v>267</c:v>
                  </c:pt>
                  <c:pt idx="13267">
                    <c:v>268</c:v>
                  </c:pt>
                  <c:pt idx="13268">
                    <c:v>269</c:v>
                  </c:pt>
                  <c:pt idx="13269">
                    <c:v>270</c:v>
                  </c:pt>
                  <c:pt idx="13270">
                    <c:v>271</c:v>
                  </c:pt>
                  <c:pt idx="13271">
                    <c:v>272</c:v>
                  </c:pt>
                  <c:pt idx="13272">
                    <c:v>273</c:v>
                  </c:pt>
                  <c:pt idx="13273">
                    <c:v>274</c:v>
                  </c:pt>
                  <c:pt idx="13274">
                    <c:v>275</c:v>
                  </c:pt>
                  <c:pt idx="13275">
                    <c:v>276</c:v>
                  </c:pt>
                  <c:pt idx="13276">
                    <c:v>277</c:v>
                  </c:pt>
                  <c:pt idx="13277">
                    <c:v>278</c:v>
                  </c:pt>
                  <c:pt idx="13278">
                    <c:v>279</c:v>
                  </c:pt>
                  <c:pt idx="13279">
                    <c:v>280</c:v>
                  </c:pt>
                  <c:pt idx="13280">
                    <c:v>281</c:v>
                  </c:pt>
                  <c:pt idx="13281">
                    <c:v>282</c:v>
                  </c:pt>
                  <c:pt idx="13282">
                    <c:v>283</c:v>
                  </c:pt>
                  <c:pt idx="13283">
                    <c:v>284</c:v>
                  </c:pt>
                  <c:pt idx="13284">
                    <c:v>285</c:v>
                  </c:pt>
                  <c:pt idx="13285">
                    <c:v>286</c:v>
                  </c:pt>
                  <c:pt idx="13286">
                    <c:v>287</c:v>
                  </c:pt>
                  <c:pt idx="13287">
                    <c:v>288</c:v>
                  </c:pt>
                  <c:pt idx="13288">
                    <c:v>289</c:v>
                  </c:pt>
                  <c:pt idx="13289">
                    <c:v>290</c:v>
                  </c:pt>
                  <c:pt idx="13290">
                    <c:v>291</c:v>
                  </c:pt>
                  <c:pt idx="13291">
                    <c:v>292</c:v>
                  </c:pt>
                  <c:pt idx="13292">
                    <c:v>293</c:v>
                  </c:pt>
                  <c:pt idx="13293">
                    <c:v>294</c:v>
                  </c:pt>
                  <c:pt idx="13294">
                    <c:v>295</c:v>
                  </c:pt>
                  <c:pt idx="13295">
                    <c:v>296</c:v>
                  </c:pt>
                  <c:pt idx="13296">
                    <c:v>297</c:v>
                  </c:pt>
                  <c:pt idx="13297">
                    <c:v>298</c:v>
                  </c:pt>
                  <c:pt idx="13298">
                    <c:v>299</c:v>
                  </c:pt>
                  <c:pt idx="13299">
                    <c:v>300</c:v>
                  </c:pt>
                  <c:pt idx="13300">
                    <c:v>301</c:v>
                  </c:pt>
                  <c:pt idx="13301">
                    <c:v>302</c:v>
                  </c:pt>
                  <c:pt idx="13302">
                    <c:v>303</c:v>
                  </c:pt>
                  <c:pt idx="13303">
                    <c:v>304</c:v>
                  </c:pt>
                  <c:pt idx="13304">
                    <c:v>305</c:v>
                  </c:pt>
                  <c:pt idx="13305">
                    <c:v>306</c:v>
                  </c:pt>
                  <c:pt idx="13306">
                    <c:v>307</c:v>
                  </c:pt>
                  <c:pt idx="13307">
                    <c:v>308</c:v>
                  </c:pt>
                  <c:pt idx="13308">
                    <c:v>309</c:v>
                  </c:pt>
                  <c:pt idx="13309">
                    <c:v>310</c:v>
                  </c:pt>
                  <c:pt idx="13310">
                    <c:v>311</c:v>
                  </c:pt>
                  <c:pt idx="13311">
                    <c:v>312</c:v>
                  </c:pt>
                  <c:pt idx="13312">
                    <c:v>313</c:v>
                  </c:pt>
                  <c:pt idx="13313">
                    <c:v>314</c:v>
                  </c:pt>
                  <c:pt idx="13314">
                    <c:v>315</c:v>
                  </c:pt>
                  <c:pt idx="13315">
                    <c:v>316</c:v>
                  </c:pt>
                  <c:pt idx="13316">
                    <c:v>317</c:v>
                  </c:pt>
                  <c:pt idx="13317">
                    <c:v>318</c:v>
                  </c:pt>
                  <c:pt idx="13318">
                    <c:v>319</c:v>
                  </c:pt>
                  <c:pt idx="13319">
                    <c:v>320</c:v>
                  </c:pt>
                  <c:pt idx="13320">
                    <c:v>321</c:v>
                  </c:pt>
                  <c:pt idx="13321">
                    <c:v>322</c:v>
                  </c:pt>
                  <c:pt idx="13322">
                    <c:v>323</c:v>
                  </c:pt>
                  <c:pt idx="13323">
                    <c:v>324</c:v>
                  </c:pt>
                  <c:pt idx="13324">
                    <c:v>325</c:v>
                  </c:pt>
                  <c:pt idx="13325">
                    <c:v>326</c:v>
                  </c:pt>
                  <c:pt idx="13326">
                    <c:v>327</c:v>
                  </c:pt>
                  <c:pt idx="13327">
                    <c:v>328</c:v>
                  </c:pt>
                  <c:pt idx="13328">
                    <c:v>329</c:v>
                  </c:pt>
                  <c:pt idx="13329">
                    <c:v>330</c:v>
                  </c:pt>
                  <c:pt idx="13330">
                    <c:v>331</c:v>
                  </c:pt>
                  <c:pt idx="13331">
                    <c:v>332</c:v>
                  </c:pt>
                  <c:pt idx="13332">
                    <c:v>333</c:v>
                  </c:pt>
                  <c:pt idx="13333">
                    <c:v>334</c:v>
                  </c:pt>
                  <c:pt idx="13334">
                    <c:v>335</c:v>
                  </c:pt>
                  <c:pt idx="13335">
                    <c:v>336</c:v>
                  </c:pt>
                  <c:pt idx="13336">
                    <c:v>337</c:v>
                  </c:pt>
                  <c:pt idx="13337">
                    <c:v>338</c:v>
                  </c:pt>
                  <c:pt idx="13338">
                    <c:v>339</c:v>
                  </c:pt>
                  <c:pt idx="13339">
                    <c:v>340</c:v>
                  </c:pt>
                  <c:pt idx="13340">
                    <c:v>341</c:v>
                  </c:pt>
                  <c:pt idx="13341">
                    <c:v>342</c:v>
                  </c:pt>
                  <c:pt idx="13342">
                    <c:v>343</c:v>
                  </c:pt>
                  <c:pt idx="13343">
                    <c:v>344</c:v>
                  </c:pt>
                  <c:pt idx="13344">
                    <c:v>345</c:v>
                  </c:pt>
                  <c:pt idx="13345">
                    <c:v>346</c:v>
                  </c:pt>
                  <c:pt idx="13346">
                    <c:v>347</c:v>
                  </c:pt>
                  <c:pt idx="13347">
                    <c:v>348</c:v>
                  </c:pt>
                  <c:pt idx="13348">
                    <c:v>349</c:v>
                  </c:pt>
                  <c:pt idx="13349">
                    <c:v>350</c:v>
                  </c:pt>
                  <c:pt idx="13350">
                    <c:v>351</c:v>
                  </c:pt>
                  <c:pt idx="13351">
                    <c:v>352</c:v>
                  </c:pt>
                  <c:pt idx="13352">
                    <c:v>353</c:v>
                  </c:pt>
                  <c:pt idx="13353">
                    <c:v>354</c:v>
                  </c:pt>
                  <c:pt idx="13354">
                    <c:v>355</c:v>
                  </c:pt>
                  <c:pt idx="13355">
                    <c:v>356</c:v>
                  </c:pt>
                  <c:pt idx="13356">
                    <c:v>357</c:v>
                  </c:pt>
                  <c:pt idx="13357">
                    <c:v>358</c:v>
                  </c:pt>
                  <c:pt idx="13358">
                    <c:v>359</c:v>
                  </c:pt>
                  <c:pt idx="13359">
                    <c:v>360</c:v>
                  </c:pt>
                  <c:pt idx="13360">
                    <c:v>361</c:v>
                  </c:pt>
                  <c:pt idx="13361">
                    <c:v>362</c:v>
                  </c:pt>
                  <c:pt idx="13362">
                    <c:v>363</c:v>
                  </c:pt>
                  <c:pt idx="13363">
                    <c:v>364</c:v>
                  </c:pt>
                  <c:pt idx="13364">
                    <c:v>365</c:v>
                  </c:pt>
                  <c:pt idx="13365">
                    <c:v>366</c:v>
                  </c:pt>
                  <c:pt idx="13366">
                    <c:v>367</c:v>
                  </c:pt>
                  <c:pt idx="13367">
                    <c:v>368</c:v>
                  </c:pt>
                  <c:pt idx="13368">
                    <c:v>369</c:v>
                  </c:pt>
                  <c:pt idx="13369">
                    <c:v>370</c:v>
                  </c:pt>
                  <c:pt idx="13370">
                    <c:v>371</c:v>
                  </c:pt>
                  <c:pt idx="13371">
                    <c:v>372</c:v>
                  </c:pt>
                  <c:pt idx="13372">
                    <c:v>373</c:v>
                  </c:pt>
                  <c:pt idx="13373">
                    <c:v>374</c:v>
                  </c:pt>
                  <c:pt idx="13374">
                    <c:v>375</c:v>
                  </c:pt>
                  <c:pt idx="13375">
                    <c:v>376</c:v>
                  </c:pt>
                  <c:pt idx="13376">
                    <c:v>377</c:v>
                  </c:pt>
                  <c:pt idx="13377">
                    <c:v>378</c:v>
                  </c:pt>
                  <c:pt idx="13378">
                    <c:v>379</c:v>
                  </c:pt>
                  <c:pt idx="13379">
                    <c:v>380</c:v>
                  </c:pt>
                  <c:pt idx="13380">
                    <c:v>381</c:v>
                  </c:pt>
                  <c:pt idx="13381">
                    <c:v>382</c:v>
                  </c:pt>
                  <c:pt idx="13382">
                    <c:v>383</c:v>
                  </c:pt>
                  <c:pt idx="13383">
                    <c:v>384</c:v>
                  </c:pt>
                  <c:pt idx="13384">
                    <c:v>385</c:v>
                  </c:pt>
                  <c:pt idx="13385">
                    <c:v>386</c:v>
                  </c:pt>
                  <c:pt idx="13386">
                    <c:v>387</c:v>
                  </c:pt>
                  <c:pt idx="13387">
                    <c:v>388</c:v>
                  </c:pt>
                  <c:pt idx="13388">
                    <c:v>389</c:v>
                  </c:pt>
                  <c:pt idx="13389">
                    <c:v>390</c:v>
                  </c:pt>
                  <c:pt idx="13390">
                    <c:v>391</c:v>
                  </c:pt>
                  <c:pt idx="13391">
                    <c:v>392</c:v>
                  </c:pt>
                  <c:pt idx="13392">
                    <c:v>393</c:v>
                  </c:pt>
                  <c:pt idx="13393">
                    <c:v>394</c:v>
                  </c:pt>
                  <c:pt idx="13394">
                    <c:v>395</c:v>
                  </c:pt>
                  <c:pt idx="13395">
                    <c:v>396</c:v>
                  </c:pt>
                  <c:pt idx="13396">
                    <c:v>397</c:v>
                  </c:pt>
                  <c:pt idx="13397">
                    <c:v>398</c:v>
                  </c:pt>
                  <c:pt idx="13398">
                    <c:v>399</c:v>
                  </c:pt>
                  <c:pt idx="13399">
                    <c:v>400</c:v>
                  </c:pt>
                  <c:pt idx="13400">
                    <c:v>401</c:v>
                  </c:pt>
                  <c:pt idx="13401">
                    <c:v>402</c:v>
                  </c:pt>
                  <c:pt idx="13402">
                    <c:v>403</c:v>
                  </c:pt>
                  <c:pt idx="13403">
                    <c:v>404</c:v>
                  </c:pt>
                  <c:pt idx="13404">
                    <c:v>405</c:v>
                  </c:pt>
                  <c:pt idx="13405">
                    <c:v>406</c:v>
                  </c:pt>
                  <c:pt idx="13406">
                    <c:v>407</c:v>
                  </c:pt>
                  <c:pt idx="13407">
                    <c:v>408</c:v>
                  </c:pt>
                  <c:pt idx="13408">
                    <c:v>409</c:v>
                  </c:pt>
                  <c:pt idx="13409">
                    <c:v>410</c:v>
                  </c:pt>
                  <c:pt idx="13410">
                    <c:v>411</c:v>
                  </c:pt>
                  <c:pt idx="13411">
                    <c:v>412</c:v>
                  </c:pt>
                  <c:pt idx="13412">
                    <c:v>413</c:v>
                  </c:pt>
                  <c:pt idx="13413">
                    <c:v>414</c:v>
                  </c:pt>
                  <c:pt idx="13414">
                    <c:v>415</c:v>
                  </c:pt>
                  <c:pt idx="13415">
                    <c:v>416</c:v>
                  </c:pt>
                  <c:pt idx="13416">
                    <c:v>417</c:v>
                  </c:pt>
                  <c:pt idx="13417">
                    <c:v>418</c:v>
                  </c:pt>
                  <c:pt idx="13418">
                    <c:v>419</c:v>
                  </c:pt>
                  <c:pt idx="13419">
                    <c:v>420</c:v>
                  </c:pt>
                  <c:pt idx="13420">
                    <c:v>421</c:v>
                  </c:pt>
                  <c:pt idx="13421">
                    <c:v>422</c:v>
                  </c:pt>
                  <c:pt idx="13422">
                    <c:v>423</c:v>
                  </c:pt>
                  <c:pt idx="13423">
                    <c:v>424</c:v>
                  </c:pt>
                  <c:pt idx="13424">
                    <c:v>425</c:v>
                  </c:pt>
                  <c:pt idx="13425">
                    <c:v>426</c:v>
                  </c:pt>
                  <c:pt idx="13426">
                    <c:v>427</c:v>
                  </c:pt>
                  <c:pt idx="13427">
                    <c:v>428</c:v>
                  </c:pt>
                  <c:pt idx="13428">
                    <c:v>429</c:v>
                  </c:pt>
                  <c:pt idx="13429">
                    <c:v>430</c:v>
                  </c:pt>
                  <c:pt idx="13430">
                    <c:v>431</c:v>
                  </c:pt>
                  <c:pt idx="13431">
                    <c:v>432</c:v>
                  </c:pt>
                  <c:pt idx="13432">
                    <c:v>433</c:v>
                  </c:pt>
                  <c:pt idx="13433">
                    <c:v>434</c:v>
                  </c:pt>
                  <c:pt idx="13434">
                    <c:v>435</c:v>
                  </c:pt>
                  <c:pt idx="13435">
                    <c:v>436</c:v>
                  </c:pt>
                  <c:pt idx="13436">
                    <c:v>437</c:v>
                  </c:pt>
                  <c:pt idx="13437">
                    <c:v>438</c:v>
                  </c:pt>
                  <c:pt idx="13438">
                    <c:v>439</c:v>
                  </c:pt>
                  <c:pt idx="13439">
                    <c:v>440</c:v>
                  </c:pt>
                  <c:pt idx="13440">
                    <c:v>441</c:v>
                  </c:pt>
                  <c:pt idx="13441">
                    <c:v>442</c:v>
                  </c:pt>
                  <c:pt idx="13442">
                    <c:v>443</c:v>
                  </c:pt>
                  <c:pt idx="13443">
                    <c:v>444</c:v>
                  </c:pt>
                  <c:pt idx="13444">
                    <c:v>445</c:v>
                  </c:pt>
                  <c:pt idx="13445">
                    <c:v>446</c:v>
                  </c:pt>
                  <c:pt idx="13446">
                    <c:v>447</c:v>
                  </c:pt>
                  <c:pt idx="13447">
                    <c:v>448</c:v>
                  </c:pt>
                  <c:pt idx="13448">
                    <c:v>449</c:v>
                  </c:pt>
                  <c:pt idx="13449">
                    <c:v>450</c:v>
                  </c:pt>
                  <c:pt idx="13450">
                    <c:v>451</c:v>
                  </c:pt>
                  <c:pt idx="13451">
                    <c:v>452</c:v>
                  </c:pt>
                  <c:pt idx="13452">
                    <c:v>453</c:v>
                  </c:pt>
                  <c:pt idx="13453">
                    <c:v>454</c:v>
                  </c:pt>
                  <c:pt idx="13454">
                    <c:v>455</c:v>
                  </c:pt>
                  <c:pt idx="13455">
                    <c:v>456</c:v>
                  </c:pt>
                  <c:pt idx="13456">
                    <c:v>457</c:v>
                  </c:pt>
                  <c:pt idx="13457">
                    <c:v>458</c:v>
                  </c:pt>
                  <c:pt idx="13458">
                    <c:v>459</c:v>
                  </c:pt>
                  <c:pt idx="13459">
                    <c:v>460</c:v>
                  </c:pt>
                  <c:pt idx="13460">
                    <c:v>461</c:v>
                  </c:pt>
                  <c:pt idx="13461">
                    <c:v>462</c:v>
                  </c:pt>
                  <c:pt idx="13462">
                    <c:v>463</c:v>
                  </c:pt>
                  <c:pt idx="13463">
                    <c:v>464</c:v>
                  </c:pt>
                  <c:pt idx="13464">
                    <c:v>465</c:v>
                  </c:pt>
                  <c:pt idx="13465">
                    <c:v>466</c:v>
                  </c:pt>
                  <c:pt idx="13466">
                    <c:v>467</c:v>
                  </c:pt>
                  <c:pt idx="13467">
                    <c:v>468</c:v>
                  </c:pt>
                  <c:pt idx="13468">
                    <c:v>469</c:v>
                  </c:pt>
                  <c:pt idx="13469">
                    <c:v>470</c:v>
                  </c:pt>
                  <c:pt idx="13470">
                    <c:v>471</c:v>
                  </c:pt>
                  <c:pt idx="13471">
                    <c:v>472</c:v>
                  </c:pt>
                  <c:pt idx="13472">
                    <c:v>473</c:v>
                  </c:pt>
                  <c:pt idx="13473">
                    <c:v>474</c:v>
                  </c:pt>
                  <c:pt idx="13474">
                    <c:v>475</c:v>
                  </c:pt>
                  <c:pt idx="13475">
                    <c:v>476</c:v>
                  </c:pt>
                  <c:pt idx="13476">
                    <c:v>477</c:v>
                  </c:pt>
                  <c:pt idx="13477">
                    <c:v>478</c:v>
                  </c:pt>
                  <c:pt idx="13478">
                    <c:v>479</c:v>
                  </c:pt>
                  <c:pt idx="13479">
                    <c:v>480</c:v>
                  </c:pt>
                  <c:pt idx="13480">
                    <c:v>481</c:v>
                  </c:pt>
                  <c:pt idx="13481">
                    <c:v>482</c:v>
                  </c:pt>
                  <c:pt idx="13482">
                    <c:v>483</c:v>
                  </c:pt>
                  <c:pt idx="13483">
                    <c:v>484</c:v>
                  </c:pt>
                  <c:pt idx="13484">
                    <c:v>485</c:v>
                  </c:pt>
                  <c:pt idx="13485">
                    <c:v>486</c:v>
                  </c:pt>
                  <c:pt idx="13486">
                    <c:v>487</c:v>
                  </c:pt>
                  <c:pt idx="13487">
                    <c:v>488</c:v>
                  </c:pt>
                  <c:pt idx="13488">
                    <c:v>489</c:v>
                  </c:pt>
                  <c:pt idx="13489">
                    <c:v>490</c:v>
                  </c:pt>
                  <c:pt idx="13490">
                    <c:v>491</c:v>
                  </c:pt>
                  <c:pt idx="13491">
                    <c:v>492</c:v>
                  </c:pt>
                  <c:pt idx="13492">
                    <c:v>493</c:v>
                  </c:pt>
                  <c:pt idx="13493">
                    <c:v>494</c:v>
                  </c:pt>
                  <c:pt idx="13494">
                    <c:v>495</c:v>
                  </c:pt>
                  <c:pt idx="13495">
                    <c:v>496</c:v>
                  </c:pt>
                  <c:pt idx="13496">
                    <c:v>497</c:v>
                  </c:pt>
                  <c:pt idx="13497">
                    <c:v>498</c:v>
                  </c:pt>
                  <c:pt idx="13498">
                    <c:v>499</c:v>
                  </c:pt>
                  <c:pt idx="13499">
                    <c:v>500</c:v>
                  </c:pt>
                  <c:pt idx="13500">
                    <c:v>501</c:v>
                  </c:pt>
                  <c:pt idx="13501">
                    <c:v>502</c:v>
                  </c:pt>
                  <c:pt idx="13502">
                    <c:v>503</c:v>
                  </c:pt>
                  <c:pt idx="13503">
                    <c:v>504</c:v>
                  </c:pt>
                  <c:pt idx="13504">
                    <c:v>505</c:v>
                  </c:pt>
                  <c:pt idx="13505">
                    <c:v>506</c:v>
                  </c:pt>
                  <c:pt idx="13506">
                    <c:v>507</c:v>
                  </c:pt>
                  <c:pt idx="13507">
                    <c:v>508</c:v>
                  </c:pt>
                  <c:pt idx="13508">
                    <c:v>509</c:v>
                  </c:pt>
                  <c:pt idx="13509">
                    <c:v>510</c:v>
                  </c:pt>
                  <c:pt idx="13510">
                    <c:v>511</c:v>
                  </c:pt>
                  <c:pt idx="13511">
                    <c:v>512</c:v>
                  </c:pt>
                  <c:pt idx="13512">
                    <c:v>513</c:v>
                  </c:pt>
                  <c:pt idx="13513">
                    <c:v>514</c:v>
                  </c:pt>
                  <c:pt idx="13514">
                    <c:v>515</c:v>
                  </c:pt>
                  <c:pt idx="13515">
                    <c:v>516</c:v>
                  </c:pt>
                  <c:pt idx="13516">
                    <c:v>517</c:v>
                  </c:pt>
                  <c:pt idx="13517">
                    <c:v>518</c:v>
                  </c:pt>
                  <c:pt idx="13518">
                    <c:v>519</c:v>
                  </c:pt>
                  <c:pt idx="13519">
                    <c:v>520</c:v>
                  </c:pt>
                  <c:pt idx="13520">
                    <c:v>521</c:v>
                  </c:pt>
                  <c:pt idx="13521">
                    <c:v>522</c:v>
                  </c:pt>
                  <c:pt idx="13522">
                    <c:v>523</c:v>
                  </c:pt>
                  <c:pt idx="13523">
                    <c:v>524</c:v>
                  </c:pt>
                  <c:pt idx="13524">
                    <c:v>525</c:v>
                  </c:pt>
                  <c:pt idx="13525">
                    <c:v>526</c:v>
                  </c:pt>
                  <c:pt idx="13526">
                    <c:v>527</c:v>
                  </c:pt>
                  <c:pt idx="13527">
                    <c:v>528</c:v>
                  </c:pt>
                  <c:pt idx="13528">
                    <c:v>529</c:v>
                  </c:pt>
                  <c:pt idx="13529">
                    <c:v>530</c:v>
                  </c:pt>
                  <c:pt idx="13530">
                    <c:v>531</c:v>
                  </c:pt>
                  <c:pt idx="13531">
                    <c:v>532</c:v>
                  </c:pt>
                  <c:pt idx="13532">
                    <c:v>533</c:v>
                  </c:pt>
                  <c:pt idx="13533">
                    <c:v>534</c:v>
                  </c:pt>
                  <c:pt idx="13534">
                    <c:v>535</c:v>
                  </c:pt>
                  <c:pt idx="13535">
                    <c:v>536</c:v>
                  </c:pt>
                  <c:pt idx="13536">
                    <c:v>537</c:v>
                  </c:pt>
                  <c:pt idx="13537">
                    <c:v>538</c:v>
                  </c:pt>
                  <c:pt idx="13538">
                    <c:v>539</c:v>
                  </c:pt>
                  <c:pt idx="13539">
                    <c:v>540</c:v>
                  </c:pt>
                  <c:pt idx="13540">
                    <c:v>541</c:v>
                  </c:pt>
                  <c:pt idx="13541">
                    <c:v>542</c:v>
                  </c:pt>
                  <c:pt idx="13542">
                    <c:v>543</c:v>
                  </c:pt>
                  <c:pt idx="13543">
                    <c:v>544</c:v>
                  </c:pt>
                  <c:pt idx="13544">
                    <c:v>545</c:v>
                  </c:pt>
                  <c:pt idx="13545">
                    <c:v>546</c:v>
                  </c:pt>
                  <c:pt idx="13546">
                    <c:v>547</c:v>
                  </c:pt>
                  <c:pt idx="13547">
                    <c:v>548</c:v>
                  </c:pt>
                  <c:pt idx="13548">
                    <c:v>549</c:v>
                  </c:pt>
                  <c:pt idx="13549">
                    <c:v>550</c:v>
                  </c:pt>
                  <c:pt idx="13550">
                    <c:v>551</c:v>
                  </c:pt>
                  <c:pt idx="13551">
                    <c:v>552</c:v>
                  </c:pt>
                  <c:pt idx="13552">
                    <c:v>553</c:v>
                  </c:pt>
                  <c:pt idx="13553">
                    <c:v>554</c:v>
                  </c:pt>
                  <c:pt idx="13554">
                    <c:v>555</c:v>
                  </c:pt>
                  <c:pt idx="13555">
                    <c:v>556</c:v>
                  </c:pt>
                  <c:pt idx="13556">
                    <c:v>557</c:v>
                  </c:pt>
                  <c:pt idx="13557">
                    <c:v>558</c:v>
                  </c:pt>
                  <c:pt idx="13558">
                    <c:v>559</c:v>
                  </c:pt>
                  <c:pt idx="13559">
                    <c:v>560</c:v>
                  </c:pt>
                  <c:pt idx="13560">
                    <c:v>561</c:v>
                  </c:pt>
                  <c:pt idx="13561">
                    <c:v>562</c:v>
                  </c:pt>
                  <c:pt idx="13562">
                    <c:v>563</c:v>
                  </c:pt>
                  <c:pt idx="13563">
                    <c:v>564</c:v>
                  </c:pt>
                  <c:pt idx="13564">
                    <c:v>565</c:v>
                  </c:pt>
                  <c:pt idx="13565">
                    <c:v>566</c:v>
                  </c:pt>
                  <c:pt idx="13566">
                    <c:v>567</c:v>
                  </c:pt>
                  <c:pt idx="13567">
                    <c:v>568</c:v>
                  </c:pt>
                  <c:pt idx="13568">
                    <c:v>569</c:v>
                  </c:pt>
                  <c:pt idx="13569">
                    <c:v>570</c:v>
                  </c:pt>
                  <c:pt idx="13570">
                    <c:v>571</c:v>
                  </c:pt>
                  <c:pt idx="13571">
                    <c:v>572</c:v>
                  </c:pt>
                  <c:pt idx="13572">
                    <c:v>573</c:v>
                  </c:pt>
                  <c:pt idx="13573">
                    <c:v>574</c:v>
                  </c:pt>
                  <c:pt idx="13574">
                    <c:v>575</c:v>
                  </c:pt>
                  <c:pt idx="13575">
                    <c:v>576</c:v>
                  </c:pt>
                  <c:pt idx="13576">
                    <c:v>577</c:v>
                  </c:pt>
                  <c:pt idx="13577">
                    <c:v>578</c:v>
                  </c:pt>
                  <c:pt idx="13578">
                    <c:v>579</c:v>
                  </c:pt>
                  <c:pt idx="13579">
                    <c:v>580</c:v>
                  </c:pt>
                  <c:pt idx="13580">
                    <c:v>581</c:v>
                  </c:pt>
                  <c:pt idx="13581">
                    <c:v>582</c:v>
                  </c:pt>
                  <c:pt idx="13582">
                    <c:v>583</c:v>
                  </c:pt>
                  <c:pt idx="13583">
                    <c:v>584</c:v>
                  </c:pt>
                  <c:pt idx="13584">
                    <c:v>585</c:v>
                  </c:pt>
                  <c:pt idx="13585">
                    <c:v>586</c:v>
                  </c:pt>
                  <c:pt idx="13586">
                    <c:v>587</c:v>
                  </c:pt>
                  <c:pt idx="13587">
                    <c:v>588</c:v>
                  </c:pt>
                  <c:pt idx="13588">
                    <c:v>589</c:v>
                  </c:pt>
                  <c:pt idx="13589">
                    <c:v>590</c:v>
                  </c:pt>
                  <c:pt idx="13590">
                    <c:v>591</c:v>
                  </c:pt>
                  <c:pt idx="13591">
                    <c:v>592</c:v>
                  </c:pt>
                  <c:pt idx="13592">
                    <c:v>593</c:v>
                  </c:pt>
                  <c:pt idx="13593">
                    <c:v>594</c:v>
                  </c:pt>
                  <c:pt idx="13594">
                    <c:v>595</c:v>
                  </c:pt>
                  <c:pt idx="13595">
                    <c:v>596</c:v>
                  </c:pt>
                  <c:pt idx="13596">
                    <c:v>597</c:v>
                  </c:pt>
                  <c:pt idx="13597">
                    <c:v>598</c:v>
                  </c:pt>
                  <c:pt idx="13598">
                    <c:v>599</c:v>
                  </c:pt>
                  <c:pt idx="13599">
                    <c:v>600</c:v>
                  </c:pt>
                  <c:pt idx="13600">
                    <c:v>601</c:v>
                  </c:pt>
                  <c:pt idx="13601">
                    <c:v>602</c:v>
                  </c:pt>
                  <c:pt idx="13602">
                    <c:v>603</c:v>
                  </c:pt>
                  <c:pt idx="13603">
                    <c:v>604</c:v>
                  </c:pt>
                  <c:pt idx="13604">
                    <c:v>605</c:v>
                  </c:pt>
                  <c:pt idx="13605">
                    <c:v>606</c:v>
                  </c:pt>
                  <c:pt idx="13606">
                    <c:v>607</c:v>
                  </c:pt>
                  <c:pt idx="13607">
                    <c:v>608</c:v>
                  </c:pt>
                  <c:pt idx="13608">
                    <c:v>609</c:v>
                  </c:pt>
                  <c:pt idx="13609">
                    <c:v>610</c:v>
                  </c:pt>
                  <c:pt idx="13610">
                    <c:v>611</c:v>
                  </c:pt>
                  <c:pt idx="13611">
                    <c:v>612</c:v>
                  </c:pt>
                  <c:pt idx="13612">
                    <c:v>613</c:v>
                  </c:pt>
                  <c:pt idx="13613">
                    <c:v>614</c:v>
                  </c:pt>
                  <c:pt idx="13614">
                    <c:v>615</c:v>
                  </c:pt>
                  <c:pt idx="13615">
                    <c:v>616</c:v>
                  </c:pt>
                  <c:pt idx="13616">
                    <c:v>617</c:v>
                  </c:pt>
                  <c:pt idx="13617">
                    <c:v>618</c:v>
                  </c:pt>
                  <c:pt idx="13618">
                    <c:v>619</c:v>
                  </c:pt>
                  <c:pt idx="13619">
                    <c:v>620</c:v>
                  </c:pt>
                  <c:pt idx="13620">
                    <c:v>621</c:v>
                  </c:pt>
                  <c:pt idx="13621">
                    <c:v>622</c:v>
                  </c:pt>
                  <c:pt idx="13622">
                    <c:v>623</c:v>
                  </c:pt>
                  <c:pt idx="13623">
                    <c:v>624</c:v>
                  </c:pt>
                  <c:pt idx="13624">
                    <c:v>625</c:v>
                  </c:pt>
                  <c:pt idx="13625">
                    <c:v>626</c:v>
                  </c:pt>
                  <c:pt idx="13626">
                    <c:v>627</c:v>
                  </c:pt>
                  <c:pt idx="13627">
                    <c:v>628</c:v>
                  </c:pt>
                  <c:pt idx="13628">
                    <c:v>629</c:v>
                  </c:pt>
                  <c:pt idx="13629">
                    <c:v>630</c:v>
                  </c:pt>
                  <c:pt idx="13630">
                    <c:v>631</c:v>
                  </c:pt>
                  <c:pt idx="13631">
                    <c:v>632</c:v>
                  </c:pt>
                  <c:pt idx="13632">
                    <c:v>633</c:v>
                  </c:pt>
                  <c:pt idx="13633">
                    <c:v>634</c:v>
                  </c:pt>
                  <c:pt idx="13634">
                    <c:v>635</c:v>
                  </c:pt>
                  <c:pt idx="13635">
                    <c:v>636</c:v>
                  </c:pt>
                  <c:pt idx="13636">
                    <c:v>637</c:v>
                  </c:pt>
                  <c:pt idx="13637">
                    <c:v>638</c:v>
                  </c:pt>
                  <c:pt idx="13638">
                    <c:v>639</c:v>
                  </c:pt>
                  <c:pt idx="13639">
                    <c:v>640</c:v>
                  </c:pt>
                  <c:pt idx="13640">
                    <c:v>641</c:v>
                  </c:pt>
                  <c:pt idx="13641">
                    <c:v>642</c:v>
                  </c:pt>
                  <c:pt idx="13642">
                    <c:v>643</c:v>
                  </c:pt>
                  <c:pt idx="13643">
                    <c:v>644</c:v>
                  </c:pt>
                  <c:pt idx="13644">
                    <c:v>645</c:v>
                  </c:pt>
                  <c:pt idx="13645">
                    <c:v>646</c:v>
                  </c:pt>
                  <c:pt idx="13646">
                    <c:v>647</c:v>
                  </c:pt>
                  <c:pt idx="13647">
                    <c:v>648</c:v>
                  </c:pt>
                  <c:pt idx="13648">
                    <c:v>649</c:v>
                  </c:pt>
                  <c:pt idx="13649">
                    <c:v>650</c:v>
                  </c:pt>
                  <c:pt idx="13650">
                    <c:v>651</c:v>
                  </c:pt>
                  <c:pt idx="13651">
                    <c:v>652</c:v>
                  </c:pt>
                  <c:pt idx="13652">
                    <c:v>653</c:v>
                  </c:pt>
                  <c:pt idx="13653">
                    <c:v>654</c:v>
                  </c:pt>
                  <c:pt idx="13654">
                    <c:v>655</c:v>
                  </c:pt>
                  <c:pt idx="13655">
                    <c:v>656</c:v>
                  </c:pt>
                  <c:pt idx="13656">
                    <c:v>657</c:v>
                  </c:pt>
                  <c:pt idx="13657">
                    <c:v>658</c:v>
                  </c:pt>
                  <c:pt idx="13658">
                    <c:v>659</c:v>
                  </c:pt>
                  <c:pt idx="13659">
                    <c:v>660</c:v>
                  </c:pt>
                  <c:pt idx="13660">
                    <c:v>661</c:v>
                  </c:pt>
                  <c:pt idx="13661">
                    <c:v>662</c:v>
                  </c:pt>
                  <c:pt idx="13662">
                    <c:v>663</c:v>
                  </c:pt>
                  <c:pt idx="13663">
                    <c:v>664</c:v>
                  </c:pt>
                  <c:pt idx="13664">
                    <c:v>665</c:v>
                  </c:pt>
                  <c:pt idx="13665">
                    <c:v>666</c:v>
                  </c:pt>
                  <c:pt idx="13666">
                    <c:v>667</c:v>
                  </c:pt>
                  <c:pt idx="13667">
                    <c:v>668</c:v>
                  </c:pt>
                  <c:pt idx="13668">
                    <c:v>669</c:v>
                  </c:pt>
                  <c:pt idx="13669">
                    <c:v>670</c:v>
                  </c:pt>
                  <c:pt idx="13670">
                    <c:v>671</c:v>
                  </c:pt>
                  <c:pt idx="13671">
                    <c:v>672</c:v>
                  </c:pt>
                  <c:pt idx="13672">
                    <c:v>673</c:v>
                  </c:pt>
                  <c:pt idx="13673">
                    <c:v>674</c:v>
                  </c:pt>
                  <c:pt idx="13674">
                    <c:v>675</c:v>
                  </c:pt>
                  <c:pt idx="13675">
                    <c:v>676</c:v>
                  </c:pt>
                  <c:pt idx="13676">
                    <c:v>677</c:v>
                  </c:pt>
                  <c:pt idx="13677">
                    <c:v>678</c:v>
                  </c:pt>
                  <c:pt idx="13678">
                    <c:v>679</c:v>
                  </c:pt>
                  <c:pt idx="13679">
                    <c:v>680</c:v>
                  </c:pt>
                  <c:pt idx="13680">
                    <c:v>681</c:v>
                  </c:pt>
                  <c:pt idx="13681">
                    <c:v>682</c:v>
                  </c:pt>
                  <c:pt idx="13682">
                    <c:v>683</c:v>
                  </c:pt>
                  <c:pt idx="13683">
                    <c:v>684</c:v>
                  </c:pt>
                  <c:pt idx="13684">
                    <c:v>685</c:v>
                  </c:pt>
                  <c:pt idx="13685">
                    <c:v>686</c:v>
                  </c:pt>
                  <c:pt idx="13686">
                    <c:v>687</c:v>
                  </c:pt>
                  <c:pt idx="13687">
                    <c:v>688</c:v>
                  </c:pt>
                  <c:pt idx="13688">
                    <c:v>689</c:v>
                  </c:pt>
                  <c:pt idx="13689">
                    <c:v>690</c:v>
                  </c:pt>
                  <c:pt idx="13690">
                    <c:v>691</c:v>
                  </c:pt>
                  <c:pt idx="13691">
                    <c:v>692</c:v>
                  </c:pt>
                  <c:pt idx="13692">
                    <c:v>693</c:v>
                  </c:pt>
                  <c:pt idx="13693">
                    <c:v>694</c:v>
                  </c:pt>
                  <c:pt idx="13694">
                    <c:v>695</c:v>
                  </c:pt>
                  <c:pt idx="13695">
                    <c:v>696</c:v>
                  </c:pt>
                  <c:pt idx="13696">
                    <c:v>697</c:v>
                  </c:pt>
                  <c:pt idx="13697">
                    <c:v>698</c:v>
                  </c:pt>
                  <c:pt idx="13698">
                    <c:v>699</c:v>
                  </c:pt>
                  <c:pt idx="13699">
                    <c:v>700</c:v>
                  </c:pt>
                  <c:pt idx="13700">
                    <c:v>701</c:v>
                  </c:pt>
                  <c:pt idx="13701">
                    <c:v>702</c:v>
                  </c:pt>
                  <c:pt idx="13702">
                    <c:v>703</c:v>
                  </c:pt>
                  <c:pt idx="13703">
                    <c:v>704</c:v>
                  </c:pt>
                  <c:pt idx="13704">
                    <c:v>705</c:v>
                  </c:pt>
                  <c:pt idx="13705">
                    <c:v>706</c:v>
                  </c:pt>
                  <c:pt idx="13706">
                    <c:v>707</c:v>
                  </c:pt>
                  <c:pt idx="13707">
                    <c:v>708</c:v>
                  </c:pt>
                  <c:pt idx="13708">
                    <c:v>709</c:v>
                  </c:pt>
                  <c:pt idx="13709">
                    <c:v>710</c:v>
                  </c:pt>
                  <c:pt idx="13710">
                    <c:v>711</c:v>
                  </c:pt>
                  <c:pt idx="13711">
                    <c:v>712</c:v>
                  </c:pt>
                  <c:pt idx="13712">
                    <c:v>713</c:v>
                  </c:pt>
                  <c:pt idx="13713">
                    <c:v>714</c:v>
                  </c:pt>
                  <c:pt idx="13714">
                    <c:v>715</c:v>
                  </c:pt>
                  <c:pt idx="13715">
                    <c:v>716</c:v>
                  </c:pt>
                  <c:pt idx="13716">
                    <c:v>717</c:v>
                  </c:pt>
                  <c:pt idx="13717">
                    <c:v>718</c:v>
                  </c:pt>
                  <c:pt idx="13718">
                    <c:v>719</c:v>
                  </c:pt>
                  <c:pt idx="13719">
                    <c:v>720</c:v>
                  </c:pt>
                  <c:pt idx="13720">
                    <c:v>721</c:v>
                  </c:pt>
                  <c:pt idx="13721">
                    <c:v>722</c:v>
                  </c:pt>
                  <c:pt idx="13722">
                    <c:v>723</c:v>
                  </c:pt>
                  <c:pt idx="13723">
                    <c:v>724</c:v>
                  </c:pt>
                  <c:pt idx="13724">
                    <c:v>725</c:v>
                  </c:pt>
                  <c:pt idx="13725">
                    <c:v>726</c:v>
                  </c:pt>
                  <c:pt idx="13726">
                    <c:v>727</c:v>
                  </c:pt>
                  <c:pt idx="13727">
                    <c:v>728</c:v>
                  </c:pt>
                  <c:pt idx="13728">
                    <c:v>729</c:v>
                  </c:pt>
                  <c:pt idx="13729">
                    <c:v>730</c:v>
                  </c:pt>
                  <c:pt idx="13730">
                    <c:v>731</c:v>
                  </c:pt>
                  <c:pt idx="13731">
                    <c:v>732</c:v>
                  </c:pt>
                  <c:pt idx="13732">
                    <c:v>733</c:v>
                  </c:pt>
                  <c:pt idx="13733">
                    <c:v>734</c:v>
                  </c:pt>
                  <c:pt idx="13734">
                    <c:v>735</c:v>
                  </c:pt>
                  <c:pt idx="13735">
                    <c:v>736</c:v>
                  </c:pt>
                  <c:pt idx="13736">
                    <c:v>737</c:v>
                  </c:pt>
                  <c:pt idx="13737">
                    <c:v>738</c:v>
                  </c:pt>
                  <c:pt idx="13738">
                    <c:v>739</c:v>
                  </c:pt>
                  <c:pt idx="13739">
                    <c:v>740</c:v>
                  </c:pt>
                  <c:pt idx="13740">
                    <c:v>741</c:v>
                  </c:pt>
                  <c:pt idx="13741">
                    <c:v>742</c:v>
                  </c:pt>
                  <c:pt idx="13742">
                    <c:v>743</c:v>
                  </c:pt>
                  <c:pt idx="13743">
                    <c:v>744</c:v>
                  </c:pt>
                  <c:pt idx="13744">
                    <c:v>745</c:v>
                  </c:pt>
                  <c:pt idx="13745">
                    <c:v>746</c:v>
                  </c:pt>
                  <c:pt idx="13746">
                    <c:v>747</c:v>
                  </c:pt>
                  <c:pt idx="13747">
                    <c:v>748</c:v>
                  </c:pt>
                  <c:pt idx="13748">
                    <c:v>749</c:v>
                  </c:pt>
                  <c:pt idx="13749">
                    <c:v>750</c:v>
                  </c:pt>
                  <c:pt idx="13750">
                    <c:v>751</c:v>
                  </c:pt>
                  <c:pt idx="13751">
                    <c:v>752</c:v>
                  </c:pt>
                  <c:pt idx="13752">
                    <c:v>753</c:v>
                  </c:pt>
                  <c:pt idx="13753">
                    <c:v>754</c:v>
                  </c:pt>
                  <c:pt idx="13754">
                    <c:v>755</c:v>
                  </c:pt>
                  <c:pt idx="13755">
                    <c:v>756</c:v>
                  </c:pt>
                  <c:pt idx="13756">
                    <c:v>757</c:v>
                  </c:pt>
                  <c:pt idx="13757">
                    <c:v>758</c:v>
                  </c:pt>
                  <c:pt idx="13758">
                    <c:v>759</c:v>
                  </c:pt>
                  <c:pt idx="13759">
                    <c:v>760</c:v>
                  </c:pt>
                  <c:pt idx="13760">
                    <c:v>761</c:v>
                  </c:pt>
                  <c:pt idx="13761">
                    <c:v>762</c:v>
                  </c:pt>
                  <c:pt idx="13762">
                    <c:v>763</c:v>
                  </c:pt>
                  <c:pt idx="13763">
                    <c:v>764</c:v>
                  </c:pt>
                  <c:pt idx="13764">
                    <c:v>765</c:v>
                  </c:pt>
                  <c:pt idx="13765">
                    <c:v>766</c:v>
                  </c:pt>
                  <c:pt idx="13766">
                    <c:v>767</c:v>
                  </c:pt>
                  <c:pt idx="13767">
                    <c:v>768</c:v>
                  </c:pt>
                  <c:pt idx="13768">
                    <c:v>769</c:v>
                  </c:pt>
                  <c:pt idx="13769">
                    <c:v>770</c:v>
                  </c:pt>
                  <c:pt idx="13770">
                    <c:v>771</c:v>
                  </c:pt>
                  <c:pt idx="13771">
                    <c:v>772</c:v>
                  </c:pt>
                  <c:pt idx="13772">
                    <c:v>773</c:v>
                  </c:pt>
                  <c:pt idx="13773">
                    <c:v>774</c:v>
                  </c:pt>
                  <c:pt idx="13774">
                    <c:v>775</c:v>
                  </c:pt>
                  <c:pt idx="13775">
                    <c:v>776</c:v>
                  </c:pt>
                  <c:pt idx="13776">
                    <c:v>777</c:v>
                  </c:pt>
                  <c:pt idx="13777">
                    <c:v>778</c:v>
                  </c:pt>
                  <c:pt idx="13778">
                    <c:v>779</c:v>
                  </c:pt>
                  <c:pt idx="13779">
                    <c:v>780</c:v>
                  </c:pt>
                  <c:pt idx="13780">
                    <c:v>781</c:v>
                  </c:pt>
                  <c:pt idx="13781">
                    <c:v>782</c:v>
                  </c:pt>
                  <c:pt idx="13782">
                    <c:v>783</c:v>
                  </c:pt>
                  <c:pt idx="13783">
                    <c:v>784</c:v>
                  </c:pt>
                  <c:pt idx="13784">
                    <c:v>785</c:v>
                  </c:pt>
                  <c:pt idx="13785">
                    <c:v>786</c:v>
                  </c:pt>
                  <c:pt idx="13786">
                    <c:v>787</c:v>
                  </c:pt>
                  <c:pt idx="13787">
                    <c:v>788</c:v>
                  </c:pt>
                  <c:pt idx="13788">
                    <c:v>789</c:v>
                  </c:pt>
                  <c:pt idx="13789">
                    <c:v>790</c:v>
                  </c:pt>
                  <c:pt idx="13790">
                    <c:v>791</c:v>
                  </c:pt>
                  <c:pt idx="13791">
                    <c:v>792</c:v>
                  </c:pt>
                  <c:pt idx="13792">
                    <c:v>793</c:v>
                  </c:pt>
                  <c:pt idx="13793">
                    <c:v>794</c:v>
                  </c:pt>
                  <c:pt idx="13794">
                    <c:v>795</c:v>
                  </c:pt>
                  <c:pt idx="13795">
                    <c:v>796</c:v>
                  </c:pt>
                  <c:pt idx="13796">
                    <c:v>797</c:v>
                  </c:pt>
                  <c:pt idx="13797">
                    <c:v>798</c:v>
                  </c:pt>
                  <c:pt idx="13798">
                    <c:v>799</c:v>
                  </c:pt>
                  <c:pt idx="13799">
                    <c:v>800</c:v>
                  </c:pt>
                  <c:pt idx="13800">
                    <c:v>801</c:v>
                  </c:pt>
                  <c:pt idx="13801">
                    <c:v>802</c:v>
                  </c:pt>
                  <c:pt idx="13802">
                    <c:v>803</c:v>
                  </c:pt>
                  <c:pt idx="13803">
                    <c:v>804</c:v>
                  </c:pt>
                  <c:pt idx="13804">
                    <c:v>805</c:v>
                  </c:pt>
                  <c:pt idx="13805">
                    <c:v>806</c:v>
                  </c:pt>
                  <c:pt idx="13806">
                    <c:v>807</c:v>
                  </c:pt>
                  <c:pt idx="13807">
                    <c:v>808</c:v>
                  </c:pt>
                  <c:pt idx="13808">
                    <c:v>809</c:v>
                  </c:pt>
                  <c:pt idx="13809">
                    <c:v>810</c:v>
                  </c:pt>
                  <c:pt idx="13810">
                    <c:v>811</c:v>
                  </c:pt>
                  <c:pt idx="13811">
                    <c:v>812</c:v>
                  </c:pt>
                  <c:pt idx="13812">
                    <c:v>813</c:v>
                  </c:pt>
                  <c:pt idx="13813">
                    <c:v>814</c:v>
                  </c:pt>
                  <c:pt idx="13814">
                    <c:v>815</c:v>
                  </c:pt>
                  <c:pt idx="13815">
                    <c:v>816</c:v>
                  </c:pt>
                  <c:pt idx="13816">
                    <c:v>817</c:v>
                  </c:pt>
                  <c:pt idx="13817">
                    <c:v>818</c:v>
                  </c:pt>
                  <c:pt idx="13818">
                    <c:v>819</c:v>
                  </c:pt>
                  <c:pt idx="13819">
                    <c:v>820</c:v>
                  </c:pt>
                  <c:pt idx="13820">
                    <c:v>821</c:v>
                  </c:pt>
                  <c:pt idx="13821">
                    <c:v>822</c:v>
                  </c:pt>
                  <c:pt idx="13822">
                    <c:v>823</c:v>
                  </c:pt>
                  <c:pt idx="13823">
                    <c:v>824</c:v>
                  </c:pt>
                  <c:pt idx="13824">
                    <c:v>825</c:v>
                  </c:pt>
                  <c:pt idx="13825">
                    <c:v>826</c:v>
                  </c:pt>
                  <c:pt idx="13826">
                    <c:v>827</c:v>
                  </c:pt>
                  <c:pt idx="13827">
                    <c:v>828</c:v>
                  </c:pt>
                  <c:pt idx="13828">
                    <c:v>829</c:v>
                  </c:pt>
                  <c:pt idx="13829">
                    <c:v>830</c:v>
                  </c:pt>
                  <c:pt idx="13830">
                    <c:v>831</c:v>
                  </c:pt>
                  <c:pt idx="13831">
                    <c:v>832</c:v>
                  </c:pt>
                  <c:pt idx="13832">
                    <c:v>833</c:v>
                  </c:pt>
                  <c:pt idx="13833">
                    <c:v>834</c:v>
                  </c:pt>
                  <c:pt idx="13834">
                    <c:v>835</c:v>
                  </c:pt>
                  <c:pt idx="13835">
                    <c:v>836</c:v>
                  </c:pt>
                  <c:pt idx="13836">
                    <c:v>837</c:v>
                  </c:pt>
                  <c:pt idx="13837">
                    <c:v>838</c:v>
                  </c:pt>
                  <c:pt idx="13838">
                    <c:v>839</c:v>
                  </c:pt>
                  <c:pt idx="13839">
                    <c:v>840</c:v>
                  </c:pt>
                  <c:pt idx="13840">
                    <c:v>841</c:v>
                  </c:pt>
                  <c:pt idx="13841">
                    <c:v>842</c:v>
                  </c:pt>
                  <c:pt idx="13842">
                    <c:v>843</c:v>
                  </c:pt>
                  <c:pt idx="13843">
                    <c:v>844</c:v>
                  </c:pt>
                  <c:pt idx="13844">
                    <c:v>845</c:v>
                  </c:pt>
                  <c:pt idx="13845">
                    <c:v>846</c:v>
                  </c:pt>
                  <c:pt idx="13846">
                    <c:v>847</c:v>
                  </c:pt>
                  <c:pt idx="13847">
                    <c:v>848</c:v>
                  </c:pt>
                  <c:pt idx="13848">
                    <c:v>849</c:v>
                  </c:pt>
                  <c:pt idx="13849">
                    <c:v>850</c:v>
                  </c:pt>
                  <c:pt idx="13850">
                    <c:v>851</c:v>
                  </c:pt>
                  <c:pt idx="13851">
                    <c:v>852</c:v>
                  </c:pt>
                  <c:pt idx="13852">
                    <c:v>853</c:v>
                  </c:pt>
                  <c:pt idx="13853">
                    <c:v>854</c:v>
                  </c:pt>
                  <c:pt idx="13854">
                    <c:v>855</c:v>
                  </c:pt>
                  <c:pt idx="13855">
                    <c:v>856</c:v>
                  </c:pt>
                  <c:pt idx="13856">
                    <c:v>857</c:v>
                  </c:pt>
                  <c:pt idx="13857">
                    <c:v>858</c:v>
                  </c:pt>
                  <c:pt idx="13858">
                    <c:v>859</c:v>
                  </c:pt>
                  <c:pt idx="13859">
                    <c:v>860</c:v>
                  </c:pt>
                  <c:pt idx="13860">
                    <c:v>861</c:v>
                  </c:pt>
                  <c:pt idx="13861">
                    <c:v>862</c:v>
                  </c:pt>
                  <c:pt idx="13862">
                    <c:v>863</c:v>
                  </c:pt>
                  <c:pt idx="13863">
                    <c:v>864</c:v>
                  </c:pt>
                  <c:pt idx="13864">
                    <c:v>865</c:v>
                  </c:pt>
                  <c:pt idx="13865">
                    <c:v>866</c:v>
                  </c:pt>
                  <c:pt idx="13866">
                    <c:v>867</c:v>
                  </c:pt>
                  <c:pt idx="13867">
                    <c:v>868</c:v>
                  </c:pt>
                  <c:pt idx="13868">
                    <c:v>869</c:v>
                  </c:pt>
                  <c:pt idx="13869">
                    <c:v>870</c:v>
                  </c:pt>
                  <c:pt idx="13870">
                    <c:v>871</c:v>
                  </c:pt>
                  <c:pt idx="13871">
                    <c:v>872</c:v>
                  </c:pt>
                  <c:pt idx="13872">
                    <c:v>873</c:v>
                  </c:pt>
                  <c:pt idx="13873">
                    <c:v>874</c:v>
                  </c:pt>
                  <c:pt idx="13874">
                    <c:v>875</c:v>
                  </c:pt>
                  <c:pt idx="13875">
                    <c:v>876</c:v>
                  </c:pt>
                  <c:pt idx="13876">
                    <c:v>877</c:v>
                  </c:pt>
                  <c:pt idx="13877">
                    <c:v>878</c:v>
                  </c:pt>
                  <c:pt idx="13878">
                    <c:v>879</c:v>
                  </c:pt>
                  <c:pt idx="13879">
                    <c:v>880</c:v>
                  </c:pt>
                  <c:pt idx="13880">
                    <c:v>881</c:v>
                  </c:pt>
                  <c:pt idx="13881">
                    <c:v>882</c:v>
                  </c:pt>
                  <c:pt idx="13882">
                    <c:v>883</c:v>
                  </c:pt>
                  <c:pt idx="13883">
                    <c:v>884</c:v>
                  </c:pt>
                  <c:pt idx="13884">
                    <c:v>885</c:v>
                  </c:pt>
                  <c:pt idx="13885">
                    <c:v>886</c:v>
                  </c:pt>
                  <c:pt idx="13886">
                    <c:v>887</c:v>
                  </c:pt>
                  <c:pt idx="13887">
                    <c:v>888</c:v>
                  </c:pt>
                  <c:pt idx="13888">
                    <c:v>889</c:v>
                  </c:pt>
                  <c:pt idx="13889">
                    <c:v>890</c:v>
                  </c:pt>
                  <c:pt idx="13890">
                    <c:v>891</c:v>
                  </c:pt>
                  <c:pt idx="13891">
                    <c:v>892</c:v>
                  </c:pt>
                  <c:pt idx="13892">
                    <c:v>893</c:v>
                  </c:pt>
                  <c:pt idx="13893">
                    <c:v>894</c:v>
                  </c:pt>
                  <c:pt idx="13894">
                    <c:v>895</c:v>
                  </c:pt>
                  <c:pt idx="13895">
                    <c:v>896</c:v>
                  </c:pt>
                  <c:pt idx="13896">
                    <c:v>897</c:v>
                  </c:pt>
                  <c:pt idx="13897">
                    <c:v>898</c:v>
                  </c:pt>
                  <c:pt idx="13898">
                    <c:v>899</c:v>
                  </c:pt>
                  <c:pt idx="13899">
                    <c:v>900</c:v>
                  </c:pt>
                  <c:pt idx="13900">
                    <c:v>901</c:v>
                  </c:pt>
                  <c:pt idx="13901">
                    <c:v>902</c:v>
                  </c:pt>
                  <c:pt idx="13902">
                    <c:v>903</c:v>
                  </c:pt>
                  <c:pt idx="13903">
                    <c:v>904</c:v>
                  </c:pt>
                  <c:pt idx="13904">
                    <c:v>905</c:v>
                  </c:pt>
                  <c:pt idx="13905">
                    <c:v>906</c:v>
                  </c:pt>
                  <c:pt idx="13906">
                    <c:v>907</c:v>
                  </c:pt>
                  <c:pt idx="13907">
                    <c:v>908</c:v>
                  </c:pt>
                  <c:pt idx="13908">
                    <c:v>909</c:v>
                  </c:pt>
                  <c:pt idx="13909">
                    <c:v>910</c:v>
                  </c:pt>
                  <c:pt idx="13910">
                    <c:v>911</c:v>
                  </c:pt>
                  <c:pt idx="13911">
                    <c:v>912</c:v>
                  </c:pt>
                  <c:pt idx="13912">
                    <c:v>913</c:v>
                  </c:pt>
                  <c:pt idx="13913">
                    <c:v>914</c:v>
                  </c:pt>
                  <c:pt idx="13914">
                    <c:v>915</c:v>
                  </c:pt>
                  <c:pt idx="13915">
                    <c:v>916</c:v>
                  </c:pt>
                  <c:pt idx="13916">
                    <c:v>917</c:v>
                  </c:pt>
                  <c:pt idx="13917">
                    <c:v>918</c:v>
                  </c:pt>
                  <c:pt idx="13918">
                    <c:v>919</c:v>
                  </c:pt>
                  <c:pt idx="13919">
                    <c:v>920</c:v>
                  </c:pt>
                  <c:pt idx="13920">
                    <c:v>921</c:v>
                  </c:pt>
                  <c:pt idx="13921">
                    <c:v>922</c:v>
                  </c:pt>
                  <c:pt idx="13922">
                    <c:v>923</c:v>
                  </c:pt>
                  <c:pt idx="13923">
                    <c:v>924</c:v>
                  </c:pt>
                  <c:pt idx="13924">
                    <c:v>925</c:v>
                  </c:pt>
                  <c:pt idx="13925">
                    <c:v>926</c:v>
                  </c:pt>
                  <c:pt idx="13926">
                    <c:v>927</c:v>
                  </c:pt>
                  <c:pt idx="13927">
                    <c:v>928</c:v>
                  </c:pt>
                  <c:pt idx="13928">
                    <c:v>929</c:v>
                  </c:pt>
                  <c:pt idx="13929">
                    <c:v>930</c:v>
                  </c:pt>
                  <c:pt idx="13930">
                    <c:v>931</c:v>
                  </c:pt>
                  <c:pt idx="13931">
                    <c:v>932</c:v>
                  </c:pt>
                  <c:pt idx="13932">
                    <c:v>933</c:v>
                  </c:pt>
                  <c:pt idx="13933">
                    <c:v>934</c:v>
                  </c:pt>
                  <c:pt idx="13934">
                    <c:v>935</c:v>
                  </c:pt>
                  <c:pt idx="13935">
                    <c:v>936</c:v>
                  </c:pt>
                  <c:pt idx="13936">
                    <c:v>937</c:v>
                  </c:pt>
                  <c:pt idx="13937">
                    <c:v>938</c:v>
                  </c:pt>
                  <c:pt idx="13938">
                    <c:v>939</c:v>
                  </c:pt>
                  <c:pt idx="13939">
                    <c:v>940</c:v>
                  </c:pt>
                  <c:pt idx="13940">
                    <c:v>941</c:v>
                  </c:pt>
                  <c:pt idx="13941">
                    <c:v>942</c:v>
                  </c:pt>
                  <c:pt idx="13942">
                    <c:v>943</c:v>
                  </c:pt>
                  <c:pt idx="13943">
                    <c:v>944</c:v>
                  </c:pt>
                  <c:pt idx="13944">
                    <c:v>945</c:v>
                  </c:pt>
                  <c:pt idx="13945">
                    <c:v>946</c:v>
                  </c:pt>
                  <c:pt idx="13946">
                    <c:v>947</c:v>
                  </c:pt>
                  <c:pt idx="13947">
                    <c:v>948</c:v>
                  </c:pt>
                  <c:pt idx="13948">
                    <c:v>949</c:v>
                  </c:pt>
                  <c:pt idx="13949">
                    <c:v>950</c:v>
                  </c:pt>
                  <c:pt idx="13950">
                    <c:v>951</c:v>
                  </c:pt>
                  <c:pt idx="13951">
                    <c:v>952</c:v>
                  </c:pt>
                  <c:pt idx="13952">
                    <c:v>953</c:v>
                  </c:pt>
                  <c:pt idx="13953">
                    <c:v>954</c:v>
                  </c:pt>
                  <c:pt idx="13954">
                    <c:v>955</c:v>
                  </c:pt>
                  <c:pt idx="13955">
                    <c:v>956</c:v>
                  </c:pt>
                  <c:pt idx="13956">
                    <c:v>957</c:v>
                  </c:pt>
                  <c:pt idx="13957">
                    <c:v>958</c:v>
                  </c:pt>
                  <c:pt idx="13958">
                    <c:v>959</c:v>
                  </c:pt>
                  <c:pt idx="13959">
                    <c:v>960</c:v>
                  </c:pt>
                  <c:pt idx="13960">
                    <c:v>961</c:v>
                  </c:pt>
                  <c:pt idx="13961">
                    <c:v>962</c:v>
                  </c:pt>
                  <c:pt idx="13962">
                    <c:v>963</c:v>
                  </c:pt>
                  <c:pt idx="13963">
                    <c:v>964</c:v>
                  </c:pt>
                  <c:pt idx="13964">
                    <c:v>965</c:v>
                  </c:pt>
                  <c:pt idx="13965">
                    <c:v>966</c:v>
                  </c:pt>
                  <c:pt idx="13966">
                    <c:v>967</c:v>
                  </c:pt>
                  <c:pt idx="13967">
                    <c:v>968</c:v>
                  </c:pt>
                  <c:pt idx="13968">
                    <c:v>969</c:v>
                  </c:pt>
                  <c:pt idx="13969">
                    <c:v>970</c:v>
                  </c:pt>
                  <c:pt idx="13970">
                    <c:v>971</c:v>
                  </c:pt>
                  <c:pt idx="13971">
                    <c:v>972</c:v>
                  </c:pt>
                  <c:pt idx="13972">
                    <c:v>973</c:v>
                  </c:pt>
                  <c:pt idx="13973">
                    <c:v>974</c:v>
                  </c:pt>
                  <c:pt idx="13974">
                    <c:v>975</c:v>
                  </c:pt>
                  <c:pt idx="13975">
                    <c:v>976</c:v>
                  </c:pt>
                  <c:pt idx="13976">
                    <c:v>977</c:v>
                  </c:pt>
                  <c:pt idx="13977">
                    <c:v>978</c:v>
                  </c:pt>
                  <c:pt idx="13978">
                    <c:v>979</c:v>
                  </c:pt>
                  <c:pt idx="13979">
                    <c:v>980</c:v>
                  </c:pt>
                  <c:pt idx="13980">
                    <c:v>981</c:v>
                  </c:pt>
                  <c:pt idx="13981">
                    <c:v>982</c:v>
                  </c:pt>
                  <c:pt idx="13982">
                    <c:v>983</c:v>
                  </c:pt>
                  <c:pt idx="13983">
                    <c:v>984</c:v>
                  </c:pt>
                  <c:pt idx="13984">
                    <c:v>985</c:v>
                  </c:pt>
                  <c:pt idx="13985">
                    <c:v>986</c:v>
                  </c:pt>
                  <c:pt idx="13986">
                    <c:v>987</c:v>
                  </c:pt>
                  <c:pt idx="13987">
                    <c:v>988</c:v>
                  </c:pt>
                  <c:pt idx="13988">
                    <c:v>989</c:v>
                  </c:pt>
                  <c:pt idx="13989">
                    <c:v>990</c:v>
                  </c:pt>
                  <c:pt idx="13990">
                    <c:v>991</c:v>
                  </c:pt>
                  <c:pt idx="13991">
                    <c:v>992</c:v>
                  </c:pt>
                  <c:pt idx="13992">
                    <c:v>993</c:v>
                  </c:pt>
                  <c:pt idx="13993">
                    <c:v>994</c:v>
                  </c:pt>
                  <c:pt idx="13994">
                    <c:v>995</c:v>
                  </c:pt>
                  <c:pt idx="13995">
                    <c:v>996</c:v>
                  </c:pt>
                  <c:pt idx="13996">
                    <c:v>997</c:v>
                  </c:pt>
                  <c:pt idx="13997">
                    <c:v>998</c:v>
                  </c:pt>
                  <c:pt idx="13998">
                    <c:v>999</c:v>
                  </c:pt>
                  <c:pt idx="13999">
                    <c:v>1000</c:v>
                  </c:pt>
                  <c:pt idx="14000">
                    <c:v>(空白)</c:v>
                  </c:pt>
                </c:lvl>
                <c:lvl>
                  <c:pt idx="0">
                    <c:v>1</c:v>
                  </c:pt>
                  <c:pt idx="1000">
                    <c:v>2</c:v>
                  </c:pt>
                  <c:pt idx="2000">
                    <c:v>3</c:v>
                  </c:pt>
                  <c:pt idx="3000">
                    <c:v>4</c:v>
                  </c:pt>
                  <c:pt idx="4000">
                    <c:v>5</c:v>
                  </c:pt>
                  <c:pt idx="5000">
                    <c:v>6</c:v>
                  </c:pt>
                  <c:pt idx="6000">
                    <c:v>7</c:v>
                  </c:pt>
                  <c:pt idx="7000">
                    <c:v>8</c:v>
                  </c:pt>
                  <c:pt idx="8000">
                    <c:v>9</c:v>
                  </c:pt>
                  <c:pt idx="9000">
                    <c:v>10</c:v>
                  </c:pt>
                  <c:pt idx="10000">
                    <c:v>11</c:v>
                  </c:pt>
                  <c:pt idx="11000">
                    <c:v>12</c:v>
                  </c:pt>
                  <c:pt idx="12000">
                    <c:v>13</c:v>
                  </c:pt>
                  <c:pt idx="13000">
                    <c:v>14</c:v>
                  </c:pt>
                  <c:pt idx="14000">
                    <c:v>(空白)</c:v>
                  </c:pt>
                </c:lvl>
              </c:multiLvlStrCache>
            </c:multiLvlStrRef>
          </c:cat>
          <c:val>
            <c:numRef>
              <c:f>秒杀费用对比!$AT$9:$AT$14025</c:f>
              <c:numCache>
                <c:formatCode>General</c:formatCode>
                <c:ptCount val="14001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150</c:v>
                </c:pt>
                <c:pt idx="165">
                  <c:v>150</c:v>
                </c:pt>
                <c:pt idx="166">
                  <c:v>150</c:v>
                </c:pt>
                <c:pt idx="167">
                  <c:v>150</c:v>
                </c:pt>
                <c:pt idx="168">
                  <c:v>150</c:v>
                </c:pt>
                <c:pt idx="169">
                  <c:v>150</c:v>
                </c:pt>
                <c:pt idx="170">
                  <c:v>150</c:v>
                </c:pt>
                <c:pt idx="171">
                  <c:v>150</c:v>
                </c:pt>
                <c:pt idx="172">
                  <c:v>150</c:v>
                </c:pt>
                <c:pt idx="173">
                  <c:v>150</c:v>
                </c:pt>
                <c:pt idx="174">
                  <c:v>150</c:v>
                </c:pt>
                <c:pt idx="175">
                  <c:v>150</c:v>
                </c:pt>
                <c:pt idx="176">
                  <c:v>150</c:v>
                </c:pt>
                <c:pt idx="177">
                  <c:v>150</c:v>
                </c:pt>
                <c:pt idx="178">
                  <c:v>150</c:v>
                </c:pt>
                <c:pt idx="179">
                  <c:v>150</c:v>
                </c:pt>
                <c:pt idx="180">
                  <c:v>150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150</c:v>
                </c:pt>
                <c:pt idx="196">
                  <c:v>150</c:v>
                </c:pt>
                <c:pt idx="197">
                  <c:v>150</c:v>
                </c:pt>
                <c:pt idx="198">
                  <c:v>150</c:v>
                </c:pt>
                <c:pt idx="199">
                  <c:v>150</c:v>
                </c:pt>
                <c:pt idx="200">
                  <c:v>150</c:v>
                </c:pt>
                <c:pt idx="201">
                  <c:v>150</c:v>
                </c:pt>
                <c:pt idx="202">
                  <c:v>150</c:v>
                </c:pt>
                <c:pt idx="203">
                  <c:v>150</c:v>
                </c:pt>
                <c:pt idx="204">
                  <c:v>150</c:v>
                </c:pt>
                <c:pt idx="205">
                  <c:v>150</c:v>
                </c:pt>
                <c:pt idx="206">
                  <c:v>150</c:v>
                </c:pt>
                <c:pt idx="207">
                  <c:v>150</c:v>
                </c:pt>
                <c:pt idx="208">
                  <c:v>150</c:v>
                </c:pt>
                <c:pt idx="209">
                  <c:v>150</c:v>
                </c:pt>
                <c:pt idx="210">
                  <c:v>150</c:v>
                </c:pt>
                <c:pt idx="211">
                  <c:v>150</c:v>
                </c:pt>
                <c:pt idx="212">
                  <c:v>150</c:v>
                </c:pt>
                <c:pt idx="213">
                  <c:v>150</c:v>
                </c:pt>
                <c:pt idx="214">
                  <c:v>150</c:v>
                </c:pt>
                <c:pt idx="215">
                  <c:v>150</c:v>
                </c:pt>
                <c:pt idx="216">
                  <c:v>150</c:v>
                </c:pt>
                <c:pt idx="217">
                  <c:v>150</c:v>
                </c:pt>
                <c:pt idx="218">
                  <c:v>150</c:v>
                </c:pt>
                <c:pt idx="219">
                  <c:v>150</c:v>
                </c:pt>
                <c:pt idx="220">
                  <c:v>150</c:v>
                </c:pt>
                <c:pt idx="221">
                  <c:v>150</c:v>
                </c:pt>
                <c:pt idx="222">
                  <c:v>150</c:v>
                </c:pt>
                <c:pt idx="223">
                  <c:v>150</c:v>
                </c:pt>
                <c:pt idx="224">
                  <c:v>150</c:v>
                </c:pt>
                <c:pt idx="225">
                  <c:v>150</c:v>
                </c:pt>
                <c:pt idx="226">
                  <c:v>150</c:v>
                </c:pt>
                <c:pt idx="227">
                  <c:v>150</c:v>
                </c:pt>
                <c:pt idx="228">
                  <c:v>150</c:v>
                </c:pt>
                <c:pt idx="229">
                  <c:v>150</c:v>
                </c:pt>
                <c:pt idx="230">
                  <c:v>150</c:v>
                </c:pt>
                <c:pt idx="231">
                  <c:v>150</c:v>
                </c:pt>
                <c:pt idx="232">
                  <c:v>150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150</c:v>
                </c:pt>
                <c:pt idx="250">
                  <c:v>150</c:v>
                </c:pt>
                <c:pt idx="251">
                  <c:v>150</c:v>
                </c:pt>
                <c:pt idx="252">
                  <c:v>150</c:v>
                </c:pt>
                <c:pt idx="253">
                  <c:v>150</c:v>
                </c:pt>
                <c:pt idx="254">
                  <c:v>150</c:v>
                </c:pt>
                <c:pt idx="255">
                  <c:v>150</c:v>
                </c:pt>
                <c:pt idx="256">
                  <c:v>150</c:v>
                </c:pt>
                <c:pt idx="257">
                  <c:v>150</c:v>
                </c:pt>
                <c:pt idx="258">
                  <c:v>150</c:v>
                </c:pt>
                <c:pt idx="259">
                  <c:v>150</c:v>
                </c:pt>
                <c:pt idx="260">
                  <c:v>150</c:v>
                </c:pt>
                <c:pt idx="261">
                  <c:v>150</c:v>
                </c:pt>
                <c:pt idx="262">
                  <c:v>150</c:v>
                </c:pt>
                <c:pt idx="263">
                  <c:v>150</c:v>
                </c:pt>
                <c:pt idx="264">
                  <c:v>150</c:v>
                </c:pt>
                <c:pt idx="265">
                  <c:v>150</c:v>
                </c:pt>
                <c:pt idx="266">
                  <c:v>150</c:v>
                </c:pt>
                <c:pt idx="267">
                  <c:v>150</c:v>
                </c:pt>
                <c:pt idx="268">
                  <c:v>150</c:v>
                </c:pt>
                <c:pt idx="269">
                  <c:v>150</c:v>
                </c:pt>
                <c:pt idx="270">
                  <c:v>150</c:v>
                </c:pt>
                <c:pt idx="271">
                  <c:v>150</c:v>
                </c:pt>
                <c:pt idx="272">
                  <c:v>150</c:v>
                </c:pt>
                <c:pt idx="273">
                  <c:v>150</c:v>
                </c:pt>
                <c:pt idx="274">
                  <c:v>150</c:v>
                </c:pt>
                <c:pt idx="275">
                  <c:v>150</c:v>
                </c:pt>
                <c:pt idx="276">
                  <c:v>150</c:v>
                </c:pt>
                <c:pt idx="277">
                  <c:v>150</c:v>
                </c:pt>
                <c:pt idx="278">
                  <c:v>150</c:v>
                </c:pt>
                <c:pt idx="279">
                  <c:v>150</c:v>
                </c:pt>
                <c:pt idx="280">
                  <c:v>150</c:v>
                </c:pt>
                <c:pt idx="281">
                  <c:v>150</c:v>
                </c:pt>
                <c:pt idx="282">
                  <c:v>150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150</c:v>
                </c:pt>
                <c:pt idx="287">
                  <c:v>150</c:v>
                </c:pt>
                <c:pt idx="288">
                  <c:v>150</c:v>
                </c:pt>
                <c:pt idx="289">
                  <c:v>150</c:v>
                </c:pt>
                <c:pt idx="290">
                  <c:v>150</c:v>
                </c:pt>
                <c:pt idx="291">
                  <c:v>150</c:v>
                </c:pt>
                <c:pt idx="292">
                  <c:v>150</c:v>
                </c:pt>
                <c:pt idx="293">
                  <c:v>150</c:v>
                </c:pt>
                <c:pt idx="294">
                  <c:v>150</c:v>
                </c:pt>
                <c:pt idx="295">
                  <c:v>150</c:v>
                </c:pt>
                <c:pt idx="296">
                  <c:v>150</c:v>
                </c:pt>
                <c:pt idx="297">
                  <c:v>150</c:v>
                </c:pt>
                <c:pt idx="298">
                  <c:v>150</c:v>
                </c:pt>
                <c:pt idx="299">
                  <c:v>150</c:v>
                </c:pt>
                <c:pt idx="300">
                  <c:v>150</c:v>
                </c:pt>
                <c:pt idx="301">
                  <c:v>150</c:v>
                </c:pt>
                <c:pt idx="302">
                  <c:v>150</c:v>
                </c:pt>
                <c:pt idx="303">
                  <c:v>150</c:v>
                </c:pt>
                <c:pt idx="304">
                  <c:v>150</c:v>
                </c:pt>
                <c:pt idx="305">
                  <c:v>150</c:v>
                </c:pt>
                <c:pt idx="306">
                  <c:v>150</c:v>
                </c:pt>
                <c:pt idx="307">
                  <c:v>150</c:v>
                </c:pt>
                <c:pt idx="308">
                  <c:v>150</c:v>
                </c:pt>
                <c:pt idx="309">
                  <c:v>150</c:v>
                </c:pt>
                <c:pt idx="310">
                  <c:v>150</c:v>
                </c:pt>
                <c:pt idx="311">
                  <c:v>150</c:v>
                </c:pt>
                <c:pt idx="312">
                  <c:v>150</c:v>
                </c:pt>
                <c:pt idx="313">
                  <c:v>150</c:v>
                </c:pt>
                <c:pt idx="314">
                  <c:v>150</c:v>
                </c:pt>
                <c:pt idx="315">
                  <c:v>150</c:v>
                </c:pt>
                <c:pt idx="316">
                  <c:v>150</c:v>
                </c:pt>
                <c:pt idx="317">
                  <c:v>150</c:v>
                </c:pt>
                <c:pt idx="318">
                  <c:v>150</c:v>
                </c:pt>
                <c:pt idx="319">
                  <c:v>150</c:v>
                </c:pt>
                <c:pt idx="320">
                  <c:v>150</c:v>
                </c:pt>
                <c:pt idx="321">
                  <c:v>150</c:v>
                </c:pt>
                <c:pt idx="322">
                  <c:v>150</c:v>
                </c:pt>
                <c:pt idx="323">
                  <c:v>150</c:v>
                </c:pt>
                <c:pt idx="324">
                  <c:v>150</c:v>
                </c:pt>
                <c:pt idx="325">
                  <c:v>150</c:v>
                </c:pt>
                <c:pt idx="326">
                  <c:v>150</c:v>
                </c:pt>
                <c:pt idx="327">
                  <c:v>150</c:v>
                </c:pt>
                <c:pt idx="328">
                  <c:v>150</c:v>
                </c:pt>
                <c:pt idx="329">
                  <c:v>150</c:v>
                </c:pt>
                <c:pt idx="330">
                  <c:v>150</c:v>
                </c:pt>
                <c:pt idx="331">
                  <c:v>150</c:v>
                </c:pt>
                <c:pt idx="332">
                  <c:v>150</c:v>
                </c:pt>
                <c:pt idx="333">
                  <c:v>150</c:v>
                </c:pt>
                <c:pt idx="334">
                  <c:v>150</c:v>
                </c:pt>
                <c:pt idx="335">
                  <c:v>150</c:v>
                </c:pt>
                <c:pt idx="336">
                  <c:v>150</c:v>
                </c:pt>
                <c:pt idx="337">
                  <c:v>150</c:v>
                </c:pt>
                <c:pt idx="338">
                  <c:v>150</c:v>
                </c:pt>
                <c:pt idx="339">
                  <c:v>150</c:v>
                </c:pt>
                <c:pt idx="340">
                  <c:v>150</c:v>
                </c:pt>
                <c:pt idx="341">
                  <c:v>150</c:v>
                </c:pt>
                <c:pt idx="342">
                  <c:v>150</c:v>
                </c:pt>
                <c:pt idx="343">
                  <c:v>150</c:v>
                </c:pt>
                <c:pt idx="344">
                  <c:v>150</c:v>
                </c:pt>
                <c:pt idx="345">
                  <c:v>150</c:v>
                </c:pt>
                <c:pt idx="346">
                  <c:v>150</c:v>
                </c:pt>
                <c:pt idx="347">
                  <c:v>150</c:v>
                </c:pt>
                <c:pt idx="348">
                  <c:v>150</c:v>
                </c:pt>
                <c:pt idx="349">
                  <c:v>150</c:v>
                </c:pt>
                <c:pt idx="350">
                  <c:v>150</c:v>
                </c:pt>
                <c:pt idx="351">
                  <c:v>150</c:v>
                </c:pt>
                <c:pt idx="352">
                  <c:v>150</c:v>
                </c:pt>
                <c:pt idx="353">
                  <c:v>150</c:v>
                </c:pt>
                <c:pt idx="354">
                  <c:v>150</c:v>
                </c:pt>
                <c:pt idx="355">
                  <c:v>150</c:v>
                </c:pt>
                <c:pt idx="356">
                  <c:v>150</c:v>
                </c:pt>
                <c:pt idx="357">
                  <c:v>150</c:v>
                </c:pt>
                <c:pt idx="358">
                  <c:v>150</c:v>
                </c:pt>
                <c:pt idx="359">
                  <c:v>150</c:v>
                </c:pt>
                <c:pt idx="360">
                  <c:v>150</c:v>
                </c:pt>
                <c:pt idx="361">
                  <c:v>150</c:v>
                </c:pt>
                <c:pt idx="362">
                  <c:v>150</c:v>
                </c:pt>
                <c:pt idx="363">
                  <c:v>150</c:v>
                </c:pt>
                <c:pt idx="364">
                  <c:v>150</c:v>
                </c:pt>
                <c:pt idx="365">
                  <c:v>150</c:v>
                </c:pt>
                <c:pt idx="366">
                  <c:v>150</c:v>
                </c:pt>
                <c:pt idx="367">
                  <c:v>150</c:v>
                </c:pt>
                <c:pt idx="368">
                  <c:v>150</c:v>
                </c:pt>
                <c:pt idx="369">
                  <c:v>150</c:v>
                </c:pt>
                <c:pt idx="370">
                  <c:v>150</c:v>
                </c:pt>
                <c:pt idx="371">
                  <c:v>150</c:v>
                </c:pt>
                <c:pt idx="372">
                  <c:v>150</c:v>
                </c:pt>
                <c:pt idx="373">
                  <c:v>150</c:v>
                </c:pt>
                <c:pt idx="374">
                  <c:v>150</c:v>
                </c:pt>
                <c:pt idx="375">
                  <c:v>150</c:v>
                </c:pt>
                <c:pt idx="376">
                  <c:v>150</c:v>
                </c:pt>
                <c:pt idx="377">
                  <c:v>150</c:v>
                </c:pt>
                <c:pt idx="378">
                  <c:v>150</c:v>
                </c:pt>
                <c:pt idx="379">
                  <c:v>150</c:v>
                </c:pt>
                <c:pt idx="380">
                  <c:v>150</c:v>
                </c:pt>
                <c:pt idx="381">
                  <c:v>150</c:v>
                </c:pt>
                <c:pt idx="382">
                  <c:v>150</c:v>
                </c:pt>
                <c:pt idx="383">
                  <c:v>150</c:v>
                </c:pt>
                <c:pt idx="384">
                  <c:v>150</c:v>
                </c:pt>
                <c:pt idx="385">
                  <c:v>150</c:v>
                </c:pt>
                <c:pt idx="386">
                  <c:v>150</c:v>
                </c:pt>
                <c:pt idx="387">
                  <c:v>150</c:v>
                </c:pt>
                <c:pt idx="388">
                  <c:v>150</c:v>
                </c:pt>
                <c:pt idx="389">
                  <c:v>150</c:v>
                </c:pt>
                <c:pt idx="390">
                  <c:v>150</c:v>
                </c:pt>
                <c:pt idx="391">
                  <c:v>150</c:v>
                </c:pt>
                <c:pt idx="392">
                  <c:v>150</c:v>
                </c:pt>
                <c:pt idx="393">
                  <c:v>150</c:v>
                </c:pt>
                <c:pt idx="394">
                  <c:v>150</c:v>
                </c:pt>
                <c:pt idx="395">
                  <c:v>150</c:v>
                </c:pt>
                <c:pt idx="396">
                  <c:v>150</c:v>
                </c:pt>
                <c:pt idx="397">
                  <c:v>150</c:v>
                </c:pt>
                <c:pt idx="398">
                  <c:v>150</c:v>
                </c:pt>
                <c:pt idx="399">
                  <c:v>150</c:v>
                </c:pt>
                <c:pt idx="400">
                  <c:v>150</c:v>
                </c:pt>
                <c:pt idx="401">
                  <c:v>150</c:v>
                </c:pt>
                <c:pt idx="402">
                  <c:v>150</c:v>
                </c:pt>
                <c:pt idx="403">
                  <c:v>150</c:v>
                </c:pt>
                <c:pt idx="404">
                  <c:v>150</c:v>
                </c:pt>
                <c:pt idx="405">
                  <c:v>150</c:v>
                </c:pt>
                <c:pt idx="406">
                  <c:v>150</c:v>
                </c:pt>
                <c:pt idx="407">
                  <c:v>150</c:v>
                </c:pt>
                <c:pt idx="408">
                  <c:v>150</c:v>
                </c:pt>
                <c:pt idx="409">
                  <c:v>150</c:v>
                </c:pt>
                <c:pt idx="410">
                  <c:v>150</c:v>
                </c:pt>
                <c:pt idx="411">
                  <c:v>150</c:v>
                </c:pt>
                <c:pt idx="412">
                  <c:v>150</c:v>
                </c:pt>
                <c:pt idx="413">
                  <c:v>150</c:v>
                </c:pt>
                <c:pt idx="414">
                  <c:v>150</c:v>
                </c:pt>
                <c:pt idx="415">
                  <c:v>150</c:v>
                </c:pt>
                <c:pt idx="416">
                  <c:v>150</c:v>
                </c:pt>
                <c:pt idx="417">
                  <c:v>150</c:v>
                </c:pt>
                <c:pt idx="418">
                  <c:v>150</c:v>
                </c:pt>
                <c:pt idx="419">
                  <c:v>150</c:v>
                </c:pt>
                <c:pt idx="420">
                  <c:v>150</c:v>
                </c:pt>
                <c:pt idx="421">
                  <c:v>150</c:v>
                </c:pt>
                <c:pt idx="422">
                  <c:v>150</c:v>
                </c:pt>
                <c:pt idx="423">
                  <c:v>150</c:v>
                </c:pt>
                <c:pt idx="424">
                  <c:v>150</c:v>
                </c:pt>
                <c:pt idx="425">
                  <c:v>150</c:v>
                </c:pt>
                <c:pt idx="426">
                  <c:v>150</c:v>
                </c:pt>
                <c:pt idx="427">
                  <c:v>150</c:v>
                </c:pt>
                <c:pt idx="428">
                  <c:v>150</c:v>
                </c:pt>
                <c:pt idx="429">
                  <c:v>150</c:v>
                </c:pt>
                <c:pt idx="430">
                  <c:v>150</c:v>
                </c:pt>
                <c:pt idx="431">
                  <c:v>150</c:v>
                </c:pt>
                <c:pt idx="432">
                  <c:v>150</c:v>
                </c:pt>
                <c:pt idx="433">
                  <c:v>150</c:v>
                </c:pt>
                <c:pt idx="434">
                  <c:v>150</c:v>
                </c:pt>
                <c:pt idx="435">
                  <c:v>150</c:v>
                </c:pt>
                <c:pt idx="436">
                  <c:v>150</c:v>
                </c:pt>
                <c:pt idx="437">
                  <c:v>150</c:v>
                </c:pt>
                <c:pt idx="438">
                  <c:v>150</c:v>
                </c:pt>
                <c:pt idx="439">
                  <c:v>150</c:v>
                </c:pt>
                <c:pt idx="440">
                  <c:v>150</c:v>
                </c:pt>
                <c:pt idx="441">
                  <c:v>150</c:v>
                </c:pt>
                <c:pt idx="442">
                  <c:v>150</c:v>
                </c:pt>
                <c:pt idx="443">
                  <c:v>150</c:v>
                </c:pt>
                <c:pt idx="444">
                  <c:v>150</c:v>
                </c:pt>
                <c:pt idx="445">
                  <c:v>150</c:v>
                </c:pt>
                <c:pt idx="446">
                  <c:v>150</c:v>
                </c:pt>
                <c:pt idx="447">
                  <c:v>150</c:v>
                </c:pt>
                <c:pt idx="448">
                  <c:v>150</c:v>
                </c:pt>
                <c:pt idx="449">
                  <c:v>150</c:v>
                </c:pt>
                <c:pt idx="450">
                  <c:v>150</c:v>
                </c:pt>
                <c:pt idx="451">
                  <c:v>150</c:v>
                </c:pt>
                <c:pt idx="452">
                  <c:v>150</c:v>
                </c:pt>
                <c:pt idx="453">
                  <c:v>150</c:v>
                </c:pt>
                <c:pt idx="454">
                  <c:v>150</c:v>
                </c:pt>
                <c:pt idx="455">
                  <c:v>150</c:v>
                </c:pt>
                <c:pt idx="456">
                  <c:v>150</c:v>
                </c:pt>
                <c:pt idx="457">
                  <c:v>150</c:v>
                </c:pt>
                <c:pt idx="458">
                  <c:v>150</c:v>
                </c:pt>
                <c:pt idx="459">
                  <c:v>150</c:v>
                </c:pt>
                <c:pt idx="460">
                  <c:v>150</c:v>
                </c:pt>
                <c:pt idx="461">
                  <c:v>150</c:v>
                </c:pt>
                <c:pt idx="462">
                  <c:v>150</c:v>
                </c:pt>
                <c:pt idx="463">
                  <c:v>150</c:v>
                </c:pt>
                <c:pt idx="464">
                  <c:v>150</c:v>
                </c:pt>
                <c:pt idx="465">
                  <c:v>150</c:v>
                </c:pt>
                <c:pt idx="466">
                  <c:v>150</c:v>
                </c:pt>
                <c:pt idx="467">
                  <c:v>150</c:v>
                </c:pt>
                <c:pt idx="468">
                  <c:v>150</c:v>
                </c:pt>
                <c:pt idx="469">
                  <c:v>150</c:v>
                </c:pt>
                <c:pt idx="470">
                  <c:v>150</c:v>
                </c:pt>
                <c:pt idx="471">
                  <c:v>150</c:v>
                </c:pt>
                <c:pt idx="472">
                  <c:v>150</c:v>
                </c:pt>
                <c:pt idx="473">
                  <c:v>150</c:v>
                </c:pt>
                <c:pt idx="474">
                  <c:v>150</c:v>
                </c:pt>
                <c:pt idx="475">
                  <c:v>150</c:v>
                </c:pt>
                <c:pt idx="476">
                  <c:v>150</c:v>
                </c:pt>
                <c:pt idx="477">
                  <c:v>150</c:v>
                </c:pt>
                <c:pt idx="478">
                  <c:v>150</c:v>
                </c:pt>
                <c:pt idx="479">
                  <c:v>150</c:v>
                </c:pt>
                <c:pt idx="480">
                  <c:v>150</c:v>
                </c:pt>
                <c:pt idx="481">
                  <c:v>150</c:v>
                </c:pt>
                <c:pt idx="482">
                  <c:v>150</c:v>
                </c:pt>
                <c:pt idx="483">
                  <c:v>150</c:v>
                </c:pt>
                <c:pt idx="484">
                  <c:v>150</c:v>
                </c:pt>
                <c:pt idx="485">
                  <c:v>150</c:v>
                </c:pt>
                <c:pt idx="486">
                  <c:v>150</c:v>
                </c:pt>
                <c:pt idx="487">
                  <c:v>150</c:v>
                </c:pt>
                <c:pt idx="488">
                  <c:v>150</c:v>
                </c:pt>
                <c:pt idx="489">
                  <c:v>150</c:v>
                </c:pt>
                <c:pt idx="490">
                  <c:v>150</c:v>
                </c:pt>
                <c:pt idx="491">
                  <c:v>150</c:v>
                </c:pt>
                <c:pt idx="492">
                  <c:v>150</c:v>
                </c:pt>
                <c:pt idx="493">
                  <c:v>150</c:v>
                </c:pt>
                <c:pt idx="494">
                  <c:v>150</c:v>
                </c:pt>
                <c:pt idx="495">
                  <c:v>150</c:v>
                </c:pt>
                <c:pt idx="496">
                  <c:v>150</c:v>
                </c:pt>
                <c:pt idx="497">
                  <c:v>150</c:v>
                </c:pt>
                <c:pt idx="498">
                  <c:v>150</c:v>
                </c:pt>
                <c:pt idx="499">
                  <c:v>150</c:v>
                </c:pt>
                <c:pt idx="500">
                  <c:v>150</c:v>
                </c:pt>
                <c:pt idx="501">
                  <c:v>150</c:v>
                </c:pt>
                <c:pt idx="502">
                  <c:v>150</c:v>
                </c:pt>
                <c:pt idx="503">
                  <c:v>150</c:v>
                </c:pt>
                <c:pt idx="504">
                  <c:v>150</c:v>
                </c:pt>
                <c:pt idx="505">
                  <c:v>150</c:v>
                </c:pt>
                <c:pt idx="506">
                  <c:v>150</c:v>
                </c:pt>
                <c:pt idx="507">
                  <c:v>150</c:v>
                </c:pt>
                <c:pt idx="508">
                  <c:v>150</c:v>
                </c:pt>
                <c:pt idx="509">
                  <c:v>150</c:v>
                </c:pt>
                <c:pt idx="510">
                  <c:v>150</c:v>
                </c:pt>
                <c:pt idx="511">
                  <c:v>150</c:v>
                </c:pt>
                <c:pt idx="512">
                  <c:v>150</c:v>
                </c:pt>
                <c:pt idx="513">
                  <c:v>150</c:v>
                </c:pt>
                <c:pt idx="514">
                  <c:v>150</c:v>
                </c:pt>
                <c:pt idx="515">
                  <c:v>150</c:v>
                </c:pt>
                <c:pt idx="516">
                  <c:v>150</c:v>
                </c:pt>
                <c:pt idx="517">
                  <c:v>150</c:v>
                </c:pt>
                <c:pt idx="518">
                  <c:v>150</c:v>
                </c:pt>
                <c:pt idx="519">
                  <c:v>150</c:v>
                </c:pt>
                <c:pt idx="520">
                  <c:v>150</c:v>
                </c:pt>
                <c:pt idx="521">
                  <c:v>150</c:v>
                </c:pt>
                <c:pt idx="522">
                  <c:v>150</c:v>
                </c:pt>
                <c:pt idx="523">
                  <c:v>150</c:v>
                </c:pt>
                <c:pt idx="524">
                  <c:v>150</c:v>
                </c:pt>
                <c:pt idx="525">
                  <c:v>150</c:v>
                </c:pt>
                <c:pt idx="526">
                  <c:v>150</c:v>
                </c:pt>
                <c:pt idx="527">
                  <c:v>150</c:v>
                </c:pt>
                <c:pt idx="528">
                  <c:v>150</c:v>
                </c:pt>
                <c:pt idx="529">
                  <c:v>150</c:v>
                </c:pt>
                <c:pt idx="530">
                  <c:v>150</c:v>
                </c:pt>
                <c:pt idx="531">
                  <c:v>150</c:v>
                </c:pt>
                <c:pt idx="532">
                  <c:v>150</c:v>
                </c:pt>
                <c:pt idx="533">
                  <c:v>150</c:v>
                </c:pt>
                <c:pt idx="534">
                  <c:v>150</c:v>
                </c:pt>
                <c:pt idx="535">
                  <c:v>150</c:v>
                </c:pt>
                <c:pt idx="536">
                  <c:v>150</c:v>
                </c:pt>
                <c:pt idx="537">
                  <c:v>150</c:v>
                </c:pt>
                <c:pt idx="538">
                  <c:v>150</c:v>
                </c:pt>
                <c:pt idx="539">
                  <c:v>150</c:v>
                </c:pt>
                <c:pt idx="540">
                  <c:v>150</c:v>
                </c:pt>
                <c:pt idx="541">
                  <c:v>150</c:v>
                </c:pt>
                <c:pt idx="542">
                  <c:v>150</c:v>
                </c:pt>
                <c:pt idx="543">
                  <c:v>150</c:v>
                </c:pt>
                <c:pt idx="544">
                  <c:v>150</c:v>
                </c:pt>
                <c:pt idx="545">
                  <c:v>150</c:v>
                </c:pt>
                <c:pt idx="546">
                  <c:v>150</c:v>
                </c:pt>
                <c:pt idx="547">
                  <c:v>150</c:v>
                </c:pt>
                <c:pt idx="548">
                  <c:v>150</c:v>
                </c:pt>
                <c:pt idx="549">
                  <c:v>150</c:v>
                </c:pt>
                <c:pt idx="550">
                  <c:v>150</c:v>
                </c:pt>
                <c:pt idx="551">
                  <c:v>150</c:v>
                </c:pt>
                <c:pt idx="552">
                  <c:v>150</c:v>
                </c:pt>
                <c:pt idx="553">
                  <c:v>150</c:v>
                </c:pt>
                <c:pt idx="554">
                  <c:v>150</c:v>
                </c:pt>
                <c:pt idx="555">
                  <c:v>150</c:v>
                </c:pt>
                <c:pt idx="556">
                  <c:v>150</c:v>
                </c:pt>
                <c:pt idx="557">
                  <c:v>150</c:v>
                </c:pt>
                <c:pt idx="558">
                  <c:v>150</c:v>
                </c:pt>
                <c:pt idx="559">
                  <c:v>150</c:v>
                </c:pt>
                <c:pt idx="560">
                  <c:v>150</c:v>
                </c:pt>
                <c:pt idx="561">
                  <c:v>150</c:v>
                </c:pt>
                <c:pt idx="562">
                  <c:v>150</c:v>
                </c:pt>
                <c:pt idx="563">
                  <c:v>150</c:v>
                </c:pt>
                <c:pt idx="564">
                  <c:v>150</c:v>
                </c:pt>
                <c:pt idx="565">
                  <c:v>150</c:v>
                </c:pt>
                <c:pt idx="566">
                  <c:v>150</c:v>
                </c:pt>
                <c:pt idx="567">
                  <c:v>150</c:v>
                </c:pt>
                <c:pt idx="568">
                  <c:v>150</c:v>
                </c:pt>
                <c:pt idx="569">
                  <c:v>150</c:v>
                </c:pt>
                <c:pt idx="570">
                  <c:v>150</c:v>
                </c:pt>
                <c:pt idx="571">
                  <c:v>150</c:v>
                </c:pt>
                <c:pt idx="572">
                  <c:v>150</c:v>
                </c:pt>
                <c:pt idx="573">
                  <c:v>150</c:v>
                </c:pt>
                <c:pt idx="574">
                  <c:v>150</c:v>
                </c:pt>
                <c:pt idx="575">
                  <c:v>150</c:v>
                </c:pt>
                <c:pt idx="576">
                  <c:v>150</c:v>
                </c:pt>
                <c:pt idx="577">
                  <c:v>150</c:v>
                </c:pt>
                <c:pt idx="578">
                  <c:v>150</c:v>
                </c:pt>
                <c:pt idx="579">
                  <c:v>150</c:v>
                </c:pt>
                <c:pt idx="580">
                  <c:v>150</c:v>
                </c:pt>
                <c:pt idx="581">
                  <c:v>150</c:v>
                </c:pt>
                <c:pt idx="582">
                  <c:v>150</c:v>
                </c:pt>
                <c:pt idx="583">
                  <c:v>150</c:v>
                </c:pt>
                <c:pt idx="584">
                  <c:v>150</c:v>
                </c:pt>
                <c:pt idx="585">
                  <c:v>150</c:v>
                </c:pt>
                <c:pt idx="586">
                  <c:v>150</c:v>
                </c:pt>
                <c:pt idx="587">
                  <c:v>150</c:v>
                </c:pt>
                <c:pt idx="588">
                  <c:v>150</c:v>
                </c:pt>
                <c:pt idx="589">
                  <c:v>150</c:v>
                </c:pt>
                <c:pt idx="590">
                  <c:v>150</c:v>
                </c:pt>
                <c:pt idx="591">
                  <c:v>150</c:v>
                </c:pt>
                <c:pt idx="592">
                  <c:v>150</c:v>
                </c:pt>
                <c:pt idx="593">
                  <c:v>150</c:v>
                </c:pt>
                <c:pt idx="594">
                  <c:v>150</c:v>
                </c:pt>
                <c:pt idx="595">
                  <c:v>150</c:v>
                </c:pt>
                <c:pt idx="596">
                  <c:v>150</c:v>
                </c:pt>
                <c:pt idx="597">
                  <c:v>150</c:v>
                </c:pt>
                <c:pt idx="598">
                  <c:v>150</c:v>
                </c:pt>
                <c:pt idx="599">
                  <c:v>150</c:v>
                </c:pt>
                <c:pt idx="600">
                  <c:v>150</c:v>
                </c:pt>
                <c:pt idx="601">
                  <c:v>150</c:v>
                </c:pt>
                <c:pt idx="602">
                  <c:v>150</c:v>
                </c:pt>
                <c:pt idx="603">
                  <c:v>150</c:v>
                </c:pt>
                <c:pt idx="604">
                  <c:v>150</c:v>
                </c:pt>
                <c:pt idx="605">
                  <c:v>150</c:v>
                </c:pt>
                <c:pt idx="606">
                  <c:v>150</c:v>
                </c:pt>
                <c:pt idx="607">
                  <c:v>150</c:v>
                </c:pt>
                <c:pt idx="608">
                  <c:v>150</c:v>
                </c:pt>
                <c:pt idx="609">
                  <c:v>150</c:v>
                </c:pt>
                <c:pt idx="610">
                  <c:v>150</c:v>
                </c:pt>
                <c:pt idx="611">
                  <c:v>150</c:v>
                </c:pt>
                <c:pt idx="612">
                  <c:v>150</c:v>
                </c:pt>
                <c:pt idx="613">
                  <c:v>150</c:v>
                </c:pt>
                <c:pt idx="614">
                  <c:v>150</c:v>
                </c:pt>
                <c:pt idx="615">
                  <c:v>150</c:v>
                </c:pt>
                <c:pt idx="616">
                  <c:v>150</c:v>
                </c:pt>
                <c:pt idx="617">
                  <c:v>150</c:v>
                </c:pt>
                <c:pt idx="618">
                  <c:v>150</c:v>
                </c:pt>
                <c:pt idx="619">
                  <c:v>150</c:v>
                </c:pt>
                <c:pt idx="620">
                  <c:v>150</c:v>
                </c:pt>
                <c:pt idx="621">
                  <c:v>150</c:v>
                </c:pt>
                <c:pt idx="622">
                  <c:v>150</c:v>
                </c:pt>
                <c:pt idx="623">
                  <c:v>150</c:v>
                </c:pt>
                <c:pt idx="624">
                  <c:v>150</c:v>
                </c:pt>
                <c:pt idx="625">
                  <c:v>150</c:v>
                </c:pt>
                <c:pt idx="626">
                  <c:v>150</c:v>
                </c:pt>
                <c:pt idx="627">
                  <c:v>150</c:v>
                </c:pt>
                <c:pt idx="628">
                  <c:v>150</c:v>
                </c:pt>
                <c:pt idx="629">
                  <c:v>150</c:v>
                </c:pt>
                <c:pt idx="630">
                  <c:v>150</c:v>
                </c:pt>
                <c:pt idx="631">
                  <c:v>150</c:v>
                </c:pt>
                <c:pt idx="632">
                  <c:v>150</c:v>
                </c:pt>
                <c:pt idx="633">
                  <c:v>150</c:v>
                </c:pt>
                <c:pt idx="634">
                  <c:v>150</c:v>
                </c:pt>
                <c:pt idx="635">
                  <c:v>150</c:v>
                </c:pt>
                <c:pt idx="636">
                  <c:v>150</c:v>
                </c:pt>
                <c:pt idx="637">
                  <c:v>150</c:v>
                </c:pt>
                <c:pt idx="638">
                  <c:v>150</c:v>
                </c:pt>
                <c:pt idx="639">
                  <c:v>150</c:v>
                </c:pt>
                <c:pt idx="640">
                  <c:v>150</c:v>
                </c:pt>
                <c:pt idx="641">
                  <c:v>150</c:v>
                </c:pt>
                <c:pt idx="642">
                  <c:v>150</c:v>
                </c:pt>
                <c:pt idx="643">
                  <c:v>150</c:v>
                </c:pt>
                <c:pt idx="644">
                  <c:v>150</c:v>
                </c:pt>
                <c:pt idx="645">
                  <c:v>150</c:v>
                </c:pt>
                <c:pt idx="646">
                  <c:v>150</c:v>
                </c:pt>
                <c:pt idx="647">
                  <c:v>150</c:v>
                </c:pt>
                <c:pt idx="648">
                  <c:v>150</c:v>
                </c:pt>
                <c:pt idx="649">
                  <c:v>150</c:v>
                </c:pt>
                <c:pt idx="650">
                  <c:v>150</c:v>
                </c:pt>
                <c:pt idx="651">
                  <c:v>150</c:v>
                </c:pt>
                <c:pt idx="652">
                  <c:v>150</c:v>
                </c:pt>
                <c:pt idx="653">
                  <c:v>150</c:v>
                </c:pt>
                <c:pt idx="654">
                  <c:v>150</c:v>
                </c:pt>
                <c:pt idx="655">
                  <c:v>150</c:v>
                </c:pt>
                <c:pt idx="656">
                  <c:v>150</c:v>
                </c:pt>
                <c:pt idx="657">
                  <c:v>150</c:v>
                </c:pt>
                <c:pt idx="658">
                  <c:v>150</c:v>
                </c:pt>
                <c:pt idx="659">
                  <c:v>150</c:v>
                </c:pt>
                <c:pt idx="660">
                  <c:v>150</c:v>
                </c:pt>
                <c:pt idx="661">
                  <c:v>150</c:v>
                </c:pt>
                <c:pt idx="662">
                  <c:v>150</c:v>
                </c:pt>
                <c:pt idx="663">
                  <c:v>150</c:v>
                </c:pt>
                <c:pt idx="664">
                  <c:v>150</c:v>
                </c:pt>
                <c:pt idx="665">
                  <c:v>150</c:v>
                </c:pt>
                <c:pt idx="666">
                  <c:v>150</c:v>
                </c:pt>
                <c:pt idx="667">
                  <c:v>150</c:v>
                </c:pt>
                <c:pt idx="668">
                  <c:v>150</c:v>
                </c:pt>
                <c:pt idx="669">
                  <c:v>150</c:v>
                </c:pt>
                <c:pt idx="670">
                  <c:v>150</c:v>
                </c:pt>
                <c:pt idx="671">
                  <c:v>150</c:v>
                </c:pt>
                <c:pt idx="672">
                  <c:v>150</c:v>
                </c:pt>
                <c:pt idx="673">
                  <c:v>150</c:v>
                </c:pt>
                <c:pt idx="674">
                  <c:v>150</c:v>
                </c:pt>
                <c:pt idx="675">
                  <c:v>150</c:v>
                </c:pt>
                <c:pt idx="676">
                  <c:v>150</c:v>
                </c:pt>
                <c:pt idx="677">
                  <c:v>150</c:v>
                </c:pt>
                <c:pt idx="678">
                  <c:v>150</c:v>
                </c:pt>
                <c:pt idx="679">
                  <c:v>150</c:v>
                </c:pt>
                <c:pt idx="680">
                  <c:v>150</c:v>
                </c:pt>
                <c:pt idx="681">
                  <c:v>150</c:v>
                </c:pt>
                <c:pt idx="682">
                  <c:v>150</c:v>
                </c:pt>
                <c:pt idx="683">
                  <c:v>150</c:v>
                </c:pt>
                <c:pt idx="684">
                  <c:v>150</c:v>
                </c:pt>
                <c:pt idx="685">
                  <c:v>150</c:v>
                </c:pt>
                <c:pt idx="686">
                  <c:v>150</c:v>
                </c:pt>
                <c:pt idx="687">
                  <c:v>150</c:v>
                </c:pt>
                <c:pt idx="688">
                  <c:v>150</c:v>
                </c:pt>
                <c:pt idx="689">
                  <c:v>150</c:v>
                </c:pt>
                <c:pt idx="690">
                  <c:v>150</c:v>
                </c:pt>
                <c:pt idx="691">
                  <c:v>150</c:v>
                </c:pt>
                <c:pt idx="692">
                  <c:v>150</c:v>
                </c:pt>
                <c:pt idx="693">
                  <c:v>150</c:v>
                </c:pt>
                <c:pt idx="694">
                  <c:v>150</c:v>
                </c:pt>
                <c:pt idx="695">
                  <c:v>150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150</c:v>
                </c:pt>
                <c:pt idx="721">
                  <c:v>150</c:v>
                </c:pt>
                <c:pt idx="722">
                  <c:v>150</c:v>
                </c:pt>
                <c:pt idx="723">
                  <c:v>150</c:v>
                </c:pt>
                <c:pt idx="724">
                  <c:v>150</c:v>
                </c:pt>
                <c:pt idx="725">
                  <c:v>150</c:v>
                </c:pt>
                <c:pt idx="726">
                  <c:v>150</c:v>
                </c:pt>
                <c:pt idx="727">
                  <c:v>150</c:v>
                </c:pt>
                <c:pt idx="728">
                  <c:v>150</c:v>
                </c:pt>
                <c:pt idx="729">
                  <c:v>150</c:v>
                </c:pt>
                <c:pt idx="730">
                  <c:v>150</c:v>
                </c:pt>
                <c:pt idx="731">
                  <c:v>150</c:v>
                </c:pt>
                <c:pt idx="732">
                  <c:v>150</c:v>
                </c:pt>
                <c:pt idx="733">
                  <c:v>150</c:v>
                </c:pt>
                <c:pt idx="734">
                  <c:v>150</c:v>
                </c:pt>
                <c:pt idx="735">
                  <c:v>150</c:v>
                </c:pt>
                <c:pt idx="736">
                  <c:v>150</c:v>
                </c:pt>
                <c:pt idx="737">
                  <c:v>150</c:v>
                </c:pt>
                <c:pt idx="738">
                  <c:v>150</c:v>
                </c:pt>
                <c:pt idx="739">
                  <c:v>150</c:v>
                </c:pt>
                <c:pt idx="740">
                  <c:v>150</c:v>
                </c:pt>
                <c:pt idx="741">
                  <c:v>150</c:v>
                </c:pt>
                <c:pt idx="742">
                  <c:v>150</c:v>
                </c:pt>
                <c:pt idx="743">
                  <c:v>150</c:v>
                </c:pt>
                <c:pt idx="744">
                  <c:v>150</c:v>
                </c:pt>
                <c:pt idx="745">
                  <c:v>150</c:v>
                </c:pt>
                <c:pt idx="746">
                  <c:v>150</c:v>
                </c:pt>
                <c:pt idx="747">
                  <c:v>150</c:v>
                </c:pt>
                <c:pt idx="748">
                  <c:v>150</c:v>
                </c:pt>
                <c:pt idx="749">
                  <c:v>150</c:v>
                </c:pt>
                <c:pt idx="750">
                  <c:v>150</c:v>
                </c:pt>
                <c:pt idx="751">
                  <c:v>150</c:v>
                </c:pt>
                <c:pt idx="752">
                  <c:v>150</c:v>
                </c:pt>
                <c:pt idx="753">
                  <c:v>150</c:v>
                </c:pt>
                <c:pt idx="754">
                  <c:v>150</c:v>
                </c:pt>
                <c:pt idx="755">
                  <c:v>150</c:v>
                </c:pt>
                <c:pt idx="756">
                  <c:v>150</c:v>
                </c:pt>
                <c:pt idx="757">
                  <c:v>150</c:v>
                </c:pt>
                <c:pt idx="758">
                  <c:v>150</c:v>
                </c:pt>
                <c:pt idx="759">
                  <c:v>150</c:v>
                </c:pt>
                <c:pt idx="760">
                  <c:v>150</c:v>
                </c:pt>
                <c:pt idx="761">
                  <c:v>150</c:v>
                </c:pt>
                <c:pt idx="762">
                  <c:v>150</c:v>
                </c:pt>
                <c:pt idx="763">
                  <c:v>150</c:v>
                </c:pt>
                <c:pt idx="764">
                  <c:v>150</c:v>
                </c:pt>
                <c:pt idx="765">
                  <c:v>150</c:v>
                </c:pt>
                <c:pt idx="766">
                  <c:v>150</c:v>
                </c:pt>
                <c:pt idx="767">
                  <c:v>150</c:v>
                </c:pt>
                <c:pt idx="768">
                  <c:v>150</c:v>
                </c:pt>
                <c:pt idx="769">
                  <c:v>150</c:v>
                </c:pt>
                <c:pt idx="770">
                  <c:v>150</c:v>
                </c:pt>
                <c:pt idx="771">
                  <c:v>150</c:v>
                </c:pt>
                <c:pt idx="772">
                  <c:v>150</c:v>
                </c:pt>
                <c:pt idx="773">
                  <c:v>150</c:v>
                </c:pt>
                <c:pt idx="774">
                  <c:v>150</c:v>
                </c:pt>
                <c:pt idx="775">
                  <c:v>150</c:v>
                </c:pt>
                <c:pt idx="776">
                  <c:v>150</c:v>
                </c:pt>
                <c:pt idx="777">
                  <c:v>150</c:v>
                </c:pt>
                <c:pt idx="778">
                  <c:v>150</c:v>
                </c:pt>
                <c:pt idx="779">
                  <c:v>150</c:v>
                </c:pt>
                <c:pt idx="780">
                  <c:v>150</c:v>
                </c:pt>
                <c:pt idx="781">
                  <c:v>150</c:v>
                </c:pt>
                <c:pt idx="782">
                  <c:v>150</c:v>
                </c:pt>
                <c:pt idx="783">
                  <c:v>150</c:v>
                </c:pt>
                <c:pt idx="784">
                  <c:v>150</c:v>
                </c:pt>
                <c:pt idx="785">
                  <c:v>150</c:v>
                </c:pt>
                <c:pt idx="786">
                  <c:v>150</c:v>
                </c:pt>
                <c:pt idx="787">
                  <c:v>150</c:v>
                </c:pt>
                <c:pt idx="788">
                  <c:v>150</c:v>
                </c:pt>
                <c:pt idx="789">
                  <c:v>150</c:v>
                </c:pt>
                <c:pt idx="790">
                  <c:v>150</c:v>
                </c:pt>
                <c:pt idx="791">
                  <c:v>150</c:v>
                </c:pt>
                <c:pt idx="792">
                  <c:v>150</c:v>
                </c:pt>
                <c:pt idx="793">
                  <c:v>150</c:v>
                </c:pt>
                <c:pt idx="794">
                  <c:v>150</c:v>
                </c:pt>
                <c:pt idx="795">
                  <c:v>150</c:v>
                </c:pt>
                <c:pt idx="796">
                  <c:v>150</c:v>
                </c:pt>
                <c:pt idx="797">
                  <c:v>150</c:v>
                </c:pt>
                <c:pt idx="798">
                  <c:v>150</c:v>
                </c:pt>
                <c:pt idx="799">
                  <c:v>150</c:v>
                </c:pt>
                <c:pt idx="800">
                  <c:v>150</c:v>
                </c:pt>
                <c:pt idx="801">
                  <c:v>150</c:v>
                </c:pt>
                <c:pt idx="802">
                  <c:v>150</c:v>
                </c:pt>
                <c:pt idx="803">
                  <c:v>150</c:v>
                </c:pt>
                <c:pt idx="804">
                  <c:v>150</c:v>
                </c:pt>
                <c:pt idx="805">
                  <c:v>150</c:v>
                </c:pt>
                <c:pt idx="806">
                  <c:v>150</c:v>
                </c:pt>
                <c:pt idx="807">
                  <c:v>150</c:v>
                </c:pt>
                <c:pt idx="808">
                  <c:v>150</c:v>
                </c:pt>
                <c:pt idx="809">
                  <c:v>150</c:v>
                </c:pt>
                <c:pt idx="810">
                  <c:v>150</c:v>
                </c:pt>
                <c:pt idx="811">
                  <c:v>150</c:v>
                </c:pt>
                <c:pt idx="812">
                  <c:v>150</c:v>
                </c:pt>
                <c:pt idx="813">
                  <c:v>150</c:v>
                </c:pt>
                <c:pt idx="814">
                  <c:v>150</c:v>
                </c:pt>
                <c:pt idx="815">
                  <c:v>150</c:v>
                </c:pt>
                <c:pt idx="816">
                  <c:v>150</c:v>
                </c:pt>
                <c:pt idx="817">
                  <c:v>150</c:v>
                </c:pt>
                <c:pt idx="818">
                  <c:v>150</c:v>
                </c:pt>
                <c:pt idx="819">
                  <c:v>150</c:v>
                </c:pt>
                <c:pt idx="820">
                  <c:v>150</c:v>
                </c:pt>
                <c:pt idx="821">
                  <c:v>150</c:v>
                </c:pt>
                <c:pt idx="822">
                  <c:v>150</c:v>
                </c:pt>
                <c:pt idx="823">
                  <c:v>150</c:v>
                </c:pt>
                <c:pt idx="824">
                  <c:v>150</c:v>
                </c:pt>
                <c:pt idx="825">
                  <c:v>150</c:v>
                </c:pt>
                <c:pt idx="826">
                  <c:v>150</c:v>
                </c:pt>
                <c:pt idx="827">
                  <c:v>150</c:v>
                </c:pt>
                <c:pt idx="828">
                  <c:v>150</c:v>
                </c:pt>
                <c:pt idx="829">
                  <c:v>150</c:v>
                </c:pt>
                <c:pt idx="830">
                  <c:v>150</c:v>
                </c:pt>
                <c:pt idx="831">
                  <c:v>150</c:v>
                </c:pt>
                <c:pt idx="832">
                  <c:v>150</c:v>
                </c:pt>
                <c:pt idx="833">
                  <c:v>150</c:v>
                </c:pt>
                <c:pt idx="834">
                  <c:v>150</c:v>
                </c:pt>
                <c:pt idx="835">
                  <c:v>150</c:v>
                </c:pt>
                <c:pt idx="836">
                  <c:v>150</c:v>
                </c:pt>
                <c:pt idx="837">
                  <c:v>150</c:v>
                </c:pt>
                <c:pt idx="838">
                  <c:v>150</c:v>
                </c:pt>
                <c:pt idx="839">
                  <c:v>150</c:v>
                </c:pt>
                <c:pt idx="840">
                  <c:v>150</c:v>
                </c:pt>
                <c:pt idx="841">
                  <c:v>150</c:v>
                </c:pt>
                <c:pt idx="842">
                  <c:v>150</c:v>
                </c:pt>
                <c:pt idx="843">
                  <c:v>150</c:v>
                </c:pt>
                <c:pt idx="844">
                  <c:v>150</c:v>
                </c:pt>
                <c:pt idx="845">
                  <c:v>150</c:v>
                </c:pt>
                <c:pt idx="846">
                  <c:v>150</c:v>
                </c:pt>
                <c:pt idx="847">
                  <c:v>150</c:v>
                </c:pt>
                <c:pt idx="848">
                  <c:v>150</c:v>
                </c:pt>
                <c:pt idx="849">
                  <c:v>150</c:v>
                </c:pt>
                <c:pt idx="850">
                  <c:v>150</c:v>
                </c:pt>
                <c:pt idx="851">
                  <c:v>150</c:v>
                </c:pt>
                <c:pt idx="852">
                  <c:v>150</c:v>
                </c:pt>
                <c:pt idx="853">
                  <c:v>150</c:v>
                </c:pt>
                <c:pt idx="854">
                  <c:v>150</c:v>
                </c:pt>
                <c:pt idx="855">
                  <c:v>150</c:v>
                </c:pt>
                <c:pt idx="856">
                  <c:v>150</c:v>
                </c:pt>
                <c:pt idx="857">
                  <c:v>150</c:v>
                </c:pt>
                <c:pt idx="858">
                  <c:v>150</c:v>
                </c:pt>
                <c:pt idx="859">
                  <c:v>150</c:v>
                </c:pt>
                <c:pt idx="860">
                  <c:v>150</c:v>
                </c:pt>
                <c:pt idx="861">
                  <c:v>150</c:v>
                </c:pt>
                <c:pt idx="862">
                  <c:v>150</c:v>
                </c:pt>
                <c:pt idx="863">
                  <c:v>150</c:v>
                </c:pt>
                <c:pt idx="864">
                  <c:v>150</c:v>
                </c:pt>
                <c:pt idx="865">
                  <c:v>150</c:v>
                </c:pt>
                <c:pt idx="866">
                  <c:v>150</c:v>
                </c:pt>
                <c:pt idx="867">
                  <c:v>150</c:v>
                </c:pt>
                <c:pt idx="868">
                  <c:v>150</c:v>
                </c:pt>
                <c:pt idx="869">
                  <c:v>150</c:v>
                </c:pt>
                <c:pt idx="870">
                  <c:v>150</c:v>
                </c:pt>
                <c:pt idx="871">
                  <c:v>150</c:v>
                </c:pt>
                <c:pt idx="872">
                  <c:v>150</c:v>
                </c:pt>
                <c:pt idx="873">
                  <c:v>150</c:v>
                </c:pt>
                <c:pt idx="874">
                  <c:v>150</c:v>
                </c:pt>
                <c:pt idx="875">
                  <c:v>150</c:v>
                </c:pt>
                <c:pt idx="876">
                  <c:v>150</c:v>
                </c:pt>
                <c:pt idx="877">
                  <c:v>150</c:v>
                </c:pt>
                <c:pt idx="878">
                  <c:v>150</c:v>
                </c:pt>
                <c:pt idx="879">
                  <c:v>150</c:v>
                </c:pt>
                <c:pt idx="880">
                  <c:v>150</c:v>
                </c:pt>
                <c:pt idx="881">
                  <c:v>150</c:v>
                </c:pt>
                <c:pt idx="882">
                  <c:v>150</c:v>
                </c:pt>
                <c:pt idx="883">
                  <c:v>150</c:v>
                </c:pt>
                <c:pt idx="884">
                  <c:v>150</c:v>
                </c:pt>
                <c:pt idx="885">
                  <c:v>150</c:v>
                </c:pt>
                <c:pt idx="886">
                  <c:v>150</c:v>
                </c:pt>
                <c:pt idx="887">
                  <c:v>150</c:v>
                </c:pt>
                <c:pt idx="888">
                  <c:v>150</c:v>
                </c:pt>
                <c:pt idx="889">
                  <c:v>150</c:v>
                </c:pt>
                <c:pt idx="890">
                  <c:v>150</c:v>
                </c:pt>
                <c:pt idx="891">
                  <c:v>150</c:v>
                </c:pt>
                <c:pt idx="892">
                  <c:v>150</c:v>
                </c:pt>
                <c:pt idx="893">
                  <c:v>150</c:v>
                </c:pt>
                <c:pt idx="894">
                  <c:v>150</c:v>
                </c:pt>
                <c:pt idx="895">
                  <c:v>150</c:v>
                </c:pt>
                <c:pt idx="896">
                  <c:v>150</c:v>
                </c:pt>
                <c:pt idx="897">
                  <c:v>150</c:v>
                </c:pt>
                <c:pt idx="898">
                  <c:v>150</c:v>
                </c:pt>
                <c:pt idx="899">
                  <c:v>150</c:v>
                </c:pt>
                <c:pt idx="900">
                  <c:v>150</c:v>
                </c:pt>
                <c:pt idx="901">
                  <c:v>150</c:v>
                </c:pt>
                <c:pt idx="902">
                  <c:v>150</c:v>
                </c:pt>
                <c:pt idx="903">
                  <c:v>150</c:v>
                </c:pt>
                <c:pt idx="904">
                  <c:v>150</c:v>
                </c:pt>
                <c:pt idx="905">
                  <c:v>150</c:v>
                </c:pt>
                <c:pt idx="906">
                  <c:v>150</c:v>
                </c:pt>
                <c:pt idx="907">
                  <c:v>150</c:v>
                </c:pt>
                <c:pt idx="908">
                  <c:v>150</c:v>
                </c:pt>
                <c:pt idx="909">
                  <c:v>150</c:v>
                </c:pt>
                <c:pt idx="910">
                  <c:v>150</c:v>
                </c:pt>
                <c:pt idx="911">
                  <c:v>150</c:v>
                </c:pt>
                <c:pt idx="912">
                  <c:v>150</c:v>
                </c:pt>
                <c:pt idx="913">
                  <c:v>150</c:v>
                </c:pt>
                <c:pt idx="914">
                  <c:v>150</c:v>
                </c:pt>
                <c:pt idx="915">
                  <c:v>150</c:v>
                </c:pt>
                <c:pt idx="916">
                  <c:v>150</c:v>
                </c:pt>
                <c:pt idx="917">
                  <c:v>150</c:v>
                </c:pt>
                <c:pt idx="918">
                  <c:v>150</c:v>
                </c:pt>
                <c:pt idx="919">
                  <c:v>150</c:v>
                </c:pt>
                <c:pt idx="920">
                  <c:v>150</c:v>
                </c:pt>
                <c:pt idx="921">
                  <c:v>150</c:v>
                </c:pt>
                <c:pt idx="922">
                  <c:v>150</c:v>
                </c:pt>
                <c:pt idx="923">
                  <c:v>150</c:v>
                </c:pt>
                <c:pt idx="924">
                  <c:v>150</c:v>
                </c:pt>
                <c:pt idx="925">
                  <c:v>150</c:v>
                </c:pt>
                <c:pt idx="926">
                  <c:v>150</c:v>
                </c:pt>
                <c:pt idx="927">
                  <c:v>150</c:v>
                </c:pt>
                <c:pt idx="928">
                  <c:v>150</c:v>
                </c:pt>
                <c:pt idx="929">
                  <c:v>150</c:v>
                </c:pt>
                <c:pt idx="930">
                  <c:v>150</c:v>
                </c:pt>
                <c:pt idx="931">
                  <c:v>150</c:v>
                </c:pt>
                <c:pt idx="932">
                  <c:v>150</c:v>
                </c:pt>
                <c:pt idx="933">
                  <c:v>150</c:v>
                </c:pt>
                <c:pt idx="934">
                  <c:v>150</c:v>
                </c:pt>
                <c:pt idx="935">
                  <c:v>150</c:v>
                </c:pt>
                <c:pt idx="936">
                  <c:v>150</c:v>
                </c:pt>
                <c:pt idx="937">
                  <c:v>150</c:v>
                </c:pt>
                <c:pt idx="938">
                  <c:v>150</c:v>
                </c:pt>
                <c:pt idx="939">
                  <c:v>150</c:v>
                </c:pt>
                <c:pt idx="940">
                  <c:v>150</c:v>
                </c:pt>
                <c:pt idx="941">
                  <c:v>150</c:v>
                </c:pt>
                <c:pt idx="942">
                  <c:v>150</c:v>
                </c:pt>
                <c:pt idx="943">
                  <c:v>150</c:v>
                </c:pt>
                <c:pt idx="944">
                  <c:v>150</c:v>
                </c:pt>
                <c:pt idx="945">
                  <c:v>150</c:v>
                </c:pt>
                <c:pt idx="946">
                  <c:v>150</c:v>
                </c:pt>
                <c:pt idx="947">
                  <c:v>150</c:v>
                </c:pt>
                <c:pt idx="948">
                  <c:v>150</c:v>
                </c:pt>
                <c:pt idx="949">
                  <c:v>150</c:v>
                </c:pt>
                <c:pt idx="950">
                  <c:v>150</c:v>
                </c:pt>
                <c:pt idx="951">
                  <c:v>150</c:v>
                </c:pt>
                <c:pt idx="952">
                  <c:v>150</c:v>
                </c:pt>
                <c:pt idx="953">
                  <c:v>150</c:v>
                </c:pt>
                <c:pt idx="954">
                  <c:v>150</c:v>
                </c:pt>
                <c:pt idx="955">
                  <c:v>150</c:v>
                </c:pt>
                <c:pt idx="956">
                  <c:v>150</c:v>
                </c:pt>
                <c:pt idx="957">
                  <c:v>150</c:v>
                </c:pt>
                <c:pt idx="958">
                  <c:v>150</c:v>
                </c:pt>
                <c:pt idx="959">
                  <c:v>150</c:v>
                </c:pt>
                <c:pt idx="960">
                  <c:v>150</c:v>
                </c:pt>
                <c:pt idx="961">
                  <c:v>150</c:v>
                </c:pt>
                <c:pt idx="962">
                  <c:v>150</c:v>
                </c:pt>
                <c:pt idx="963">
                  <c:v>150</c:v>
                </c:pt>
                <c:pt idx="964">
                  <c:v>150</c:v>
                </c:pt>
                <c:pt idx="965">
                  <c:v>150</c:v>
                </c:pt>
                <c:pt idx="966">
                  <c:v>150</c:v>
                </c:pt>
                <c:pt idx="967">
                  <c:v>150</c:v>
                </c:pt>
                <c:pt idx="968">
                  <c:v>150</c:v>
                </c:pt>
                <c:pt idx="969">
                  <c:v>150</c:v>
                </c:pt>
                <c:pt idx="970">
                  <c:v>150</c:v>
                </c:pt>
                <c:pt idx="971">
                  <c:v>150</c:v>
                </c:pt>
                <c:pt idx="972">
                  <c:v>150</c:v>
                </c:pt>
                <c:pt idx="973">
                  <c:v>150</c:v>
                </c:pt>
                <c:pt idx="974">
                  <c:v>150</c:v>
                </c:pt>
                <c:pt idx="975">
                  <c:v>150</c:v>
                </c:pt>
                <c:pt idx="976">
                  <c:v>150</c:v>
                </c:pt>
                <c:pt idx="977">
                  <c:v>150</c:v>
                </c:pt>
                <c:pt idx="978">
                  <c:v>150</c:v>
                </c:pt>
                <c:pt idx="979">
                  <c:v>150</c:v>
                </c:pt>
                <c:pt idx="980">
                  <c:v>150</c:v>
                </c:pt>
                <c:pt idx="981">
                  <c:v>150</c:v>
                </c:pt>
                <c:pt idx="982">
                  <c:v>150</c:v>
                </c:pt>
                <c:pt idx="983">
                  <c:v>150</c:v>
                </c:pt>
                <c:pt idx="984">
                  <c:v>150</c:v>
                </c:pt>
                <c:pt idx="985">
                  <c:v>150</c:v>
                </c:pt>
                <c:pt idx="986">
                  <c:v>150</c:v>
                </c:pt>
                <c:pt idx="987">
                  <c:v>150</c:v>
                </c:pt>
                <c:pt idx="988">
                  <c:v>150</c:v>
                </c:pt>
                <c:pt idx="989">
                  <c:v>150</c:v>
                </c:pt>
                <c:pt idx="990">
                  <c:v>150</c:v>
                </c:pt>
                <c:pt idx="991">
                  <c:v>150</c:v>
                </c:pt>
                <c:pt idx="992">
                  <c:v>150</c:v>
                </c:pt>
                <c:pt idx="993">
                  <c:v>150</c:v>
                </c:pt>
                <c:pt idx="994">
                  <c:v>150</c:v>
                </c:pt>
                <c:pt idx="995">
                  <c:v>150</c:v>
                </c:pt>
                <c:pt idx="996">
                  <c:v>150</c:v>
                </c:pt>
                <c:pt idx="997">
                  <c:v>150</c:v>
                </c:pt>
                <c:pt idx="998">
                  <c:v>150</c:v>
                </c:pt>
                <c:pt idx="999">
                  <c:v>150</c:v>
                </c:pt>
                <c:pt idx="1000">
                  <c:v>150</c:v>
                </c:pt>
                <c:pt idx="1001">
                  <c:v>150</c:v>
                </c:pt>
                <c:pt idx="1002">
                  <c:v>150</c:v>
                </c:pt>
                <c:pt idx="1003">
                  <c:v>150</c:v>
                </c:pt>
                <c:pt idx="1004">
                  <c:v>150</c:v>
                </c:pt>
                <c:pt idx="1005">
                  <c:v>150</c:v>
                </c:pt>
                <c:pt idx="1006">
                  <c:v>150</c:v>
                </c:pt>
                <c:pt idx="1007">
                  <c:v>150</c:v>
                </c:pt>
                <c:pt idx="1008">
                  <c:v>150</c:v>
                </c:pt>
                <c:pt idx="1009">
                  <c:v>150</c:v>
                </c:pt>
                <c:pt idx="1010">
                  <c:v>150</c:v>
                </c:pt>
                <c:pt idx="1011">
                  <c:v>150</c:v>
                </c:pt>
                <c:pt idx="1012">
                  <c:v>150</c:v>
                </c:pt>
                <c:pt idx="1013">
                  <c:v>150</c:v>
                </c:pt>
                <c:pt idx="1014">
                  <c:v>150</c:v>
                </c:pt>
                <c:pt idx="1015">
                  <c:v>150</c:v>
                </c:pt>
                <c:pt idx="1016">
                  <c:v>150</c:v>
                </c:pt>
                <c:pt idx="1017">
                  <c:v>150</c:v>
                </c:pt>
                <c:pt idx="1018">
                  <c:v>150</c:v>
                </c:pt>
                <c:pt idx="1019">
                  <c:v>150</c:v>
                </c:pt>
                <c:pt idx="1020">
                  <c:v>150</c:v>
                </c:pt>
                <c:pt idx="1021">
                  <c:v>150</c:v>
                </c:pt>
                <c:pt idx="1022">
                  <c:v>150</c:v>
                </c:pt>
                <c:pt idx="1023">
                  <c:v>150</c:v>
                </c:pt>
                <c:pt idx="1024">
                  <c:v>150</c:v>
                </c:pt>
                <c:pt idx="1025">
                  <c:v>150</c:v>
                </c:pt>
                <c:pt idx="1026">
                  <c:v>150</c:v>
                </c:pt>
                <c:pt idx="1027">
                  <c:v>150</c:v>
                </c:pt>
                <c:pt idx="1028">
                  <c:v>150</c:v>
                </c:pt>
                <c:pt idx="1029">
                  <c:v>150</c:v>
                </c:pt>
                <c:pt idx="1030">
                  <c:v>150</c:v>
                </c:pt>
                <c:pt idx="1031">
                  <c:v>150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150</c:v>
                </c:pt>
                <c:pt idx="1092">
                  <c:v>150</c:v>
                </c:pt>
                <c:pt idx="1093">
                  <c:v>150</c:v>
                </c:pt>
                <c:pt idx="1094">
                  <c:v>150</c:v>
                </c:pt>
                <c:pt idx="1095">
                  <c:v>150</c:v>
                </c:pt>
                <c:pt idx="1096">
                  <c:v>150</c:v>
                </c:pt>
                <c:pt idx="1097">
                  <c:v>150</c:v>
                </c:pt>
                <c:pt idx="1098">
                  <c:v>150</c:v>
                </c:pt>
                <c:pt idx="1099">
                  <c:v>150</c:v>
                </c:pt>
                <c:pt idx="1100">
                  <c:v>150</c:v>
                </c:pt>
                <c:pt idx="1101">
                  <c:v>150</c:v>
                </c:pt>
                <c:pt idx="1102">
                  <c:v>150</c:v>
                </c:pt>
                <c:pt idx="1103">
                  <c:v>150</c:v>
                </c:pt>
                <c:pt idx="1104">
                  <c:v>150</c:v>
                </c:pt>
                <c:pt idx="1105">
                  <c:v>150</c:v>
                </c:pt>
                <c:pt idx="1106">
                  <c:v>150</c:v>
                </c:pt>
                <c:pt idx="1107">
                  <c:v>150</c:v>
                </c:pt>
                <c:pt idx="1108">
                  <c:v>150</c:v>
                </c:pt>
                <c:pt idx="1109">
                  <c:v>150</c:v>
                </c:pt>
                <c:pt idx="1110">
                  <c:v>150</c:v>
                </c:pt>
                <c:pt idx="1111">
                  <c:v>150</c:v>
                </c:pt>
                <c:pt idx="1112">
                  <c:v>150</c:v>
                </c:pt>
                <c:pt idx="1113">
                  <c:v>150</c:v>
                </c:pt>
                <c:pt idx="1114">
                  <c:v>150</c:v>
                </c:pt>
                <c:pt idx="1115">
                  <c:v>150</c:v>
                </c:pt>
                <c:pt idx="1116">
                  <c:v>150</c:v>
                </c:pt>
                <c:pt idx="1117">
                  <c:v>150</c:v>
                </c:pt>
                <c:pt idx="1118">
                  <c:v>150</c:v>
                </c:pt>
                <c:pt idx="1119">
                  <c:v>150</c:v>
                </c:pt>
                <c:pt idx="1120">
                  <c:v>150</c:v>
                </c:pt>
                <c:pt idx="1121">
                  <c:v>150</c:v>
                </c:pt>
                <c:pt idx="1122">
                  <c:v>150</c:v>
                </c:pt>
                <c:pt idx="1123">
                  <c:v>150</c:v>
                </c:pt>
                <c:pt idx="1124">
                  <c:v>150</c:v>
                </c:pt>
                <c:pt idx="1125">
                  <c:v>150</c:v>
                </c:pt>
                <c:pt idx="1126">
                  <c:v>150</c:v>
                </c:pt>
                <c:pt idx="1127">
                  <c:v>150</c:v>
                </c:pt>
                <c:pt idx="1128">
                  <c:v>150</c:v>
                </c:pt>
                <c:pt idx="1129">
                  <c:v>150</c:v>
                </c:pt>
                <c:pt idx="1130">
                  <c:v>150</c:v>
                </c:pt>
                <c:pt idx="1131">
                  <c:v>150</c:v>
                </c:pt>
                <c:pt idx="1132">
                  <c:v>150</c:v>
                </c:pt>
                <c:pt idx="1133">
                  <c:v>150</c:v>
                </c:pt>
                <c:pt idx="1134">
                  <c:v>150</c:v>
                </c:pt>
                <c:pt idx="1135">
                  <c:v>150</c:v>
                </c:pt>
                <c:pt idx="1136">
                  <c:v>150</c:v>
                </c:pt>
                <c:pt idx="1137">
                  <c:v>150</c:v>
                </c:pt>
                <c:pt idx="1138">
                  <c:v>150</c:v>
                </c:pt>
                <c:pt idx="1139">
                  <c:v>150</c:v>
                </c:pt>
                <c:pt idx="1140">
                  <c:v>150</c:v>
                </c:pt>
                <c:pt idx="1141">
                  <c:v>150</c:v>
                </c:pt>
                <c:pt idx="1142">
                  <c:v>150</c:v>
                </c:pt>
                <c:pt idx="1143">
                  <c:v>150</c:v>
                </c:pt>
                <c:pt idx="1144">
                  <c:v>150</c:v>
                </c:pt>
                <c:pt idx="1145">
                  <c:v>150</c:v>
                </c:pt>
                <c:pt idx="1146">
                  <c:v>150</c:v>
                </c:pt>
                <c:pt idx="1147">
                  <c:v>150</c:v>
                </c:pt>
                <c:pt idx="1148">
                  <c:v>150</c:v>
                </c:pt>
                <c:pt idx="1149">
                  <c:v>150</c:v>
                </c:pt>
                <c:pt idx="1150">
                  <c:v>150</c:v>
                </c:pt>
                <c:pt idx="1151">
                  <c:v>150</c:v>
                </c:pt>
                <c:pt idx="1152">
                  <c:v>150</c:v>
                </c:pt>
                <c:pt idx="1153">
                  <c:v>150</c:v>
                </c:pt>
                <c:pt idx="1154">
                  <c:v>150</c:v>
                </c:pt>
                <c:pt idx="1155">
                  <c:v>150</c:v>
                </c:pt>
                <c:pt idx="1156">
                  <c:v>150</c:v>
                </c:pt>
                <c:pt idx="1157">
                  <c:v>150</c:v>
                </c:pt>
                <c:pt idx="1158">
                  <c:v>150</c:v>
                </c:pt>
                <c:pt idx="1159">
                  <c:v>150</c:v>
                </c:pt>
                <c:pt idx="1160">
                  <c:v>150</c:v>
                </c:pt>
                <c:pt idx="1161">
                  <c:v>150</c:v>
                </c:pt>
                <c:pt idx="1162">
                  <c:v>150</c:v>
                </c:pt>
                <c:pt idx="1163">
                  <c:v>150</c:v>
                </c:pt>
                <c:pt idx="1164">
                  <c:v>150</c:v>
                </c:pt>
                <c:pt idx="1165">
                  <c:v>150</c:v>
                </c:pt>
                <c:pt idx="1166">
                  <c:v>150</c:v>
                </c:pt>
                <c:pt idx="1167">
                  <c:v>150</c:v>
                </c:pt>
                <c:pt idx="1168">
                  <c:v>150</c:v>
                </c:pt>
                <c:pt idx="1169">
                  <c:v>150</c:v>
                </c:pt>
                <c:pt idx="1170">
                  <c:v>150</c:v>
                </c:pt>
                <c:pt idx="1171">
                  <c:v>150</c:v>
                </c:pt>
                <c:pt idx="1172">
                  <c:v>150</c:v>
                </c:pt>
                <c:pt idx="1173">
                  <c:v>150</c:v>
                </c:pt>
                <c:pt idx="1174">
                  <c:v>150</c:v>
                </c:pt>
                <c:pt idx="1175">
                  <c:v>150</c:v>
                </c:pt>
                <c:pt idx="1176">
                  <c:v>150</c:v>
                </c:pt>
                <c:pt idx="1177">
                  <c:v>150</c:v>
                </c:pt>
                <c:pt idx="1178">
                  <c:v>150</c:v>
                </c:pt>
                <c:pt idx="1179">
                  <c:v>150</c:v>
                </c:pt>
                <c:pt idx="1180">
                  <c:v>150</c:v>
                </c:pt>
                <c:pt idx="1181">
                  <c:v>150</c:v>
                </c:pt>
                <c:pt idx="1182">
                  <c:v>150</c:v>
                </c:pt>
                <c:pt idx="1183">
                  <c:v>150</c:v>
                </c:pt>
                <c:pt idx="1184">
                  <c:v>150</c:v>
                </c:pt>
                <c:pt idx="1185">
                  <c:v>150</c:v>
                </c:pt>
                <c:pt idx="1186">
                  <c:v>150</c:v>
                </c:pt>
                <c:pt idx="1187">
                  <c:v>150</c:v>
                </c:pt>
                <c:pt idx="1188">
                  <c:v>150</c:v>
                </c:pt>
                <c:pt idx="1189">
                  <c:v>150</c:v>
                </c:pt>
                <c:pt idx="1190">
                  <c:v>150</c:v>
                </c:pt>
                <c:pt idx="1191">
                  <c:v>150</c:v>
                </c:pt>
                <c:pt idx="1192">
                  <c:v>150</c:v>
                </c:pt>
                <c:pt idx="1193">
                  <c:v>150</c:v>
                </c:pt>
                <c:pt idx="1194">
                  <c:v>150</c:v>
                </c:pt>
                <c:pt idx="1195">
                  <c:v>150</c:v>
                </c:pt>
                <c:pt idx="1196">
                  <c:v>150</c:v>
                </c:pt>
                <c:pt idx="1197">
                  <c:v>150</c:v>
                </c:pt>
                <c:pt idx="1198">
                  <c:v>150</c:v>
                </c:pt>
                <c:pt idx="1199">
                  <c:v>150</c:v>
                </c:pt>
                <c:pt idx="1200">
                  <c:v>150</c:v>
                </c:pt>
                <c:pt idx="1201">
                  <c:v>150</c:v>
                </c:pt>
                <c:pt idx="1202">
                  <c:v>150</c:v>
                </c:pt>
                <c:pt idx="1203">
                  <c:v>150</c:v>
                </c:pt>
                <c:pt idx="1204">
                  <c:v>150</c:v>
                </c:pt>
                <c:pt idx="1205">
                  <c:v>150</c:v>
                </c:pt>
                <c:pt idx="1206">
                  <c:v>150</c:v>
                </c:pt>
                <c:pt idx="1207">
                  <c:v>150</c:v>
                </c:pt>
                <c:pt idx="1208">
                  <c:v>150</c:v>
                </c:pt>
                <c:pt idx="1209">
                  <c:v>150</c:v>
                </c:pt>
                <c:pt idx="1210">
                  <c:v>150</c:v>
                </c:pt>
                <c:pt idx="1211">
                  <c:v>150</c:v>
                </c:pt>
                <c:pt idx="1212">
                  <c:v>150</c:v>
                </c:pt>
                <c:pt idx="1213">
                  <c:v>150</c:v>
                </c:pt>
                <c:pt idx="1214">
                  <c:v>150</c:v>
                </c:pt>
                <c:pt idx="1215">
                  <c:v>150</c:v>
                </c:pt>
                <c:pt idx="1216">
                  <c:v>150</c:v>
                </c:pt>
                <c:pt idx="1217">
                  <c:v>150</c:v>
                </c:pt>
                <c:pt idx="1218">
                  <c:v>150</c:v>
                </c:pt>
                <c:pt idx="1219">
                  <c:v>150</c:v>
                </c:pt>
                <c:pt idx="1220">
                  <c:v>150</c:v>
                </c:pt>
                <c:pt idx="1221">
                  <c:v>150</c:v>
                </c:pt>
                <c:pt idx="1222">
                  <c:v>150</c:v>
                </c:pt>
                <c:pt idx="1223">
                  <c:v>150</c:v>
                </c:pt>
                <c:pt idx="1224">
                  <c:v>150</c:v>
                </c:pt>
                <c:pt idx="1225">
                  <c:v>150</c:v>
                </c:pt>
                <c:pt idx="1226">
                  <c:v>150</c:v>
                </c:pt>
                <c:pt idx="1227">
                  <c:v>150</c:v>
                </c:pt>
                <c:pt idx="1228">
                  <c:v>150</c:v>
                </c:pt>
                <c:pt idx="1229">
                  <c:v>150</c:v>
                </c:pt>
                <c:pt idx="1230">
                  <c:v>150</c:v>
                </c:pt>
                <c:pt idx="1231">
                  <c:v>150</c:v>
                </c:pt>
                <c:pt idx="1232">
                  <c:v>150</c:v>
                </c:pt>
                <c:pt idx="1233">
                  <c:v>150</c:v>
                </c:pt>
                <c:pt idx="1234">
                  <c:v>150</c:v>
                </c:pt>
                <c:pt idx="1235">
                  <c:v>150</c:v>
                </c:pt>
                <c:pt idx="1236">
                  <c:v>150</c:v>
                </c:pt>
                <c:pt idx="1237">
                  <c:v>150</c:v>
                </c:pt>
                <c:pt idx="1238">
                  <c:v>150</c:v>
                </c:pt>
                <c:pt idx="1239">
                  <c:v>150</c:v>
                </c:pt>
                <c:pt idx="1240">
                  <c:v>150</c:v>
                </c:pt>
                <c:pt idx="1241">
                  <c:v>150</c:v>
                </c:pt>
                <c:pt idx="1242">
                  <c:v>150</c:v>
                </c:pt>
                <c:pt idx="1243">
                  <c:v>150</c:v>
                </c:pt>
                <c:pt idx="1244">
                  <c:v>150</c:v>
                </c:pt>
                <c:pt idx="1245">
                  <c:v>150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150</c:v>
                </c:pt>
                <c:pt idx="1253">
                  <c:v>150</c:v>
                </c:pt>
                <c:pt idx="1254">
                  <c:v>150</c:v>
                </c:pt>
                <c:pt idx="1255">
                  <c:v>150</c:v>
                </c:pt>
                <c:pt idx="1256">
                  <c:v>150</c:v>
                </c:pt>
                <c:pt idx="1257">
                  <c:v>150</c:v>
                </c:pt>
                <c:pt idx="1258">
                  <c:v>150</c:v>
                </c:pt>
                <c:pt idx="1259">
                  <c:v>150</c:v>
                </c:pt>
                <c:pt idx="1260">
                  <c:v>150</c:v>
                </c:pt>
                <c:pt idx="1261">
                  <c:v>150</c:v>
                </c:pt>
                <c:pt idx="1262">
                  <c:v>150</c:v>
                </c:pt>
                <c:pt idx="1263">
                  <c:v>150</c:v>
                </c:pt>
                <c:pt idx="1264">
                  <c:v>150</c:v>
                </c:pt>
                <c:pt idx="1265">
                  <c:v>150</c:v>
                </c:pt>
                <c:pt idx="1266">
                  <c:v>150</c:v>
                </c:pt>
                <c:pt idx="1267">
                  <c:v>150</c:v>
                </c:pt>
                <c:pt idx="1268">
                  <c:v>150</c:v>
                </c:pt>
                <c:pt idx="1269">
                  <c:v>150</c:v>
                </c:pt>
                <c:pt idx="1270">
                  <c:v>150</c:v>
                </c:pt>
                <c:pt idx="1271">
                  <c:v>150</c:v>
                </c:pt>
                <c:pt idx="1272">
                  <c:v>150</c:v>
                </c:pt>
                <c:pt idx="1273">
                  <c:v>150</c:v>
                </c:pt>
                <c:pt idx="1274">
                  <c:v>150</c:v>
                </c:pt>
                <c:pt idx="1275">
                  <c:v>150</c:v>
                </c:pt>
                <c:pt idx="1276">
                  <c:v>150</c:v>
                </c:pt>
                <c:pt idx="1277">
                  <c:v>150</c:v>
                </c:pt>
                <c:pt idx="1278">
                  <c:v>150</c:v>
                </c:pt>
                <c:pt idx="1279">
                  <c:v>150</c:v>
                </c:pt>
                <c:pt idx="1280">
                  <c:v>150</c:v>
                </c:pt>
                <c:pt idx="1281">
                  <c:v>150</c:v>
                </c:pt>
                <c:pt idx="1282">
                  <c:v>150</c:v>
                </c:pt>
                <c:pt idx="1283">
                  <c:v>150</c:v>
                </c:pt>
                <c:pt idx="1284">
                  <c:v>150</c:v>
                </c:pt>
                <c:pt idx="1285">
                  <c:v>150</c:v>
                </c:pt>
                <c:pt idx="1286">
                  <c:v>150</c:v>
                </c:pt>
                <c:pt idx="1287">
                  <c:v>150</c:v>
                </c:pt>
                <c:pt idx="1288">
                  <c:v>150</c:v>
                </c:pt>
                <c:pt idx="1289">
                  <c:v>150</c:v>
                </c:pt>
                <c:pt idx="1290">
                  <c:v>150</c:v>
                </c:pt>
                <c:pt idx="1291">
                  <c:v>150</c:v>
                </c:pt>
                <c:pt idx="1292">
                  <c:v>150</c:v>
                </c:pt>
                <c:pt idx="1293">
                  <c:v>150</c:v>
                </c:pt>
                <c:pt idx="1294">
                  <c:v>150</c:v>
                </c:pt>
                <c:pt idx="1295">
                  <c:v>150</c:v>
                </c:pt>
                <c:pt idx="1296">
                  <c:v>150</c:v>
                </c:pt>
                <c:pt idx="1297">
                  <c:v>150</c:v>
                </c:pt>
                <c:pt idx="1298">
                  <c:v>150</c:v>
                </c:pt>
                <c:pt idx="1299">
                  <c:v>150</c:v>
                </c:pt>
                <c:pt idx="1300">
                  <c:v>150</c:v>
                </c:pt>
                <c:pt idx="1301">
                  <c:v>150</c:v>
                </c:pt>
                <c:pt idx="1302">
                  <c:v>150</c:v>
                </c:pt>
                <c:pt idx="1303">
                  <c:v>150</c:v>
                </c:pt>
                <c:pt idx="1304">
                  <c:v>150</c:v>
                </c:pt>
                <c:pt idx="1305">
                  <c:v>150</c:v>
                </c:pt>
                <c:pt idx="1306">
                  <c:v>150</c:v>
                </c:pt>
                <c:pt idx="1307">
                  <c:v>150</c:v>
                </c:pt>
                <c:pt idx="1308">
                  <c:v>150</c:v>
                </c:pt>
                <c:pt idx="1309">
                  <c:v>150</c:v>
                </c:pt>
                <c:pt idx="1310">
                  <c:v>150</c:v>
                </c:pt>
                <c:pt idx="1311">
                  <c:v>150</c:v>
                </c:pt>
                <c:pt idx="1312">
                  <c:v>150</c:v>
                </c:pt>
                <c:pt idx="1313">
                  <c:v>150</c:v>
                </c:pt>
                <c:pt idx="1314">
                  <c:v>150</c:v>
                </c:pt>
                <c:pt idx="1315">
                  <c:v>150</c:v>
                </c:pt>
                <c:pt idx="1316">
                  <c:v>150</c:v>
                </c:pt>
                <c:pt idx="1317">
                  <c:v>150</c:v>
                </c:pt>
                <c:pt idx="1318">
                  <c:v>150</c:v>
                </c:pt>
                <c:pt idx="1319">
                  <c:v>150</c:v>
                </c:pt>
                <c:pt idx="1320">
                  <c:v>150</c:v>
                </c:pt>
                <c:pt idx="1321">
                  <c:v>150</c:v>
                </c:pt>
                <c:pt idx="1322">
                  <c:v>150</c:v>
                </c:pt>
                <c:pt idx="1323">
                  <c:v>150</c:v>
                </c:pt>
                <c:pt idx="1324">
                  <c:v>150</c:v>
                </c:pt>
                <c:pt idx="1325">
                  <c:v>150</c:v>
                </c:pt>
                <c:pt idx="1326">
                  <c:v>150</c:v>
                </c:pt>
                <c:pt idx="1327">
                  <c:v>150</c:v>
                </c:pt>
                <c:pt idx="1328">
                  <c:v>150</c:v>
                </c:pt>
                <c:pt idx="1329">
                  <c:v>150</c:v>
                </c:pt>
                <c:pt idx="1330">
                  <c:v>150</c:v>
                </c:pt>
                <c:pt idx="1331">
                  <c:v>150</c:v>
                </c:pt>
                <c:pt idx="1332">
                  <c:v>150</c:v>
                </c:pt>
                <c:pt idx="1333">
                  <c:v>150</c:v>
                </c:pt>
                <c:pt idx="1334">
                  <c:v>150</c:v>
                </c:pt>
                <c:pt idx="1335">
                  <c:v>150</c:v>
                </c:pt>
                <c:pt idx="1336">
                  <c:v>150</c:v>
                </c:pt>
                <c:pt idx="1337">
                  <c:v>150</c:v>
                </c:pt>
                <c:pt idx="1338">
                  <c:v>150</c:v>
                </c:pt>
                <c:pt idx="1339">
                  <c:v>150</c:v>
                </c:pt>
                <c:pt idx="1340">
                  <c:v>150</c:v>
                </c:pt>
                <c:pt idx="1341">
                  <c:v>150</c:v>
                </c:pt>
                <c:pt idx="1342">
                  <c:v>150</c:v>
                </c:pt>
                <c:pt idx="1343">
                  <c:v>150</c:v>
                </c:pt>
                <c:pt idx="1344">
                  <c:v>150</c:v>
                </c:pt>
                <c:pt idx="1345">
                  <c:v>150</c:v>
                </c:pt>
                <c:pt idx="1346">
                  <c:v>150</c:v>
                </c:pt>
                <c:pt idx="1347">
                  <c:v>150</c:v>
                </c:pt>
                <c:pt idx="1348">
                  <c:v>150</c:v>
                </c:pt>
                <c:pt idx="1349">
                  <c:v>150</c:v>
                </c:pt>
                <c:pt idx="1350">
                  <c:v>150</c:v>
                </c:pt>
                <c:pt idx="1351">
                  <c:v>150</c:v>
                </c:pt>
                <c:pt idx="1352">
                  <c:v>150</c:v>
                </c:pt>
                <c:pt idx="1353">
                  <c:v>150</c:v>
                </c:pt>
                <c:pt idx="1354">
                  <c:v>150</c:v>
                </c:pt>
                <c:pt idx="1355">
                  <c:v>150</c:v>
                </c:pt>
                <c:pt idx="1356">
                  <c:v>150</c:v>
                </c:pt>
                <c:pt idx="1357">
                  <c:v>150</c:v>
                </c:pt>
                <c:pt idx="1358">
                  <c:v>150</c:v>
                </c:pt>
                <c:pt idx="1359">
                  <c:v>150</c:v>
                </c:pt>
                <c:pt idx="1360">
                  <c:v>150</c:v>
                </c:pt>
                <c:pt idx="1361">
                  <c:v>150</c:v>
                </c:pt>
                <c:pt idx="1362">
                  <c:v>150</c:v>
                </c:pt>
                <c:pt idx="1363">
                  <c:v>150</c:v>
                </c:pt>
                <c:pt idx="1364">
                  <c:v>150</c:v>
                </c:pt>
                <c:pt idx="1365">
                  <c:v>150</c:v>
                </c:pt>
                <c:pt idx="1366">
                  <c:v>150</c:v>
                </c:pt>
                <c:pt idx="1367">
                  <c:v>150</c:v>
                </c:pt>
                <c:pt idx="1368">
                  <c:v>150</c:v>
                </c:pt>
                <c:pt idx="1369">
                  <c:v>150</c:v>
                </c:pt>
                <c:pt idx="1370">
                  <c:v>150</c:v>
                </c:pt>
                <c:pt idx="1371">
                  <c:v>150</c:v>
                </c:pt>
                <c:pt idx="1372">
                  <c:v>150</c:v>
                </c:pt>
                <c:pt idx="1373">
                  <c:v>150</c:v>
                </c:pt>
                <c:pt idx="1374">
                  <c:v>150</c:v>
                </c:pt>
                <c:pt idx="1375">
                  <c:v>150</c:v>
                </c:pt>
                <c:pt idx="1376">
                  <c:v>150</c:v>
                </c:pt>
                <c:pt idx="1377">
                  <c:v>150</c:v>
                </c:pt>
                <c:pt idx="1378">
                  <c:v>150</c:v>
                </c:pt>
                <c:pt idx="1379">
                  <c:v>150</c:v>
                </c:pt>
                <c:pt idx="1380">
                  <c:v>150</c:v>
                </c:pt>
                <c:pt idx="1381">
                  <c:v>150</c:v>
                </c:pt>
                <c:pt idx="1382">
                  <c:v>150</c:v>
                </c:pt>
                <c:pt idx="1383">
                  <c:v>150</c:v>
                </c:pt>
                <c:pt idx="1384">
                  <c:v>150</c:v>
                </c:pt>
                <c:pt idx="1385">
                  <c:v>150</c:v>
                </c:pt>
                <c:pt idx="1386">
                  <c:v>150</c:v>
                </c:pt>
                <c:pt idx="1387">
                  <c:v>150</c:v>
                </c:pt>
                <c:pt idx="1388">
                  <c:v>150</c:v>
                </c:pt>
                <c:pt idx="1389">
                  <c:v>150</c:v>
                </c:pt>
                <c:pt idx="1390">
                  <c:v>150</c:v>
                </c:pt>
                <c:pt idx="1391">
                  <c:v>150</c:v>
                </c:pt>
                <c:pt idx="1392">
                  <c:v>150</c:v>
                </c:pt>
                <c:pt idx="1393">
                  <c:v>150</c:v>
                </c:pt>
                <c:pt idx="1394">
                  <c:v>150</c:v>
                </c:pt>
                <c:pt idx="1395">
                  <c:v>150</c:v>
                </c:pt>
                <c:pt idx="1396">
                  <c:v>150</c:v>
                </c:pt>
                <c:pt idx="1397">
                  <c:v>150</c:v>
                </c:pt>
                <c:pt idx="1398">
                  <c:v>150</c:v>
                </c:pt>
                <c:pt idx="1399">
                  <c:v>150</c:v>
                </c:pt>
                <c:pt idx="1400">
                  <c:v>150</c:v>
                </c:pt>
                <c:pt idx="1401">
                  <c:v>150</c:v>
                </c:pt>
                <c:pt idx="1402">
                  <c:v>150</c:v>
                </c:pt>
                <c:pt idx="1403">
                  <c:v>150</c:v>
                </c:pt>
                <c:pt idx="1404">
                  <c:v>150</c:v>
                </c:pt>
                <c:pt idx="1405">
                  <c:v>150</c:v>
                </c:pt>
                <c:pt idx="1406">
                  <c:v>150</c:v>
                </c:pt>
                <c:pt idx="1407">
                  <c:v>150</c:v>
                </c:pt>
                <c:pt idx="1408">
                  <c:v>150</c:v>
                </c:pt>
                <c:pt idx="1409">
                  <c:v>150</c:v>
                </c:pt>
                <c:pt idx="1410">
                  <c:v>150</c:v>
                </c:pt>
                <c:pt idx="1411">
                  <c:v>150</c:v>
                </c:pt>
                <c:pt idx="1412">
                  <c:v>150</c:v>
                </c:pt>
                <c:pt idx="1413">
                  <c:v>150</c:v>
                </c:pt>
                <c:pt idx="1414">
                  <c:v>150</c:v>
                </c:pt>
                <c:pt idx="1415">
                  <c:v>150</c:v>
                </c:pt>
                <c:pt idx="1416">
                  <c:v>150</c:v>
                </c:pt>
                <c:pt idx="1417">
                  <c:v>150</c:v>
                </c:pt>
                <c:pt idx="1418">
                  <c:v>150</c:v>
                </c:pt>
                <c:pt idx="1419">
                  <c:v>150</c:v>
                </c:pt>
                <c:pt idx="1420">
                  <c:v>150</c:v>
                </c:pt>
                <c:pt idx="1421">
                  <c:v>150</c:v>
                </c:pt>
                <c:pt idx="1422">
                  <c:v>150</c:v>
                </c:pt>
                <c:pt idx="1423">
                  <c:v>150</c:v>
                </c:pt>
                <c:pt idx="1424">
                  <c:v>150</c:v>
                </c:pt>
                <c:pt idx="1425">
                  <c:v>150</c:v>
                </c:pt>
                <c:pt idx="1426">
                  <c:v>150</c:v>
                </c:pt>
                <c:pt idx="1427">
                  <c:v>150</c:v>
                </c:pt>
                <c:pt idx="1428">
                  <c:v>150</c:v>
                </c:pt>
                <c:pt idx="1429">
                  <c:v>150</c:v>
                </c:pt>
                <c:pt idx="1430">
                  <c:v>150</c:v>
                </c:pt>
                <c:pt idx="1431">
                  <c:v>150</c:v>
                </c:pt>
                <c:pt idx="1432">
                  <c:v>150</c:v>
                </c:pt>
                <c:pt idx="1433">
                  <c:v>150</c:v>
                </c:pt>
                <c:pt idx="1434">
                  <c:v>150</c:v>
                </c:pt>
                <c:pt idx="1435">
                  <c:v>150</c:v>
                </c:pt>
                <c:pt idx="1436">
                  <c:v>150</c:v>
                </c:pt>
                <c:pt idx="1437">
                  <c:v>150</c:v>
                </c:pt>
                <c:pt idx="1438">
                  <c:v>150</c:v>
                </c:pt>
                <c:pt idx="1439">
                  <c:v>150</c:v>
                </c:pt>
                <c:pt idx="1440">
                  <c:v>150</c:v>
                </c:pt>
                <c:pt idx="1441">
                  <c:v>150</c:v>
                </c:pt>
                <c:pt idx="1442">
                  <c:v>150</c:v>
                </c:pt>
                <c:pt idx="1443">
                  <c:v>150</c:v>
                </c:pt>
                <c:pt idx="1444">
                  <c:v>150</c:v>
                </c:pt>
                <c:pt idx="1445">
                  <c:v>150</c:v>
                </c:pt>
                <c:pt idx="1446">
                  <c:v>150</c:v>
                </c:pt>
                <c:pt idx="1447">
                  <c:v>150</c:v>
                </c:pt>
                <c:pt idx="1448">
                  <c:v>150</c:v>
                </c:pt>
                <c:pt idx="1449">
                  <c:v>150</c:v>
                </c:pt>
                <c:pt idx="1450">
                  <c:v>150</c:v>
                </c:pt>
                <c:pt idx="1451">
                  <c:v>150</c:v>
                </c:pt>
                <c:pt idx="1452">
                  <c:v>150</c:v>
                </c:pt>
                <c:pt idx="1453">
                  <c:v>150</c:v>
                </c:pt>
                <c:pt idx="1454">
                  <c:v>150</c:v>
                </c:pt>
                <c:pt idx="1455">
                  <c:v>150</c:v>
                </c:pt>
                <c:pt idx="1456">
                  <c:v>150</c:v>
                </c:pt>
                <c:pt idx="1457">
                  <c:v>150</c:v>
                </c:pt>
                <c:pt idx="1458">
                  <c:v>150</c:v>
                </c:pt>
                <c:pt idx="1459">
                  <c:v>150</c:v>
                </c:pt>
                <c:pt idx="1460">
                  <c:v>150</c:v>
                </c:pt>
                <c:pt idx="1461">
                  <c:v>150</c:v>
                </c:pt>
                <c:pt idx="1462">
                  <c:v>150</c:v>
                </c:pt>
                <c:pt idx="1463">
                  <c:v>150</c:v>
                </c:pt>
                <c:pt idx="1464">
                  <c:v>150</c:v>
                </c:pt>
                <c:pt idx="1465">
                  <c:v>150</c:v>
                </c:pt>
                <c:pt idx="1466">
                  <c:v>150</c:v>
                </c:pt>
                <c:pt idx="1467">
                  <c:v>150</c:v>
                </c:pt>
                <c:pt idx="1468">
                  <c:v>150</c:v>
                </c:pt>
                <c:pt idx="1469">
                  <c:v>150</c:v>
                </c:pt>
                <c:pt idx="1470">
                  <c:v>150</c:v>
                </c:pt>
                <c:pt idx="1471">
                  <c:v>150</c:v>
                </c:pt>
                <c:pt idx="1472">
                  <c:v>150</c:v>
                </c:pt>
                <c:pt idx="1473">
                  <c:v>150</c:v>
                </c:pt>
                <c:pt idx="1474">
                  <c:v>150</c:v>
                </c:pt>
                <c:pt idx="1475">
                  <c:v>150</c:v>
                </c:pt>
                <c:pt idx="1476">
                  <c:v>150</c:v>
                </c:pt>
                <c:pt idx="1477">
                  <c:v>150</c:v>
                </c:pt>
                <c:pt idx="1478">
                  <c:v>150</c:v>
                </c:pt>
                <c:pt idx="1479">
                  <c:v>150</c:v>
                </c:pt>
                <c:pt idx="1480">
                  <c:v>150</c:v>
                </c:pt>
                <c:pt idx="1481">
                  <c:v>150</c:v>
                </c:pt>
                <c:pt idx="1482">
                  <c:v>150</c:v>
                </c:pt>
                <c:pt idx="1483">
                  <c:v>150</c:v>
                </c:pt>
                <c:pt idx="1484">
                  <c:v>150</c:v>
                </c:pt>
                <c:pt idx="1485">
                  <c:v>150</c:v>
                </c:pt>
                <c:pt idx="1486">
                  <c:v>150</c:v>
                </c:pt>
                <c:pt idx="1487">
                  <c:v>150</c:v>
                </c:pt>
                <c:pt idx="1488">
                  <c:v>150</c:v>
                </c:pt>
                <c:pt idx="1489">
                  <c:v>150</c:v>
                </c:pt>
                <c:pt idx="1490">
                  <c:v>150</c:v>
                </c:pt>
                <c:pt idx="1491">
                  <c:v>150</c:v>
                </c:pt>
                <c:pt idx="1492">
                  <c:v>150</c:v>
                </c:pt>
                <c:pt idx="1493">
                  <c:v>150</c:v>
                </c:pt>
                <c:pt idx="1494">
                  <c:v>150</c:v>
                </c:pt>
                <c:pt idx="1495">
                  <c:v>150</c:v>
                </c:pt>
                <c:pt idx="1496">
                  <c:v>150</c:v>
                </c:pt>
                <c:pt idx="1497">
                  <c:v>150</c:v>
                </c:pt>
                <c:pt idx="1498">
                  <c:v>150</c:v>
                </c:pt>
                <c:pt idx="1499">
                  <c:v>150</c:v>
                </c:pt>
                <c:pt idx="1500">
                  <c:v>150</c:v>
                </c:pt>
                <c:pt idx="1501">
                  <c:v>150</c:v>
                </c:pt>
                <c:pt idx="1502">
                  <c:v>150</c:v>
                </c:pt>
                <c:pt idx="1503">
                  <c:v>150</c:v>
                </c:pt>
                <c:pt idx="1504">
                  <c:v>150</c:v>
                </c:pt>
                <c:pt idx="1505">
                  <c:v>150</c:v>
                </c:pt>
                <c:pt idx="1506">
                  <c:v>150</c:v>
                </c:pt>
                <c:pt idx="1507">
                  <c:v>150</c:v>
                </c:pt>
                <c:pt idx="1508">
                  <c:v>150</c:v>
                </c:pt>
                <c:pt idx="1509">
                  <c:v>150</c:v>
                </c:pt>
                <c:pt idx="1510">
                  <c:v>150</c:v>
                </c:pt>
                <c:pt idx="1511">
                  <c:v>150</c:v>
                </c:pt>
                <c:pt idx="1512">
                  <c:v>150</c:v>
                </c:pt>
                <c:pt idx="1513">
                  <c:v>150</c:v>
                </c:pt>
                <c:pt idx="1514">
                  <c:v>150</c:v>
                </c:pt>
                <c:pt idx="1515">
                  <c:v>150</c:v>
                </c:pt>
                <c:pt idx="1516">
                  <c:v>150</c:v>
                </c:pt>
                <c:pt idx="1517">
                  <c:v>150</c:v>
                </c:pt>
                <c:pt idx="1518">
                  <c:v>150</c:v>
                </c:pt>
                <c:pt idx="1519">
                  <c:v>150</c:v>
                </c:pt>
                <c:pt idx="1520">
                  <c:v>150</c:v>
                </c:pt>
                <c:pt idx="1521">
                  <c:v>150</c:v>
                </c:pt>
                <c:pt idx="1522">
                  <c:v>150</c:v>
                </c:pt>
                <c:pt idx="1523">
                  <c:v>150</c:v>
                </c:pt>
                <c:pt idx="1524">
                  <c:v>150</c:v>
                </c:pt>
                <c:pt idx="1525">
                  <c:v>150</c:v>
                </c:pt>
                <c:pt idx="1526">
                  <c:v>150</c:v>
                </c:pt>
                <c:pt idx="1527">
                  <c:v>150</c:v>
                </c:pt>
                <c:pt idx="1528">
                  <c:v>150</c:v>
                </c:pt>
                <c:pt idx="1529">
                  <c:v>150</c:v>
                </c:pt>
                <c:pt idx="1530">
                  <c:v>150</c:v>
                </c:pt>
                <c:pt idx="1531">
                  <c:v>150</c:v>
                </c:pt>
                <c:pt idx="1532">
                  <c:v>150</c:v>
                </c:pt>
                <c:pt idx="1533">
                  <c:v>150</c:v>
                </c:pt>
                <c:pt idx="1534">
                  <c:v>150</c:v>
                </c:pt>
                <c:pt idx="1535">
                  <c:v>150</c:v>
                </c:pt>
                <c:pt idx="1536">
                  <c:v>150</c:v>
                </c:pt>
                <c:pt idx="1537">
                  <c:v>150</c:v>
                </c:pt>
                <c:pt idx="1538">
                  <c:v>150</c:v>
                </c:pt>
                <c:pt idx="1539">
                  <c:v>150</c:v>
                </c:pt>
                <c:pt idx="1540">
                  <c:v>150</c:v>
                </c:pt>
                <c:pt idx="1541">
                  <c:v>150</c:v>
                </c:pt>
                <c:pt idx="1542">
                  <c:v>150</c:v>
                </c:pt>
                <c:pt idx="1543">
                  <c:v>150</c:v>
                </c:pt>
                <c:pt idx="1544">
                  <c:v>150</c:v>
                </c:pt>
                <c:pt idx="1545">
                  <c:v>150</c:v>
                </c:pt>
                <c:pt idx="1546">
                  <c:v>150</c:v>
                </c:pt>
                <c:pt idx="1547">
                  <c:v>150</c:v>
                </c:pt>
                <c:pt idx="1548">
                  <c:v>150</c:v>
                </c:pt>
                <c:pt idx="1549">
                  <c:v>150</c:v>
                </c:pt>
                <c:pt idx="1550">
                  <c:v>150</c:v>
                </c:pt>
                <c:pt idx="1551">
                  <c:v>150</c:v>
                </c:pt>
                <c:pt idx="1552">
                  <c:v>150</c:v>
                </c:pt>
                <c:pt idx="1553">
                  <c:v>150</c:v>
                </c:pt>
                <c:pt idx="1554">
                  <c:v>150</c:v>
                </c:pt>
                <c:pt idx="1555">
                  <c:v>150</c:v>
                </c:pt>
                <c:pt idx="1556">
                  <c:v>150</c:v>
                </c:pt>
                <c:pt idx="1557">
                  <c:v>150</c:v>
                </c:pt>
                <c:pt idx="1558">
                  <c:v>150</c:v>
                </c:pt>
                <c:pt idx="1559">
                  <c:v>150</c:v>
                </c:pt>
                <c:pt idx="1560">
                  <c:v>150</c:v>
                </c:pt>
                <c:pt idx="1561">
                  <c:v>150</c:v>
                </c:pt>
                <c:pt idx="1562">
                  <c:v>150</c:v>
                </c:pt>
                <c:pt idx="1563">
                  <c:v>150</c:v>
                </c:pt>
                <c:pt idx="1564">
                  <c:v>150</c:v>
                </c:pt>
                <c:pt idx="1565">
                  <c:v>150</c:v>
                </c:pt>
                <c:pt idx="1566">
                  <c:v>150</c:v>
                </c:pt>
                <c:pt idx="1567">
                  <c:v>150</c:v>
                </c:pt>
                <c:pt idx="1568">
                  <c:v>150</c:v>
                </c:pt>
                <c:pt idx="1569">
                  <c:v>150</c:v>
                </c:pt>
                <c:pt idx="1570">
                  <c:v>150</c:v>
                </c:pt>
                <c:pt idx="1571">
                  <c:v>150</c:v>
                </c:pt>
                <c:pt idx="1572">
                  <c:v>150</c:v>
                </c:pt>
                <c:pt idx="1573">
                  <c:v>150</c:v>
                </c:pt>
                <c:pt idx="1574">
                  <c:v>150</c:v>
                </c:pt>
                <c:pt idx="1575">
                  <c:v>150</c:v>
                </c:pt>
                <c:pt idx="1576">
                  <c:v>150</c:v>
                </c:pt>
                <c:pt idx="1577">
                  <c:v>150</c:v>
                </c:pt>
                <c:pt idx="1578">
                  <c:v>150</c:v>
                </c:pt>
                <c:pt idx="1579">
                  <c:v>150</c:v>
                </c:pt>
                <c:pt idx="1580">
                  <c:v>150</c:v>
                </c:pt>
                <c:pt idx="1581">
                  <c:v>150</c:v>
                </c:pt>
                <c:pt idx="1582">
                  <c:v>150</c:v>
                </c:pt>
                <c:pt idx="1583">
                  <c:v>150</c:v>
                </c:pt>
                <c:pt idx="1584">
                  <c:v>150</c:v>
                </c:pt>
                <c:pt idx="1585">
                  <c:v>150</c:v>
                </c:pt>
                <c:pt idx="1586">
                  <c:v>150</c:v>
                </c:pt>
                <c:pt idx="1587">
                  <c:v>150</c:v>
                </c:pt>
                <c:pt idx="1588">
                  <c:v>150</c:v>
                </c:pt>
                <c:pt idx="1589">
                  <c:v>150</c:v>
                </c:pt>
                <c:pt idx="1590">
                  <c:v>150</c:v>
                </c:pt>
                <c:pt idx="1591">
                  <c:v>150</c:v>
                </c:pt>
                <c:pt idx="1592">
                  <c:v>150</c:v>
                </c:pt>
                <c:pt idx="1593">
                  <c:v>150</c:v>
                </c:pt>
                <c:pt idx="1594">
                  <c:v>150</c:v>
                </c:pt>
                <c:pt idx="1595">
                  <c:v>150</c:v>
                </c:pt>
                <c:pt idx="1596">
                  <c:v>150</c:v>
                </c:pt>
                <c:pt idx="1597">
                  <c:v>150</c:v>
                </c:pt>
                <c:pt idx="1598">
                  <c:v>150</c:v>
                </c:pt>
                <c:pt idx="1599">
                  <c:v>150</c:v>
                </c:pt>
                <c:pt idx="1600">
                  <c:v>150</c:v>
                </c:pt>
                <c:pt idx="1601">
                  <c:v>150</c:v>
                </c:pt>
                <c:pt idx="1602">
                  <c:v>150</c:v>
                </c:pt>
                <c:pt idx="1603">
                  <c:v>150</c:v>
                </c:pt>
                <c:pt idx="1604">
                  <c:v>150</c:v>
                </c:pt>
                <c:pt idx="1605">
                  <c:v>150</c:v>
                </c:pt>
                <c:pt idx="1606">
                  <c:v>150</c:v>
                </c:pt>
                <c:pt idx="1607">
                  <c:v>150</c:v>
                </c:pt>
                <c:pt idx="1608">
                  <c:v>150</c:v>
                </c:pt>
                <c:pt idx="1609">
                  <c:v>150</c:v>
                </c:pt>
                <c:pt idx="1610">
                  <c:v>150</c:v>
                </c:pt>
                <c:pt idx="1611">
                  <c:v>150</c:v>
                </c:pt>
                <c:pt idx="1612">
                  <c:v>150</c:v>
                </c:pt>
                <c:pt idx="1613">
                  <c:v>150</c:v>
                </c:pt>
                <c:pt idx="1614">
                  <c:v>150</c:v>
                </c:pt>
                <c:pt idx="1615">
                  <c:v>150</c:v>
                </c:pt>
                <c:pt idx="1616">
                  <c:v>150</c:v>
                </c:pt>
                <c:pt idx="1617">
                  <c:v>150</c:v>
                </c:pt>
                <c:pt idx="1618">
                  <c:v>150</c:v>
                </c:pt>
                <c:pt idx="1619">
                  <c:v>150</c:v>
                </c:pt>
                <c:pt idx="1620">
                  <c:v>150</c:v>
                </c:pt>
                <c:pt idx="1621">
                  <c:v>150</c:v>
                </c:pt>
                <c:pt idx="1622">
                  <c:v>150</c:v>
                </c:pt>
                <c:pt idx="1623">
                  <c:v>150</c:v>
                </c:pt>
                <c:pt idx="1624">
                  <c:v>150</c:v>
                </c:pt>
                <c:pt idx="1625">
                  <c:v>150</c:v>
                </c:pt>
                <c:pt idx="1626">
                  <c:v>150</c:v>
                </c:pt>
                <c:pt idx="1627">
                  <c:v>150</c:v>
                </c:pt>
                <c:pt idx="1628">
                  <c:v>150</c:v>
                </c:pt>
                <c:pt idx="1629">
                  <c:v>150</c:v>
                </c:pt>
                <c:pt idx="1630">
                  <c:v>150</c:v>
                </c:pt>
                <c:pt idx="1631">
                  <c:v>150</c:v>
                </c:pt>
                <c:pt idx="1632">
                  <c:v>150</c:v>
                </c:pt>
                <c:pt idx="1633">
                  <c:v>150</c:v>
                </c:pt>
                <c:pt idx="1634">
                  <c:v>150</c:v>
                </c:pt>
                <c:pt idx="1635">
                  <c:v>150</c:v>
                </c:pt>
                <c:pt idx="1636">
                  <c:v>150</c:v>
                </c:pt>
                <c:pt idx="1637">
                  <c:v>150</c:v>
                </c:pt>
                <c:pt idx="1638">
                  <c:v>150</c:v>
                </c:pt>
                <c:pt idx="1639">
                  <c:v>150</c:v>
                </c:pt>
                <c:pt idx="1640">
                  <c:v>150</c:v>
                </c:pt>
                <c:pt idx="1641">
                  <c:v>150</c:v>
                </c:pt>
                <c:pt idx="1642">
                  <c:v>150</c:v>
                </c:pt>
                <c:pt idx="1643">
                  <c:v>150</c:v>
                </c:pt>
                <c:pt idx="1644">
                  <c:v>150</c:v>
                </c:pt>
                <c:pt idx="1645">
                  <c:v>150</c:v>
                </c:pt>
                <c:pt idx="1646">
                  <c:v>150</c:v>
                </c:pt>
                <c:pt idx="1647">
                  <c:v>150</c:v>
                </c:pt>
                <c:pt idx="1648">
                  <c:v>150</c:v>
                </c:pt>
                <c:pt idx="1649">
                  <c:v>150</c:v>
                </c:pt>
                <c:pt idx="1650">
                  <c:v>150</c:v>
                </c:pt>
                <c:pt idx="1651">
                  <c:v>150</c:v>
                </c:pt>
                <c:pt idx="1652">
                  <c:v>150</c:v>
                </c:pt>
                <c:pt idx="1653">
                  <c:v>150</c:v>
                </c:pt>
                <c:pt idx="1654">
                  <c:v>150</c:v>
                </c:pt>
                <c:pt idx="1655">
                  <c:v>150</c:v>
                </c:pt>
                <c:pt idx="1656">
                  <c:v>150</c:v>
                </c:pt>
                <c:pt idx="1657">
                  <c:v>150</c:v>
                </c:pt>
                <c:pt idx="1658">
                  <c:v>150</c:v>
                </c:pt>
                <c:pt idx="1659">
                  <c:v>150</c:v>
                </c:pt>
                <c:pt idx="1660">
                  <c:v>150</c:v>
                </c:pt>
                <c:pt idx="1661">
                  <c:v>150</c:v>
                </c:pt>
                <c:pt idx="1662">
                  <c:v>150</c:v>
                </c:pt>
                <c:pt idx="1663">
                  <c:v>150</c:v>
                </c:pt>
                <c:pt idx="1664">
                  <c:v>150</c:v>
                </c:pt>
                <c:pt idx="1665">
                  <c:v>150</c:v>
                </c:pt>
                <c:pt idx="1666">
                  <c:v>150</c:v>
                </c:pt>
                <c:pt idx="1667">
                  <c:v>150</c:v>
                </c:pt>
                <c:pt idx="1668">
                  <c:v>150</c:v>
                </c:pt>
                <c:pt idx="1669">
                  <c:v>150</c:v>
                </c:pt>
                <c:pt idx="1670">
                  <c:v>150</c:v>
                </c:pt>
                <c:pt idx="1671">
                  <c:v>150</c:v>
                </c:pt>
                <c:pt idx="1672">
                  <c:v>150</c:v>
                </c:pt>
                <c:pt idx="1673">
                  <c:v>150</c:v>
                </c:pt>
                <c:pt idx="1674">
                  <c:v>150</c:v>
                </c:pt>
                <c:pt idx="1675">
                  <c:v>150</c:v>
                </c:pt>
                <c:pt idx="1676">
                  <c:v>150</c:v>
                </c:pt>
                <c:pt idx="1677">
                  <c:v>150</c:v>
                </c:pt>
                <c:pt idx="1678">
                  <c:v>150</c:v>
                </c:pt>
                <c:pt idx="1679">
                  <c:v>150</c:v>
                </c:pt>
                <c:pt idx="1680">
                  <c:v>150</c:v>
                </c:pt>
                <c:pt idx="1681">
                  <c:v>150</c:v>
                </c:pt>
                <c:pt idx="1682">
                  <c:v>150</c:v>
                </c:pt>
                <c:pt idx="1683">
                  <c:v>150</c:v>
                </c:pt>
                <c:pt idx="1684">
                  <c:v>150</c:v>
                </c:pt>
                <c:pt idx="1685">
                  <c:v>150</c:v>
                </c:pt>
                <c:pt idx="1686">
                  <c:v>150</c:v>
                </c:pt>
                <c:pt idx="1687">
                  <c:v>150</c:v>
                </c:pt>
                <c:pt idx="1688">
                  <c:v>150</c:v>
                </c:pt>
                <c:pt idx="1689">
                  <c:v>150</c:v>
                </c:pt>
                <c:pt idx="1690">
                  <c:v>150</c:v>
                </c:pt>
                <c:pt idx="1691">
                  <c:v>150</c:v>
                </c:pt>
                <c:pt idx="1692">
                  <c:v>150</c:v>
                </c:pt>
                <c:pt idx="1693">
                  <c:v>150</c:v>
                </c:pt>
                <c:pt idx="1694">
                  <c:v>150</c:v>
                </c:pt>
                <c:pt idx="1695">
                  <c:v>150</c:v>
                </c:pt>
                <c:pt idx="1696">
                  <c:v>150</c:v>
                </c:pt>
                <c:pt idx="1697">
                  <c:v>150</c:v>
                </c:pt>
                <c:pt idx="1698">
                  <c:v>150</c:v>
                </c:pt>
                <c:pt idx="1699">
                  <c:v>150</c:v>
                </c:pt>
                <c:pt idx="1700">
                  <c:v>150</c:v>
                </c:pt>
                <c:pt idx="1701">
                  <c:v>150</c:v>
                </c:pt>
                <c:pt idx="1702">
                  <c:v>150</c:v>
                </c:pt>
                <c:pt idx="1703">
                  <c:v>150</c:v>
                </c:pt>
                <c:pt idx="1704">
                  <c:v>150</c:v>
                </c:pt>
                <c:pt idx="1705">
                  <c:v>150</c:v>
                </c:pt>
                <c:pt idx="1706">
                  <c:v>150</c:v>
                </c:pt>
                <c:pt idx="1707">
                  <c:v>150</c:v>
                </c:pt>
                <c:pt idx="1708">
                  <c:v>150</c:v>
                </c:pt>
                <c:pt idx="1709">
                  <c:v>150</c:v>
                </c:pt>
                <c:pt idx="1710">
                  <c:v>150</c:v>
                </c:pt>
                <c:pt idx="1711">
                  <c:v>150</c:v>
                </c:pt>
                <c:pt idx="1712">
                  <c:v>150</c:v>
                </c:pt>
                <c:pt idx="1713">
                  <c:v>150</c:v>
                </c:pt>
                <c:pt idx="1714">
                  <c:v>150</c:v>
                </c:pt>
                <c:pt idx="1715">
                  <c:v>150</c:v>
                </c:pt>
                <c:pt idx="1716">
                  <c:v>150</c:v>
                </c:pt>
                <c:pt idx="1717">
                  <c:v>150</c:v>
                </c:pt>
                <c:pt idx="1718">
                  <c:v>150</c:v>
                </c:pt>
                <c:pt idx="1719">
                  <c:v>150</c:v>
                </c:pt>
                <c:pt idx="1720">
                  <c:v>150</c:v>
                </c:pt>
                <c:pt idx="1721">
                  <c:v>150</c:v>
                </c:pt>
                <c:pt idx="1722">
                  <c:v>150</c:v>
                </c:pt>
                <c:pt idx="1723">
                  <c:v>150</c:v>
                </c:pt>
                <c:pt idx="1724">
                  <c:v>150</c:v>
                </c:pt>
                <c:pt idx="1725">
                  <c:v>150</c:v>
                </c:pt>
                <c:pt idx="1726">
                  <c:v>150</c:v>
                </c:pt>
                <c:pt idx="1727">
                  <c:v>150</c:v>
                </c:pt>
                <c:pt idx="1728">
                  <c:v>150</c:v>
                </c:pt>
                <c:pt idx="1729">
                  <c:v>150</c:v>
                </c:pt>
                <c:pt idx="1730">
                  <c:v>150</c:v>
                </c:pt>
                <c:pt idx="1731">
                  <c:v>150</c:v>
                </c:pt>
                <c:pt idx="1732">
                  <c:v>150</c:v>
                </c:pt>
                <c:pt idx="1733">
                  <c:v>150</c:v>
                </c:pt>
                <c:pt idx="1734">
                  <c:v>150</c:v>
                </c:pt>
                <c:pt idx="1735">
                  <c:v>150</c:v>
                </c:pt>
                <c:pt idx="1736">
                  <c:v>150</c:v>
                </c:pt>
                <c:pt idx="1737">
                  <c:v>150</c:v>
                </c:pt>
                <c:pt idx="1738">
                  <c:v>150</c:v>
                </c:pt>
                <c:pt idx="1739">
                  <c:v>150</c:v>
                </c:pt>
                <c:pt idx="1740">
                  <c:v>150</c:v>
                </c:pt>
                <c:pt idx="1741">
                  <c:v>150</c:v>
                </c:pt>
                <c:pt idx="1742">
                  <c:v>150</c:v>
                </c:pt>
                <c:pt idx="1743">
                  <c:v>150</c:v>
                </c:pt>
                <c:pt idx="1744">
                  <c:v>150</c:v>
                </c:pt>
                <c:pt idx="1745">
                  <c:v>150</c:v>
                </c:pt>
                <c:pt idx="1746">
                  <c:v>150</c:v>
                </c:pt>
                <c:pt idx="1747">
                  <c:v>150</c:v>
                </c:pt>
                <c:pt idx="1748">
                  <c:v>150</c:v>
                </c:pt>
                <c:pt idx="1749">
                  <c:v>150</c:v>
                </c:pt>
                <c:pt idx="1750">
                  <c:v>150</c:v>
                </c:pt>
                <c:pt idx="1751">
                  <c:v>150</c:v>
                </c:pt>
                <c:pt idx="1752">
                  <c:v>150</c:v>
                </c:pt>
                <c:pt idx="1753">
                  <c:v>150</c:v>
                </c:pt>
                <c:pt idx="1754">
                  <c:v>150</c:v>
                </c:pt>
                <c:pt idx="1755">
                  <c:v>150</c:v>
                </c:pt>
                <c:pt idx="1756">
                  <c:v>150</c:v>
                </c:pt>
                <c:pt idx="1757">
                  <c:v>150</c:v>
                </c:pt>
                <c:pt idx="1758">
                  <c:v>150</c:v>
                </c:pt>
                <c:pt idx="1759">
                  <c:v>150</c:v>
                </c:pt>
                <c:pt idx="1760">
                  <c:v>150</c:v>
                </c:pt>
                <c:pt idx="1761">
                  <c:v>150</c:v>
                </c:pt>
                <c:pt idx="1762">
                  <c:v>150</c:v>
                </c:pt>
                <c:pt idx="1763">
                  <c:v>150</c:v>
                </c:pt>
                <c:pt idx="1764">
                  <c:v>150</c:v>
                </c:pt>
                <c:pt idx="1765">
                  <c:v>150</c:v>
                </c:pt>
                <c:pt idx="1766">
                  <c:v>150</c:v>
                </c:pt>
                <c:pt idx="1767">
                  <c:v>150</c:v>
                </c:pt>
                <c:pt idx="1768">
                  <c:v>150</c:v>
                </c:pt>
                <c:pt idx="1769">
                  <c:v>150</c:v>
                </c:pt>
                <c:pt idx="1770">
                  <c:v>150</c:v>
                </c:pt>
                <c:pt idx="1771">
                  <c:v>150</c:v>
                </c:pt>
                <c:pt idx="1772">
                  <c:v>150</c:v>
                </c:pt>
                <c:pt idx="1773">
                  <c:v>150</c:v>
                </c:pt>
                <c:pt idx="1774">
                  <c:v>150</c:v>
                </c:pt>
                <c:pt idx="1775">
                  <c:v>150</c:v>
                </c:pt>
                <c:pt idx="1776">
                  <c:v>150</c:v>
                </c:pt>
                <c:pt idx="1777">
                  <c:v>150</c:v>
                </c:pt>
                <c:pt idx="1778">
                  <c:v>150</c:v>
                </c:pt>
                <c:pt idx="1779">
                  <c:v>150</c:v>
                </c:pt>
                <c:pt idx="1780">
                  <c:v>150</c:v>
                </c:pt>
                <c:pt idx="1781">
                  <c:v>150</c:v>
                </c:pt>
                <c:pt idx="1782">
                  <c:v>150</c:v>
                </c:pt>
                <c:pt idx="1783">
                  <c:v>150</c:v>
                </c:pt>
                <c:pt idx="1784">
                  <c:v>150</c:v>
                </c:pt>
                <c:pt idx="1785">
                  <c:v>150</c:v>
                </c:pt>
                <c:pt idx="1786">
                  <c:v>150</c:v>
                </c:pt>
                <c:pt idx="1787">
                  <c:v>150</c:v>
                </c:pt>
                <c:pt idx="1788">
                  <c:v>150</c:v>
                </c:pt>
                <c:pt idx="1789">
                  <c:v>150</c:v>
                </c:pt>
                <c:pt idx="1790">
                  <c:v>150</c:v>
                </c:pt>
                <c:pt idx="1791">
                  <c:v>150</c:v>
                </c:pt>
                <c:pt idx="1792">
                  <c:v>150</c:v>
                </c:pt>
                <c:pt idx="1793">
                  <c:v>150</c:v>
                </c:pt>
                <c:pt idx="1794">
                  <c:v>150</c:v>
                </c:pt>
                <c:pt idx="1795">
                  <c:v>150</c:v>
                </c:pt>
                <c:pt idx="1796">
                  <c:v>150</c:v>
                </c:pt>
                <c:pt idx="1797">
                  <c:v>150</c:v>
                </c:pt>
                <c:pt idx="1798">
                  <c:v>150</c:v>
                </c:pt>
                <c:pt idx="1799">
                  <c:v>150</c:v>
                </c:pt>
                <c:pt idx="1800">
                  <c:v>150</c:v>
                </c:pt>
                <c:pt idx="1801">
                  <c:v>150</c:v>
                </c:pt>
                <c:pt idx="1802">
                  <c:v>150</c:v>
                </c:pt>
                <c:pt idx="1803">
                  <c:v>150</c:v>
                </c:pt>
                <c:pt idx="1804">
                  <c:v>150</c:v>
                </c:pt>
                <c:pt idx="1805">
                  <c:v>150</c:v>
                </c:pt>
                <c:pt idx="1806">
                  <c:v>150</c:v>
                </c:pt>
                <c:pt idx="1807">
                  <c:v>150</c:v>
                </c:pt>
                <c:pt idx="1808">
                  <c:v>150</c:v>
                </c:pt>
                <c:pt idx="1809">
                  <c:v>150</c:v>
                </c:pt>
                <c:pt idx="1810">
                  <c:v>150</c:v>
                </c:pt>
                <c:pt idx="1811">
                  <c:v>150</c:v>
                </c:pt>
                <c:pt idx="1812">
                  <c:v>150</c:v>
                </c:pt>
                <c:pt idx="1813">
                  <c:v>150</c:v>
                </c:pt>
                <c:pt idx="1814">
                  <c:v>150</c:v>
                </c:pt>
                <c:pt idx="1815">
                  <c:v>150</c:v>
                </c:pt>
                <c:pt idx="1816">
                  <c:v>150</c:v>
                </c:pt>
                <c:pt idx="1817">
                  <c:v>150</c:v>
                </c:pt>
                <c:pt idx="1818">
                  <c:v>150</c:v>
                </c:pt>
                <c:pt idx="1819">
                  <c:v>150</c:v>
                </c:pt>
                <c:pt idx="1820">
                  <c:v>150</c:v>
                </c:pt>
                <c:pt idx="1821">
                  <c:v>150</c:v>
                </c:pt>
                <c:pt idx="1822">
                  <c:v>150</c:v>
                </c:pt>
                <c:pt idx="1823">
                  <c:v>150</c:v>
                </c:pt>
                <c:pt idx="1824">
                  <c:v>150</c:v>
                </c:pt>
                <c:pt idx="1825">
                  <c:v>150</c:v>
                </c:pt>
                <c:pt idx="1826">
                  <c:v>150</c:v>
                </c:pt>
                <c:pt idx="1827">
                  <c:v>150</c:v>
                </c:pt>
                <c:pt idx="1828">
                  <c:v>150</c:v>
                </c:pt>
                <c:pt idx="1829">
                  <c:v>150</c:v>
                </c:pt>
                <c:pt idx="1830">
                  <c:v>150</c:v>
                </c:pt>
                <c:pt idx="1831">
                  <c:v>150</c:v>
                </c:pt>
                <c:pt idx="1832">
                  <c:v>150</c:v>
                </c:pt>
                <c:pt idx="1833">
                  <c:v>150</c:v>
                </c:pt>
                <c:pt idx="1834">
                  <c:v>150</c:v>
                </c:pt>
                <c:pt idx="1835">
                  <c:v>150</c:v>
                </c:pt>
                <c:pt idx="1836">
                  <c:v>150</c:v>
                </c:pt>
                <c:pt idx="1837">
                  <c:v>150</c:v>
                </c:pt>
                <c:pt idx="1838">
                  <c:v>150</c:v>
                </c:pt>
                <c:pt idx="1839">
                  <c:v>150</c:v>
                </c:pt>
                <c:pt idx="1840">
                  <c:v>150</c:v>
                </c:pt>
                <c:pt idx="1841">
                  <c:v>150</c:v>
                </c:pt>
                <c:pt idx="1842">
                  <c:v>150</c:v>
                </c:pt>
                <c:pt idx="1843">
                  <c:v>150</c:v>
                </c:pt>
                <c:pt idx="1844">
                  <c:v>150</c:v>
                </c:pt>
                <c:pt idx="1845">
                  <c:v>150</c:v>
                </c:pt>
                <c:pt idx="1846">
                  <c:v>150</c:v>
                </c:pt>
                <c:pt idx="1847">
                  <c:v>150</c:v>
                </c:pt>
                <c:pt idx="1848">
                  <c:v>150</c:v>
                </c:pt>
                <c:pt idx="1849">
                  <c:v>150</c:v>
                </c:pt>
                <c:pt idx="1850">
                  <c:v>150</c:v>
                </c:pt>
                <c:pt idx="1851">
                  <c:v>150</c:v>
                </c:pt>
                <c:pt idx="1852">
                  <c:v>150</c:v>
                </c:pt>
                <c:pt idx="1853">
                  <c:v>150</c:v>
                </c:pt>
                <c:pt idx="1854">
                  <c:v>150</c:v>
                </c:pt>
                <c:pt idx="1855">
                  <c:v>150</c:v>
                </c:pt>
                <c:pt idx="1856">
                  <c:v>150</c:v>
                </c:pt>
                <c:pt idx="1857">
                  <c:v>150</c:v>
                </c:pt>
                <c:pt idx="1858">
                  <c:v>150</c:v>
                </c:pt>
                <c:pt idx="1859">
                  <c:v>150</c:v>
                </c:pt>
                <c:pt idx="1860">
                  <c:v>150</c:v>
                </c:pt>
                <c:pt idx="1861">
                  <c:v>150</c:v>
                </c:pt>
                <c:pt idx="1862">
                  <c:v>150</c:v>
                </c:pt>
                <c:pt idx="1863">
                  <c:v>150</c:v>
                </c:pt>
                <c:pt idx="1864">
                  <c:v>150</c:v>
                </c:pt>
                <c:pt idx="1865">
                  <c:v>150</c:v>
                </c:pt>
                <c:pt idx="1866">
                  <c:v>150</c:v>
                </c:pt>
                <c:pt idx="1867">
                  <c:v>150</c:v>
                </c:pt>
                <c:pt idx="1868">
                  <c:v>150</c:v>
                </c:pt>
                <c:pt idx="1869">
                  <c:v>150</c:v>
                </c:pt>
                <c:pt idx="1870">
                  <c:v>150</c:v>
                </c:pt>
                <c:pt idx="1871">
                  <c:v>150</c:v>
                </c:pt>
                <c:pt idx="1872">
                  <c:v>150</c:v>
                </c:pt>
                <c:pt idx="1873">
                  <c:v>150</c:v>
                </c:pt>
                <c:pt idx="1874">
                  <c:v>150</c:v>
                </c:pt>
                <c:pt idx="1875">
                  <c:v>150</c:v>
                </c:pt>
                <c:pt idx="1876">
                  <c:v>150</c:v>
                </c:pt>
                <c:pt idx="1877">
                  <c:v>150</c:v>
                </c:pt>
                <c:pt idx="1878">
                  <c:v>150</c:v>
                </c:pt>
                <c:pt idx="1879">
                  <c:v>150</c:v>
                </c:pt>
                <c:pt idx="1880">
                  <c:v>150</c:v>
                </c:pt>
                <c:pt idx="1881">
                  <c:v>150</c:v>
                </c:pt>
                <c:pt idx="1882">
                  <c:v>150</c:v>
                </c:pt>
                <c:pt idx="1883">
                  <c:v>150</c:v>
                </c:pt>
                <c:pt idx="1884">
                  <c:v>150</c:v>
                </c:pt>
                <c:pt idx="1885">
                  <c:v>150</c:v>
                </c:pt>
                <c:pt idx="1886">
                  <c:v>150</c:v>
                </c:pt>
                <c:pt idx="1887">
                  <c:v>150</c:v>
                </c:pt>
                <c:pt idx="1888">
                  <c:v>150</c:v>
                </c:pt>
                <c:pt idx="1889">
                  <c:v>150</c:v>
                </c:pt>
                <c:pt idx="1890">
                  <c:v>150</c:v>
                </c:pt>
                <c:pt idx="1891">
                  <c:v>150</c:v>
                </c:pt>
                <c:pt idx="1892">
                  <c:v>150</c:v>
                </c:pt>
                <c:pt idx="1893">
                  <c:v>150</c:v>
                </c:pt>
                <c:pt idx="1894">
                  <c:v>150</c:v>
                </c:pt>
                <c:pt idx="1895">
                  <c:v>150</c:v>
                </c:pt>
                <c:pt idx="1896">
                  <c:v>150</c:v>
                </c:pt>
                <c:pt idx="1897">
                  <c:v>150</c:v>
                </c:pt>
                <c:pt idx="1898">
                  <c:v>150</c:v>
                </c:pt>
                <c:pt idx="1899">
                  <c:v>150</c:v>
                </c:pt>
                <c:pt idx="1900">
                  <c:v>150</c:v>
                </c:pt>
                <c:pt idx="1901">
                  <c:v>150</c:v>
                </c:pt>
                <c:pt idx="1902">
                  <c:v>150</c:v>
                </c:pt>
                <c:pt idx="1903">
                  <c:v>150</c:v>
                </c:pt>
                <c:pt idx="1904">
                  <c:v>150</c:v>
                </c:pt>
                <c:pt idx="1905">
                  <c:v>150</c:v>
                </c:pt>
                <c:pt idx="1906">
                  <c:v>150</c:v>
                </c:pt>
                <c:pt idx="1907">
                  <c:v>150</c:v>
                </c:pt>
                <c:pt idx="1908">
                  <c:v>150</c:v>
                </c:pt>
                <c:pt idx="1909">
                  <c:v>150</c:v>
                </c:pt>
                <c:pt idx="1910">
                  <c:v>150</c:v>
                </c:pt>
                <c:pt idx="1911">
                  <c:v>150</c:v>
                </c:pt>
                <c:pt idx="1912">
                  <c:v>150</c:v>
                </c:pt>
                <c:pt idx="1913">
                  <c:v>150</c:v>
                </c:pt>
                <c:pt idx="1914">
                  <c:v>150</c:v>
                </c:pt>
                <c:pt idx="1915">
                  <c:v>150</c:v>
                </c:pt>
                <c:pt idx="1916">
                  <c:v>150</c:v>
                </c:pt>
                <c:pt idx="1917">
                  <c:v>150</c:v>
                </c:pt>
                <c:pt idx="1918">
                  <c:v>150</c:v>
                </c:pt>
                <c:pt idx="1919">
                  <c:v>150</c:v>
                </c:pt>
                <c:pt idx="1920">
                  <c:v>150</c:v>
                </c:pt>
                <c:pt idx="1921">
                  <c:v>150</c:v>
                </c:pt>
                <c:pt idx="1922">
                  <c:v>150</c:v>
                </c:pt>
                <c:pt idx="1923">
                  <c:v>150</c:v>
                </c:pt>
                <c:pt idx="1924">
                  <c:v>150</c:v>
                </c:pt>
                <c:pt idx="1925">
                  <c:v>150</c:v>
                </c:pt>
                <c:pt idx="1926">
                  <c:v>150</c:v>
                </c:pt>
                <c:pt idx="1927">
                  <c:v>150</c:v>
                </c:pt>
                <c:pt idx="1928">
                  <c:v>150</c:v>
                </c:pt>
                <c:pt idx="1929">
                  <c:v>150</c:v>
                </c:pt>
                <c:pt idx="1930">
                  <c:v>150</c:v>
                </c:pt>
                <c:pt idx="1931">
                  <c:v>150</c:v>
                </c:pt>
                <c:pt idx="1932">
                  <c:v>150</c:v>
                </c:pt>
                <c:pt idx="1933">
                  <c:v>150</c:v>
                </c:pt>
                <c:pt idx="1934">
                  <c:v>150</c:v>
                </c:pt>
                <c:pt idx="1935">
                  <c:v>150</c:v>
                </c:pt>
                <c:pt idx="1936">
                  <c:v>150</c:v>
                </c:pt>
                <c:pt idx="1937">
                  <c:v>150</c:v>
                </c:pt>
                <c:pt idx="1938">
                  <c:v>150</c:v>
                </c:pt>
                <c:pt idx="1939">
                  <c:v>150</c:v>
                </c:pt>
                <c:pt idx="1940">
                  <c:v>150</c:v>
                </c:pt>
                <c:pt idx="1941">
                  <c:v>150</c:v>
                </c:pt>
                <c:pt idx="1942">
                  <c:v>150</c:v>
                </c:pt>
                <c:pt idx="1943">
                  <c:v>150</c:v>
                </c:pt>
                <c:pt idx="1944">
                  <c:v>150</c:v>
                </c:pt>
                <c:pt idx="1945">
                  <c:v>150</c:v>
                </c:pt>
                <c:pt idx="1946">
                  <c:v>150</c:v>
                </c:pt>
                <c:pt idx="1947">
                  <c:v>150</c:v>
                </c:pt>
                <c:pt idx="1948">
                  <c:v>150</c:v>
                </c:pt>
                <c:pt idx="1949">
                  <c:v>150</c:v>
                </c:pt>
                <c:pt idx="1950">
                  <c:v>150</c:v>
                </c:pt>
                <c:pt idx="1951">
                  <c:v>150</c:v>
                </c:pt>
                <c:pt idx="1952">
                  <c:v>150</c:v>
                </c:pt>
                <c:pt idx="1953">
                  <c:v>150</c:v>
                </c:pt>
                <c:pt idx="1954">
                  <c:v>150</c:v>
                </c:pt>
                <c:pt idx="1955">
                  <c:v>150</c:v>
                </c:pt>
                <c:pt idx="1956">
                  <c:v>150</c:v>
                </c:pt>
                <c:pt idx="1957">
                  <c:v>150</c:v>
                </c:pt>
                <c:pt idx="1958">
                  <c:v>150</c:v>
                </c:pt>
                <c:pt idx="1959">
                  <c:v>150</c:v>
                </c:pt>
                <c:pt idx="1960">
                  <c:v>150</c:v>
                </c:pt>
                <c:pt idx="1961">
                  <c:v>150</c:v>
                </c:pt>
                <c:pt idx="1962">
                  <c:v>150</c:v>
                </c:pt>
                <c:pt idx="1963">
                  <c:v>150</c:v>
                </c:pt>
                <c:pt idx="1964">
                  <c:v>150</c:v>
                </c:pt>
                <c:pt idx="1965">
                  <c:v>150</c:v>
                </c:pt>
                <c:pt idx="1966">
                  <c:v>150</c:v>
                </c:pt>
                <c:pt idx="1967">
                  <c:v>150</c:v>
                </c:pt>
                <c:pt idx="1968">
                  <c:v>150</c:v>
                </c:pt>
                <c:pt idx="1969">
                  <c:v>150</c:v>
                </c:pt>
                <c:pt idx="1970">
                  <c:v>150</c:v>
                </c:pt>
                <c:pt idx="1971">
                  <c:v>150</c:v>
                </c:pt>
                <c:pt idx="1972">
                  <c:v>150</c:v>
                </c:pt>
                <c:pt idx="1973">
                  <c:v>150</c:v>
                </c:pt>
                <c:pt idx="1974">
                  <c:v>150</c:v>
                </c:pt>
                <c:pt idx="1975">
                  <c:v>150</c:v>
                </c:pt>
                <c:pt idx="1976">
                  <c:v>150</c:v>
                </c:pt>
                <c:pt idx="1977">
                  <c:v>150</c:v>
                </c:pt>
                <c:pt idx="1978">
                  <c:v>150</c:v>
                </c:pt>
                <c:pt idx="1979">
                  <c:v>150</c:v>
                </c:pt>
                <c:pt idx="1980">
                  <c:v>150</c:v>
                </c:pt>
                <c:pt idx="1981">
                  <c:v>150</c:v>
                </c:pt>
                <c:pt idx="1982">
                  <c:v>150</c:v>
                </c:pt>
                <c:pt idx="1983">
                  <c:v>150</c:v>
                </c:pt>
                <c:pt idx="1984">
                  <c:v>150</c:v>
                </c:pt>
                <c:pt idx="1985">
                  <c:v>150</c:v>
                </c:pt>
                <c:pt idx="1986">
                  <c:v>150</c:v>
                </c:pt>
                <c:pt idx="1987">
                  <c:v>150</c:v>
                </c:pt>
                <c:pt idx="1988">
                  <c:v>150</c:v>
                </c:pt>
                <c:pt idx="1989">
                  <c:v>150</c:v>
                </c:pt>
                <c:pt idx="1990">
                  <c:v>150</c:v>
                </c:pt>
                <c:pt idx="1991">
                  <c:v>150</c:v>
                </c:pt>
                <c:pt idx="1992">
                  <c:v>150</c:v>
                </c:pt>
                <c:pt idx="1993">
                  <c:v>150</c:v>
                </c:pt>
                <c:pt idx="1994">
                  <c:v>150</c:v>
                </c:pt>
                <c:pt idx="1995">
                  <c:v>150</c:v>
                </c:pt>
                <c:pt idx="1996">
                  <c:v>150</c:v>
                </c:pt>
                <c:pt idx="1997">
                  <c:v>150</c:v>
                </c:pt>
                <c:pt idx="1998">
                  <c:v>150</c:v>
                </c:pt>
                <c:pt idx="1999">
                  <c:v>150</c:v>
                </c:pt>
                <c:pt idx="2000">
                  <c:v>150</c:v>
                </c:pt>
                <c:pt idx="2001">
                  <c:v>150</c:v>
                </c:pt>
                <c:pt idx="2002">
                  <c:v>150</c:v>
                </c:pt>
                <c:pt idx="2003">
                  <c:v>150</c:v>
                </c:pt>
                <c:pt idx="2004">
                  <c:v>150</c:v>
                </c:pt>
                <c:pt idx="2005">
                  <c:v>150</c:v>
                </c:pt>
                <c:pt idx="2006">
                  <c:v>150</c:v>
                </c:pt>
                <c:pt idx="2007">
                  <c:v>150</c:v>
                </c:pt>
                <c:pt idx="2008">
                  <c:v>150</c:v>
                </c:pt>
                <c:pt idx="2009">
                  <c:v>150</c:v>
                </c:pt>
                <c:pt idx="2010">
                  <c:v>150</c:v>
                </c:pt>
                <c:pt idx="2011">
                  <c:v>150</c:v>
                </c:pt>
                <c:pt idx="2012">
                  <c:v>150</c:v>
                </c:pt>
                <c:pt idx="2013">
                  <c:v>150</c:v>
                </c:pt>
                <c:pt idx="2014">
                  <c:v>150</c:v>
                </c:pt>
                <c:pt idx="2015">
                  <c:v>150</c:v>
                </c:pt>
                <c:pt idx="2016">
                  <c:v>150</c:v>
                </c:pt>
                <c:pt idx="2017">
                  <c:v>150</c:v>
                </c:pt>
                <c:pt idx="2018">
                  <c:v>150</c:v>
                </c:pt>
                <c:pt idx="2019">
                  <c:v>150</c:v>
                </c:pt>
                <c:pt idx="2020">
                  <c:v>150</c:v>
                </c:pt>
                <c:pt idx="2021">
                  <c:v>150</c:v>
                </c:pt>
                <c:pt idx="2022">
                  <c:v>150</c:v>
                </c:pt>
                <c:pt idx="2023">
                  <c:v>150</c:v>
                </c:pt>
                <c:pt idx="2024">
                  <c:v>150</c:v>
                </c:pt>
                <c:pt idx="2025">
                  <c:v>150</c:v>
                </c:pt>
                <c:pt idx="2026">
                  <c:v>150</c:v>
                </c:pt>
                <c:pt idx="2027">
                  <c:v>150</c:v>
                </c:pt>
                <c:pt idx="2028">
                  <c:v>150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150</c:v>
                </c:pt>
                <c:pt idx="2062">
                  <c:v>150</c:v>
                </c:pt>
                <c:pt idx="2063">
                  <c:v>150</c:v>
                </c:pt>
                <c:pt idx="2064">
                  <c:v>150</c:v>
                </c:pt>
                <c:pt idx="2065">
                  <c:v>150</c:v>
                </c:pt>
                <c:pt idx="2066">
                  <c:v>150</c:v>
                </c:pt>
                <c:pt idx="2067">
                  <c:v>150</c:v>
                </c:pt>
                <c:pt idx="2068">
                  <c:v>150</c:v>
                </c:pt>
                <c:pt idx="2069">
                  <c:v>150</c:v>
                </c:pt>
                <c:pt idx="2070">
                  <c:v>150</c:v>
                </c:pt>
                <c:pt idx="2071">
                  <c:v>150</c:v>
                </c:pt>
                <c:pt idx="2072">
                  <c:v>150</c:v>
                </c:pt>
                <c:pt idx="2073">
                  <c:v>150</c:v>
                </c:pt>
                <c:pt idx="2074">
                  <c:v>150</c:v>
                </c:pt>
                <c:pt idx="2075">
                  <c:v>150</c:v>
                </c:pt>
                <c:pt idx="2076">
                  <c:v>150</c:v>
                </c:pt>
                <c:pt idx="2077">
                  <c:v>150</c:v>
                </c:pt>
                <c:pt idx="2078">
                  <c:v>150</c:v>
                </c:pt>
                <c:pt idx="2079">
                  <c:v>150</c:v>
                </c:pt>
                <c:pt idx="2080">
                  <c:v>150</c:v>
                </c:pt>
                <c:pt idx="2081">
                  <c:v>150</c:v>
                </c:pt>
                <c:pt idx="2082">
                  <c:v>150</c:v>
                </c:pt>
                <c:pt idx="2083">
                  <c:v>150</c:v>
                </c:pt>
                <c:pt idx="2084">
                  <c:v>150</c:v>
                </c:pt>
                <c:pt idx="2085">
                  <c:v>150</c:v>
                </c:pt>
                <c:pt idx="2086">
                  <c:v>150</c:v>
                </c:pt>
                <c:pt idx="2087">
                  <c:v>150</c:v>
                </c:pt>
                <c:pt idx="2088">
                  <c:v>150</c:v>
                </c:pt>
                <c:pt idx="2089">
                  <c:v>150</c:v>
                </c:pt>
                <c:pt idx="2090">
                  <c:v>150</c:v>
                </c:pt>
                <c:pt idx="2091">
                  <c:v>150</c:v>
                </c:pt>
                <c:pt idx="2092">
                  <c:v>150</c:v>
                </c:pt>
                <c:pt idx="2093">
                  <c:v>150</c:v>
                </c:pt>
                <c:pt idx="2094">
                  <c:v>150</c:v>
                </c:pt>
                <c:pt idx="2095">
                  <c:v>150</c:v>
                </c:pt>
                <c:pt idx="2096">
                  <c:v>150</c:v>
                </c:pt>
                <c:pt idx="2097">
                  <c:v>150</c:v>
                </c:pt>
                <c:pt idx="2098">
                  <c:v>150</c:v>
                </c:pt>
                <c:pt idx="2099">
                  <c:v>150</c:v>
                </c:pt>
                <c:pt idx="2100">
                  <c:v>150</c:v>
                </c:pt>
                <c:pt idx="2101">
                  <c:v>150</c:v>
                </c:pt>
                <c:pt idx="2102">
                  <c:v>150</c:v>
                </c:pt>
                <c:pt idx="2103">
                  <c:v>150</c:v>
                </c:pt>
                <c:pt idx="2104">
                  <c:v>150</c:v>
                </c:pt>
                <c:pt idx="2105">
                  <c:v>150</c:v>
                </c:pt>
                <c:pt idx="2106">
                  <c:v>150</c:v>
                </c:pt>
                <c:pt idx="2107">
                  <c:v>150</c:v>
                </c:pt>
                <c:pt idx="2108">
                  <c:v>150</c:v>
                </c:pt>
                <c:pt idx="2109">
                  <c:v>150</c:v>
                </c:pt>
                <c:pt idx="2110">
                  <c:v>150</c:v>
                </c:pt>
                <c:pt idx="2111">
                  <c:v>150</c:v>
                </c:pt>
                <c:pt idx="2112">
                  <c:v>150</c:v>
                </c:pt>
                <c:pt idx="2113">
                  <c:v>150</c:v>
                </c:pt>
                <c:pt idx="2114">
                  <c:v>150</c:v>
                </c:pt>
                <c:pt idx="2115">
                  <c:v>150</c:v>
                </c:pt>
                <c:pt idx="2116">
                  <c:v>150</c:v>
                </c:pt>
                <c:pt idx="2117">
                  <c:v>150</c:v>
                </c:pt>
                <c:pt idx="2118">
                  <c:v>150</c:v>
                </c:pt>
                <c:pt idx="2119">
                  <c:v>150</c:v>
                </c:pt>
                <c:pt idx="2120">
                  <c:v>150</c:v>
                </c:pt>
                <c:pt idx="2121">
                  <c:v>150</c:v>
                </c:pt>
                <c:pt idx="2122">
                  <c:v>150</c:v>
                </c:pt>
                <c:pt idx="2123">
                  <c:v>150</c:v>
                </c:pt>
                <c:pt idx="2124">
                  <c:v>150</c:v>
                </c:pt>
                <c:pt idx="2125">
                  <c:v>150</c:v>
                </c:pt>
                <c:pt idx="2126">
                  <c:v>150</c:v>
                </c:pt>
                <c:pt idx="2127">
                  <c:v>150</c:v>
                </c:pt>
                <c:pt idx="2128">
                  <c:v>150</c:v>
                </c:pt>
                <c:pt idx="2129">
                  <c:v>150</c:v>
                </c:pt>
                <c:pt idx="2130">
                  <c:v>150</c:v>
                </c:pt>
                <c:pt idx="2131">
                  <c:v>150</c:v>
                </c:pt>
                <c:pt idx="2132">
                  <c:v>150</c:v>
                </c:pt>
                <c:pt idx="2133">
                  <c:v>150</c:v>
                </c:pt>
                <c:pt idx="2134">
                  <c:v>150</c:v>
                </c:pt>
                <c:pt idx="2135">
                  <c:v>150</c:v>
                </c:pt>
                <c:pt idx="2136">
                  <c:v>150</c:v>
                </c:pt>
                <c:pt idx="2137">
                  <c:v>150</c:v>
                </c:pt>
                <c:pt idx="2138">
                  <c:v>150</c:v>
                </c:pt>
                <c:pt idx="2139">
                  <c:v>150</c:v>
                </c:pt>
                <c:pt idx="2140">
                  <c:v>150</c:v>
                </c:pt>
                <c:pt idx="2141">
                  <c:v>150</c:v>
                </c:pt>
                <c:pt idx="2142">
                  <c:v>150</c:v>
                </c:pt>
                <c:pt idx="2143">
                  <c:v>150</c:v>
                </c:pt>
                <c:pt idx="2144">
                  <c:v>150</c:v>
                </c:pt>
                <c:pt idx="2145">
                  <c:v>150</c:v>
                </c:pt>
                <c:pt idx="2146">
                  <c:v>150</c:v>
                </c:pt>
                <c:pt idx="2147">
                  <c:v>150</c:v>
                </c:pt>
                <c:pt idx="2148">
                  <c:v>150</c:v>
                </c:pt>
                <c:pt idx="2149">
                  <c:v>150</c:v>
                </c:pt>
                <c:pt idx="2150">
                  <c:v>150</c:v>
                </c:pt>
                <c:pt idx="2151">
                  <c:v>150</c:v>
                </c:pt>
                <c:pt idx="2152">
                  <c:v>150</c:v>
                </c:pt>
                <c:pt idx="2153">
                  <c:v>150</c:v>
                </c:pt>
                <c:pt idx="2154">
                  <c:v>150</c:v>
                </c:pt>
                <c:pt idx="2155">
                  <c:v>150</c:v>
                </c:pt>
                <c:pt idx="2156">
                  <c:v>150</c:v>
                </c:pt>
                <c:pt idx="2157">
                  <c:v>150</c:v>
                </c:pt>
                <c:pt idx="2158">
                  <c:v>150</c:v>
                </c:pt>
                <c:pt idx="2159">
                  <c:v>150</c:v>
                </c:pt>
                <c:pt idx="2160">
                  <c:v>150</c:v>
                </c:pt>
                <c:pt idx="2161">
                  <c:v>150</c:v>
                </c:pt>
                <c:pt idx="2162">
                  <c:v>150</c:v>
                </c:pt>
                <c:pt idx="2163">
                  <c:v>150</c:v>
                </c:pt>
                <c:pt idx="2164">
                  <c:v>150</c:v>
                </c:pt>
                <c:pt idx="2165">
                  <c:v>150</c:v>
                </c:pt>
                <c:pt idx="2166">
                  <c:v>150</c:v>
                </c:pt>
                <c:pt idx="2167">
                  <c:v>150</c:v>
                </c:pt>
                <c:pt idx="2168">
                  <c:v>150</c:v>
                </c:pt>
                <c:pt idx="2169">
                  <c:v>150</c:v>
                </c:pt>
                <c:pt idx="2170">
                  <c:v>150</c:v>
                </c:pt>
                <c:pt idx="2171">
                  <c:v>150</c:v>
                </c:pt>
                <c:pt idx="2172">
                  <c:v>150</c:v>
                </c:pt>
                <c:pt idx="2173">
                  <c:v>150</c:v>
                </c:pt>
                <c:pt idx="2174">
                  <c:v>150</c:v>
                </c:pt>
                <c:pt idx="2175">
                  <c:v>150</c:v>
                </c:pt>
                <c:pt idx="2176">
                  <c:v>150</c:v>
                </c:pt>
                <c:pt idx="2177">
                  <c:v>150</c:v>
                </c:pt>
                <c:pt idx="2178">
                  <c:v>150</c:v>
                </c:pt>
                <c:pt idx="2179">
                  <c:v>150</c:v>
                </c:pt>
                <c:pt idx="2180">
                  <c:v>150</c:v>
                </c:pt>
                <c:pt idx="2181">
                  <c:v>150</c:v>
                </c:pt>
                <c:pt idx="2182">
                  <c:v>150</c:v>
                </c:pt>
                <c:pt idx="2183">
                  <c:v>150</c:v>
                </c:pt>
                <c:pt idx="2184">
                  <c:v>150</c:v>
                </c:pt>
                <c:pt idx="2185">
                  <c:v>150</c:v>
                </c:pt>
                <c:pt idx="2186">
                  <c:v>150</c:v>
                </c:pt>
                <c:pt idx="2187">
                  <c:v>150</c:v>
                </c:pt>
                <c:pt idx="2188">
                  <c:v>150</c:v>
                </c:pt>
                <c:pt idx="2189">
                  <c:v>150</c:v>
                </c:pt>
                <c:pt idx="2190">
                  <c:v>150</c:v>
                </c:pt>
                <c:pt idx="2191">
                  <c:v>150</c:v>
                </c:pt>
                <c:pt idx="2192">
                  <c:v>150</c:v>
                </c:pt>
                <c:pt idx="2193">
                  <c:v>150</c:v>
                </c:pt>
                <c:pt idx="2194">
                  <c:v>150</c:v>
                </c:pt>
                <c:pt idx="2195">
                  <c:v>150</c:v>
                </c:pt>
                <c:pt idx="2196">
                  <c:v>150</c:v>
                </c:pt>
                <c:pt idx="2197">
                  <c:v>150</c:v>
                </c:pt>
                <c:pt idx="2198">
                  <c:v>150</c:v>
                </c:pt>
                <c:pt idx="2199">
                  <c:v>150</c:v>
                </c:pt>
                <c:pt idx="2200">
                  <c:v>150</c:v>
                </c:pt>
                <c:pt idx="2201">
                  <c:v>150</c:v>
                </c:pt>
                <c:pt idx="2202">
                  <c:v>150</c:v>
                </c:pt>
                <c:pt idx="2203">
                  <c:v>150</c:v>
                </c:pt>
                <c:pt idx="2204">
                  <c:v>150</c:v>
                </c:pt>
                <c:pt idx="2205">
                  <c:v>150</c:v>
                </c:pt>
                <c:pt idx="2206">
                  <c:v>150</c:v>
                </c:pt>
                <c:pt idx="2207">
                  <c:v>150</c:v>
                </c:pt>
                <c:pt idx="2208">
                  <c:v>150</c:v>
                </c:pt>
                <c:pt idx="2209">
                  <c:v>150</c:v>
                </c:pt>
                <c:pt idx="2210">
                  <c:v>150</c:v>
                </c:pt>
                <c:pt idx="2211">
                  <c:v>150</c:v>
                </c:pt>
                <c:pt idx="2212">
                  <c:v>150</c:v>
                </c:pt>
                <c:pt idx="2213">
                  <c:v>150</c:v>
                </c:pt>
                <c:pt idx="2214">
                  <c:v>150</c:v>
                </c:pt>
                <c:pt idx="2215">
                  <c:v>150</c:v>
                </c:pt>
                <c:pt idx="2216">
                  <c:v>150</c:v>
                </c:pt>
                <c:pt idx="2217">
                  <c:v>150</c:v>
                </c:pt>
                <c:pt idx="2218">
                  <c:v>150</c:v>
                </c:pt>
                <c:pt idx="2219">
                  <c:v>150</c:v>
                </c:pt>
                <c:pt idx="2220">
                  <c:v>150</c:v>
                </c:pt>
                <c:pt idx="2221">
                  <c:v>150</c:v>
                </c:pt>
                <c:pt idx="2222">
                  <c:v>150</c:v>
                </c:pt>
                <c:pt idx="2223">
                  <c:v>150</c:v>
                </c:pt>
                <c:pt idx="2224">
                  <c:v>150</c:v>
                </c:pt>
                <c:pt idx="2225">
                  <c:v>150</c:v>
                </c:pt>
                <c:pt idx="2226">
                  <c:v>150</c:v>
                </c:pt>
                <c:pt idx="2227">
                  <c:v>150</c:v>
                </c:pt>
                <c:pt idx="2228">
                  <c:v>150</c:v>
                </c:pt>
                <c:pt idx="2229">
                  <c:v>150</c:v>
                </c:pt>
                <c:pt idx="2230">
                  <c:v>150</c:v>
                </c:pt>
                <c:pt idx="2231">
                  <c:v>150</c:v>
                </c:pt>
                <c:pt idx="2232">
                  <c:v>150</c:v>
                </c:pt>
                <c:pt idx="2233">
                  <c:v>150</c:v>
                </c:pt>
                <c:pt idx="2234">
                  <c:v>150</c:v>
                </c:pt>
                <c:pt idx="2235">
                  <c:v>150</c:v>
                </c:pt>
                <c:pt idx="2236">
                  <c:v>150</c:v>
                </c:pt>
                <c:pt idx="2237">
                  <c:v>150</c:v>
                </c:pt>
                <c:pt idx="2238">
                  <c:v>150</c:v>
                </c:pt>
                <c:pt idx="2239">
                  <c:v>150</c:v>
                </c:pt>
                <c:pt idx="2240">
                  <c:v>150</c:v>
                </c:pt>
                <c:pt idx="2241">
                  <c:v>150</c:v>
                </c:pt>
                <c:pt idx="2242">
                  <c:v>150</c:v>
                </c:pt>
                <c:pt idx="2243">
                  <c:v>150</c:v>
                </c:pt>
                <c:pt idx="2244">
                  <c:v>150</c:v>
                </c:pt>
                <c:pt idx="2245">
                  <c:v>150</c:v>
                </c:pt>
                <c:pt idx="2246">
                  <c:v>150</c:v>
                </c:pt>
                <c:pt idx="2247">
                  <c:v>150</c:v>
                </c:pt>
                <c:pt idx="2248">
                  <c:v>150</c:v>
                </c:pt>
                <c:pt idx="2249">
                  <c:v>150</c:v>
                </c:pt>
                <c:pt idx="2250">
                  <c:v>150</c:v>
                </c:pt>
                <c:pt idx="2251">
                  <c:v>150</c:v>
                </c:pt>
                <c:pt idx="2252">
                  <c:v>150</c:v>
                </c:pt>
                <c:pt idx="2253">
                  <c:v>150</c:v>
                </c:pt>
                <c:pt idx="2254">
                  <c:v>150</c:v>
                </c:pt>
                <c:pt idx="2255">
                  <c:v>150</c:v>
                </c:pt>
                <c:pt idx="2256">
                  <c:v>150</c:v>
                </c:pt>
                <c:pt idx="2257">
                  <c:v>150</c:v>
                </c:pt>
                <c:pt idx="2258">
                  <c:v>150</c:v>
                </c:pt>
                <c:pt idx="2259">
                  <c:v>150</c:v>
                </c:pt>
                <c:pt idx="2260">
                  <c:v>150</c:v>
                </c:pt>
                <c:pt idx="2261">
                  <c:v>150</c:v>
                </c:pt>
                <c:pt idx="2262">
                  <c:v>150</c:v>
                </c:pt>
                <c:pt idx="2263">
                  <c:v>150</c:v>
                </c:pt>
                <c:pt idx="2264">
                  <c:v>150</c:v>
                </c:pt>
                <c:pt idx="2265">
                  <c:v>150</c:v>
                </c:pt>
                <c:pt idx="2266">
                  <c:v>150</c:v>
                </c:pt>
                <c:pt idx="2267">
                  <c:v>150</c:v>
                </c:pt>
                <c:pt idx="2268">
                  <c:v>150</c:v>
                </c:pt>
                <c:pt idx="2269">
                  <c:v>150</c:v>
                </c:pt>
                <c:pt idx="2270">
                  <c:v>150</c:v>
                </c:pt>
                <c:pt idx="2271">
                  <c:v>150</c:v>
                </c:pt>
                <c:pt idx="2272">
                  <c:v>150</c:v>
                </c:pt>
                <c:pt idx="2273">
                  <c:v>150</c:v>
                </c:pt>
                <c:pt idx="2274">
                  <c:v>150</c:v>
                </c:pt>
                <c:pt idx="2275">
                  <c:v>150</c:v>
                </c:pt>
                <c:pt idx="2276">
                  <c:v>150</c:v>
                </c:pt>
                <c:pt idx="2277">
                  <c:v>150</c:v>
                </c:pt>
                <c:pt idx="2278">
                  <c:v>150</c:v>
                </c:pt>
                <c:pt idx="2279">
                  <c:v>150</c:v>
                </c:pt>
                <c:pt idx="2280">
                  <c:v>150</c:v>
                </c:pt>
                <c:pt idx="2281">
                  <c:v>150</c:v>
                </c:pt>
                <c:pt idx="2282">
                  <c:v>150</c:v>
                </c:pt>
                <c:pt idx="2283">
                  <c:v>150</c:v>
                </c:pt>
                <c:pt idx="2284">
                  <c:v>150</c:v>
                </c:pt>
                <c:pt idx="2285">
                  <c:v>150</c:v>
                </c:pt>
                <c:pt idx="2286">
                  <c:v>150</c:v>
                </c:pt>
                <c:pt idx="2287">
                  <c:v>150</c:v>
                </c:pt>
                <c:pt idx="2288">
                  <c:v>150</c:v>
                </c:pt>
                <c:pt idx="2289">
                  <c:v>150</c:v>
                </c:pt>
                <c:pt idx="2290">
                  <c:v>150</c:v>
                </c:pt>
                <c:pt idx="2291">
                  <c:v>150</c:v>
                </c:pt>
                <c:pt idx="2292">
                  <c:v>150</c:v>
                </c:pt>
                <c:pt idx="2293">
                  <c:v>150</c:v>
                </c:pt>
                <c:pt idx="2294">
                  <c:v>150</c:v>
                </c:pt>
                <c:pt idx="2295">
                  <c:v>150</c:v>
                </c:pt>
                <c:pt idx="2296">
                  <c:v>150</c:v>
                </c:pt>
                <c:pt idx="2297">
                  <c:v>150</c:v>
                </c:pt>
                <c:pt idx="2298">
                  <c:v>150</c:v>
                </c:pt>
                <c:pt idx="2299">
                  <c:v>150</c:v>
                </c:pt>
                <c:pt idx="2300">
                  <c:v>150</c:v>
                </c:pt>
                <c:pt idx="2301">
                  <c:v>150</c:v>
                </c:pt>
                <c:pt idx="2302">
                  <c:v>150</c:v>
                </c:pt>
                <c:pt idx="2303">
                  <c:v>150</c:v>
                </c:pt>
                <c:pt idx="2304">
                  <c:v>150</c:v>
                </c:pt>
                <c:pt idx="2305">
                  <c:v>150</c:v>
                </c:pt>
                <c:pt idx="2306">
                  <c:v>150</c:v>
                </c:pt>
                <c:pt idx="2307">
                  <c:v>150</c:v>
                </c:pt>
                <c:pt idx="2308">
                  <c:v>150</c:v>
                </c:pt>
                <c:pt idx="2309">
                  <c:v>150</c:v>
                </c:pt>
                <c:pt idx="2310">
                  <c:v>150</c:v>
                </c:pt>
                <c:pt idx="2311">
                  <c:v>150</c:v>
                </c:pt>
                <c:pt idx="2312">
                  <c:v>150</c:v>
                </c:pt>
                <c:pt idx="2313">
                  <c:v>150</c:v>
                </c:pt>
                <c:pt idx="2314">
                  <c:v>150</c:v>
                </c:pt>
                <c:pt idx="2315">
                  <c:v>150</c:v>
                </c:pt>
                <c:pt idx="2316">
                  <c:v>150</c:v>
                </c:pt>
                <c:pt idx="2317">
                  <c:v>150</c:v>
                </c:pt>
                <c:pt idx="2318">
                  <c:v>150</c:v>
                </c:pt>
                <c:pt idx="2319">
                  <c:v>150</c:v>
                </c:pt>
                <c:pt idx="2320">
                  <c:v>150</c:v>
                </c:pt>
                <c:pt idx="2321">
                  <c:v>150</c:v>
                </c:pt>
                <c:pt idx="2322">
                  <c:v>150</c:v>
                </c:pt>
                <c:pt idx="2323">
                  <c:v>150</c:v>
                </c:pt>
                <c:pt idx="2324">
                  <c:v>150</c:v>
                </c:pt>
                <c:pt idx="2325">
                  <c:v>150</c:v>
                </c:pt>
                <c:pt idx="2326">
                  <c:v>150</c:v>
                </c:pt>
                <c:pt idx="2327">
                  <c:v>150</c:v>
                </c:pt>
                <c:pt idx="2328">
                  <c:v>150</c:v>
                </c:pt>
                <c:pt idx="2329">
                  <c:v>150</c:v>
                </c:pt>
                <c:pt idx="2330">
                  <c:v>150</c:v>
                </c:pt>
                <c:pt idx="2331">
                  <c:v>150</c:v>
                </c:pt>
                <c:pt idx="2332">
                  <c:v>150</c:v>
                </c:pt>
                <c:pt idx="2333">
                  <c:v>150</c:v>
                </c:pt>
                <c:pt idx="2334">
                  <c:v>150</c:v>
                </c:pt>
                <c:pt idx="2335">
                  <c:v>150</c:v>
                </c:pt>
                <c:pt idx="2336">
                  <c:v>150</c:v>
                </c:pt>
                <c:pt idx="2337">
                  <c:v>150</c:v>
                </c:pt>
                <c:pt idx="2338">
                  <c:v>150</c:v>
                </c:pt>
                <c:pt idx="2339">
                  <c:v>150</c:v>
                </c:pt>
                <c:pt idx="2340">
                  <c:v>150</c:v>
                </c:pt>
                <c:pt idx="2341">
                  <c:v>150</c:v>
                </c:pt>
                <c:pt idx="2342">
                  <c:v>150</c:v>
                </c:pt>
                <c:pt idx="2343">
                  <c:v>150</c:v>
                </c:pt>
                <c:pt idx="2344">
                  <c:v>150</c:v>
                </c:pt>
                <c:pt idx="2345">
                  <c:v>150</c:v>
                </c:pt>
                <c:pt idx="2346">
                  <c:v>150</c:v>
                </c:pt>
                <c:pt idx="2347">
                  <c:v>150</c:v>
                </c:pt>
                <c:pt idx="2348">
                  <c:v>150</c:v>
                </c:pt>
                <c:pt idx="2349">
                  <c:v>150</c:v>
                </c:pt>
                <c:pt idx="2350">
                  <c:v>150</c:v>
                </c:pt>
                <c:pt idx="2351">
                  <c:v>150</c:v>
                </c:pt>
                <c:pt idx="2352">
                  <c:v>150</c:v>
                </c:pt>
                <c:pt idx="2353">
                  <c:v>150</c:v>
                </c:pt>
                <c:pt idx="2354">
                  <c:v>150</c:v>
                </c:pt>
                <c:pt idx="2355">
                  <c:v>150</c:v>
                </c:pt>
                <c:pt idx="2356">
                  <c:v>150</c:v>
                </c:pt>
                <c:pt idx="2357">
                  <c:v>150</c:v>
                </c:pt>
                <c:pt idx="2358">
                  <c:v>150</c:v>
                </c:pt>
                <c:pt idx="2359">
                  <c:v>150</c:v>
                </c:pt>
                <c:pt idx="2360">
                  <c:v>150</c:v>
                </c:pt>
                <c:pt idx="2361">
                  <c:v>150</c:v>
                </c:pt>
                <c:pt idx="2362">
                  <c:v>150</c:v>
                </c:pt>
                <c:pt idx="2363">
                  <c:v>150</c:v>
                </c:pt>
                <c:pt idx="2364">
                  <c:v>150</c:v>
                </c:pt>
                <c:pt idx="2365">
                  <c:v>150</c:v>
                </c:pt>
                <c:pt idx="2366">
                  <c:v>150</c:v>
                </c:pt>
                <c:pt idx="2367">
                  <c:v>150</c:v>
                </c:pt>
                <c:pt idx="2368">
                  <c:v>150</c:v>
                </c:pt>
                <c:pt idx="2369">
                  <c:v>150</c:v>
                </c:pt>
                <c:pt idx="2370">
                  <c:v>150</c:v>
                </c:pt>
                <c:pt idx="2371">
                  <c:v>150</c:v>
                </c:pt>
                <c:pt idx="2372">
                  <c:v>150</c:v>
                </c:pt>
                <c:pt idx="2373">
                  <c:v>150</c:v>
                </c:pt>
                <c:pt idx="2374">
                  <c:v>150</c:v>
                </c:pt>
                <c:pt idx="2375">
                  <c:v>150</c:v>
                </c:pt>
                <c:pt idx="2376">
                  <c:v>150</c:v>
                </c:pt>
                <c:pt idx="2377">
                  <c:v>150</c:v>
                </c:pt>
                <c:pt idx="2378">
                  <c:v>150</c:v>
                </c:pt>
                <c:pt idx="2379">
                  <c:v>150</c:v>
                </c:pt>
                <c:pt idx="2380">
                  <c:v>150</c:v>
                </c:pt>
                <c:pt idx="2381">
                  <c:v>150</c:v>
                </c:pt>
                <c:pt idx="2382">
                  <c:v>150</c:v>
                </c:pt>
                <c:pt idx="2383">
                  <c:v>150</c:v>
                </c:pt>
                <c:pt idx="2384">
                  <c:v>150</c:v>
                </c:pt>
                <c:pt idx="2385">
                  <c:v>150</c:v>
                </c:pt>
                <c:pt idx="2386">
                  <c:v>150</c:v>
                </c:pt>
                <c:pt idx="2387">
                  <c:v>150</c:v>
                </c:pt>
                <c:pt idx="2388">
                  <c:v>150</c:v>
                </c:pt>
                <c:pt idx="2389">
                  <c:v>150</c:v>
                </c:pt>
                <c:pt idx="2390">
                  <c:v>150</c:v>
                </c:pt>
                <c:pt idx="2391">
                  <c:v>150</c:v>
                </c:pt>
                <c:pt idx="2392">
                  <c:v>150</c:v>
                </c:pt>
                <c:pt idx="2393">
                  <c:v>150</c:v>
                </c:pt>
                <c:pt idx="2394">
                  <c:v>150</c:v>
                </c:pt>
                <c:pt idx="2395">
                  <c:v>150</c:v>
                </c:pt>
                <c:pt idx="2396">
                  <c:v>150</c:v>
                </c:pt>
                <c:pt idx="2397">
                  <c:v>150</c:v>
                </c:pt>
                <c:pt idx="2398">
                  <c:v>150</c:v>
                </c:pt>
                <c:pt idx="2399">
                  <c:v>150</c:v>
                </c:pt>
                <c:pt idx="2400">
                  <c:v>150</c:v>
                </c:pt>
                <c:pt idx="2401">
                  <c:v>150</c:v>
                </c:pt>
                <c:pt idx="2402">
                  <c:v>150</c:v>
                </c:pt>
                <c:pt idx="2403">
                  <c:v>150</c:v>
                </c:pt>
                <c:pt idx="2404">
                  <c:v>150</c:v>
                </c:pt>
                <c:pt idx="2405">
                  <c:v>150</c:v>
                </c:pt>
                <c:pt idx="2406">
                  <c:v>150</c:v>
                </c:pt>
                <c:pt idx="2407">
                  <c:v>150</c:v>
                </c:pt>
                <c:pt idx="2408">
                  <c:v>150</c:v>
                </c:pt>
                <c:pt idx="2409">
                  <c:v>150</c:v>
                </c:pt>
                <c:pt idx="2410">
                  <c:v>150</c:v>
                </c:pt>
                <c:pt idx="2411">
                  <c:v>150</c:v>
                </c:pt>
                <c:pt idx="2412">
                  <c:v>150</c:v>
                </c:pt>
                <c:pt idx="2413">
                  <c:v>150</c:v>
                </c:pt>
                <c:pt idx="2414">
                  <c:v>150</c:v>
                </c:pt>
                <c:pt idx="2415">
                  <c:v>150</c:v>
                </c:pt>
                <c:pt idx="2416">
                  <c:v>150</c:v>
                </c:pt>
                <c:pt idx="2417">
                  <c:v>150</c:v>
                </c:pt>
                <c:pt idx="2418">
                  <c:v>150</c:v>
                </c:pt>
                <c:pt idx="2419">
                  <c:v>150</c:v>
                </c:pt>
                <c:pt idx="2420">
                  <c:v>150</c:v>
                </c:pt>
                <c:pt idx="2421">
                  <c:v>150</c:v>
                </c:pt>
                <c:pt idx="2422">
                  <c:v>150</c:v>
                </c:pt>
                <c:pt idx="2423">
                  <c:v>150</c:v>
                </c:pt>
                <c:pt idx="2424">
                  <c:v>150</c:v>
                </c:pt>
                <c:pt idx="2425">
                  <c:v>150</c:v>
                </c:pt>
                <c:pt idx="2426">
                  <c:v>150</c:v>
                </c:pt>
                <c:pt idx="2427">
                  <c:v>150</c:v>
                </c:pt>
                <c:pt idx="2428">
                  <c:v>150</c:v>
                </c:pt>
                <c:pt idx="2429">
                  <c:v>150</c:v>
                </c:pt>
                <c:pt idx="2430">
                  <c:v>150</c:v>
                </c:pt>
                <c:pt idx="2431">
                  <c:v>150</c:v>
                </c:pt>
                <c:pt idx="2432">
                  <c:v>150</c:v>
                </c:pt>
                <c:pt idx="2433">
                  <c:v>150</c:v>
                </c:pt>
                <c:pt idx="2434">
                  <c:v>150</c:v>
                </c:pt>
                <c:pt idx="2435">
                  <c:v>150</c:v>
                </c:pt>
                <c:pt idx="2436">
                  <c:v>150</c:v>
                </c:pt>
                <c:pt idx="2437">
                  <c:v>150</c:v>
                </c:pt>
                <c:pt idx="2438">
                  <c:v>150</c:v>
                </c:pt>
                <c:pt idx="2439">
                  <c:v>150</c:v>
                </c:pt>
                <c:pt idx="2440">
                  <c:v>150</c:v>
                </c:pt>
                <c:pt idx="2441">
                  <c:v>150</c:v>
                </c:pt>
                <c:pt idx="2442">
                  <c:v>150</c:v>
                </c:pt>
                <c:pt idx="2443">
                  <c:v>150</c:v>
                </c:pt>
                <c:pt idx="2444">
                  <c:v>150</c:v>
                </c:pt>
                <c:pt idx="2445">
                  <c:v>150</c:v>
                </c:pt>
                <c:pt idx="2446">
                  <c:v>150</c:v>
                </c:pt>
                <c:pt idx="2447">
                  <c:v>150</c:v>
                </c:pt>
                <c:pt idx="2448">
                  <c:v>150</c:v>
                </c:pt>
                <c:pt idx="2449">
                  <c:v>150</c:v>
                </c:pt>
                <c:pt idx="2450">
                  <c:v>150</c:v>
                </c:pt>
                <c:pt idx="2451">
                  <c:v>150</c:v>
                </c:pt>
                <c:pt idx="2452">
                  <c:v>150</c:v>
                </c:pt>
                <c:pt idx="2453">
                  <c:v>150</c:v>
                </c:pt>
                <c:pt idx="2454">
                  <c:v>150</c:v>
                </c:pt>
                <c:pt idx="2455">
                  <c:v>150</c:v>
                </c:pt>
                <c:pt idx="2456">
                  <c:v>150</c:v>
                </c:pt>
                <c:pt idx="2457">
                  <c:v>150</c:v>
                </c:pt>
                <c:pt idx="2458">
                  <c:v>150</c:v>
                </c:pt>
                <c:pt idx="2459">
                  <c:v>150</c:v>
                </c:pt>
                <c:pt idx="2460">
                  <c:v>150</c:v>
                </c:pt>
                <c:pt idx="2461">
                  <c:v>150</c:v>
                </c:pt>
                <c:pt idx="2462">
                  <c:v>150</c:v>
                </c:pt>
                <c:pt idx="2463">
                  <c:v>150</c:v>
                </c:pt>
                <c:pt idx="2464">
                  <c:v>150</c:v>
                </c:pt>
                <c:pt idx="2465">
                  <c:v>150</c:v>
                </c:pt>
                <c:pt idx="2466">
                  <c:v>150</c:v>
                </c:pt>
                <c:pt idx="2467">
                  <c:v>150</c:v>
                </c:pt>
                <c:pt idx="2468">
                  <c:v>150</c:v>
                </c:pt>
                <c:pt idx="2469">
                  <c:v>150</c:v>
                </c:pt>
                <c:pt idx="2470">
                  <c:v>150</c:v>
                </c:pt>
                <c:pt idx="2471">
                  <c:v>150</c:v>
                </c:pt>
                <c:pt idx="2472">
                  <c:v>150</c:v>
                </c:pt>
                <c:pt idx="2473">
                  <c:v>150</c:v>
                </c:pt>
                <c:pt idx="2474">
                  <c:v>150</c:v>
                </c:pt>
                <c:pt idx="2475">
                  <c:v>150</c:v>
                </c:pt>
                <c:pt idx="2476">
                  <c:v>150</c:v>
                </c:pt>
                <c:pt idx="2477">
                  <c:v>150</c:v>
                </c:pt>
                <c:pt idx="2478">
                  <c:v>150</c:v>
                </c:pt>
                <c:pt idx="2479">
                  <c:v>150</c:v>
                </c:pt>
                <c:pt idx="2480">
                  <c:v>150</c:v>
                </c:pt>
                <c:pt idx="2481">
                  <c:v>150</c:v>
                </c:pt>
                <c:pt idx="2482">
                  <c:v>150</c:v>
                </c:pt>
                <c:pt idx="2483">
                  <c:v>150</c:v>
                </c:pt>
                <c:pt idx="2484">
                  <c:v>150</c:v>
                </c:pt>
                <c:pt idx="2485">
                  <c:v>150</c:v>
                </c:pt>
                <c:pt idx="2486">
                  <c:v>150</c:v>
                </c:pt>
                <c:pt idx="2487">
                  <c:v>150</c:v>
                </c:pt>
                <c:pt idx="2488">
                  <c:v>150</c:v>
                </c:pt>
                <c:pt idx="2489">
                  <c:v>150</c:v>
                </c:pt>
                <c:pt idx="2490">
                  <c:v>150</c:v>
                </c:pt>
                <c:pt idx="2491">
                  <c:v>150</c:v>
                </c:pt>
                <c:pt idx="2492">
                  <c:v>150</c:v>
                </c:pt>
                <c:pt idx="2493">
                  <c:v>150</c:v>
                </c:pt>
                <c:pt idx="2494">
                  <c:v>150</c:v>
                </c:pt>
                <c:pt idx="2495">
                  <c:v>150</c:v>
                </c:pt>
                <c:pt idx="2496">
                  <c:v>150</c:v>
                </c:pt>
                <c:pt idx="2497">
                  <c:v>150</c:v>
                </c:pt>
                <c:pt idx="2498">
                  <c:v>150</c:v>
                </c:pt>
                <c:pt idx="2499">
                  <c:v>150</c:v>
                </c:pt>
                <c:pt idx="2500">
                  <c:v>150</c:v>
                </c:pt>
                <c:pt idx="2501">
                  <c:v>150</c:v>
                </c:pt>
                <c:pt idx="2502">
                  <c:v>150</c:v>
                </c:pt>
                <c:pt idx="2503">
                  <c:v>150</c:v>
                </c:pt>
                <c:pt idx="2504">
                  <c:v>150</c:v>
                </c:pt>
                <c:pt idx="2505">
                  <c:v>150</c:v>
                </c:pt>
                <c:pt idx="2506">
                  <c:v>150</c:v>
                </c:pt>
                <c:pt idx="2507">
                  <c:v>150</c:v>
                </c:pt>
                <c:pt idx="2508">
                  <c:v>150</c:v>
                </c:pt>
                <c:pt idx="2509">
                  <c:v>150</c:v>
                </c:pt>
                <c:pt idx="2510">
                  <c:v>150</c:v>
                </c:pt>
                <c:pt idx="2511">
                  <c:v>150</c:v>
                </c:pt>
                <c:pt idx="2512">
                  <c:v>150</c:v>
                </c:pt>
                <c:pt idx="2513">
                  <c:v>150</c:v>
                </c:pt>
                <c:pt idx="2514">
                  <c:v>150</c:v>
                </c:pt>
                <c:pt idx="2515">
                  <c:v>150</c:v>
                </c:pt>
                <c:pt idx="2516">
                  <c:v>150</c:v>
                </c:pt>
                <c:pt idx="2517">
                  <c:v>150</c:v>
                </c:pt>
                <c:pt idx="2518">
                  <c:v>150</c:v>
                </c:pt>
                <c:pt idx="2519">
                  <c:v>150</c:v>
                </c:pt>
                <c:pt idx="2520">
                  <c:v>150</c:v>
                </c:pt>
                <c:pt idx="2521">
                  <c:v>150</c:v>
                </c:pt>
                <c:pt idx="2522">
                  <c:v>150</c:v>
                </c:pt>
                <c:pt idx="2523">
                  <c:v>150</c:v>
                </c:pt>
                <c:pt idx="2524">
                  <c:v>150</c:v>
                </c:pt>
                <c:pt idx="2525">
                  <c:v>150</c:v>
                </c:pt>
                <c:pt idx="2526">
                  <c:v>150</c:v>
                </c:pt>
                <c:pt idx="2527">
                  <c:v>150</c:v>
                </c:pt>
                <c:pt idx="2528">
                  <c:v>150</c:v>
                </c:pt>
                <c:pt idx="2529">
                  <c:v>150</c:v>
                </c:pt>
                <c:pt idx="2530">
                  <c:v>150</c:v>
                </c:pt>
                <c:pt idx="2531">
                  <c:v>150</c:v>
                </c:pt>
                <c:pt idx="2532">
                  <c:v>150</c:v>
                </c:pt>
                <c:pt idx="2533">
                  <c:v>150</c:v>
                </c:pt>
                <c:pt idx="2534">
                  <c:v>150</c:v>
                </c:pt>
                <c:pt idx="2535">
                  <c:v>150</c:v>
                </c:pt>
                <c:pt idx="2536">
                  <c:v>150</c:v>
                </c:pt>
                <c:pt idx="2537">
                  <c:v>150</c:v>
                </c:pt>
                <c:pt idx="2538">
                  <c:v>150</c:v>
                </c:pt>
                <c:pt idx="2539">
                  <c:v>150</c:v>
                </c:pt>
                <c:pt idx="2540">
                  <c:v>150</c:v>
                </c:pt>
                <c:pt idx="2541">
                  <c:v>150</c:v>
                </c:pt>
                <c:pt idx="2542">
                  <c:v>150</c:v>
                </c:pt>
                <c:pt idx="2543">
                  <c:v>150</c:v>
                </c:pt>
                <c:pt idx="2544">
                  <c:v>150</c:v>
                </c:pt>
                <c:pt idx="2545">
                  <c:v>150</c:v>
                </c:pt>
                <c:pt idx="2546">
                  <c:v>150</c:v>
                </c:pt>
                <c:pt idx="2547">
                  <c:v>150</c:v>
                </c:pt>
                <c:pt idx="2548">
                  <c:v>150</c:v>
                </c:pt>
                <c:pt idx="2549">
                  <c:v>150</c:v>
                </c:pt>
                <c:pt idx="2550">
                  <c:v>150</c:v>
                </c:pt>
                <c:pt idx="2551">
                  <c:v>150</c:v>
                </c:pt>
                <c:pt idx="2552">
                  <c:v>150</c:v>
                </c:pt>
                <c:pt idx="2553">
                  <c:v>150</c:v>
                </c:pt>
                <c:pt idx="2554">
                  <c:v>150</c:v>
                </c:pt>
                <c:pt idx="2555">
                  <c:v>150</c:v>
                </c:pt>
                <c:pt idx="2556">
                  <c:v>150</c:v>
                </c:pt>
                <c:pt idx="2557">
                  <c:v>150</c:v>
                </c:pt>
                <c:pt idx="2558">
                  <c:v>150</c:v>
                </c:pt>
                <c:pt idx="2559">
                  <c:v>150</c:v>
                </c:pt>
                <c:pt idx="2560">
                  <c:v>150</c:v>
                </c:pt>
                <c:pt idx="2561">
                  <c:v>150</c:v>
                </c:pt>
                <c:pt idx="2562">
                  <c:v>150</c:v>
                </c:pt>
                <c:pt idx="2563">
                  <c:v>150</c:v>
                </c:pt>
                <c:pt idx="2564">
                  <c:v>150</c:v>
                </c:pt>
                <c:pt idx="2565">
                  <c:v>150</c:v>
                </c:pt>
                <c:pt idx="2566">
                  <c:v>150</c:v>
                </c:pt>
                <c:pt idx="2567">
                  <c:v>150</c:v>
                </c:pt>
                <c:pt idx="2568">
                  <c:v>150</c:v>
                </c:pt>
                <c:pt idx="2569">
                  <c:v>150</c:v>
                </c:pt>
                <c:pt idx="2570">
                  <c:v>150</c:v>
                </c:pt>
                <c:pt idx="2571">
                  <c:v>150</c:v>
                </c:pt>
                <c:pt idx="2572">
                  <c:v>150</c:v>
                </c:pt>
                <c:pt idx="2573">
                  <c:v>150</c:v>
                </c:pt>
                <c:pt idx="2574">
                  <c:v>150</c:v>
                </c:pt>
                <c:pt idx="2575">
                  <c:v>150</c:v>
                </c:pt>
                <c:pt idx="2576">
                  <c:v>150</c:v>
                </c:pt>
                <c:pt idx="2577">
                  <c:v>150</c:v>
                </c:pt>
                <c:pt idx="2578">
                  <c:v>150</c:v>
                </c:pt>
                <c:pt idx="2579">
                  <c:v>150</c:v>
                </c:pt>
                <c:pt idx="2580">
                  <c:v>150</c:v>
                </c:pt>
                <c:pt idx="2581">
                  <c:v>150</c:v>
                </c:pt>
                <c:pt idx="2582">
                  <c:v>150</c:v>
                </c:pt>
                <c:pt idx="2583">
                  <c:v>150</c:v>
                </c:pt>
                <c:pt idx="2584">
                  <c:v>150</c:v>
                </c:pt>
                <c:pt idx="2585">
                  <c:v>150</c:v>
                </c:pt>
                <c:pt idx="2586">
                  <c:v>150</c:v>
                </c:pt>
                <c:pt idx="2587">
                  <c:v>150</c:v>
                </c:pt>
                <c:pt idx="2588">
                  <c:v>150</c:v>
                </c:pt>
                <c:pt idx="2589">
                  <c:v>150</c:v>
                </c:pt>
                <c:pt idx="2590">
                  <c:v>150</c:v>
                </c:pt>
                <c:pt idx="2591">
                  <c:v>150</c:v>
                </c:pt>
                <c:pt idx="2592">
                  <c:v>150</c:v>
                </c:pt>
                <c:pt idx="2593">
                  <c:v>150</c:v>
                </c:pt>
                <c:pt idx="2594">
                  <c:v>150</c:v>
                </c:pt>
                <c:pt idx="2595">
                  <c:v>150</c:v>
                </c:pt>
                <c:pt idx="2596">
                  <c:v>150</c:v>
                </c:pt>
                <c:pt idx="2597">
                  <c:v>150</c:v>
                </c:pt>
                <c:pt idx="2598">
                  <c:v>150</c:v>
                </c:pt>
                <c:pt idx="2599">
                  <c:v>150</c:v>
                </c:pt>
                <c:pt idx="2600">
                  <c:v>150</c:v>
                </c:pt>
                <c:pt idx="2601">
                  <c:v>150</c:v>
                </c:pt>
                <c:pt idx="2602">
                  <c:v>150</c:v>
                </c:pt>
                <c:pt idx="2603">
                  <c:v>150</c:v>
                </c:pt>
                <c:pt idx="2604">
                  <c:v>150</c:v>
                </c:pt>
                <c:pt idx="2605">
                  <c:v>150</c:v>
                </c:pt>
                <c:pt idx="2606">
                  <c:v>150</c:v>
                </c:pt>
                <c:pt idx="2607">
                  <c:v>150</c:v>
                </c:pt>
                <c:pt idx="2608">
                  <c:v>150</c:v>
                </c:pt>
                <c:pt idx="2609">
                  <c:v>150</c:v>
                </c:pt>
                <c:pt idx="2610">
                  <c:v>150</c:v>
                </c:pt>
                <c:pt idx="2611">
                  <c:v>150</c:v>
                </c:pt>
                <c:pt idx="2612">
                  <c:v>150</c:v>
                </c:pt>
                <c:pt idx="2613">
                  <c:v>150</c:v>
                </c:pt>
                <c:pt idx="2614">
                  <c:v>150</c:v>
                </c:pt>
                <c:pt idx="2615">
                  <c:v>150</c:v>
                </c:pt>
                <c:pt idx="2616">
                  <c:v>150</c:v>
                </c:pt>
                <c:pt idx="2617">
                  <c:v>150</c:v>
                </c:pt>
                <c:pt idx="2618">
                  <c:v>150</c:v>
                </c:pt>
                <c:pt idx="2619">
                  <c:v>150</c:v>
                </c:pt>
                <c:pt idx="2620">
                  <c:v>150</c:v>
                </c:pt>
                <c:pt idx="2621">
                  <c:v>150</c:v>
                </c:pt>
                <c:pt idx="2622">
                  <c:v>150</c:v>
                </c:pt>
                <c:pt idx="2623">
                  <c:v>150</c:v>
                </c:pt>
                <c:pt idx="2624">
                  <c:v>150</c:v>
                </c:pt>
                <c:pt idx="2625">
                  <c:v>150</c:v>
                </c:pt>
                <c:pt idx="2626">
                  <c:v>150</c:v>
                </c:pt>
                <c:pt idx="2627">
                  <c:v>150</c:v>
                </c:pt>
                <c:pt idx="2628">
                  <c:v>150</c:v>
                </c:pt>
                <c:pt idx="2629">
                  <c:v>150</c:v>
                </c:pt>
                <c:pt idx="2630">
                  <c:v>150</c:v>
                </c:pt>
                <c:pt idx="2631">
                  <c:v>150</c:v>
                </c:pt>
                <c:pt idx="2632">
                  <c:v>150</c:v>
                </c:pt>
                <c:pt idx="2633">
                  <c:v>150</c:v>
                </c:pt>
                <c:pt idx="2634">
                  <c:v>150</c:v>
                </c:pt>
                <c:pt idx="2635">
                  <c:v>150</c:v>
                </c:pt>
                <c:pt idx="2636">
                  <c:v>150</c:v>
                </c:pt>
                <c:pt idx="2637">
                  <c:v>150</c:v>
                </c:pt>
                <c:pt idx="2638">
                  <c:v>150</c:v>
                </c:pt>
                <c:pt idx="2639">
                  <c:v>150</c:v>
                </c:pt>
                <c:pt idx="2640">
                  <c:v>150</c:v>
                </c:pt>
                <c:pt idx="2641">
                  <c:v>150</c:v>
                </c:pt>
                <c:pt idx="2642">
                  <c:v>150</c:v>
                </c:pt>
                <c:pt idx="2643">
                  <c:v>150</c:v>
                </c:pt>
                <c:pt idx="2644">
                  <c:v>150</c:v>
                </c:pt>
                <c:pt idx="2645">
                  <c:v>150</c:v>
                </c:pt>
                <c:pt idx="2646">
                  <c:v>150</c:v>
                </c:pt>
                <c:pt idx="2647">
                  <c:v>150</c:v>
                </c:pt>
                <c:pt idx="2648">
                  <c:v>150</c:v>
                </c:pt>
                <c:pt idx="2649">
                  <c:v>150</c:v>
                </c:pt>
                <c:pt idx="2650">
                  <c:v>150</c:v>
                </c:pt>
                <c:pt idx="2651">
                  <c:v>150</c:v>
                </c:pt>
                <c:pt idx="2652">
                  <c:v>150</c:v>
                </c:pt>
                <c:pt idx="2653">
                  <c:v>150</c:v>
                </c:pt>
                <c:pt idx="2654">
                  <c:v>150</c:v>
                </c:pt>
                <c:pt idx="2655">
                  <c:v>150</c:v>
                </c:pt>
                <c:pt idx="2656">
                  <c:v>150</c:v>
                </c:pt>
                <c:pt idx="2657">
                  <c:v>150</c:v>
                </c:pt>
                <c:pt idx="2658">
                  <c:v>150</c:v>
                </c:pt>
                <c:pt idx="2659">
                  <c:v>150</c:v>
                </c:pt>
                <c:pt idx="2660">
                  <c:v>150</c:v>
                </c:pt>
                <c:pt idx="2661">
                  <c:v>150</c:v>
                </c:pt>
                <c:pt idx="2662">
                  <c:v>150</c:v>
                </c:pt>
                <c:pt idx="2663">
                  <c:v>150</c:v>
                </c:pt>
                <c:pt idx="2664">
                  <c:v>150</c:v>
                </c:pt>
                <c:pt idx="2665">
                  <c:v>150</c:v>
                </c:pt>
                <c:pt idx="2666">
                  <c:v>150</c:v>
                </c:pt>
                <c:pt idx="2667">
                  <c:v>150</c:v>
                </c:pt>
                <c:pt idx="2668">
                  <c:v>150</c:v>
                </c:pt>
                <c:pt idx="2669">
                  <c:v>150</c:v>
                </c:pt>
                <c:pt idx="2670">
                  <c:v>150</c:v>
                </c:pt>
                <c:pt idx="2671">
                  <c:v>150</c:v>
                </c:pt>
                <c:pt idx="2672">
                  <c:v>150</c:v>
                </c:pt>
                <c:pt idx="2673">
                  <c:v>150</c:v>
                </c:pt>
                <c:pt idx="2674">
                  <c:v>150</c:v>
                </c:pt>
                <c:pt idx="2675">
                  <c:v>150</c:v>
                </c:pt>
                <c:pt idx="2676">
                  <c:v>150</c:v>
                </c:pt>
                <c:pt idx="2677">
                  <c:v>150</c:v>
                </c:pt>
                <c:pt idx="2678">
                  <c:v>150</c:v>
                </c:pt>
                <c:pt idx="2679">
                  <c:v>150</c:v>
                </c:pt>
                <c:pt idx="2680">
                  <c:v>150</c:v>
                </c:pt>
                <c:pt idx="2681">
                  <c:v>150</c:v>
                </c:pt>
                <c:pt idx="2682">
                  <c:v>150</c:v>
                </c:pt>
                <c:pt idx="2683">
                  <c:v>150</c:v>
                </c:pt>
                <c:pt idx="2684">
                  <c:v>150</c:v>
                </c:pt>
                <c:pt idx="2685">
                  <c:v>150</c:v>
                </c:pt>
                <c:pt idx="2686">
                  <c:v>150</c:v>
                </c:pt>
                <c:pt idx="2687">
                  <c:v>150</c:v>
                </c:pt>
                <c:pt idx="2688">
                  <c:v>150</c:v>
                </c:pt>
                <c:pt idx="2689">
                  <c:v>150</c:v>
                </c:pt>
                <c:pt idx="2690">
                  <c:v>150</c:v>
                </c:pt>
                <c:pt idx="2691">
                  <c:v>150</c:v>
                </c:pt>
                <c:pt idx="2692">
                  <c:v>150</c:v>
                </c:pt>
                <c:pt idx="2693">
                  <c:v>150</c:v>
                </c:pt>
                <c:pt idx="2694">
                  <c:v>150</c:v>
                </c:pt>
                <c:pt idx="2695">
                  <c:v>150</c:v>
                </c:pt>
                <c:pt idx="2696">
                  <c:v>150</c:v>
                </c:pt>
                <c:pt idx="2697">
                  <c:v>150</c:v>
                </c:pt>
                <c:pt idx="2698">
                  <c:v>150</c:v>
                </c:pt>
                <c:pt idx="2699">
                  <c:v>150</c:v>
                </c:pt>
                <c:pt idx="2700">
                  <c:v>150</c:v>
                </c:pt>
                <c:pt idx="2701">
                  <c:v>150</c:v>
                </c:pt>
                <c:pt idx="2702">
                  <c:v>150</c:v>
                </c:pt>
                <c:pt idx="2703">
                  <c:v>150</c:v>
                </c:pt>
                <c:pt idx="2704">
                  <c:v>150</c:v>
                </c:pt>
                <c:pt idx="2705">
                  <c:v>150</c:v>
                </c:pt>
                <c:pt idx="2706">
                  <c:v>150</c:v>
                </c:pt>
                <c:pt idx="2707">
                  <c:v>150</c:v>
                </c:pt>
                <c:pt idx="2708">
                  <c:v>150</c:v>
                </c:pt>
                <c:pt idx="2709">
                  <c:v>150</c:v>
                </c:pt>
                <c:pt idx="2710">
                  <c:v>150</c:v>
                </c:pt>
                <c:pt idx="2711">
                  <c:v>150</c:v>
                </c:pt>
                <c:pt idx="2712">
                  <c:v>150</c:v>
                </c:pt>
                <c:pt idx="2713">
                  <c:v>150</c:v>
                </c:pt>
                <c:pt idx="2714">
                  <c:v>150</c:v>
                </c:pt>
                <c:pt idx="2715">
                  <c:v>150</c:v>
                </c:pt>
                <c:pt idx="2716">
                  <c:v>150</c:v>
                </c:pt>
                <c:pt idx="2717">
                  <c:v>150</c:v>
                </c:pt>
                <c:pt idx="2718">
                  <c:v>150</c:v>
                </c:pt>
                <c:pt idx="2719">
                  <c:v>150</c:v>
                </c:pt>
                <c:pt idx="2720">
                  <c:v>150</c:v>
                </c:pt>
                <c:pt idx="2721">
                  <c:v>150</c:v>
                </c:pt>
                <c:pt idx="2722">
                  <c:v>150</c:v>
                </c:pt>
                <c:pt idx="2723">
                  <c:v>150</c:v>
                </c:pt>
                <c:pt idx="2724">
                  <c:v>150</c:v>
                </c:pt>
                <c:pt idx="2725">
                  <c:v>150</c:v>
                </c:pt>
                <c:pt idx="2726">
                  <c:v>150</c:v>
                </c:pt>
                <c:pt idx="2727">
                  <c:v>150</c:v>
                </c:pt>
                <c:pt idx="2728">
                  <c:v>150</c:v>
                </c:pt>
                <c:pt idx="2729">
                  <c:v>150</c:v>
                </c:pt>
                <c:pt idx="2730">
                  <c:v>150</c:v>
                </c:pt>
                <c:pt idx="2731">
                  <c:v>150</c:v>
                </c:pt>
                <c:pt idx="2732">
                  <c:v>150</c:v>
                </c:pt>
                <c:pt idx="2733">
                  <c:v>150</c:v>
                </c:pt>
                <c:pt idx="2734">
                  <c:v>150</c:v>
                </c:pt>
                <c:pt idx="2735">
                  <c:v>150</c:v>
                </c:pt>
                <c:pt idx="2736">
                  <c:v>150</c:v>
                </c:pt>
                <c:pt idx="2737">
                  <c:v>150</c:v>
                </c:pt>
                <c:pt idx="2738">
                  <c:v>150</c:v>
                </c:pt>
                <c:pt idx="2739">
                  <c:v>150</c:v>
                </c:pt>
                <c:pt idx="2740">
                  <c:v>150</c:v>
                </c:pt>
                <c:pt idx="2741">
                  <c:v>150</c:v>
                </c:pt>
                <c:pt idx="2742">
                  <c:v>150</c:v>
                </c:pt>
                <c:pt idx="2743">
                  <c:v>150</c:v>
                </c:pt>
                <c:pt idx="2744">
                  <c:v>150</c:v>
                </c:pt>
                <c:pt idx="2745">
                  <c:v>150</c:v>
                </c:pt>
                <c:pt idx="2746">
                  <c:v>150</c:v>
                </c:pt>
                <c:pt idx="2747">
                  <c:v>150</c:v>
                </c:pt>
                <c:pt idx="2748">
                  <c:v>150</c:v>
                </c:pt>
                <c:pt idx="2749">
                  <c:v>150</c:v>
                </c:pt>
                <c:pt idx="2750">
                  <c:v>150</c:v>
                </c:pt>
                <c:pt idx="2751">
                  <c:v>150</c:v>
                </c:pt>
                <c:pt idx="2752">
                  <c:v>150</c:v>
                </c:pt>
                <c:pt idx="2753">
                  <c:v>150</c:v>
                </c:pt>
                <c:pt idx="2754">
                  <c:v>150</c:v>
                </c:pt>
                <c:pt idx="2755">
                  <c:v>150</c:v>
                </c:pt>
                <c:pt idx="2756">
                  <c:v>150</c:v>
                </c:pt>
                <c:pt idx="2757">
                  <c:v>150</c:v>
                </c:pt>
                <c:pt idx="2758">
                  <c:v>150</c:v>
                </c:pt>
                <c:pt idx="2759">
                  <c:v>150</c:v>
                </c:pt>
                <c:pt idx="2760">
                  <c:v>150</c:v>
                </c:pt>
                <c:pt idx="2761">
                  <c:v>150</c:v>
                </c:pt>
                <c:pt idx="2762">
                  <c:v>150</c:v>
                </c:pt>
                <c:pt idx="2763">
                  <c:v>150</c:v>
                </c:pt>
                <c:pt idx="2764">
                  <c:v>150</c:v>
                </c:pt>
                <c:pt idx="2765">
                  <c:v>150</c:v>
                </c:pt>
                <c:pt idx="2766">
                  <c:v>150</c:v>
                </c:pt>
                <c:pt idx="2767">
                  <c:v>150</c:v>
                </c:pt>
                <c:pt idx="2768">
                  <c:v>150</c:v>
                </c:pt>
                <c:pt idx="2769">
                  <c:v>150</c:v>
                </c:pt>
                <c:pt idx="2770">
                  <c:v>150</c:v>
                </c:pt>
                <c:pt idx="2771">
                  <c:v>150</c:v>
                </c:pt>
                <c:pt idx="2772">
                  <c:v>150</c:v>
                </c:pt>
                <c:pt idx="2773">
                  <c:v>150</c:v>
                </c:pt>
                <c:pt idx="2774">
                  <c:v>150</c:v>
                </c:pt>
                <c:pt idx="2775">
                  <c:v>150</c:v>
                </c:pt>
                <c:pt idx="2776">
                  <c:v>150</c:v>
                </c:pt>
                <c:pt idx="2777">
                  <c:v>150</c:v>
                </c:pt>
                <c:pt idx="2778">
                  <c:v>150</c:v>
                </c:pt>
                <c:pt idx="2779">
                  <c:v>150</c:v>
                </c:pt>
                <c:pt idx="2780">
                  <c:v>150</c:v>
                </c:pt>
                <c:pt idx="2781">
                  <c:v>150</c:v>
                </c:pt>
                <c:pt idx="2782">
                  <c:v>150</c:v>
                </c:pt>
                <c:pt idx="2783">
                  <c:v>150</c:v>
                </c:pt>
                <c:pt idx="2784">
                  <c:v>150</c:v>
                </c:pt>
                <c:pt idx="2785">
                  <c:v>150</c:v>
                </c:pt>
                <c:pt idx="2786">
                  <c:v>150</c:v>
                </c:pt>
                <c:pt idx="2787">
                  <c:v>150</c:v>
                </c:pt>
                <c:pt idx="2788">
                  <c:v>150</c:v>
                </c:pt>
                <c:pt idx="2789">
                  <c:v>150</c:v>
                </c:pt>
                <c:pt idx="2790">
                  <c:v>150</c:v>
                </c:pt>
                <c:pt idx="2791">
                  <c:v>150</c:v>
                </c:pt>
                <c:pt idx="2792">
                  <c:v>150</c:v>
                </c:pt>
                <c:pt idx="2793">
                  <c:v>150</c:v>
                </c:pt>
                <c:pt idx="2794">
                  <c:v>150</c:v>
                </c:pt>
                <c:pt idx="2795">
                  <c:v>150</c:v>
                </c:pt>
                <c:pt idx="2796">
                  <c:v>150</c:v>
                </c:pt>
                <c:pt idx="2797">
                  <c:v>150</c:v>
                </c:pt>
                <c:pt idx="2798">
                  <c:v>150</c:v>
                </c:pt>
                <c:pt idx="2799">
                  <c:v>150</c:v>
                </c:pt>
                <c:pt idx="2800">
                  <c:v>150</c:v>
                </c:pt>
                <c:pt idx="2801">
                  <c:v>150</c:v>
                </c:pt>
                <c:pt idx="2802">
                  <c:v>150</c:v>
                </c:pt>
                <c:pt idx="2803">
                  <c:v>150</c:v>
                </c:pt>
                <c:pt idx="2804">
                  <c:v>150</c:v>
                </c:pt>
                <c:pt idx="2805">
                  <c:v>150</c:v>
                </c:pt>
                <c:pt idx="2806">
                  <c:v>150</c:v>
                </c:pt>
                <c:pt idx="2807">
                  <c:v>150</c:v>
                </c:pt>
                <c:pt idx="2808">
                  <c:v>150</c:v>
                </c:pt>
                <c:pt idx="2809">
                  <c:v>150</c:v>
                </c:pt>
                <c:pt idx="2810">
                  <c:v>150</c:v>
                </c:pt>
                <c:pt idx="2811">
                  <c:v>150</c:v>
                </c:pt>
                <c:pt idx="2812">
                  <c:v>150</c:v>
                </c:pt>
                <c:pt idx="2813">
                  <c:v>150</c:v>
                </c:pt>
                <c:pt idx="2814">
                  <c:v>150</c:v>
                </c:pt>
                <c:pt idx="2815">
                  <c:v>150</c:v>
                </c:pt>
                <c:pt idx="2816">
                  <c:v>150</c:v>
                </c:pt>
                <c:pt idx="2817">
                  <c:v>150</c:v>
                </c:pt>
                <c:pt idx="2818">
                  <c:v>150</c:v>
                </c:pt>
                <c:pt idx="2819">
                  <c:v>150</c:v>
                </c:pt>
                <c:pt idx="2820">
                  <c:v>150</c:v>
                </c:pt>
                <c:pt idx="2821">
                  <c:v>150</c:v>
                </c:pt>
                <c:pt idx="2822">
                  <c:v>150</c:v>
                </c:pt>
                <c:pt idx="2823">
                  <c:v>150</c:v>
                </c:pt>
                <c:pt idx="2824">
                  <c:v>150</c:v>
                </c:pt>
                <c:pt idx="2825">
                  <c:v>150</c:v>
                </c:pt>
                <c:pt idx="2826">
                  <c:v>150</c:v>
                </c:pt>
                <c:pt idx="2827">
                  <c:v>150</c:v>
                </c:pt>
                <c:pt idx="2828">
                  <c:v>150</c:v>
                </c:pt>
                <c:pt idx="2829">
                  <c:v>150</c:v>
                </c:pt>
                <c:pt idx="2830">
                  <c:v>150</c:v>
                </c:pt>
                <c:pt idx="2831">
                  <c:v>150</c:v>
                </c:pt>
                <c:pt idx="2832">
                  <c:v>150</c:v>
                </c:pt>
                <c:pt idx="2833">
                  <c:v>150</c:v>
                </c:pt>
                <c:pt idx="2834">
                  <c:v>150</c:v>
                </c:pt>
                <c:pt idx="2835">
                  <c:v>150</c:v>
                </c:pt>
                <c:pt idx="2836">
                  <c:v>150</c:v>
                </c:pt>
                <c:pt idx="2837">
                  <c:v>150</c:v>
                </c:pt>
                <c:pt idx="2838">
                  <c:v>150</c:v>
                </c:pt>
                <c:pt idx="2839">
                  <c:v>150</c:v>
                </c:pt>
                <c:pt idx="2840">
                  <c:v>150</c:v>
                </c:pt>
                <c:pt idx="2841">
                  <c:v>150</c:v>
                </c:pt>
                <c:pt idx="2842">
                  <c:v>150</c:v>
                </c:pt>
                <c:pt idx="2843">
                  <c:v>150</c:v>
                </c:pt>
                <c:pt idx="2844">
                  <c:v>150</c:v>
                </c:pt>
                <c:pt idx="2845">
                  <c:v>150</c:v>
                </c:pt>
                <c:pt idx="2846">
                  <c:v>150</c:v>
                </c:pt>
                <c:pt idx="2847">
                  <c:v>150</c:v>
                </c:pt>
                <c:pt idx="2848">
                  <c:v>150</c:v>
                </c:pt>
                <c:pt idx="2849">
                  <c:v>150</c:v>
                </c:pt>
                <c:pt idx="2850">
                  <c:v>150</c:v>
                </c:pt>
                <c:pt idx="2851">
                  <c:v>150</c:v>
                </c:pt>
                <c:pt idx="2852">
                  <c:v>150</c:v>
                </c:pt>
                <c:pt idx="2853">
                  <c:v>150</c:v>
                </c:pt>
                <c:pt idx="2854">
                  <c:v>150</c:v>
                </c:pt>
                <c:pt idx="2855">
                  <c:v>150</c:v>
                </c:pt>
                <c:pt idx="2856">
                  <c:v>150</c:v>
                </c:pt>
                <c:pt idx="2857">
                  <c:v>150</c:v>
                </c:pt>
                <c:pt idx="2858">
                  <c:v>150</c:v>
                </c:pt>
                <c:pt idx="2859">
                  <c:v>150</c:v>
                </c:pt>
                <c:pt idx="2860">
                  <c:v>150</c:v>
                </c:pt>
                <c:pt idx="2861">
                  <c:v>150</c:v>
                </c:pt>
                <c:pt idx="2862">
                  <c:v>150</c:v>
                </c:pt>
                <c:pt idx="2863">
                  <c:v>150</c:v>
                </c:pt>
                <c:pt idx="2864">
                  <c:v>150</c:v>
                </c:pt>
                <c:pt idx="2865">
                  <c:v>150</c:v>
                </c:pt>
                <c:pt idx="2866">
                  <c:v>150</c:v>
                </c:pt>
                <c:pt idx="2867">
                  <c:v>150</c:v>
                </c:pt>
                <c:pt idx="2868">
                  <c:v>150</c:v>
                </c:pt>
                <c:pt idx="2869">
                  <c:v>150</c:v>
                </c:pt>
                <c:pt idx="2870">
                  <c:v>150</c:v>
                </c:pt>
                <c:pt idx="2871">
                  <c:v>150</c:v>
                </c:pt>
                <c:pt idx="2872">
                  <c:v>150</c:v>
                </c:pt>
                <c:pt idx="2873">
                  <c:v>150</c:v>
                </c:pt>
                <c:pt idx="2874">
                  <c:v>150</c:v>
                </c:pt>
                <c:pt idx="2875">
                  <c:v>150</c:v>
                </c:pt>
                <c:pt idx="2876">
                  <c:v>150</c:v>
                </c:pt>
                <c:pt idx="2877">
                  <c:v>150</c:v>
                </c:pt>
                <c:pt idx="2878">
                  <c:v>150</c:v>
                </c:pt>
                <c:pt idx="2879">
                  <c:v>150</c:v>
                </c:pt>
                <c:pt idx="2880">
                  <c:v>150</c:v>
                </c:pt>
                <c:pt idx="2881">
                  <c:v>150</c:v>
                </c:pt>
                <c:pt idx="2882">
                  <c:v>150</c:v>
                </c:pt>
                <c:pt idx="2883">
                  <c:v>150</c:v>
                </c:pt>
                <c:pt idx="2884">
                  <c:v>150</c:v>
                </c:pt>
                <c:pt idx="2885">
                  <c:v>150</c:v>
                </c:pt>
                <c:pt idx="2886">
                  <c:v>150</c:v>
                </c:pt>
                <c:pt idx="2887">
                  <c:v>150</c:v>
                </c:pt>
                <c:pt idx="2888">
                  <c:v>150</c:v>
                </c:pt>
                <c:pt idx="2889">
                  <c:v>150</c:v>
                </c:pt>
                <c:pt idx="2890">
                  <c:v>150</c:v>
                </c:pt>
                <c:pt idx="2891">
                  <c:v>150</c:v>
                </c:pt>
                <c:pt idx="2892">
                  <c:v>150</c:v>
                </c:pt>
                <c:pt idx="2893">
                  <c:v>150</c:v>
                </c:pt>
                <c:pt idx="2894">
                  <c:v>150</c:v>
                </c:pt>
                <c:pt idx="2895">
                  <c:v>150</c:v>
                </c:pt>
                <c:pt idx="2896">
                  <c:v>150</c:v>
                </c:pt>
                <c:pt idx="2897">
                  <c:v>150</c:v>
                </c:pt>
                <c:pt idx="2898">
                  <c:v>150</c:v>
                </c:pt>
                <c:pt idx="2899">
                  <c:v>150</c:v>
                </c:pt>
                <c:pt idx="2900">
                  <c:v>150</c:v>
                </c:pt>
                <c:pt idx="2901">
                  <c:v>150</c:v>
                </c:pt>
                <c:pt idx="2902">
                  <c:v>150</c:v>
                </c:pt>
                <c:pt idx="2903">
                  <c:v>150</c:v>
                </c:pt>
                <c:pt idx="2904">
                  <c:v>150</c:v>
                </c:pt>
                <c:pt idx="2905">
                  <c:v>150</c:v>
                </c:pt>
                <c:pt idx="2906">
                  <c:v>150</c:v>
                </c:pt>
                <c:pt idx="2907">
                  <c:v>150</c:v>
                </c:pt>
                <c:pt idx="2908">
                  <c:v>150</c:v>
                </c:pt>
                <c:pt idx="2909">
                  <c:v>150</c:v>
                </c:pt>
                <c:pt idx="2910">
                  <c:v>150</c:v>
                </c:pt>
                <c:pt idx="2911">
                  <c:v>150</c:v>
                </c:pt>
                <c:pt idx="2912">
                  <c:v>150</c:v>
                </c:pt>
                <c:pt idx="2913">
                  <c:v>150</c:v>
                </c:pt>
                <c:pt idx="2914">
                  <c:v>150</c:v>
                </c:pt>
                <c:pt idx="2915">
                  <c:v>150</c:v>
                </c:pt>
                <c:pt idx="2916">
                  <c:v>150</c:v>
                </c:pt>
                <c:pt idx="2917">
                  <c:v>150</c:v>
                </c:pt>
                <c:pt idx="2918">
                  <c:v>150</c:v>
                </c:pt>
                <c:pt idx="2919">
                  <c:v>150</c:v>
                </c:pt>
                <c:pt idx="2920">
                  <c:v>150</c:v>
                </c:pt>
                <c:pt idx="2921">
                  <c:v>150</c:v>
                </c:pt>
                <c:pt idx="2922">
                  <c:v>150</c:v>
                </c:pt>
                <c:pt idx="2923">
                  <c:v>150</c:v>
                </c:pt>
                <c:pt idx="2924">
                  <c:v>150</c:v>
                </c:pt>
                <c:pt idx="2925">
                  <c:v>150</c:v>
                </c:pt>
                <c:pt idx="2926">
                  <c:v>150</c:v>
                </c:pt>
                <c:pt idx="2927">
                  <c:v>150</c:v>
                </c:pt>
                <c:pt idx="2928">
                  <c:v>150</c:v>
                </c:pt>
                <c:pt idx="2929">
                  <c:v>150</c:v>
                </c:pt>
                <c:pt idx="2930">
                  <c:v>150</c:v>
                </c:pt>
                <c:pt idx="2931">
                  <c:v>150</c:v>
                </c:pt>
                <c:pt idx="2932">
                  <c:v>150</c:v>
                </c:pt>
                <c:pt idx="2933">
                  <c:v>150</c:v>
                </c:pt>
                <c:pt idx="2934">
                  <c:v>150</c:v>
                </c:pt>
                <c:pt idx="2935">
                  <c:v>150</c:v>
                </c:pt>
                <c:pt idx="2936">
                  <c:v>150</c:v>
                </c:pt>
                <c:pt idx="2937">
                  <c:v>150</c:v>
                </c:pt>
                <c:pt idx="2938">
                  <c:v>150</c:v>
                </c:pt>
                <c:pt idx="2939">
                  <c:v>150</c:v>
                </c:pt>
                <c:pt idx="2940">
                  <c:v>150</c:v>
                </c:pt>
                <c:pt idx="2941">
                  <c:v>150</c:v>
                </c:pt>
                <c:pt idx="2942">
                  <c:v>150</c:v>
                </c:pt>
                <c:pt idx="2943">
                  <c:v>150</c:v>
                </c:pt>
                <c:pt idx="2944">
                  <c:v>150</c:v>
                </c:pt>
                <c:pt idx="2945">
                  <c:v>150</c:v>
                </c:pt>
                <c:pt idx="2946">
                  <c:v>150</c:v>
                </c:pt>
                <c:pt idx="2947">
                  <c:v>150</c:v>
                </c:pt>
                <c:pt idx="2948">
                  <c:v>150</c:v>
                </c:pt>
                <c:pt idx="2949">
                  <c:v>150</c:v>
                </c:pt>
                <c:pt idx="2950">
                  <c:v>150</c:v>
                </c:pt>
                <c:pt idx="2951">
                  <c:v>150</c:v>
                </c:pt>
                <c:pt idx="2952">
                  <c:v>150</c:v>
                </c:pt>
                <c:pt idx="2953">
                  <c:v>150</c:v>
                </c:pt>
                <c:pt idx="2954">
                  <c:v>150</c:v>
                </c:pt>
                <c:pt idx="2955">
                  <c:v>150</c:v>
                </c:pt>
                <c:pt idx="2956">
                  <c:v>150</c:v>
                </c:pt>
                <c:pt idx="2957">
                  <c:v>150</c:v>
                </c:pt>
                <c:pt idx="2958">
                  <c:v>150</c:v>
                </c:pt>
                <c:pt idx="2959">
                  <c:v>150</c:v>
                </c:pt>
                <c:pt idx="2960">
                  <c:v>150</c:v>
                </c:pt>
                <c:pt idx="2961">
                  <c:v>150</c:v>
                </c:pt>
                <c:pt idx="2962">
                  <c:v>150</c:v>
                </c:pt>
                <c:pt idx="2963">
                  <c:v>150</c:v>
                </c:pt>
                <c:pt idx="2964">
                  <c:v>150</c:v>
                </c:pt>
                <c:pt idx="2965">
                  <c:v>150</c:v>
                </c:pt>
                <c:pt idx="2966">
                  <c:v>150</c:v>
                </c:pt>
                <c:pt idx="2967">
                  <c:v>150</c:v>
                </c:pt>
                <c:pt idx="2968">
                  <c:v>150</c:v>
                </c:pt>
                <c:pt idx="2969">
                  <c:v>150</c:v>
                </c:pt>
                <c:pt idx="2970">
                  <c:v>150</c:v>
                </c:pt>
                <c:pt idx="2971">
                  <c:v>150</c:v>
                </c:pt>
                <c:pt idx="2972">
                  <c:v>150</c:v>
                </c:pt>
                <c:pt idx="2973">
                  <c:v>150</c:v>
                </c:pt>
                <c:pt idx="2974">
                  <c:v>150</c:v>
                </c:pt>
                <c:pt idx="2975">
                  <c:v>150</c:v>
                </c:pt>
                <c:pt idx="2976">
                  <c:v>150</c:v>
                </c:pt>
                <c:pt idx="2977">
                  <c:v>150</c:v>
                </c:pt>
                <c:pt idx="2978">
                  <c:v>150</c:v>
                </c:pt>
                <c:pt idx="2979">
                  <c:v>150</c:v>
                </c:pt>
                <c:pt idx="2980">
                  <c:v>150</c:v>
                </c:pt>
                <c:pt idx="2981">
                  <c:v>150</c:v>
                </c:pt>
                <c:pt idx="2982">
                  <c:v>150</c:v>
                </c:pt>
                <c:pt idx="2983">
                  <c:v>150</c:v>
                </c:pt>
                <c:pt idx="2984">
                  <c:v>150</c:v>
                </c:pt>
                <c:pt idx="2985">
                  <c:v>150</c:v>
                </c:pt>
                <c:pt idx="2986">
                  <c:v>150</c:v>
                </c:pt>
                <c:pt idx="2987">
                  <c:v>150</c:v>
                </c:pt>
                <c:pt idx="2988">
                  <c:v>150</c:v>
                </c:pt>
                <c:pt idx="2989">
                  <c:v>150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150</c:v>
                </c:pt>
                <c:pt idx="2997">
                  <c:v>150</c:v>
                </c:pt>
                <c:pt idx="2998">
                  <c:v>150</c:v>
                </c:pt>
                <c:pt idx="2999">
                  <c:v>150</c:v>
                </c:pt>
                <c:pt idx="3000">
                  <c:v>150</c:v>
                </c:pt>
                <c:pt idx="3001">
                  <c:v>150</c:v>
                </c:pt>
                <c:pt idx="3002">
                  <c:v>150</c:v>
                </c:pt>
                <c:pt idx="3003">
                  <c:v>150</c:v>
                </c:pt>
                <c:pt idx="3004">
                  <c:v>150</c:v>
                </c:pt>
                <c:pt idx="3005">
                  <c:v>150</c:v>
                </c:pt>
                <c:pt idx="3006">
                  <c:v>150</c:v>
                </c:pt>
                <c:pt idx="3007">
                  <c:v>150</c:v>
                </c:pt>
                <c:pt idx="3008">
                  <c:v>150</c:v>
                </c:pt>
                <c:pt idx="3009">
                  <c:v>150</c:v>
                </c:pt>
                <c:pt idx="3010">
                  <c:v>150</c:v>
                </c:pt>
                <c:pt idx="3011">
                  <c:v>150</c:v>
                </c:pt>
                <c:pt idx="3012">
                  <c:v>150</c:v>
                </c:pt>
                <c:pt idx="3013">
                  <c:v>150</c:v>
                </c:pt>
                <c:pt idx="3014">
                  <c:v>150</c:v>
                </c:pt>
                <c:pt idx="3015">
                  <c:v>150</c:v>
                </c:pt>
                <c:pt idx="3016">
                  <c:v>150</c:v>
                </c:pt>
                <c:pt idx="3017">
                  <c:v>150</c:v>
                </c:pt>
                <c:pt idx="3018">
                  <c:v>150</c:v>
                </c:pt>
                <c:pt idx="3019">
                  <c:v>150</c:v>
                </c:pt>
                <c:pt idx="3020">
                  <c:v>150</c:v>
                </c:pt>
                <c:pt idx="3021">
                  <c:v>150</c:v>
                </c:pt>
                <c:pt idx="3022">
                  <c:v>150</c:v>
                </c:pt>
                <c:pt idx="3023">
                  <c:v>150</c:v>
                </c:pt>
                <c:pt idx="3024">
                  <c:v>150</c:v>
                </c:pt>
                <c:pt idx="3025">
                  <c:v>150</c:v>
                </c:pt>
                <c:pt idx="3026">
                  <c:v>150</c:v>
                </c:pt>
                <c:pt idx="3027">
                  <c:v>150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150</c:v>
                </c:pt>
                <c:pt idx="3040">
                  <c:v>150</c:v>
                </c:pt>
                <c:pt idx="3041">
                  <c:v>150</c:v>
                </c:pt>
                <c:pt idx="3042">
                  <c:v>150</c:v>
                </c:pt>
                <c:pt idx="3043">
                  <c:v>150</c:v>
                </c:pt>
                <c:pt idx="3044">
                  <c:v>150</c:v>
                </c:pt>
                <c:pt idx="3045">
                  <c:v>150</c:v>
                </c:pt>
                <c:pt idx="3046">
                  <c:v>150</c:v>
                </c:pt>
                <c:pt idx="3047">
                  <c:v>150</c:v>
                </c:pt>
                <c:pt idx="3048">
                  <c:v>150</c:v>
                </c:pt>
                <c:pt idx="3049">
                  <c:v>150</c:v>
                </c:pt>
                <c:pt idx="3050">
                  <c:v>150</c:v>
                </c:pt>
                <c:pt idx="3051">
                  <c:v>150</c:v>
                </c:pt>
                <c:pt idx="3052">
                  <c:v>150</c:v>
                </c:pt>
                <c:pt idx="3053">
                  <c:v>150</c:v>
                </c:pt>
                <c:pt idx="3054">
                  <c:v>150</c:v>
                </c:pt>
                <c:pt idx="3055">
                  <c:v>150</c:v>
                </c:pt>
                <c:pt idx="3056">
                  <c:v>150</c:v>
                </c:pt>
                <c:pt idx="3057">
                  <c:v>150</c:v>
                </c:pt>
                <c:pt idx="3058">
                  <c:v>150</c:v>
                </c:pt>
                <c:pt idx="3059">
                  <c:v>150</c:v>
                </c:pt>
                <c:pt idx="3060">
                  <c:v>150</c:v>
                </c:pt>
                <c:pt idx="3061">
                  <c:v>150</c:v>
                </c:pt>
                <c:pt idx="3062">
                  <c:v>150</c:v>
                </c:pt>
                <c:pt idx="3063">
                  <c:v>150</c:v>
                </c:pt>
                <c:pt idx="3064">
                  <c:v>150</c:v>
                </c:pt>
                <c:pt idx="3065">
                  <c:v>150</c:v>
                </c:pt>
                <c:pt idx="3066">
                  <c:v>150</c:v>
                </c:pt>
                <c:pt idx="3067">
                  <c:v>150</c:v>
                </c:pt>
                <c:pt idx="3068">
                  <c:v>150</c:v>
                </c:pt>
                <c:pt idx="3069">
                  <c:v>150</c:v>
                </c:pt>
                <c:pt idx="3070">
                  <c:v>150</c:v>
                </c:pt>
                <c:pt idx="3071">
                  <c:v>150</c:v>
                </c:pt>
                <c:pt idx="3072">
                  <c:v>150</c:v>
                </c:pt>
                <c:pt idx="3073">
                  <c:v>150</c:v>
                </c:pt>
                <c:pt idx="3074">
                  <c:v>150</c:v>
                </c:pt>
                <c:pt idx="3075">
                  <c:v>150</c:v>
                </c:pt>
                <c:pt idx="3076">
                  <c:v>150</c:v>
                </c:pt>
                <c:pt idx="3077">
                  <c:v>150</c:v>
                </c:pt>
                <c:pt idx="3078">
                  <c:v>150</c:v>
                </c:pt>
                <c:pt idx="3079">
                  <c:v>150</c:v>
                </c:pt>
                <c:pt idx="3080">
                  <c:v>150</c:v>
                </c:pt>
                <c:pt idx="3081">
                  <c:v>150</c:v>
                </c:pt>
                <c:pt idx="3082">
                  <c:v>150</c:v>
                </c:pt>
                <c:pt idx="3083">
                  <c:v>150</c:v>
                </c:pt>
                <c:pt idx="3084">
                  <c:v>150</c:v>
                </c:pt>
                <c:pt idx="3085">
                  <c:v>150</c:v>
                </c:pt>
                <c:pt idx="3086">
                  <c:v>150</c:v>
                </c:pt>
                <c:pt idx="3087">
                  <c:v>150</c:v>
                </c:pt>
                <c:pt idx="3088">
                  <c:v>150</c:v>
                </c:pt>
                <c:pt idx="3089">
                  <c:v>150</c:v>
                </c:pt>
                <c:pt idx="3090">
                  <c:v>150</c:v>
                </c:pt>
                <c:pt idx="3091">
                  <c:v>150</c:v>
                </c:pt>
                <c:pt idx="3092">
                  <c:v>150</c:v>
                </c:pt>
                <c:pt idx="3093">
                  <c:v>150</c:v>
                </c:pt>
                <c:pt idx="3094">
                  <c:v>150</c:v>
                </c:pt>
                <c:pt idx="3095">
                  <c:v>150</c:v>
                </c:pt>
                <c:pt idx="3096">
                  <c:v>150</c:v>
                </c:pt>
                <c:pt idx="3097">
                  <c:v>150</c:v>
                </c:pt>
                <c:pt idx="3098">
                  <c:v>150</c:v>
                </c:pt>
                <c:pt idx="3099">
                  <c:v>150</c:v>
                </c:pt>
                <c:pt idx="3100">
                  <c:v>150</c:v>
                </c:pt>
                <c:pt idx="3101">
                  <c:v>150</c:v>
                </c:pt>
                <c:pt idx="3102">
                  <c:v>150</c:v>
                </c:pt>
                <c:pt idx="3103">
                  <c:v>150</c:v>
                </c:pt>
                <c:pt idx="3104">
                  <c:v>150</c:v>
                </c:pt>
                <c:pt idx="3105">
                  <c:v>150</c:v>
                </c:pt>
                <c:pt idx="3106">
                  <c:v>150</c:v>
                </c:pt>
                <c:pt idx="3107">
                  <c:v>150</c:v>
                </c:pt>
                <c:pt idx="3108">
                  <c:v>150</c:v>
                </c:pt>
                <c:pt idx="3109">
                  <c:v>150</c:v>
                </c:pt>
                <c:pt idx="3110">
                  <c:v>150</c:v>
                </c:pt>
                <c:pt idx="3111">
                  <c:v>150</c:v>
                </c:pt>
                <c:pt idx="3112">
                  <c:v>150</c:v>
                </c:pt>
                <c:pt idx="3113">
                  <c:v>150</c:v>
                </c:pt>
                <c:pt idx="3114">
                  <c:v>150</c:v>
                </c:pt>
                <c:pt idx="3115">
                  <c:v>150</c:v>
                </c:pt>
                <c:pt idx="3116">
                  <c:v>150</c:v>
                </c:pt>
                <c:pt idx="3117">
                  <c:v>150</c:v>
                </c:pt>
                <c:pt idx="3118">
                  <c:v>150</c:v>
                </c:pt>
                <c:pt idx="3119">
                  <c:v>150</c:v>
                </c:pt>
                <c:pt idx="3120">
                  <c:v>150</c:v>
                </c:pt>
                <c:pt idx="3121">
                  <c:v>150</c:v>
                </c:pt>
                <c:pt idx="3122">
                  <c:v>150</c:v>
                </c:pt>
                <c:pt idx="3123">
                  <c:v>150</c:v>
                </c:pt>
                <c:pt idx="3124">
                  <c:v>150</c:v>
                </c:pt>
                <c:pt idx="3125">
                  <c:v>150</c:v>
                </c:pt>
                <c:pt idx="3126">
                  <c:v>150</c:v>
                </c:pt>
                <c:pt idx="3127">
                  <c:v>150</c:v>
                </c:pt>
                <c:pt idx="3128">
                  <c:v>150</c:v>
                </c:pt>
                <c:pt idx="3129">
                  <c:v>150</c:v>
                </c:pt>
                <c:pt idx="3130">
                  <c:v>150</c:v>
                </c:pt>
                <c:pt idx="3131">
                  <c:v>150</c:v>
                </c:pt>
                <c:pt idx="3132">
                  <c:v>150</c:v>
                </c:pt>
                <c:pt idx="3133">
                  <c:v>150</c:v>
                </c:pt>
                <c:pt idx="3134">
                  <c:v>150</c:v>
                </c:pt>
                <c:pt idx="3135">
                  <c:v>150</c:v>
                </c:pt>
                <c:pt idx="3136">
                  <c:v>150</c:v>
                </c:pt>
                <c:pt idx="3137">
                  <c:v>150</c:v>
                </c:pt>
                <c:pt idx="3138">
                  <c:v>150</c:v>
                </c:pt>
                <c:pt idx="3139">
                  <c:v>150</c:v>
                </c:pt>
                <c:pt idx="3140">
                  <c:v>150</c:v>
                </c:pt>
                <c:pt idx="3141">
                  <c:v>150</c:v>
                </c:pt>
                <c:pt idx="3142">
                  <c:v>150</c:v>
                </c:pt>
                <c:pt idx="3143">
                  <c:v>150</c:v>
                </c:pt>
                <c:pt idx="3144">
                  <c:v>150</c:v>
                </c:pt>
                <c:pt idx="3145">
                  <c:v>150</c:v>
                </c:pt>
                <c:pt idx="3146">
                  <c:v>150</c:v>
                </c:pt>
                <c:pt idx="3147">
                  <c:v>150</c:v>
                </c:pt>
                <c:pt idx="3148">
                  <c:v>150</c:v>
                </c:pt>
                <c:pt idx="3149">
                  <c:v>150</c:v>
                </c:pt>
                <c:pt idx="3150">
                  <c:v>150</c:v>
                </c:pt>
                <c:pt idx="3151">
                  <c:v>150</c:v>
                </c:pt>
                <c:pt idx="3152">
                  <c:v>150</c:v>
                </c:pt>
                <c:pt idx="3153">
                  <c:v>150</c:v>
                </c:pt>
                <c:pt idx="3154">
                  <c:v>150</c:v>
                </c:pt>
                <c:pt idx="3155">
                  <c:v>150</c:v>
                </c:pt>
                <c:pt idx="3156">
                  <c:v>150</c:v>
                </c:pt>
                <c:pt idx="3157">
                  <c:v>150</c:v>
                </c:pt>
                <c:pt idx="3158">
                  <c:v>150</c:v>
                </c:pt>
                <c:pt idx="3159">
                  <c:v>150</c:v>
                </c:pt>
                <c:pt idx="3160">
                  <c:v>150</c:v>
                </c:pt>
                <c:pt idx="3161">
                  <c:v>150</c:v>
                </c:pt>
                <c:pt idx="3162">
                  <c:v>150</c:v>
                </c:pt>
                <c:pt idx="3163">
                  <c:v>150</c:v>
                </c:pt>
                <c:pt idx="3164">
                  <c:v>150</c:v>
                </c:pt>
                <c:pt idx="3165">
                  <c:v>150</c:v>
                </c:pt>
                <c:pt idx="3166">
                  <c:v>150</c:v>
                </c:pt>
                <c:pt idx="3167">
                  <c:v>150</c:v>
                </c:pt>
                <c:pt idx="3168">
                  <c:v>150</c:v>
                </c:pt>
                <c:pt idx="3169">
                  <c:v>150</c:v>
                </c:pt>
                <c:pt idx="3170">
                  <c:v>150</c:v>
                </c:pt>
                <c:pt idx="3171">
                  <c:v>150</c:v>
                </c:pt>
                <c:pt idx="3172">
                  <c:v>150</c:v>
                </c:pt>
                <c:pt idx="3173">
                  <c:v>150</c:v>
                </c:pt>
                <c:pt idx="3174">
                  <c:v>150</c:v>
                </c:pt>
                <c:pt idx="3175">
                  <c:v>150</c:v>
                </c:pt>
                <c:pt idx="3176">
                  <c:v>150</c:v>
                </c:pt>
                <c:pt idx="3177">
                  <c:v>150</c:v>
                </c:pt>
                <c:pt idx="3178">
                  <c:v>150</c:v>
                </c:pt>
                <c:pt idx="3179">
                  <c:v>150</c:v>
                </c:pt>
                <c:pt idx="3180">
                  <c:v>150</c:v>
                </c:pt>
                <c:pt idx="3181">
                  <c:v>150</c:v>
                </c:pt>
                <c:pt idx="3182">
                  <c:v>150</c:v>
                </c:pt>
                <c:pt idx="3183">
                  <c:v>150</c:v>
                </c:pt>
                <c:pt idx="3184">
                  <c:v>150</c:v>
                </c:pt>
                <c:pt idx="3185">
                  <c:v>150</c:v>
                </c:pt>
                <c:pt idx="3186">
                  <c:v>150</c:v>
                </c:pt>
                <c:pt idx="3187">
                  <c:v>150</c:v>
                </c:pt>
                <c:pt idx="3188">
                  <c:v>150</c:v>
                </c:pt>
                <c:pt idx="3189">
                  <c:v>150</c:v>
                </c:pt>
                <c:pt idx="3190">
                  <c:v>150</c:v>
                </c:pt>
                <c:pt idx="3191">
                  <c:v>150</c:v>
                </c:pt>
                <c:pt idx="3192">
                  <c:v>150</c:v>
                </c:pt>
                <c:pt idx="3193">
                  <c:v>150</c:v>
                </c:pt>
                <c:pt idx="3194">
                  <c:v>150</c:v>
                </c:pt>
                <c:pt idx="3195">
                  <c:v>150</c:v>
                </c:pt>
                <c:pt idx="3196">
                  <c:v>150</c:v>
                </c:pt>
                <c:pt idx="3197">
                  <c:v>150</c:v>
                </c:pt>
                <c:pt idx="3198">
                  <c:v>150</c:v>
                </c:pt>
                <c:pt idx="3199">
                  <c:v>150</c:v>
                </c:pt>
                <c:pt idx="3200">
                  <c:v>150</c:v>
                </c:pt>
                <c:pt idx="3201">
                  <c:v>150</c:v>
                </c:pt>
                <c:pt idx="3202">
                  <c:v>150</c:v>
                </c:pt>
                <c:pt idx="3203">
                  <c:v>150</c:v>
                </c:pt>
                <c:pt idx="3204">
                  <c:v>150</c:v>
                </c:pt>
                <c:pt idx="3205">
                  <c:v>150</c:v>
                </c:pt>
                <c:pt idx="3206">
                  <c:v>150</c:v>
                </c:pt>
                <c:pt idx="3207">
                  <c:v>150</c:v>
                </c:pt>
                <c:pt idx="3208">
                  <c:v>150</c:v>
                </c:pt>
                <c:pt idx="3209">
                  <c:v>150</c:v>
                </c:pt>
                <c:pt idx="3210">
                  <c:v>150</c:v>
                </c:pt>
                <c:pt idx="3211">
                  <c:v>150</c:v>
                </c:pt>
                <c:pt idx="3212">
                  <c:v>150</c:v>
                </c:pt>
                <c:pt idx="3213">
                  <c:v>150</c:v>
                </c:pt>
                <c:pt idx="3214">
                  <c:v>150</c:v>
                </c:pt>
                <c:pt idx="3215">
                  <c:v>150</c:v>
                </c:pt>
                <c:pt idx="3216">
                  <c:v>150</c:v>
                </c:pt>
                <c:pt idx="3217">
                  <c:v>150</c:v>
                </c:pt>
                <c:pt idx="3218">
                  <c:v>150</c:v>
                </c:pt>
                <c:pt idx="3219">
                  <c:v>150</c:v>
                </c:pt>
                <c:pt idx="3220">
                  <c:v>150</c:v>
                </c:pt>
                <c:pt idx="3221">
                  <c:v>150</c:v>
                </c:pt>
                <c:pt idx="3222">
                  <c:v>150</c:v>
                </c:pt>
                <c:pt idx="3223">
                  <c:v>150</c:v>
                </c:pt>
                <c:pt idx="3224">
                  <c:v>150</c:v>
                </c:pt>
                <c:pt idx="3225">
                  <c:v>150</c:v>
                </c:pt>
                <c:pt idx="3226">
                  <c:v>150</c:v>
                </c:pt>
                <c:pt idx="3227">
                  <c:v>150</c:v>
                </c:pt>
                <c:pt idx="3228">
                  <c:v>150</c:v>
                </c:pt>
                <c:pt idx="3229">
                  <c:v>150</c:v>
                </c:pt>
                <c:pt idx="3230">
                  <c:v>150</c:v>
                </c:pt>
                <c:pt idx="3231">
                  <c:v>150</c:v>
                </c:pt>
                <c:pt idx="3232">
                  <c:v>150</c:v>
                </c:pt>
                <c:pt idx="3233">
                  <c:v>150</c:v>
                </c:pt>
                <c:pt idx="3234">
                  <c:v>150</c:v>
                </c:pt>
                <c:pt idx="3235">
                  <c:v>150</c:v>
                </c:pt>
                <c:pt idx="3236">
                  <c:v>150</c:v>
                </c:pt>
                <c:pt idx="3237">
                  <c:v>150</c:v>
                </c:pt>
                <c:pt idx="3238">
                  <c:v>150</c:v>
                </c:pt>
                <c:pt idx="3239">
                  <c:v>150</c:v>
                </c:pt>
                <c:pt idx="3240">
                  <c:v>150</c:v>
                </c:pt>
                <c:pt idx="3241">
                  <c:v>150</c:v>
                </c:pt>
                <c:pt idx="3242">
                  <c:v>150</c:v>
                </c:pt>
                <c:pt idx="3243">
                  <c:v>150</c:v>
                </c:pt>
                <c:pt idx="3244">
                  <c:v>150</c:v>
                </c:pt>
                <c:pt idx="3245">
                  <c:v>150</c:v>
                </c:pt>
                <c:pt idx="3246">
                  <c:v>150</c:v>
                </c:pt>
                <c:pt idx="3247">
                  <c:v>150</c:v>
                </c:pt>
                <c:pt idx="3248">
                  <c:v>150</c:v>
                </c:pt>
                <c:pt idx="3249">
                  <c:v>150</c:v>
                </c:pt>
                <c:pt idx="3250">
                  <c:v>150</c:v>
                </c:pt>
                <c:pt idx="3251">
                  <c:v>150</c:v>
                </c:pt>
                <c:pt idx="3252">
                  <c:v>150</c:v>
                </c:pt>
                <c:pt idx="3253">
                  <c:v>150</c:v>
                </c:pt>
                <c:pt idx="3254">
                  <c:v>150</c:v>
                </c:pt>
                <c:pt idx="3255">
                  <c:v>150</c:v>
                </c:pt>
                <c:pt idx="3256">
                  <c:v>150</c:v>
                </c:pt>
                <c:pt idx="3257">
                  <c:v>150</c:v>
                </c:pt>
                <c:pt idx="3258">
                  <c:v>150</c:v>
                </c:pt>
                <c:pt idx="3259">
                  <c:v>150</c:v>
                </c:pt>
                <c:pt idx="3260">
                  <c:v>150</c:v>
                </c:pt>
                <c:pt idx="3261">
                  <c:v>150</c:v>
                </c:pt>
                <c:pt idx="3262">
                  <c:v>150</c:v>
                </c:pt>
                <c:pt idx="3263">
                  <c:v>150</c:v>
                </c:pt>
                <c:pt idx="3264">
                  <c:v>150</c:v>
                </c:pt>
                <c:pt idx="3265">
                  <c:v>150</c:v>
                </c:pt>
                <c:pt idx="3266">
                  <c:v>150</c:v>
                </c:pt>
                <c:pt idx="3267">
                  <c:v>150</c:v>
                </c:pt>
                <c:pt idx="3268">
                  <c:v>150</c:v>
                </c:pt>
                <c:pt idx="3269">
                  <c:v>150</c:v>
                </c:pt>
                <c:pt idx="3270">
                  <c:v>150</c:v>
                </c:pt>
                <c:pt idx="3271">
                  <c:v>150</c:v>
                </c:pt>
                <c:pt idx="3272">
                  <c:v>150</c:v>
                </c:pt>
                <c:pt idx="3273">
                  <c:v>150</c:v>
                </c:pt>
                <c:pt idx="3274">
                  <c:v>150</c:v>
                </c:pt>
                <c:pt idx="3275">
                  <c:v>150</c:v>
                </c:pt>
                <c:pt idx="3276">
                  <c:v>150</c:v>
                </c:pt>
                <c:pt idx="3277">
                  <c:v>150</c:v>
                </c:pt>
                <c:pt idx="3278">
                  <c:v>150</c:v>
                </c:pt>
                <c:pt idx="3279">
                  <c:v>150</c:v>
                </c:pt>
                <c:pt idx="3280">
                  <c:v>150</c:v>
                </c:pt>
                <c:pt idx="3281">
                  <c:v>150</c:v>
                </c:pt>
                <c:pt idx="3282">
                  <c:v>150</c:v>
                </c:pt>
                <c:pt idx="3283">
                  <c:v>150</c:v>
                </c:pt>
                <c:pt idx="3284">
                  <c:v>150</c:v>
                </c:pt>
                <c:pt idx="3285">
                  <c:v>150</c:v>
                </c:pt>
                <c:pt idx="3286">
                  <c:v>150</c:v>
                </c:pt>
                <c:pt idx="3287">
                  <c:v>150</c:v>
                </c:pt>
                <c:pt idx="3288">
                  <c:v>150</c:v>
                </c:pt>
                <c:pt idx="3289">
                  <c:v>150</c:v>
                </c:pt>
                <c:pt idx="3290">
                  <c:v>150</c:v>
                </c:pt>
                <c:pt idx="3291">
                  <c:v>150</c:v>
                </c:pt>
                <c:pt idx="3292">
                  <c:v>150</c:v>
                </c:pt>
                <c:pt idx="3293">
                  <c:v>150</c:v>
                </c:pt>
                <c:pt idx="3294">
                  <c:v>150</c:v>
                </c:pt>
                <c:pt idx="3295">
                  <c:v>150</c:v>
                </c:pt>
                <c:pt idx="3296">
                  <c:v>150</c:v>
                </c:pt>
                <c:pt idx="3297">
                  <c:v>150</c:v>
                </c:pt>
                <c:pt idx="3298">
                  <c:v>150</c:v>
                </c:pt>
                <c:pt idx="3299">
                  <c:v>150</c:v>
                </c:pt>
                <c:pt idx="3300">
                  <c:v>150</c:v>
                </c:pt>
                <c:pt idx="3301">
                  <c:v>150</c:v>
                </c:pt>
                <c:pt idx="3302">
                  <c:v>150</c:v>
                </c:pt>
                <c:pt idx="3303">
                  <c:v>150</c:v>
                </c:pt>
                <c:pt idx="3304">
                  <c:v>150</c:v>
                </c:pt>
                <c:pt idx="3305">
                  <c:v>150</c:v>
                </c:pt>
                <c:pt idx="3306">
                  <c:v>150</c:v>
                </c:pt>
                <c:pt idx="3307">
                  <c:v>150</c:v>
                </c:pt>
                <c:pt idx="3308">
                  <c:v>150</c:v>
                </c:pt>
                <c:pt idx="3309">
                  <c:v>150</c:v>
                </c:pt>
                <c:pt idx="3310">
                  <c:v>150</c:v>
                </c:pt>
                <c:pt idx="3311">
                  <c:v>150</c:v>
                </c:pt>
                <c:pt idx="3312">
                  <c:v>150</c:v>
                </c:pt>
                <c:pt idx="3313">
                  <c:v>150</c:v>
                </c:pt>
                <c:pt idx="3314">
                  <c:v>150</c:v>
                </c:pt>
                <c:pt idx="3315">
                  <c:v>150</c:v>
                </c:pt>
                <c:pt idx="3316">
                  <c:v>150</c:v>
                </c:pt>
                <c:pt idx="3317">
                  <c:v>150</c:v>
                </c:pt>
                <c:pt idx="3318">
                  <c:v>150</c:v>
                </c:pt>
                <c:pt idx="3319">
                  <c:v>150</c:v>
                </c:pt>
                <c:pt idx="3320">
                  <c:v>150</c:v>
                </c:pt>
                <c:pt idx="3321">
                  <c:v>150</c:v>
                </c:pt>
                <c:pt idx="3322">
                  <c:v>150</c:v>
                </c:pt>
                <c:pt idx="3323">
                  <c:v>150</c:v>
                </c:pt>
                <c:pt idx="3324">
                  <c:v>150</c:v>
                </c:pt>
                <c:pt idx="3325">
                  <c:v>150</c:v>
                </c:pt>
                <c:pt idx="3326">
                  <c:v>150</c:v>
                </c:pt>
                <c:pt idx="3327">
                  <c:v>150</c:v>
                </c:pt>
                <c:pt idx="3328">
                  <c:v>150</c:v>
                </c:pt>
                <c:pt idx="3329">
                  <c:v>150</c:v>
                </c:pt>
                <c:pt idx="3330">
                  <c:v>150</c:v>
                </c:pt>
                <c:pt idx="3331">
                  <c:v>150</c:v>
                </c:pt>
                <c:pt idx="3332">
                  <c:v>150</c:v>
                </c:pt>
                <c:pt idx="3333">
                  <c:v>150</c:v>
                </c:pt>
                <c:pt idx="3334">
                  <c:v>150</c:v>
                </c:pt>
                <c:pt idx="3335">
                  <c:v>150</c:v>
                </c:pt>
                <c:pt idx="3336">
                  <c:v>150</c:v>
                </c:pt>
                <c:pt idx="3337">
                  <c:v>150</c:v>
                </c:pt>
                <c:pt idx="3338">
                  <c:v>150</c:v>
                </c:pt>
                <c:pt idx="3339">
                  <c:v>150</c:v>
                </c:pt>
                <c:pt idx="3340">
                  <c:v>150</c:v>
                </c:pt>
                <c:pt idx="3341">
                  <c:v>150</c:v>
                </c:pt>
                <c:pt idx="3342">
                  <c:v>150</c:v>
                </c:pt>
                <c:pt idx="3343">
                  <c:v>150</c:v>
                </c:pt>
                <c:pt idx="3344">
                  <c:v>150</c:v>
                </c:pt>
                <c:pt idx="3345">
                  <c:v>150</c:v>
                </c:pt>
                <c:pt idx="3346">
                  <c:v>150</c:v>
                </c:pt>
                <c:pt idx="3347">
                  <c:v>150</c:v>
                </c:pt>
                <c:pt idx="3348">
                  <c:v>150</c:v>
                </c:pt>
                <c:pt idx="3349">
                  <c:v>150</c:v>
                </c:pt>
                <c:pt idx="3350">
                  <c:v>150</c:v>
                </c:pt>
                <c:pt idx="3351">
                  <c:v>150</c:v>
                </c:pt>
                <c:pt idx="3352">
                  <c:v>150</c:v>
                </c:pt>
                <c:pt idx="3353">
                  <c:v>150</c:v>
                </c:pt>
                <c:pt idx="3354">
                  <c:v>150</c:v>
                </c:pt>
                <c:pt idx="3355">
                  <c:v>150</c:v>
                </c:pt>
                <c:pt idx="3356">
                  <c:v>150</c:v>
                </c:pt>
                <c:pt idx="3357">
                  <c:v>150</c:v>
                </c:pt>
                <c:pt idx="3358">
                  <c:v>150</c:v>
                </c:pt>
                <c:pt idx="3359">
                  <c:v>150</c:v>
                </c:pt>
                <c:pt idx="3360">
                  <c:v>150</c:v>
                </c:pt>
                <c:pt idx="3361">
                  <c:v>150</c:v>
                </c:pt>
                <c:pt idx="3362">
                  <c:v>150</c:v>
                </c:pt>
                <c:pt idx="3363">
                  <c:v>150</c:v>
                </c:pt>
                <c:pt idx="3364">
                  <c:v>150</c:v>
                </c:pt>
                <c:pt idx="3365">
                  <c:v>150</c:v>
                </c:pt>
                <c:pt idx="3366">
                  <c:v>150</c:v>
                </c:pt>
                <c:pt idx="3367">
                  <c:v>150</c:v>
                </c:pt>
                <c:pt idx="3368">
                  <c:v>150</c:v>
                </c:pt>
                <c:pt idx="3369">
                  <c:v>150</c:v>
                </c:pt>
                <c:pt idx="3370">
                  <c:v>150</c:v>
                </c:pt>
                <c:pt idx="3371">
                  <c:v>150</c:v>
                </c:pt>
                <c:pt idx="3372">
                  <c:v>150</c:v>
                </c:pt>
                <c:pt idx="3373">
                  <c:v>150</c:v>
                </c:pt>
                <c:pt idx="3374">
                  <c:v>150</c:v>
                </c:pt>
                <c:pt idx="3375">
                  <c:v>150</c:v>
                </c:pt>
                <c:pt idx="3376">
                  <c:v>150</c:v>
                </c:pt>
                <c:pt idx="3377">
                  <c:v>150</c:v>
                </c:pt>
                <c:pt idx="3378">
                  <c:v>150</c:v>
                </c:pt>
                <c:pt idx="3379">
                  <c:v>150</c:v>
                </c:pt>
                <c:pt idx="3380">
                  <c:v>150</c:v>
                </c:pt>
                <c:pt idx="3381">
                  <c:v>150</c:v>
                </c:pt>
                <c:pt idx="3382">
                  <c:v>150</c:v>
                </c:pt>
                <c:pt idx="3383">
                  <c:v>150</c:v>
                </c:pt>
                <c:pt idx="3384">
                  <c:v>150</c:v>
                </c:pt>
                <c:pt idx="3385">
                  <c:v>150</c:v>
                </c:pt>
                <c:pt idx="3386">
                  <c:v>150</c:v>
                </c:pt>
                <c:pt idx="3387">
                  <c:v>150</c:v>
                </c:pt>
                <c:pt idx="3388">
                  <c:v>150</c:v>
                </c:pt>
                <c:pt idx="3389">
                  <c:v>150</c:v>
                </c:pt>
                <c:pt idx="3390">
                  <c:v>150</c:v>
                </c:pt>
                <c:pt idx="3391">
                  <c:v>150</c:v>
                </c:pt>
                <c:pt idx="3392">
                  <c:v>150</c:v>
                </c:pt>
                <c:pt idx="3393">
                  <c:v>150</c:v>
                </c:pt>
                <c:pt idx="3394">
                  <c:v>150</c:v>
                </c:pt>
                <c:pt idx="3395">
                  <c:v>150</c:v>
                </c:pt>
                <c:pt idx="3396">
                  <c:v>150</c:v>
                </c:pt>
                <c:pt idx="3397">
                  <c:v>150</c:v>
                </c:pt>
                <c:pt idx="3398">
                  <c:v>150</c:v>
                </c:pt>
                <c:pt idx="3399">
                  <c:v>150</c:v>
                </c:pt>
                <c:pt idx="3400">
                  <c:v>150</c:v>
                </c:pt>
                <c:pt idx="3401">
                  <c:v>150</c:v>
                </c:pt>
                <c:pt idx="3402">
                  <c:v>150</c:v>
                </c:pt>
                <c:pt idx="3403">
                  <c:v>150</c:v>
                </c:pt>
                <c:pt idx="3404">
                  <c:v>150</c:v>
                </c:pt>
                <c:pt idx="3405">
                  <c:v>150</c:v>
                </c:pt>
                <c:pt idx="3406">
                  <c:v>150</c:v>
                </c:pt>
                <c:pt idx="3407">
                  <c:v>150</c:v>
                </c:pt>
                <c:pt idx="3408">
                  <c:v>150</c:v>
                </c:pt>
                <c:pt idx="3409">
                  <c:v>150</c:v>
                </c:pt>
                <c:pt idx="3410">
                  <c:v>150</c:v>
                </c:pt>
                <c:pt idx="3411">
                  <c:v>150</c:v>
                </c:pt>
                <c:pt idx="3412">
                  <c:v>150</c:v>
                </c:pt>
                <c:pt idx="3413">
                  <c:v>150</c:v>
                </c:pt>
                <c:pt idx="3414">
                  <c:v>150</c:v>
                </c:pt>
                <c:pt idx="3415">
                  <c:v>150</c:v>
                </c:pt>
                <c:pt idx="3416">
                  <c:v>150</c:v>
                </c:pt>
                <c:pt idx="3417">
                  <c:v>150</c:v>
                </c:pt>
                <c:pt idx="3418">
                  <c:v>150</c:v>
                </c:pt>
                <c:pt idx="3419">
                  <c:v>150</c:v>
                </c:pt>
                <c:pt idx="3420">
                  <c:v>150</c:v>
                </c:pt>
                <c:pt idx="3421">
                  <c:v>150</c:v>
                </c:pt>
                <c:pt idx="3422">
                  <c:v>150</c:v>
                </c:pt>
                <c:pt idx="3423">
                  <c:v>150</c:v>
                </c:pt>
                <c:pt idx="3424">
                  <c:v>150</c:v>
                </c:pt>
                <c:pt idx="3425">
                  <c:v>150</c:v>
                </c:pt>
                <c:pt idx="3426">
                  <c:v>150</c:v>
                </c:pt>
                <c:pt idx="3427">
                  <c:v>150</c:v>
                </c:pt>
                <c:pt idx="3428">
                  <c:v>150</c:v>
                </c:pt>
                <c:pt idx="3429">
                  <c:v>150</c:v>
                </c:pt>
                <c:pt idx="3430">
                  <c:v>150</c:v>
                </c:pt>
                <c:pt idx="3431">
                  <c:v>150</c:v>
                </c:pt>
                <c:pt idx="3432">
                  <c:v>150</c:v>
                </c:pt>
                <c:pt idx="3433">
                  <c:v>150</c:v>
                </c:pt>
                <c:pt idx="3434">
                  <c:v>150</c:v>
                </c:pt>
                <c:pt idx="3435">
                  <c:v>150</c:v>
                </c:pt>
                <c:pt idx="3436">
                  <c:v>150</c:v>
                </c:pt>
                <c:pt idx="3437">
                  <c:v>150</c:v>
                </c:pt>
                <c:pt idx="3438">
                  <c:v>150</c:v>
                </c:pt>
                <c:pt idx="3439">
                  <c:v>150</c:v>
                </c:pt>
                <c:pt idx="3440">
                  <c:v>150</c:v>
                </c:pt>
                <c:pt idx="3441">
                  <c:v>150</c:v>
                </c:pt>
                <c:pt idx="3442">
                  <c:v>150</c:v>
                </c:pt>
                <c:pt idx="3443">
                  <c:v>150</c:v>
                </c:pt>
                <c:pt idx="3444">
                  <c:v>150</c:v>
                </c:pt>
                <c:pt idx="3445">
                  <c:v>150</c:v>
                </c:pt>
                <c:pt idx="3446">
                  <c:v>150</c:v>
                </c:pt>
                <c:pt idx="3447">
                  <c:v>150</c:v>
                </c:pt>
                <c:pt idx="3448">
                  <c:v>150</c:v>
                </c:pt>
                <c:pt idx="3449">
                  <c:v>150</c:v>
                </c:pt>
                <c:pt idx="3450">
                  <c:v>150</c:v>
                </c:pt>
                <c:pt idx="3451">
                  <c:v>150</c:v>
                </c:pt>
                <c:pt idx="3452">
                  <c:v>150</c:v>
                </c:pt>
                <c:pt idx="3453">
                  <c:v>150</c:v>
                </c:pt>
                <c:pt idx="3454">
                  <c:v>150</c:v>
                </c:pt>
                <c:pt idx="3455">
                  <c:v>150</c:v>
                </c:pt>
                <c:pt idx="3456">
                  <c:v>150</c:v>
                </c:pt>
                <c:pt idx="3457">
                  <c:v>150</c:v>
                </c:pt>
                <c:pt idx="3458">
                  <c:v>150</c:v>
                </c:pt>
                <c:pt idx="3459">
                  <c:v>150</c:v>
                </c:pt>
                <c:pt idx="3460">
                  <c:v>150</c:v>
                </c:pt>
                <c:pt idx="3461">
                  <c:v>150</c:v>
                </c:pt>
                <c:pt idx="3462">
                  <c:v>150</c:v>
                </c:pt>
                <c:pt idx="3463">
                  <c:v>150</c:v>
                </c:pt>
                <c:pt idx="3464">
                  <c:v>150</c:v>
                </c:pt>
                <c:pt idx="3465">
                  <c:v>150</c:v>
                </c:pt>
                <c:pt idx="3466">
                  <c:v>150</c:v>
                </c:pt>
                <c:pt idx="3467">
                  <c:v>150</c:v>
                </c:pt>
                <c:pt idx="3468">
                  <c:v>150</c:v>
                </c:pt>
                <c:pt idx="3469">
                  <c:v>150</c:v>
                </c:pt>
                <c:pt idx="3470">
                  <c:v>150</c:v>
                </c:pt>
                <c:pt idx="3471">
                  <c:v>150</c:v>
                </c:pt>
                <c:pt idx="3472">
                  <c:v>150</c:v>
                </c:pt>
                <c:pt idx="3473">
                  <c:v>150</c:v>
                </c:pt>
                <c:pt idx="3474">
                  <c:v>150</c:v>
                </c:pt>
                <c:pt idx="3475">
                  <c:v>150</c:v>
                </c:pt>
                <c:pt idx="3476">
                  <c:v>150</c:v>
                </c:pt>
                <c:pt idx="3477">
                  <c:v>150</c:v>
                </c:pt>
                <c:pt idx="3478">
                  <c:v>150</c:v>
                </c:pt>
                <c:pt idx="3479">
                  <c:v>150</c:v>
                </c:pt>
                <c:pt idx="3480">
                  <c:v>150</c:v>
                </c:pt>
                <c:pt idx="3481">
                  <c:v>150</c:v>
                </c:pt>
                <c:pt idx="3482">
                  <c:v>150</c:v>
                </c:pt>
                <c:pt idx="3483">
                  <c:v>150</c:v>
                </c:pt>
                <c:pt idx="3484">
                  <c:v>150</c:v>
                </c:pt>
                <c:pt idx="3485">
                  <c:v>150</c:v>
                </c:pt>
                <c:pt idx="3486">
                  <c:v>150</c:v>
                </c:pt>
                <c:pt idx="3487">
                  <c:v>150</c:v>
                </c:pt>
                <c:pt idx="3488">
                  <c:v>150</c:v>
                </c:pt>
                <c:pt idx="3489">
                  <c:v>150</c:v>
                </c:pt>
                <c:pt idx="3490">
                  <c:v>150</c:v>
                </c:pt>
                <c:pt idx="3491">
                  <c:v>150</c:v>
                </c:pt>
                <c:pt idx="3492">
                  <c:v>150</c:v>
                </c:pt>
                <c:pt idx="3493">
                  <c:v>150</c:v>
                </c:pt>
                <c:pt idx="3494">
                  <c:v>150</c:v>
                </c:pt>
                <c:pt idx="3495">
                  <c:v>150</c:v>
                </c:pt>
                <c:pt idx="3496">
                  <c:v>150</c:v>
                </c:pt>
                <c:pt idx="3497">
                  <c:v>150</c:v>
                </c:pt>
                <c:pt idx="3498">
                  <c:v>150</c:v>
                </c:pt>
                <c:pt idx="3499">
                  <c:v>150</c:v>
                </c:pt>
                <c:pt idx="3500">
                  <c:v>150</c:v>
                </c:pt>
                <c:pt idx="3501">
                  <c:v>150</c:v>
                </c:pt>
                <c:pt idx="3502">
                  <c:v>150</c:v>
                </c:pt>
                <c:pt idx="3503">
                  <c:v>150</c:v>
                </c:pt>
                <c:pt idx="3504">
                  <c:v>150</c:v>
                </c:pt>
                <c:pt idx="3505">
                  <c:v>150</c:v>
                </c:pt>
                <c:pt idx="3506">
                  <c:v>150</c:v>
                </c:pt>
                <c:pt idx="3507">
                  <c:v>150</c:v>
                </c:pt>
                <c:pt idx="3508">
                  <c:v>150</c:v>
                </c:pt>
                <c:pt idx="3509">
                  <c:v>150</c:v>
                </c:pt>
                <c:pt idx="3510">
                  <c:v>150</c:v>
                </c:pt>
                <c:pt idx="3511">
                  <c:v>150</c:v>
                </c:pt>
                <c:pt idx="3512">
                  <c:v>150</c:v>
                </c:pt>
                <c:pt idx="3513">
                  <c:v>150</c:v>
                </c:pt>
                <c:pt idx="3514">
                  <c:v>150</c:v>
                </c:pt>
                <c:pt idx="3515">
                  <c:v>150</c:v>
                </c:pt>
                <c:pt idx="3516">
                  <c:v>150</c:v>
                </c:pt>
                <c:pt idx="3517">
                  <c:v>150</c:v>
                </c:pt>
                <c:pt idx="3518">
                  <c:v>150</c:v>
                </c:pt>
                <c:pt idx="3519">
                  <c:v>150</c:v>
                </c:pt>
                <c:pt idx="3520">
                  <c:v>150</c:v>
                </c:pt>
                <c:pt idx="3521">
                  <c:v>150</c:v>
                </c:pt>
                <c:pt idx="3522">
                  <c:v>150</c:v>
                </c:pt>
                <c:pt idx="3523">
                  <c:v>150</c:v>
                </c:pt>
                <c:pt idx="3524">
                  <c:v>150</c:v>
                </c:pt>
                <c:pt idx="3525">
                  <c:v>150</c:v>
                </c:pt>
                <c:pt idx="3526">
                  <c:v>150</c:v>
                </c:pt>
                <c:pt idx="3527">
                  <c:v>150</c:v>
                </c:pt>
                <c:pt idx="3528">
                  <c:v>150</c:v>
                </c:pt>
                <c:pt idx="3529">
                  <c:v>150</c:v>
                </c:pt>
                <c:pt idx="3530">
                  <c:v>150</c:v>
                </c:pt>
                <c:pt idx="3531">
                  <c:v>150</c:v>
                </c:pt>
                <c:pt idx="3532">
                  <c:v>150</c:v>
                </c:pt>
                <c:pt idx="3533">
                  <c:v>150</c:v>
                </c:pt>
                <c:pt idx="3534">
                  <c:v>150</c:v>
                </c:pt>
                <c:pt idx="3535">
                  <c:v>150</c:v>
                </c:pt>
                <c:pt idx="3536">
                  <c:v>150</c:v>
                </c:pt>
                <c:pt idx="3537">
                  <c:v>150</c:v>
                </c:pt>
                <c:pt idx="3538">
                  <c:v>150</c:v>
                </c:pt>
                <c:pt idx="3539">
                  <c:v>150</c:v>
                </c:pt>
                <c:pt idx="3540">
                  <c:v>150</c:v>
                </c:pt>
                <c:pt idx="3541">
                  <c:v>150</c:v>
                </c:pt>
                <c:pt idx="3542">
                  <c:v>150</c:v>
                </c:pt>
                <c:pt idx="3543">
                  <c:v>150</c:v>
                </c:pt>
                <c:pt idx="3544">
                  <c:v>150</c:v>
                </c:pt>
                <c:pt idx="3545">
                  <c:v>150</c:v>
                </c:pt>
                <c:pt idx="3546">
                  <c:v>150</c:v>
                </c:pt>
                <c:pt idx="3547">
                  <c:v>150</c:v>
                </c:pt>
                <c:pt idx="3548">
                  <c:v>150</c:v>
                </c:pt>
                <c:pt idx="3549">
                  <c:v>150</c:v>
                </c:pt>
                <c:pt idx="3550">
                  <c:v>150</c:v>
                </c:pt>
                <c:pt idx="3551">
                  <c:v>150</c:v>
                </c:pt>
                <c:pt idx="3552">
                  <c:v>150</c:v>
                </c:pt>
                <c:pt idx="3553">
                  <c:v>150</c:v>
                </c:pt>
                <c:pt idx="3554">
                  <c:v>150</c:v>
                </c:pt>
                <c:pt idx="3555">
                  <c:v>150</c:v>
                </c:pt>
                <c:pt idx="3556">
                  <c:v>150</c:v>
                </c:pt>
                <c:pt idx="3557">
                  <c:v>150</c:v>
                </c:pt>
                <c:pt idx="3558">
                  <c:v>150</c:v>
                </c:pt>
                <c:pt idx="3559">
                  <c:v>150</c:v>
                </c:pt>
                <c:pt idx="3560">
                  <c:v>150</c:v>
                </c:pt>
                <c:pt idx="3561">
                  <c:v>150</c:v>
                </c:pt>
                <c:pt idx="3562">
                  <c:v>150</c:v>
                </c:pt>
                <c:pt idx="3563">
                  <c:v>150</c:v>
                </c:pt>
                <c:pt idx="3564">
                  <c:v>150</c:v>
                </c:pt>
                <c:pt idx="3565">
                  <c:v>150</c:v>
                </c:pt>
                <c:pt idx="3566">
                  <c:v>150</c:v>
                </c:pt>
                <c:pt idx="3567">
                  <c:v>150</c:v>
                </c:pt>
                <c:pt idx="3568">
                  <c:v>150</c:v>
                </c:pt>
                <c:pt idx="3569">
                  <c:v>150</c:v>
                </c:pt>
                <c:pt idx="3570">
                  <c:v>150</c:v>
                </c:pt>
                <c:pt idx="3571">
                  <c:v>150</c:v>
                </c:pt>
                <c:pt idx="3572">
                  <c:v>150</c:v>
                </c:pt>
                <c:pt idx="3573">
                  <c:v>150</c:v>
                </c:pt>
                <c:pt idx="3574">
                  <c:v>150</c:v>
                </c:pt>
                <c:pt idx="3575">
                  <c:v>150</c:v>
                </c:pt>
                <c:pt idx="3576">
                  <c:v>150</c:v>
                </c:pt>
                <c:pt idx="3577">
                  <c:v>150</c:v>
                </c:pt>
                <c:pt idx="3578">
                  <c:v>150</c:v>
                </c:pt>
                <c:pt idx="3579">
                  <c:v>150</c:v>
                </c:pt>
                <c:pt idx="3580">
                  <c:v>150</c:v>
                </c:pt>
                <c:pt idx="3581">
                  <c:v>150</c:v>
                </c:pt>
                <c:pt idx="3582">
                  <c:v>150</c:v>
                </c:pt>
                <c:pt idx="3583">
                  <c:v>150</c:v>
                </c:pt>
                <c:pt idx="3584">
                  <c:v>150</c:v>
                </c:pt>
                <c:pt idx="3585">
                  <c:v>150</c:v>
                </c:pt>
                <c:pt idx="3586">
                  <c:v>150</c:v>
                </c:pt>
                <c:pt idx="3587">
                  <c:v>150</c:v>
                </c:pt>
                <c:pt idx="3588">
                  <c:v>150</c:v>
                </c:pt>
                <c:pt idx="3589">
                  <c:v>150</c:v>
                </c:pt>
                <c:pt idx="3590">
                  <c:v>150</c:v>
                </c:pt>
                <c:pt idx="3591">
                  <c:v>150</c:v>
                </c:pt>
                <c:pt idx="3592">
                  <c:v>150</c:v>
                </c:pt>
                <c:pt idx="3593">
                  <c:v>150</c:v>
                </c:pt>
                <c:pt idx="3594">
                  <c:v>150</c:v>
                </c:pt>
                <c:pt idx="3595">
                  <c:v>150</c:v>
                </c:pt>
                <c:pt idx="3596">
                  <c:v>150</c:v>
                </c:pt>
                <c:pt idx="3597">
                  <c:v>150</c:v>
                </c:pt>
                <c:pt idx="3598">
                  <c:v>150</c:v>
                </c:pt>
                <c:pt idx="3599">
                  <c:v>150</c:v>
                </c:pt>
                <c:pt idx="3600">
                  <c:v>150</c:v>
                </c:pt>
                <c:pt idx="3601">
                  <c:v>150</c:v>
                </c:pt>
                <c:pt idx="3602">
                  <c:v>150</c:v>
                </c:pt>
                <c:pt idx="3603">
                  <c:v>150</c:v>
                </c:pt>
                <c:pt idx="3604">
                  <c:v>150</c:v>
                </c:pt>
                <c:pt idx="3605">
                  <c:v>150</c:v>
                </c:pt>
                <c:pt idx="3606">
                  <c:v>150</c:v>
                </c:pt>
                <c:pt idx="3607">
                  <c:v>150</c:v>
                </c:pt>
                <c:pt idx="3608">
                  <c:v>150</c:v>
                </c:pt>
                <c:pt idx="3609">
                  <c:v>150</c:v>
                </c:pt>
                <c:pt idx="3610">
                  <c:v>150</c:v>
                </c:pt>
                <c:pt idx="3611">
                  <c:v>150</c:v>
                </c:pt>
                <c:pt idx="3612">
                  <c:v>150</c:v>
                </c:pt>
                <c:pt idx="3613">
                  <c:v>150</c:v>
                </c:pt>
                <c:pt idx="3614">
                  <c:v>150</c:v>
                </c:pt>
                <c:pt idx="3615">
                  <c:v>150</c:v>
                </c:pt>
                <c:pt idx="3616">
                  <c:v>150</c:v>
                </c:pt>
                <c:pt idx="3617">
                  <c:v>150</c:v>
                </c:pt>
                <c:pt idx="3618">
                  <c:v>150</c:v>
                </c:pt>
                <c:pt idx="3619">
                  <c:v>150</c:v>
                </c:pt>
                <c:pt idx="3620">
                  <c:v>150</c:v>
                </c:pt>
                <c:pt idx="3621">
                  <c:v>150</c:v>
                </c:pt>
                <c:pt idx="3622">
                  <c:v>150</c:v>
                </c:pt>
                <c:pt idx="3623">
                  <c:v>150</c:v>
                </c:pt>
                <c:pt idx="3624">
                  <c:v>150</c:v>
                </c:pt>
                <c:pt idx="3625">
                  <c:v>150</c:v>
                </c:pt>
                <c:pt idx="3626">
                  <c:v>150</c:v>
                </c:pt>
                <c:pt idx="3627">
                  <c:v>150</c:v>
                </c:pt>
                <c:pt idx="3628">
                  <c:v>150</c:v>
                </c:pt>
                <c:pt idx="3629">
                  <c:v>150</c:v>
                </c:pt>
                <c:pt idx="3630">
                  <c:v>150</c:v>
                </c:pt>
                <c:pt idx="3631">
                  <c:v>150</c:v>
                </c:pt>
                <c:pt idx="3632">
                  <c:v>150</c:v>
                </c:pt>
                <c:pt idx="3633">
                  <c:v>150</c:v>
                </c:pt>
                <c:pt idx="3634">
                  <c:v>150</c:v>
                </c:pt>
                <c:pt idx="3635">
                  <c:v>150</c:v>
                </c:pt>
                <c:pt idx="3636">
                  <c:v>150</c:v>
                </c:pt>
                <c:pt idx="3637">
                  <c:v>150</c:v>
                </c:pt>
                <c:pt idx="3638">
                  <c:v>150</c:v>
                </c:pt>
                <c:pt idx="3639">
                  <c:v>150</c:v>
                </c:pt>
                <c:pt idx="3640">
                  <c:v>150</c:v>
                </c:pt>
                <c:pt idx="3641">
                  <c:v>150</c:v>
                </c:pt>
                <c:pt idx="3642">
                  <c:v>150</c:v>
                </c:pt>
                <c:pt idx="3643">
                  <c:v>150</c:v>
                </c:pt>
                <c:pt idx="3644">
                  <c:v>150</c:v>
                </c:pt>
                <c:pt idx="3645">
                  <c:v>150</c:v>
                </c:pt>
                <c:pt idx="3646">
                  <c:v>150</c:v>
                </c:pt>
                <c:pt idx="3647">
                  <c:v>150</c:v>
                </c:pt>
                <c:pt idx="3648">
                  <c:v>150</c:v>
                </c:pt>
                <c:pt idx="3649">
                  <c:v>150</c:v>
                </c:pt>
                <c:pt idx="3650">
                  <c:v>150</c:v>
                </c:pt>
                <c:pt idx="3651">
                  <c:v>150</c:v>
                </c:pt>
                <c:pt idx="3652">
                  <c:v>150</c:v>
                </c:pt>
                <c:pt idx="3653">
                  <c:v>150</c:v>
                </c:pt>
                <c:pt idx="3654">
                  <c:v>150</c:v>
                </c:pt>
                <c:pt idx="3655">
                  <c:v>150</c:v>
                </c:pt>
                <c:pt idx="3656">
                  <c:v>150</c:v>
                </c:pt>
                <c:pt idx="3657">
                  <c:v>150</c:v>
                </c:pt>
                <c:pt idx="3658">
                  <c:v>150</c:v>
                </c:pt>
                <c:pt idx="3659">
                  <c:v>150</c:v>
                </c:pt>
                <c:pt idx="3660">
                  <c:v>150</c:v>
                </c:pt>
                <c:pt idx="3661">
                  <c:v>150</c:v>
                </c:pt>
                <c:pt idx="3662">
                  <c:v>150</c:v>
                </c:pt>
                <c:pt idx="3663">
                  <c:v>150</c:v>
                </c:pt>
                <c:pt idx="3664">
                  <c:v>150</c:v>
                </c:pt>
                <c:pt idx="3665">
                  <c:v>150</c:v>
                </c:pt>
                <c:pt idx="3666">
                  <c:v>150</c:v>
                </c:pt>
                <c:pt idx="3667">
                  <c:v>150</c:v>
                </c:pt>
                <c:pt idx="3668">
                  <c:v>150</c:v>
                </c:pt>
                <c:pt idx="3669">
                  <c:v>150</c:v>
                </c:pt>
                <c:pt idx="3670">
                  <c:v>150</c:v>
                </c:pt>
                <c:pt idx="3671">
                  <c:v>150</c:v>
                </c:pt>
                <c:pt idx="3672">
                  <c:v>150</c:v>
                </c:pt>
                <c:pt idx="3673">
                  <c:v>150</c:v>
                </c:pt>
                <c:pt idx="3674">
                  <c:v>150</c:v>
                </c:pt>
                <c:pt idx="3675">
                  <c:v>150</c:v>
                </c:pt>
                <c:pt idx="3676">
                  <c:v>150</c:v>
                </c:pt>
                <c:pt idx="3677">
                  <c:v>150</c:v>
                </c:pt>
                <c:pt idx="3678">
                  <c:v>150</c:v>
                </c:pt>
                <c:pt idx="3679">
                  <c:v>150</c:v>
                </c:pt>
                <c:pt idx="3680">
                  <c:v>150</c:v>
                </c:pt>
                <c:pt idx="3681">
                  <c:v>150</c:v>
                </c:pt>
                <c:pt idx="3682">
                  <c:v>150</c:v>
                </c:pt>
                <c:pt idx="3683">
                  <c:v>150</c:v>
                </c:pt>
                <c:pt idx="3684">
                  <c:v>150</c:v>
                </c:pt>
                <c:pt idx="3685">
                  <c:v>150</c:v>
                </c:pt>
                <c:pt idx="3686">
                  <c:v>150</c:v>
                </c:pt>
                <c:pt idx="3687">
                  <c:v>150</c:v>
                </c:pt>
                <c:pt idx="3688">
                  <c:v>150</c:v>
                </c:pt>
                <c:pt idx="3689">
                  <c:v>150</c:v>
                </c:pt>
                <c:pt idx="3690">
                  <c:v>150</c:v>
                </c:pt>
                <c:pt idx="3691">
                  <c:v>150</c:v>
                </c:pt>
                <c:pt idx="3692">
                  <c:v>150</c:v>
                </c:pt>
                <c:pt idx="3693">
                  <c:v>150</c:v>
                </c:pt>
                <c:pt idx="3694">
                  <c:v>150</c:v>
                </c:pt>
                <c:pt idx="3695">
                  <c:v>150</c:v>
                </c:pt>
                <c:pt idx="3696">
                  <c:v>150</c:v>
                </c:pt>
                <c:pt idx="3697">
                  <c:v>150</c:v>
                </c:pt>
                <c:pt idx="3698">
                  <c:v>150</c:v>
                </c:pt>
                <c:pt idx="3699">
                  <c:v>150</c:v>
                </c:pt>
                <c:pt idx="3700">
                  <c:v>150</c:v>
                </c:pt>
                <c:pt idx="3701">
                  <c:v>150</c:v>
                </c:pt>
                <c:pt idx="3702">
                  <c:v>150</c:v>
                </c:pt>
                <c:pt idx="3703">
                  <c:v>150</c:v>
                </c:pt>
                <c:pt idx="3704">
                  <c:v>150</c:v>
                </c:pt>
                <c:pt idx="3705">
                  <c:v>150</c:v>
                </c:pt>
                <c:pt idx="3706">
                  <c:v>150</c:v>
                </c:pt>
                <c:pt idx="3707">
                  <c:v>150</c:v>
                </c:pt>
                <c:pt idx="3708">
                  <c:v>150</c:v>
                </c:pt>
                <c:pt idx="3709">
                  <c:v>150</c:v>
                </c:pt>
                <c:pt idx="3710">
                  <c:v>150</c:v>
                </c:pt>
                <c:pt idx="3711">
                  <c:v>150</c:v>
                </c:pt>
                <c:pt idx="3712">
                  <c:v>150</c:v>
                </c:pt>
                <c:pt idx="3713">
                  <c:v>150</c:v>
                </c:pt>
                <c:pt idx="3714">
                  <c:v>150</c:v>
                </c:pt>
                <c:pt idx="3715">
                  <c:v>150</c:v>
                </c:pt>
                <c:pt idx="3716">
                  <c:v>150</c:v>
                </c:pt>
                <c:pt idx="3717">
                  <c:v>150</c:v>
                </c:pt>
                <c:pt idx="3718">
                  <c:v>150</c:v>
                </c:pt>
                <c:pt idx="3719">
                  <c:v>150</c:v>
                </c:pt>
                <c:pt idx="3720">
                  <c:v>150</c:v>
                </c:pt>
                <c:pt idx="3721">
                  <c:v>150</c:v>
                </c:pt>
                <c:pt idx="3722">
                  <c:v>150</c:v>
                </c:pt>
                <c:pt idx="3723">
                  <c:v>150</c:v>
                </c:pt>
                <c:pt idx="3724">
                  <c:v>150</c:v>
                </c:pt>
                <c:pt idx="3725">
                  <c:v>150</c:v>
                </c:pt>
                <c:pt idx="3726">
                  <c:v>150</c:v>
                </c:pt>
                <c:pt idx="3727">
                  <c:v>150</c:v>
                </c:pt>
                <c:pt idx="3728">
                  <c:v>150</c:v>
                </c:pt>
                <c:pt idx="3729">
                  <c:v>150</c:v>
                </c:pt>
                <c:pt idx="3730">
                  <c:v>150</c:v>
                </c:pt>
                <c:pt idx="3731">
                  <c:v>150</c:v>
                </c:pt>
                <c:pt idx="3732">
                  <c:v>150</c:v>
                </c:pt>
                <c:pt idx="3733">
                  <c:v>150</c:v>
                </c:pt>
                <c:pt idx="3734">
                  <c:v>150</c:v>
                </c:pt>
                <c:pt idx="3735">
                  <c:v>150</c:v>
                </c:pt>
                <c:pt idx="3736">
                  <c:v>150</c:v>
                </c:pt>
                <c:pt idx="3737">
                  <c:v>150</c:v>
                </c:pt>
                <c:pt idx="3738">
                  <c:v>150</c:v>
                </c:pt>
                <c:pt idx="3739">
                  <c:v>150</c:v>
                </c:pt>
                <c:pt idx="3740">
                  <c:v>150</c:v>
                </c:pt>
                <c:pt idx="3741">
                  <c:v>150</c:v>
                </c:pt>
                <c:pt idx="3742">
                  <c:v>150</c:v>
                </c:pt>
                <c:pt idx="3743">
                  <c:v>150</c:v>
                </c:pt>
                <c:pt idx="3744">
                  <c:v>150</c:v>
                </c:pt>
                <c:pt idx="3745">
                  <c:v>150</c:v>
                </c:pt>
                <c:pt idx="3746">
                  <c:v>150</c:v>
                </c:pt>
                <c:pt idx="3747">
                  <c:v>150</c:v>
                </c:pt>
                <c:pt idx="3748">
                  <c:v>150</c:v>
                </c:pt>
                <c:pt idx="3749">
                  <c:v>150</c:v>
                </c:pt>
                <c:pt idx="3750">
                  <c:v>150</c:v>
                </c:pt>
                <c:pt idx="3751">
                  <c:v>150</c:v>
                </c:pt>
                <c:pt idx="3752">
                  <c:v>150</c:v>
                </c:pt>
                <c:pt idx="3753">
                  <c:v>150</c:v>
                </c:pt>
                <c:pt idx="3754">
                  <c:v>150</c:v>
                </c:pt>
                <c:pt idx="3755">
                  <c:v>150</c:v>
                </c:pt>
                <c:pt idx="3756">
                  <c:v>150</c:v>
                </c:pt>
                <c:pt idx="3757">
                  <c:v>150</c:v>
                </c:pt>
                <c:pt idx="3758">
                  <c:v>150</c:v>
                </c:pt>
                <c:pt idx="3759">
                  <c:v>150</c:v>
                </c:pt>
                <c:pt idx="3760">
                  <c:v>150</c:v>
                </c:pt>
                <c:pt idx="3761">
                  <c:v>150</c:v>
                </c:pt>
                <c:pt idx="3762">
                  <c:v>150</c:v>
                </c:pt>
                <c:pt idx="3763">
                  <c:v>150</c:v>
                </c:pt>
                <c:pt idx="3764">
                  <c:v>150</c:v>
                </c:pt>
                <c:pt idx="3765">
                  <c:v>150</c:v>
                </c:pt>
                <c:pt idx="3766">
                  <c:v>150</c:v>
                </c:pt>
                <c:pt idx="3767">
                  <c:v>150</c:v>
                </c:pt>
                <c:pt idx="3768">
                  <c:v>150</c:v>
                </c:pt>
                <c:pt idx="3769">
                  <c:v>150</c:v>
                </c:pt>
                <c:pt idx="3770">
                  <c:v>150</c:v>
                </c:pt>
                <c:pt idx="3771">
                  <c:v>150</c:v>
                </c:pt>
                <c:pt idx="3772">
                  <c:v>150</c:v>
                </c:pt>
                <c:pt idx="3773">
                  <c:v>150</c:v>
                </c:pt>
                <c:pt idx="3774">
                  <c:v>150</c:v>
                </c:pt>
                <c:pt idx="3775">
                  <c:v>150</c:v>
                </c:pt>
                <c:pt idx="3776">
                  <c:v>150</c:v>
                </c:pt>
                <c:pt idx="3777">
                  <c:v>150</c:v>
                </c:pt>
                <c:pt idx="3778">
                  <c:v>150</c:v>
                </c:pt>
                <c:pt idx="3779">
                  <c:v>150</c:v>
                </c:pt>
                <c:pt idx="3780">
                  <c:v>150</c:v>
                </c:pt>
                <c:pt idx="3781">
                  <c:v>150</c:v>
                </c:pt>
                <c:pt idx="3782">
                  <c:v>150</c:v>
                </c:pt>
                <c:pt idx="3783">
                  <c:v>150</c:v>
                </c:pt>
                <c:pt idx="3784">
                  <c:v>150</c:v>
                </c:pt>
                <c:pt idx="3785">
                  <c:v>150</c:v>
                </c:pt>
                <c:pt idx="3786">
                  <c:v>150</c:v>
                </c:pt>
                <c:pt idx="3787">
                  <c:v>150</c:v>
                </c:pt>
                <c:pt idx="3788">
                  <c:v>150</c:v>
                </c:pt>
                <c:pt idx="3789">
                  <c:v>150</c:v>
                </c:pt>
                <c:pt idx="3790">
                  <c:v>150</c:v>
                </c:pt>
                <c:pt idx="3791">
                  <c:v>150</c:v>
                </c:pt>
                <c:pt idx="3792">
                  <c:v>150</c:v>
                </c:pt>
                <c:pt idx="3793">
                  <c:v>150</c:v>
                </c:pt>
                <c:pt idx="3794">
                  <c:v>150</c:v>
                </c:pt>
                <c:pt idx="3795">
                  <c:v>150</c:v>
                </c:pt>
                <c:pt idx="3796">
                  <c:v>150</c:v>
                </c:pt>
                <c:pt idx="3797">
                  <c:v>150</c:v>
                </c:pt>
                <c:pt idx="3798">
                  <c:v>150</c:v>
                </c:pt>
                <c:pt idx="3799">
                  <c:v>150</c:v>
                </c:pt>
                <c:pt idx="3800">
                  <c:v>150</c:v>
                </c:pt>
                <c:pt idx="3801">
                  <c:v>150</c:v>
                </c:pt>
                <c:pt idx="3802">
                  <c:v>150</c:v>
                </c:pt>
                <c:pt idx="3803">
                  <c:v>150</c:v>
                </c:pt>
                <c:pt idx="3804">
                  <c:v>150</c:v>
                </c:pt>
                <c:pt idx="3805">
                  <c:v>150</c:v>
                </c:pt>
                <c:pt idx="3806">
                  <c:v>150</c:v>
                </c:pt>
                <c:pt idx="3807">
                  <c:v>150</c:v>
                </c:pt>
                <c:pt idx="3808">
                  <c:v>150</c:v>
                </c:pt>
                <c:pt idx="3809">
                  <c:v>150</c:v>
                </c:pt>
                <c:pt idx="3810">
                  <c:v>150</c:v>
                </c:pt>
                <c:pt idx="3811">
                  <c:v>150</c:v>
                </c:pt>
                <c:pt idx="3812">
                  <c:v>150</c:v>
                </c:pt>
                <c:pt idx="3813">
                  <c:v>150</c:v>
                </c:pt>
                <c:pt idx="3814">
                  <c:v>150</c:v>
                </c:pt>
                <c:pt idx="3815">
                  <c:v>150</c:v>
                </c:pt>
                <c:pt idx="3816">
                  <c:v>150</c:v>
                </c:pt>
                <c:pt idx="3817">
                  <c:v>150</c:v>
                </c:pt>
                <c:pt idx="3818">
                  <c:v>150</c:v>
                </c:pt>
                <c:pt idx="3819">
                  <c:v>150</c:v>
                </c:pt>
                <c:pt idx="3820">
                  <c:v>150</c:v>
                </c:pt>
                <c:pt idx="3821">
                  <c:v>150</c:v>
                </c:pt>
                <c:pt idx="3822">
                  <c:v>150</c:v>
                </c:pt>
                <c:pt idx="3823">
                  <c:v>150</c:v>
                </c:pt>
                <c:pt idx="3824">
                  <c:v>150</c:v>
                </c:pt>
                <c:pt idx="3825">
                  <c:v>150</c:v>
                </c:pt>
                <c:pt idx="3826">
                  <c:v>150</c:v>
                </c:pt>
                <c:pt idx="3827">
                  <c:v>150</c:v>
                </c:pt>
                <c:pt idx="3828">
                  <c:v>150</c:v>
                </c:pt>
                <c:pt idx="3829">
                  <c:v>150</c:v>
                </c:pt>
                <c:pt idx="3830">
                  <c:v>150</c:v>
                </c:pt>
                <c:pt idx="3831">
                  <c:v>150</c:v>
                </c:pt>
                <c:pt idx="3832">
                  <c:v>150</c:v>
                </c:pt>
                <c:pt idx="3833">
                  <c:v>150</c:v>
                </c:pt>
                <c:pt idx="3834">
                  <c:v>150</c:v>
                </c:pt>
                <c:pt idx="3835">
                  <c:v>150</c:v>
                </c:pt>
                <c:pt idx="3836">
                  <c:v>150</c:v>
                </c:pt>
                <c:pt idx="3837">
                  <c:v>150</c:v>
                </c:pt>
                <c:pt idx="3838">
                  <c:v>150</c:v>
                </c:pt>
                <c:pt idx="3839">
                  <c:v>150</c:v>
                </c:pt>
                <c:pt idx="3840">
                  <c:v>150</c:v>
                </c:pt>
                <c:pt idx="3841">
                  <c:v>150</c:v>
                </c:pt>
                <c:pt idx="3842">
                  <c:v>150</c:v>
                </c:pt>
                <c:pt idx="3843">
                  <c:v>150</c:v>
                </c:pt>
                <c:pt idx="3844">
                  <c:v>150</c:v>
                </c:pt>
                <c:pt idx="3845">
                  <c:v>150</c:v>
                </c:pt>
                <c:pt idx="3846">
                  <c:v>150</c:v>
                </c:pt>
                <c:pt idx="3847">
                  <c:v>150</c:v>
                </c:pt>
                <c:pt idx="3848">
                  <c:v>150</c:v>
                </c:pt>
                <c:pt idx="3849">
                  <c:v>150</c:v>
                </c:pt>
                <c:pt idx="3850">
                  <c:v>150</c:v>
                </c:pt>
                <c:pt idx="3851">
                  <c:v>150</c:v>
                </c:pt>
                <c:pt idx="3852">
                  <c:v>150</c:v>
                </c:pt>
                <c:pt idx="3853">
                  <c:v>150</c:v>
                </c:pt>
                <c:pt idx="3854">
                  <c:v>150</c:v>
                </c:pt>
                <c:pt idx="3855">
                  <c:v>150</c:v>
                </c:pt>
                <c:pt idx="3856">
                  <c:v>150</c:v>
                </c:pt>
                <c:pt idx="3857">
                  <c:v>150</c:v>
                </c:pt>
                <c:pt idx="3858">
                  <c:v>150</c:v>
                </c:pt>
                <c:pt idx="3859">
                  <c:v>150</c:v>
                </c:pt>
                <c:pt idx="3860">
                  <c:v>150</c:v>
                </c:pt>
                <c:pt idx="3861">
                  <c:v>150</c:v>
                </c:pt>
                <c:pt idx="3862">
                  <c:v>150</c:v>
                </c:pt>
                <c:pt idx="3863">
                  <c:v>150</c:v>
                </c:pt>
                <c:pt idx="3864">
                  <c:v>150</c:v>
                </c:pt>
                <c:pt idx="3865">
                  <c:v>150</c:v>
                </c:pt>
                <c:pt idx="3866">
                  <c:v>150</c:v>
                </c:pt>
                <c:pt idx="3867">
                  <c:v>150</c:v>
                </c:pt>
                <c:pt idx="3868">
                  <c:v>150</c:v>
                </c:pt>
                <c:pt idx="3869">
                  <c:v>150</c:v>
                </c:pt>
                <c:pt idx="3870">
                  <c:v>150</c:v>
                </c:pt>
                <c:pt idx="3871">
                  <c:v>150</c:v>
                </c:pt>
                <c:pt idx="3872">
                  <c:v>150</c:v>
                </c:pt>
                <c:pt idx="3873">
                  <c:v>150</c:v>
                </c:pt>
                <c:pt idx="3874">
                  <c:v>150</c:v>
                </c:pt>
                <c:pt idx="3875">
                  <c:v>150</c:v>
                </c:pt>
                <c:pt idx="3876">
                  <c:v>150</c:v>
                </c:pt>
                <c:pt idx="3877">
                  <c:v>150</c:v>
                </c:pt>
                <c:pt idx="3878">
                  <c:v>150</c:v>
                </c:pt>
                <c:pt idx="3879">
                  <c:v>150</c:v>
                </c:pt>
                <c:pt idx="3880">
                  <c:v>150</c:v>
                </c:pt>
                <c:pt idx="3881">
                  <c:v>150</c:v>
                </c:pt>
                <c:pt idx="3882">
                  <c:v>150</c:v>
                </c:pt>
                <c:pt idx="3883">
                  <c:v>150</c:v>
                </c:pt>
                <c:pt idx="3884">
                  <c:v>150</c:v>
                </c:pt>
                <c:pt idx="3885">
                  <c:v>150</c:v>
                </c:pt>
                <c:pt idx="3886">
                  <c:v>150</c:v>
                </c:pt>
                <c:pt idx="3887">
                  <c:v>150</c:v>
                </c:pt>
                <c:pt idx="3888">
                  <c:v>150</c:v>
                </c:pt>
                <c:pt idx="3889">
                  <c:v>150</c:v>
                </c:pt>
                <c:pt idx="3890">
                  <c:v>150</c:v>
                </c:pt>
                <c:pt idx="3891">
                  <c:v>150</c:v>
                </c:pt>
                <c:pt idx="3892">
                  <c:v>150</c:v>
                </c:pt>
                <c:pt idx="3893">
                  <c:v>150</c:v>
                </c:pt>
                <c:pt idx="3894">
                  <c:v>150</c:v>
                </c:pt>
                <c:pt idx="3895">
                  <c:v>150</c:v>
                </c:pt>
                <c:pt idx="3896">
                  <c:v>150</c:v>
                </c:pt>
                <c:pt idx="3897">
                  <c:v>150</c:v>
                </c:pt>
                <c:pt idx="3898">
                  <c:v>150</c:v>
                </c:pt>
                <c:pt idx="3899">
                  <c:v>150</c:v>
                </c:pt>
                <c:pt idx="3900">
                  <c:v>150</c:v>
                </c:pt>
                <c:pt idx="3901">
                  <c:v>150</c:v>
                </c:pt>
                <c:pt idx="3902">
                  <c:v>150</c:v>
                </c:pt>
                <c:pt idx="3903">
                  <c:v>150</c:v>
                </c:pt>
                <c:pt idx="3904">
                  <c:v>150</c:v>
                </c:pt>
                <c:pt idx="3905">
                  <c:v>150</c:v>
                </c:pt>
                <c:pt idx="3906">
                  <c:v>150</c:v>
                </c:pt>
                <c:pt idx="3907">
                  <c:v>150</c:v>
                </c:pt>
                <c:pt idx="3908">
                  <c:v>150</c:v>
                </c:pt>
                <c:pt idx="3909">
                  <c:v>150</c:v>
                </c:pt>
                <c:pt idx="3910">
                  <c:v>150</c:v>
                </c:pt>
                <c:pt idx="3911">
                  <c:v>150</c:v>
                </c:pt>
                <c:pt idx="3912">
                  <c:v>150</c:v>
                </c:pt>
                <c:pt idx="3913">
                  <c:v>150</c:v>
                </c:pt>
                <c:pt idx="3914">
                  <c:v>150</c:v>
                </c:pt>
                <c:pt idx="3915">
                  <c:v>150</c:v>
                </c:pt>
                <c:pt idx="3916">
                  <c:v>150</c:v>
                </c:pt>
                <c:pt idx="3917">
                  <c:v>150</c:v>
                </c:pt>
                <c:pt idx="3918">
                  <c:v>150</c:v>
                </c:pt>
                <c:pt idx="3919">
                  <c:v>150</c:v>
                </c:pt>
                <c:pt idx="3920">
                  <c:v>150</c:v>
                </c:pt>
                <c:pt idx="3921">
                  <c:v>150</c:v>
                </c:pt>
                <c:pt idx="3922">
                  <c:v>150</c:v>
                </c:pt>
                <c:pt idx="3923">
                  <c:v>150</c:v>
                </c:pt>
                <c:pt idx="3924">
                  <c:v>150</c:v>
                </c:pt>
                <c:pt idx="3925">
                  <c:v>150</c:v>
                </c:pt>
                <c:pt idx="3926">
                  <c:v>150</c:v>
                </c:pt>
                <c:pt idx="3927">
                  <c:v>150</c:v>
                </c:pt>
                <c:pt idx="3928">
                  <c:v>150</c:v>
                </c:pt>
                <c:pt idx="3929">
                  <c:v>150</c:v>
                </c:pt>
                <c:pt idx="3930">
                  <c:v>150</c:v>
                </c:pt>
                <c:pt idx="3931">
                  <c:v>150</c:v>
                </c:pt>
                <c:pt idx="3932">
                  <c:v>150</c:v>
                </c:pt>
                <c:pt idx="3933">
                  <c:v>150</c:v>
                </c:pt>
                <c:pt idx="3934">
                  <c:v>150</c:v>
                </c:pt>
                <c:pt idx="3935">
                  <c:v>150</c:v>
                </c:pt>
                <c:pt idx="3936">
                  <c:v>150</c:v>
                </c:pt>
                <c:pt idx="3937">
                  <c:v>150</c:v>
                </c:pt>
                <c:pt idx="3938">
                  <c:v>150</c:v>
                </c:pt>
                <c:pt idx="3939">
                  <c:v>150</c:v>
                </c:pt>
                <c:pt idx="3940">
                  <c:v>150</c:v>
                </c:pt>
                <c:pt idx="3941">
                  <c:v>150</c:v>
                </c:pt>
                <c:pt idx="3942">
                  <c:v>150</c:v>
                </c:pt>
                <c:pt idx="3943">
                  <c:v>150</c:v>
                </c:pt>
                <c:pt idx="3944">
                  <c:v>150</c:v>
                </c:pt>
                <c:pt idx="3945">
                  <c:v>150</c:v>
                </c:pt>
                <c:pt idx="3946">
                  <c:v>150</c:v>
                </c:pt>
                <c:pt idx="3947">
                  <c:v>150</c:v>
                </c:pt>
                <c:pt idx="3948">
                  <c:v>150</c:v>
                </c:pt>
                <c:pt idx="3949">
                  <c:v>150</c:v>
                </c:pt>
                <c:pt idx="3950">
                  <c:v>150</c:v>
                </c:pt>
                <c:pt idx="3951">
                  <c:v>150</c:v>
                </c:pt>
                <c:pt idx="3952">
                  <c:v>150</c:v>
                </c:pt>
                <c:pt idx="3953">
                  <c:v>150</c:v>
                </c:pt>
                <c:pt idx="3954">
                  <c:v>150</c:v>
                </c:pt>
                <c:pt idx="3955">
                  <c:v>150</c:v>
                </c:pt>
                <c:pt idx="3956">
                  <c:v>150</c:v>
                </c:pt>
                <c:pt idx="3957">
                  <c:v>150</c:v>
                </c:pt>
                <c:pt idx="3958">
                  <c:v>150</c:v>
                </c:pt>
                <c:pt idx="3959">
                  <c:v>150</c:v>
                </c:pt>
                <c:pt idx="3960">
                  <c:v>150</c:v>
                </c:pt>
                <c:pt idx="3961">
                  <c:v>150</c:v>
                </c:pt>
                <c:pt idx="3962">
                  <c:v>150</c:v>
                </c:pt>
                <c:pt idx="3963">
                  <c:v>150</c:v>
                </c:pt>
                <c:pt idx="3964">
                  <c:v>150</c:v>
                </c:pt>
                <c:pt idx="3965">
                  <c:v>150</c:v>
                </c:pt>
                <c:pt idx="3966">
                  <c:v>150</c:v>
                </c:pt>
                <c:pt idx="3967">
                  <c:v>150</c:v>
                </c:pt>
                <c:pt idx="3968">
                  <c:v>150</c:v>
                </c:pt>
                <c:pt idx="3969">
                  <c:v>150</c:v>
                </c:pt>
                <c:pt idx="3970">
                  <c:v>150</c:v>
                </c:pt>
                <c:pt idx="3971">
                  <c:v>150</c:v>
                </c:pt>
                <c:pt idx="3972">
                  <c:v>150</c:v>
                </c:pt>
                <c:pt idx="3973">
                  <c:v>150</c:v>
                </c:pt>
                <c:pt idx="3974">
                  <c:v>150</c:v>
                </c:pt>
                <c:pt idx="3975">
                  <c:v>150</c:v>
                </c:pt>
                <c:pt idx="3976">
                  <c:v>150</c:v>
                </c:pt>
                <c:pt idx="3977">
                  <c:v>150</c:v>
                </c:pt>
                <c:pt idx="3978">
                  <c:v>150</c:v>
                </c:pt>
                <c:pt idx="3979">
                  <c:v>150</c:v>
                </c:pt>
                <c:pt idx="3980">
                  <c:v>150</c:v>
                </c:pt>
                <c:pt idx="3981">
                  <c:v>150</c:v>
                </c:pt>
                <c:pt idx="3982">
                  <c:v>150</c:v>
                </c:pt>
                <c:pt idx="3983">
                  <c:v>150</c:v>
                </c:pt>
                <c:pt idx="3984">
                  <c:v>150</c:v>
                </c:pt>
                <c:pt idx="3985">
                  <c:v>150</c:v>
                </c:pt>
                <c:pt idx="3986">
                  <c:v>150</c:v>
                </c:pt>
                <c:pt idx="3987">
                  <c:v>150</c:v>
                </c:pt>
                <c:pt idx="3988">
                  <c:v>150</c:v>
                </c:pt>
                <c:pt idx="3989">
                  <c:v>150</c:v>
                </c:pt>
                <c:pt idx="3990">
                  <c:v>150</c:v>
                </c:pt>
                <c:pt idx="3991">
                  <c:v>150</c:v>
                </c:pt>
                <c:pt idx="3992">
                  <c:v>150</c:v>
                </c:pt>
                <c:pt idx="3993">
                  <c:v>150</c:v>
                </c:pt>
                <c:pt idx="3994">
                  <c:v>150</c:v>
                </c:pt>
                <c:pt idx="3995">
                  <c:v>150</c:v>
                </c:pt>
                <c:pt idx="3996">
                  <c:v>150</c:v>
                </c:pt>
                <c:pt idx="3997">
                  <c:v>150</c:v>
                </c:pt>
                <c:pt idx="3998">
                  <c:v>150</c:v>
                </c:pt>
                <c:pt idx="3999">
                  <c:v>150</c:v>
                </c:pt>
                <c:pt idx="4000">
                  <c:v>150</c:v>
                </c:pt>
                <c:pt idx="4001">
                  <c:v>150</c:v>
                </c:pt>
                <c:pt idx="4002">
                  <c:v>150</c:v>
                </c:pt>
                <c:pt idx="4003">
                  <c:v>150</c:v>
                </c:pt>
                <c:pt idx="4004">
                  <c:v>150</c:v>
                </c:pt>
                <c:pt idx="4005">
                  <c:v>150</c:v>
                </c:pt>
                <c:pt idx="4006">
                  <c:v>150</c:v>
                </c:pt>
                <c:pt idx="4007">
                  <c:v>150</c:v>
                </c:pt>
                <c:pt idx="4008">
                  <c:v>150</c:v>
                </c:pt>
                <c:pt idx="4009">
                  <c:v>150</c:v>
                </c:pt>
                <c:pt idx="4010">
                  <c:v>150</c:v>
                </c:pt>
                <c:pt idx="4011">
                  <c:v>150</c:v>
                </c:pt>
                <c:pt idx="4012">
                  <c:v>150</c:v>
                </c:pt>
                <c:pt idx="4013">
                  <c:v>150</c:v>
                </c:pt>
                <c:pt idx="4014">
                  <c:v>150</c:v>
                </c:pt>
                <c:pt idx="4015">
                  <c:v>150</c:v>
                </c:pt>
                <c:pt idx="4016">
                  <c:v>150</c:v>
                </c:pt>
                <c:pt idx="4017">
                  <c:v>150</c:v>
                </c:pt>
                <c:pt idx="4018">
                  <c:v>150</c:v>
                </c:pt>
                <c:pt idx="4019">
                  <c:v>150</c:v>
                </c:pt>
                <c:pt idx="4020">
                  <c:v>150</c:v>
                </c:pt>
                <c:pt idx="4021">
                  <c:v>150</c:v>
                </c:pt>
                <c:pt idx="4022">
                  <c:v>150</c:v>
                </c:pt>
                <c:pt idx="4023">
                  <c:v>150</c:v>
                </c:pt>
                <c:pt idx="4024">
                  <c:v>150</c:v>
                </c:pt>
                <c:pt idx="4025">
                  <c:v>150</c:v>
                </c:pt>
                <c:pt idx="4026">
                  <c:v>150</c:v>
                </c:pt>
                <c:pt idx="4027">
                  <c:v>150</c:v>
                </c:pt>
                <c:pt idx="4028">
                  <c:v>150</c:v>
                </c:pt>
                <c:pt idx="4029">
                  <c:v>150</c:v>
                </c:pt>
                <c:pt idx="4030">
                  <c:v>150</c:v>
                </c:pt>
                <c:pt idx="4031">
                  <c:v>150</c:v>
                </c:pt>
                <c:pt idx="4032">
                  <c:v>150</c:v>
                </c:pt>
                <c:pt idx="4033">
                  <c:v>150</c:v>
                </c:pt>
                <c:pt idx="4034">
                  <c:v>150</c:v>
                </c:pt>
                <c:pt idx="4035">
                  <c:v>150</c:v>
                </c:pt>
                <c:pt idx="4036">
                  <c:v>150</c:v>
                </c:pt>
                <c:pt idx="4037">
                  <c:v>150</c:v>
                </c:pt>
                <c:pt idx="4038">
                  <c:v>150</c:v>
                </c:pt>
                <c:pt idx="4039">
                  <c:v>150</c:v>
                </c:pt>
                <c:pt idx="4040">
                  <c:v>150</c:v>
                </c:pt>
                <c:pt idx="4041">
                  <c:v>150</c:v>
                </c:pt>
                <c:pt idx="4042">
                  <c:v>150</c:v>
                </c:pt>
                <c:pt idx="4043">
                  <c:v>150</c:v>
                </c:pt>
                <c:pt idx="4044">
                  <c:v>150</c:v>
                </c:pt>
                <c:pt idx="4045">
                  <c:v>150</c:v>
                </c:pt>
                <c:pt idx="4046">
                  <c:v>150</c:v>
                </c:pt>
                <c:pt idx="4047">
                  <c:v>150</c:v>
                </c:pt>
                <c:pt idx="4048">
                  <c:v>150</c:v>
                </c:pt>
                <c:pt idx="4049">
                  <c:v>150</c:v>
                </c:pt>
                <c:pt idx="4050">
                  <c:v>150</c:v>
                </c:pt>
                <c:pt idx="4051">
                  <c:v>150</c:v>
                </c:pt>
                <c:pt idx="4052">
                  <c:v>150</c:v>
                </c:pt>
                <c:pt idx="4053">
                  <c:v>150</c:v>
                </c:pt>
                <c:pt idx="4054">
                  <c:v>150</c:v>
                </c:pt>
                <c:pt idx="4055">
                  <c:v>150</c:v>
                </c:pt>
                <c:pt idx="4056">
                  <c:v>150</c:v>
                </c:pt>
                <c:pt idx="4057">
                  <c:v>150</c:v>
                </c:pt>
                <c:pt idx="4058">
                  <c:v>150</c:v>
                </c:pt>
                <c:pt idx="4059">
                  <c:v>150</c:v>
                </c:pt>
                <c:pt idx="4060">
                  <c:v>150</c:v>
                </c:pt>
                <c:pt idx="4061">
                  <c:v>150</c:v>
                </c:pt>
                <c:pt idx="4062">
                  <c:v>150</c:v>
                </c:pt>
                <c:pt idx="4063">
                  <c:v>150</c:v>
                </c:pt>
                <c:pt idx="4064">
                  <c:v>150</c:v>
                </c:pt>
                <c:pt idx="4065">
                  <c:v>150</c:v>
                </c:pt>
                <c:pt idx="4066">
                  <c:v>150</c:v>
                </c:pt>
                <c:pt idx="4067">
                  <c:v>150</c:v>
                </c:pt>
                <c:pt idx="4068">
                  <c:v>150</c:v>
                </c:pt>
                <c:pt idx="4069">
                  <c:v>150</c:v>
                </c:pt>
                <c:pt idx="4070">
                  <c:v>150</c:v>
                </c:pt>
                <c:pt idx="4071">
                  <c:v>150</c:v>
                </c:pt>
                <c:pt idx="4072">
                  <c:v>150</c:v>
                </c:pt>
                <c:pt idx="4073">
                  <c:v>150</c:v>
                </c:pt>
                <c:pt idx="4074">
                  <c:v>150</c:v>
                </c:pt>
                <c:pt idx="4075">
                  <c:v>150</c:v>
                </c:pt>
                <c:pt idx="4076">
                  <c:v>150</c:v>
                </c:pt>
                <c:pt idx="4077">
                  <c:v>150</c:v>
                </c:pt>
                <c:pt idx="4078">
                  <c:v>150</c:v>
                </c:pt>
                <c:pt idx="4079">
                  <c:v>150</c:v>
                </c:pt>
                <c:pt idx="4080">
                  <c:v>150</c:v>
                </c:pt>
                <c:pt idx="4081">
                  <c:v>150</c:v>
                </c:pt>
                <c:pt idx="4082">
                  <c:v>150</c:v>
                </c:pt>
                <c:pt idx="4083">
                  <c:v>150</c:v>
                </c:pt>
                <c:pt idx="4084">
                  <c:v>150</c:v>
                </c:pt>
                <c:pt idx="4085">
                  <c:v>150</c:v>
                </c:pt>
                <c:pt idx="4086">
                  <c:v>150</c:v>
                </c:pt>
                <c:pt idx="4087">
                  <c:v>150</c:v>
                </c:pt>
                <c:pt idx="4088">
                  <c:v>150</c:v>
                </c:pt>
                <c:pt idx="4089">
                  <c:v>150</c:v>
                </c:pt>
                <c:pt idx="4090">
                  <c:v>150</c:v>
                </c:pt>
                <c:pt idx="4091">
                  <c:v>150</c:v>
                </c:pt>
                <c:pt idx="4092">
                  <c:v>150</c:v>
                </c:pt>
                <c:pt idx="4093">
                  <c:v>150</c:v>
                </c:pt>
                <c:pt idx="4094">
                  <c:v>150</c:v>
                </c:pt>
                <c:pt idx="4095">
                  <c:v>150</c:v>
                </c:pt>
                <c:pt idx="4096">
                  <c:v>150</c:v>
                </c:pt>
                <c:pt idx="4097">
                  <c:v>150</c:v>
                </c:pt>
                <c:pt idx="4098">
                  <c:v>150</c:v>
                </c:pt>
                <c:pt idx="4099">
                  <c:v>150</c:v>
                </c:pt>
                <c:pt idx="4100">
                  <c:v>150</c:v>
                </c:pt>
                <c:pt idx="4101">
                  <c:v>150</c:v>
                </c:pt>
                <c:pt idx="4102">
                  <c:v>150</c:v>
                </c:pt>
                <c:pt idx="4103">
                  <c:v>150</c:v>
                </c:pt>
                <c:pt idx="4104">
                  <c:v>150</c:v>
                </c:pt>
                <c:pt idx="4105">
                  <c:v>150</c:v>
                </c:pt>
                <c:pt idx="4106">
                  <c:v>150</c:v>
                </c:pt>
                <c:pt idx="4107">
                  <c:v>150</c:v>
                </c:pt>
                <c:pt idx="4108">
                  <c:v>150</c:v>
                </c:pt>
                <c:pt idx="4109">
                  <c:v>150</c:v>
                </c:pt>
                <c:pt idx="4110">
                  <c:v>150</c:v>
                </c:pt>
                <c:pt idx="4111">
                  <c:v>150</c:v>
                </c:pt>
                <c:pt idx="4112">
                  <c:v>150</c:v>
                </c:pt>
                <c:pt idx="4113">
                  <c:v>150</c:v>
                </c:pt>
                <c:pt idx="4114">
                  <c:v>150</c:v>
                </c:pt>
                <c:pt idx="4115">
                  <c:v>150</c:v>
                </c:pt>
                <c:pt idx="4116">
                  <c:v>150</c:v>
                </c:pt>
                <c:pt idx="4117">
                  <c:v>150</c:v>
                </c:pt>
                <c:pt idx="4118">
                  <c:v>150</c:v>
                </c:pt>
                <c:pt idx="4119">
                  <c:v>150</c:v>
                </c:pt>
                <c:pt idx="4120">
                  <c:v>150</c:v>
                </c:pt>
                <c:pt idx="4121">
                  <c:v>150</c:v>
                </c:pt>
                <c:pt idx="4122">
                  <c:v>150</c:v>
                </c:pt>
                <c:pt idx="4123">
                  <c:v>150</c:v>
                </c:pt>
                <c:pt idx="4124">
                  <c:v>150</c:v>
                </c:pt>
                <c:pt idx="4125">
                  <c:v>150</c:v>
                </c:pt>
                <c:pt idx="4126">
                  <c:v>150</c:v>
                </c:pt>
                <c:pt idx="4127">
                  <c:v>150</c:v>
                </c:pt>
                <c:pt idx="4128">
                  <c:v>150</c:v>
                </c:pt>
                <c:pt idx="4129">
                  <c:v>150</c:v>
                </c:pt>
                <c:pt idx="4130">
                  <c:v>150</c:v>
                </c:pt>
                <c:pt idx="4131">
                  <c:v>150</c:v>
                </c:pt>
                <c:pt idx="4132">
                  <c:v>150</c:v>
                </c:pt>
                <c:pt idx="4133">
                  <c:v>150</c:v>
                </c:pt>
                <c:pt idx="4134">
                  <c:v>150</c:v>
                </c:pt>
                <c:pt idx="4135">
                  <c:v>150</c:v>
                </c:pt>
                <c:pt idx="4136">
                  <c:v>150</c:v>
                </c:pt>
                <c:pt idx="4137">
                  <c:v>150</c:v>
                </c:pt>
                <c:pt idx="4138">
                  <c:v>150</c:v>
                </c:pt>
                <c:pt idx="4139">
                  <c:v>150</c:v>
                </c:pt>
                <c:pt idx="4140">
                  <c:v>150</c:v>
                </c:pt>
                <c:pt idx="4141">
                  <c:v>150</c:v>
                </c:pt>
                <c:pt idx="4142">
                  <c:v>150</c:v>
                </c:pt>
                <c:pt idx="4143">
                  <c:v>150</c:v>
                </c:pt>
                <c:pt idx="4144">
                  <c:v>150</c:v>
                </c:pt>
                <c:pt idx="4145">
                  <c:v>150</c:v>
                </c:pt>
                <c:pt idx="4146">
                  <c:v>150</c:v>
                </c:pt>
                <c:pt idx="4147">
                  <c:v>150</c:v>
                </c:pt>
                <c:pt idx="4148">
                  <c:v>150</c:v>
                </c:pt>
                <c:pt idx="4149">
                  <c:v>150</c:v>
                </c:pt>
                <c:pt idx="4150">
                  <c:v>150</c:v>
                </c:pt>
                <c:pt idx="4151">
                  <c:v>150</c:v>
                </c:pt>
                <c:pt idx="4152">
                  <c:v>150</c:v>
                </c:pt>
                <c:pt idx="4153">
                  <c:v>150</c:v>
                </c:pt>
                <c:pt idx="4154">
                  <c:v>150</c:v>
                </c:pt>
                <c:pt idx="4155">
                  <c:v>150</c:v>
                </c:pt>
                <c:pt idx="4156">
                  <c:v>150</c:v>
                </c:pt>
                <c:pt idx="4157">
                  <c:v>150</c:v>
                </c:pt>
                <c:pt idx="4158">
                  <c:v>150</c:v>
                </c:pt>
                <c:pt idx="4159">
                  <c:v>150</c:v>
                </c:pt>
                <c:pt idx="4160">
                  <c:v>150</c:v>
                </c:pt>
                <c:pt idx="4161">
                  <c:v>150</c:v>
                </c:pt>
                <c:pt idx="4162">
                  <c:v>150</c:v>
                </c:pt>
                <c:pt idx="4163">
                  <c:v>150</c:v>
                </c:pt>
                <c:pt idx="4164">
                  <c:v>150</c:v>
                </c:pt>
                <c:pt idx="4165">
                  <c:v>150</c:v>
                </c:pt>
                <c:pt idx="4166">
                  <c:v>150</c:v>
                </c:pt>
                <c:pt idx="4167">
                  <c:v>150</c:v>
                </c:pt>
                <c:pt idx="4168">
                  <c:v>150</c:v>
                </c:pt>
                <c:pt idx="4169">
                  <c:v>150</c:v>
                </c:pt>
                <c:pt idx="4170">
                  <c:v>150</c:v>
                </c:pt>
                <c:pt idx="4171">
                  <c:v>150</c:v>
                </c:pt>
                <c:pt idx="4172">
                  <c:v>150</c:v>
                </c:pt>
                <c:pt idx="4173">
                  <c:v>150</c:v>
                </c:pt>
                <c:pt idx="4174">
                  <c:v>150</c:v>
                </c:pt>
                <c:pt idx="4175">
                  <c:v>150</c:v>
                </c:pt>
                <c:pt idx="4176">
                  <c:v>150</c:v>
                </c:pt>
                <c:pt idx="4177">
                  <c:v>150</c:v>
                </c:pt>
                <c:pt idx="4178">
                  <c:v>150</c:v>
                </c:pt>
                <c:pt idx="4179">
                  <c:v>150</c:v>
                </c:pt>
                <c:pt idx="4180">
                  <c:v>150</c:v>
                </c:pt>
                <c:pt idx="4181">
                  <c:v>150</c:v>
                </c:pt>
                <c:pt idx="4182">
                  <c:v>150</c:v>
                </c:pt>
                <c:pt idx="4183">
                  <c:v>150</c:v>
                </c:pt>
                <c:pt idx="4184">
                  <c:v>150</c:v>
                </c:pt>
                <c:pt idx="4185">
                  <c:v>150</c:v>
                </c:pt>
                <c:pt idx="4186">
                  <c:v>150</c:v>
                </c:pt>
                <c:pt idx="4187">
                  <c:v>150</c:v>
                </c:pt>
                <c:pt idx="4188">
                  <c:v>150</c:v>
                </c:pt>
                <c:pt idx="4189">
                  <c:v>150</c:v>
                </c:pt>
                <c:pt idx="4190">
                  <c:v>150</c:v>
                </c:pt>
                <c:pt idx="4191">
                  <c:v>150</c:v>
                </c:pt>
                <c:pt idx="4192">
                  <c:v>150</c:v>
                </c:pt>
                <c:pt idx="4193">
                  <c:v>150</c:v>
                </c:pt>
                <c:pt idx="4194">
                  <c:v>150</c:v>
                </c:pt>
                <c:pt idx="4195">
                  <c:v>150</c:v>
                </c:pt>
                <c:pt idx="4196">
                  <c:v>150</c:v>
                </c:pt>
                <c:pt idx="4197">
                  <c:v>150</c:v>
                </c:pt>
                <c:pt idx="4198">
                  <c:v>150</c:v>
                </c:pt>
                <c:pt idx="4199">
                  <c:v>150</c:v>
                </c:pt>
                <c:pt idx="4200">
                  <c:v>150</c:v>
                </c:pt>
                <c:pt idx="4201">
                  <c:v>150</c:v>
                </c:pt>
                <c:pt idx="4202">
                  <c:v>150</c:v>
                </c:pt>
                <c:pt idx="4203">
                  <c:v>150</c:v>
                </c:pt>
                <c:pt idx="4204">
                  <c:v>150</c:v>
                </c:pt>
                <c:pt idx="4205">
                  <c:v>150</c:v>
                </c:pt>
                <c:pt idx="4206">
                  <c:v>150</c:v>
                </c:pt>
                <c:pt idx="4207">
                  <c:v>150</c:v>
                </c:pt>
                <c:pt idx="4208">
                  <c:v>150</c:v>
                </c:pt>
                <c:pt idx="4209">
                  <c:v>150</c:v>
                </c:pt>
                <c:pt idx="4210">
                  <c:v>150</c:v>
                </c:pt>
                <c:pt idx="4211">
                  <c:v>150</c:v>
                </c:pt>
                <c:pt idx="4212">
                  <c:v>150</c:v>
                </c:pt>
                <c:pt idx="4213">
                  <c:v>150</c:v>
                </c:pt>
                <c:pt idx="4214">
                  <c:v>150</c:v>
                </c:pt>
                <c:pt idx="4215">
                  <c:v>150</c:v>
                </c:pt>
                <c:pt idx="4216">
                  <c:v>150</c:v>
                </c:pt>
                <c:pt idx="4217">
                  <c:v>150</c:v>
                </c:pt>
                <c:pt idx="4218">
                  <c:v>150</c:v>
                </c:pt>
                <c:pt idx="4219">
                  <c:v>150</c:v>
                </c:pt>
                <c:pt idx="4220">
                  <c:v>150</c:v>
                </c:pt>
                <c:pt idx="4221">
                  <c:v>150</c:v>
                </c:pt>
                <c:pt idx="4222">
                  <c:v>150</c:v>
                </c:pt>
                <c:pt idx="4223">
                  <c:v>150</c:v>
                </c:pt>
                <c:pt idx="4224">
                  <c:v>150</c:v>
                </c:pt>
                <c:pt idx="4225">
                  <c:v>150</c:v>
                </c:pt>
                <c:pt idx="4226">
                  <c:v>150</c:v>
                </c:pt>
                <c:pt idx="4227">
                  <c:v>150</c:v>
                </c:pt>
                <c:pt idx="4228">
                  <c:v>150</c:v>
                </c:pt>
                <c:pt idx="4229">
                  <c:v>150</c:v>
                </c:pt>
                <c:pt idx="4230">
                  <c:v>150</c:v>
                </c:pt>
                <c:pt idx="4231">
                  <c:v>150</c:v>
                </c:pt>
                <c:pt idx="4232">
                  <c:v>150</c:v>
                </c:pt>
                <c:pt idx="4233">
                  <c:v>150</c:v>
                </c:pt>
                <c:pt idx="4234">
                  <c:v>150</c:v>
                </c:pt>
                <c:pt idx="4235">
                  <c:v>150</c:v>
                </c:pt>
                <c:pt idx="4236">
                  <c:v>150</c:v>
                </c:pt>
                <c:pt idx="4237">
                  <c:v>150</c:v>
                </c:pt>
                <c:pt idx="4238">
                  <c:v>150</c:v>
                </c:pt>
                <c:pt idx="4239">
                  <c:v>150</c:v>
                </c:pt>
                <c:pt idx="4240">
                  <c:v>150</c:v>
                </c:pt>
                <c:pt idx="4241">
                  <c:v>150</c:v>
                </c:pt>
                <c:pt idx="4242">
                  <c:v>150</c:v>
                </c:pt>
                <c:pt idx="4243">
                  <c:v>150</c:v>
                </c:pt>
                <c:pt idx="4244">
                  <c:v>150</c:v>
                </c:pt>
                <c:pt idx="4245">
                  <c:v>150</c:v>
                </c:pt>
                <c:pt idx="4246">
                  <c:v>150</c:v>
                </c:pt>
                <c:pt idx="4247">
                  <c:v>150</c:v>
                </c:pt>
                <c:pt idx="4248">
                  <c:v>150</c:v>
                </c:pt>
                <c:pt idx="4249">
                  <c:v>150</c:v>
                </c:pt>
                <c:pt idx="4250">
                  <c:v>150</c:v>
                </c:pt>
                <c:pt idx="4251">
                  <c:v>150</c:v>
                </c:pt>
                <c:pt idx="4252">
                  <c:v>150</c:v>
                </c:pt>
                <c:pt idx="4253">
                  <c:v>150</c:v>
                </c:pt>
                <c:pt idx="4254">
                  <c:v>150</c:v>
                </c:pt>
                <c:pt idx="4255">
                  <c:v>150</c:v>
                </c:pt>
                <c:pt idx="4256">
                  <c:v>150</c:v>
                </c:pt>
                <c:pt idx="4257">
                  <c:v>150</c:v>
                </c:pt>
                <c:pt idx="4258">
                  <c:v>150</c:v>
                </c:pt>
                <c:pt idx="4259">
                  <c:v>150</c:v>
                </c:pt>
                <c:pt idx="4260">
                  <c:v>150</c:v>
                </c:pt>
                <c:pt idx="4261">
                  <c:v>150</c:v>
                </c:pt>
                <c:pt idx="4262">
                  <c:v>150</c:v>
                </c:pt>
                <c:pt idx="4263">
                  <c:v>150</c:v>
                </c:pt>
                <c:pt idx="4264">
                  <c:v>150</c:v>
                </c:pt>
                <c:pt idx="4265">
                  <c:v>150</c:v>
                </c:pt>
                <c:pt idx="4266">
                  <c:v>150</c:v>
                </c:pt>
                <c:pt idx="4267">
                  <c:v>150</c:v>
                </c:pt>
                <c:pt idx="4268">
                  <c:v>150</c:v>
                </c:pt>
                <c:pt idx="4269">
                  <c:v>150</c:v>
                </c:pt>
                <c:pt idx="4270">
                  <c:v>150</c:v>
                </c:pt>
                <c:pt idx="4271">
                  <c:v>150</c:v>
                </c:pt>
                <c:pt idx="4272">
                  <c:v>150</c:v>
                </c:pt>
                <c:pt idx="4273">
                  <c:v>150</c:v>
                </c:pt>
                <c:pt idx="4274">
                  <c:v>150</c:v>
                </c:pt>
                <c:pt idx="4275">
                  <c:v>150</c:v>
                </c:pt>
                <c:pt idx="4276">
                  <c:v>150</c:v>
                </c:pt>
                <c:pt idx="4277">
                  <c:v>150</c:v>
                </c:pt>
                <c:pt idx="4278">
                  <c:v>150</c:v>
                </c:pt>
                <c:pt idx="4279">
                  <c:v>150</c:v>
                </c:pt>
                <c:pt idx="4280">
                  <c:v>150</c:v>
                </c:pt>
                <c:pt idx="4281">
                  <c:v>150</c:v>
                </c:pt>
                <c:pt idx="4282">
                  <c:v>150</c:v>
                </c:pt>
                <c:pt idx="4283">
                  <c:v>150</c:v>
                </c:pt>
                <c:pt idx="4284">
                  <c:v>150</c:v>
                </c:pt>
                <c:pt idx="4285">
                  <c:v>150</c:v>
                </c:pt>
                <c:pt idx="4286">
                  <c:v>150</c:v>
                </c:pt>
                <c:pt idx="4287">
                  <c:v>150</c:v>
                </c:pt>
                <c:pt idx="4288">
                  <c:v>150</c:v>
                </c:pt>
                <c:pt idx="4289">
                  <c:v>150</c:v>
                </c:pt>
                <c:pt idx="4290">
                  <c:v>150</c:v>
                </c:pt>
                <c:pt idx="4291">
                  <c:v>150</c:v>
                </c:pt>
                <c:pt idx="4292">
                  <c:v>150</c:v>
                </c:pt>
                <c:pt idx="4293">
                  <c:v>150</c:v>
                </c:pt>
                <c:pt idx="4294">
                  <c:v>150</c:v>
                </c:pt>
                <c:pt idx="4295">
                  <c:v>150</c:v>
                </c:pt>
                <c:pt idx="4296">
                  <c:v>150</c:v>
                </c:pt>
                <c:pt idx="4297">
                  <c:v>150</c:v>
                </c:pt>
                <c:pt idx="4298">
                  <c:v>150</c:v>
                </c:pt>
                <c:pt idx="4299">
                  <c:v>150</c:v>
                </c:pt>
                <c:pt idx="4300">
                  <c:v>150</c:v>
                </c:pt>
                <c:pt idx="4301">
                  <c:v>150</c:v>
                </c:pt>
                <c:pt idx="4302">
                  <c:v>150</c:v>
                </c:pt>
                <c:pt idx="4303">
                  <c:v>150</c:v>
                </c:pt>
                <c:pt idx="4304">
                  <c:v>150</c:v>
                </c:pt>
                <c:pt idx="4305">
                  <c:v>150</c:v>
                </c:pt>
                <c:pt idx="4306">
                  <c:v>150</c:v>
                </c:pt>
                <c:pt idx="4307">
                  <c:v>150</c:v>
                </c:pt>
                <c:pt idx="4308">
                  <c:v>150</c:v>
                </c:pt>
                <c:pt idx="4309">
                  <c:v>150</c:v>
                </c:pt>
                <c:pt idx="4310">
                  <c:v>150</c:v>
                </c:pt>
                <c:pt idx="4311">
                  <c:v>150</c:v>
                </c:pt>
                <c:pt idx="4312">
                  <c:v>150</c:v>
                </c:pt>
                <c:pt idx="4313">
                  <c:v>150</c:v>
                </c:pt>
                <c:pt idx="4314">
                  <c:v>150</c:v>
                </c:pt>
                <c:pt idx="4315">
                  <c:v>150</c:v>
                </c:pt>
                <c:pt idx="4316">
                  <c:v>150</c:v>
                </c:pt>
                <c:pt idx="4317">
                  <c:v>150</c:v>
                </c:pt>
                <c:pt idx="4318">
                  <c:v>150</c:v>
                </c:pt>
                <c:pt idx="4319">
                  <c:v>150</c:v>
                </c:pt>
                <c:pt idx="4320">
                  <c:v>150</c:v>
                </c:pt>
                <c:pt idx="4321">
                  <c:v>150</c:v>
                </c:pt>
                <c:pt idx="4322">
                  <c:v>150</c:v>
                </c:pt>
                <c:pt idx="4323">
                  <c:v>150</c:v>
                </c:pt>
                <c:pt idx="4324">
                  <c:v>150</c:v>
                </c:pt>
                <c:pt idx="4325">
                  <c:v>150</c:v>
                </c:pt>
                <c:pt idx="4326">
                  <c:v>150</c:v>
                </c:pt>
                <c:pt idx="4327">
                  <c:v>150</c:v>
                </c:pt>
                <c:pt idx="4328">
                  <c:v>150</c:v>
                </c:pt>
                <c:pt idx="4329">
                  <c:v>150</c:v>
                </c:pt>
                <c:pt idx="4330">
                  <c:v>150</c:v>
                </c:pt>
                <c:pt idx="4331">
                  <c:v>150</c:v>
                </c:pt>
                <c:pt idx="4332">
                  <c:v>150</c:v>
                </c:pt>
                <c:pt idx="4333">
                  <c:v>150</c:v>
                </c:pt>
                <c:pt idx="4334">
                  <c:v>150</c:v>
                </c:pt>
                <c:pt idx="4335">
                  <c:v>150</c:v>
                </c:pt>
                <c:pt idx="4336">
                  <c:v>150</c:v>
                </c:pt>
                <c:pt idx="4337">
                  <c:v>150</c:v>
                </c:pt>
                <c:pt idx="4338">
                  <c:v>150</c:v>
                </c:pt>
                <c:pt idx="4339">
                  <c:v>150</c:v>
                </c:pt>
                <c:pt idx="4340">
                  <c:v>150</c:v>
                </c:pt>
                <c:pt idx="4341">
                  <c:v>150</c:v>
                </c:pt>
                <c:pt idx="4342">
                  <c:v>150</c:v>
                </c:pt>
                <c:pt idx="4343">
                  <c:v>150</c:v>
                </c:pt>
                <c:pt idx="4344">
                  <c:v>150</c:v>
                </c:pt>
                <c:pt idx="4345">
                  <c:v>150</c:v>
                </c:pt>
                <c:pt idx="4346">
                  <c:v>150</c:v>
                </c:pt>
                <c:pt idx="4347">
                  <c:v>150</c:v>
                </c:pt>
                <c:pt idx="4348">
                  <c:v>150</c:v>
                </c:pt>
                <c:pt idx="4349">
                  <c:v>150</c:v>
                </c:pt>
                <c:pt idx="4350">
                  <c:v>150</c:v>
                </c:pt>
                <c:pt idx="4351">
                  <c:v>150</c:v>
                </c:pt>
                <c:pt idx="4352">
                  <c:v>150</c:v>
                </c:pt>
                <c:pt idx="4353">
                  <c:v>150</c:v>
                </c:pt>
                <c:pt idx="4354">
                  <c:v>150</c:v>
                </c:pt>
                <c:pt idx="4355">
                  <c:v>150</c:v>
                </c:pt>
                <c:pt idx="4356">
                  <c:v>150</c:v>
                </c:pt>
                <c:pt idx="4357">
                  <c:v>150</c:v>
                </c:pt>
                <c:pt idx="4358">
                  <c:v>150</c:v>
                </c:pt>
                <c:pt idx="4359">
                  <c:v>150</c:v>
                </c:pt>
                <c:pt idx="4360">
                  <c:v>150</c:v>
                </c:pt>
                <c:pt idx="4361">
                  <c:v>150</c:v>
                </c:pt>
                <c:pt idx="4362">
                  <c:v>150</c:v>
                </c:pt>
                <c:pt idx="4363">
                  <c:v>150</c:v>
                </c:pt>
                <c:pt idx="4364">
                  <c:v>150</c:v>
                </c:pt>
                <c:pt idx="4365">
                  <c:v>150</c:v>
                </c:pt>
                <c:pt idx="4366">
                  <c:v>150</c:v>
                </c:pt>
                <c:pt idx="4367">
                  <c:v>150</c:v>
                </c:pt>
                <c:pt idx="4368">
                  <c:v>150</c:v>
                </c:pt>
                <c:pt idx="4369">
                  <c:v>150</c:v>
                </c:pt>
                <c:pt idx="4370">
                  <c:v>150</c:v>
                </c:pt>
                <c:pt idx="4371">
                  <c:v>150</c:v>
                </c:pt>
                <c:pt idx="4372">
                  <c:v>150</c:v>
                </c:pt>
                <c:pt idx="4373">
                  <c:v>150</c:v>
                </c:pt>
                <c:pt idx="4374">
                  <c:v>150</c:v>
                </c:pt>
                <c:pt idx="4375">
                  <c:v>150</c:v>
                </c:pt>
                <c:pt idx="4376">
                  <c:v>150</c:v>
                </c:pt>
                <c:pt idx="4377">
                  <c:v>150</c:v>
                </c:pt>
                <c:pt idx="4378">
                  <c:v>150</c:v>
                </c:pt>
                <c:pt idx="4379">
                  <c:v>150</c:v>
                </c:pt>
                <c:pt idx="4380">
                  <c:v>150</c:v>
                </c:pt>
                <c:pt idx="4381">
                  <c:v>150</c:v>
                </c:pt>
                <c:pt idx="4382">
                  <c:v>150</c:v>
                </c:pt>
                <c:pt idx="4383">
                  <c:v>150</c:v>
                </c:pt>
                <c:pt idx="4384">
                  <c:v>150</c:v>
                </c:pt>
                <c:pt idx="4385">
                  <c:v>150</c:v>
                </c:pt>
                <c:pt idx="4386">
                  <c:v>150</c:v>
                </c:pt>
                <c:pt idx="4387">
                  <c:v>150</c:v>
                </c:pt>
                <c:pt idx="4388">
                  <c:v>150</c:v>
                </c:pt>
                <c:pt idx="4389">
                  <c:v>150</c:v>
                </c:pt>
                <c:pt idx="4390">
                  <c:v>150</c:v>
                </c:pt>
                <c:pt idx="4391">
                  <c:v>150</c:v>
                </c:pt>
                <c:pt idx="4392">
                  <c:v>150</c:v>
                </c:pt>
                <c:pt idx="4393">
                  <c:v>150</c:v>
                </c:pt>
                <c:pt idx="4394">
                  <c:v>150</c:v>
                </c:pt>
                <c:pt idx="4395">
                  <c:v>150</c:v>
                </c:pt>
                <c:pt idx="4396">
                  <c:v>150</c:v>
                </c:pt>
                <c:pt idx="4397">
                  <c:v>150</c:v>
                </c:pt>
                <c:pt idx="4398">
                  <c:v>150</c:v>
                </c:pt>
                <c:pt idx="4399">
                  <c:v>150</c:v>
                </c:pt>
                <c:pt idx="4400">
                  <c:v>150</c:v>
                </c:pt>
                <c:pt idx="4401">
                  <c:v>150</c:v>
                </c:pt>
                <c:pt idx="4402">
                  <c:v>150</c:v>
                </c:pt>
                <c:pt idx="4403">
                  <c:v>150</c:v>
                </c:pt>
                <c:pt idx="4404">
                  <c:v>150</c:v>
                </c:pt>
                <c:pt idx="4405">
                  <c:v>150</c:v>
                </c:pt>
                <c:pt idx="4406">
                  <c:v>150</c:v>
                </c:pt>
                <c:pt idx="4407">
                  <c:v>150</c:v>
                </c:pt>
                <c:pt idx="4408">
                  <c:v>150</c:v>
                </c:pt>
                <c:pt idx="4409">
                  <c:v>150</c:v>
                </c:pt>
                <c:pt idx="4410">
                  <c:v>150</c:v>
                </c:pt>
                <c:pt idx="4411">
                  <c:v>150</c:v>
                </c:pt>
                <c:pt idx="4412">
                  <c:v>150</c:v>
                </c:pt>
                <c:pt idx="4413">
                  <c:v>150</c:v>
                </c:pt>
                <c:pt idx="4414">
                  <c:v>150</c:v>
                </c:pt>
                <c:pt idx="4415">
                  <c:v>150</c:v>
                </c:pt>
                <c:pt idx="4416">
                  <c:v>150</c:v>
                </c:pt>
                <c:pt idx="4417">
                  <c:v>150</c:v>
                </c:pt>
                <c:pt idx="4418">
                  <c:v>150</c:v>
                </c:pt>
                <c:pt idx="4419">
                  <c:v>150</c:v>
                </c:pt>
                <c:pt idx="4420">
                  <c:v>150</c:v>
                </c:pt>
                <c:pt idx="4421">
                  <c:v>150</c:v>
                </c:pt>
                <c:pt idx="4422">
                  <c:v>150</c:v>
                </c:pt>
                <c:pt idx="4423">
                  <c:v>150</c:v>
                </c:pt>
                <c:pt idx="4424">
                  <c:v>150</c:v>
                </c:pt>
                <c:pt idx="4425">
                  <c:v>150</c:v>
                </c:pt>
                <c:pt idx="4426">
                  <c:v>150</c:v>
                </c:pt>
                <c:pt idx="4427">
                  <c:v>150</c:v>
                </c:pt>
                <c:pt idx="4428">
                  <c:v>150</c:v>
                </c:pt>
                <c:pt idx="4429">
                  <c:v>150</c:v>
                </c:pt>
                <c:pt idx="4430">
                  <c:v>150</c:v>
                </c:pt>
                <c:pt idx="4431">
                  <c:v>150</c:v>
                </c:pt>
                <c:pt idx="4432">
                  <c:v>150</c:v>
                </c:pt>
                <c:pt idx="4433">
                  <c:v>150</c:v>
                </c:pt>
                <c:pt idx="4434">
                  <c:v>150</c:v>
                </c:pt>
                <c:pt idx="4435">
                  <c:v>150</c:v>
                </c:pt>
                <c:pt idx="4436">
                  <c:v>150</c:v>
                </c:pt>
                <c:pt idx="4437">
                  <c:v>150</c:v>
                </c:pt>
                <c:pt idx="4438">
                  <c:v>150</c:v>
                </c:pt>
                <c:pt idx="4439">
                  <c:v>150</c:v>
                </c:pt>
                <c:pt idx="4440">
                  <c:v>150</c:v>
                </c:pt>
                <c:pt idx="4441">
                  <c:v>150</c:v>
                </c:pt>
                <c:pt idx="4442">
                  <c:v>150</c:v>
                </c:pt>
                <c:pt idx="4443">
                  <c:v>150</c:v>
                </c:pt>
                <c:pt idx="4444">
                  <c:v>150</c:v>
                </c:pt>
                <c:pt idx="4445">
                  <c:v>150</c:v>
                </c:pt>
                <c:pt idx="4446">
                  <c:v>150</c:v>
                </c:pt>
                <c:pt idx="4447">
                  <c:v>150</c:v>
                </c:pt>
                <c:pt idx="4448">
                  <c:v>150</c:v>
                </c:pt>
                <c:pt idx="4449">
                  <c:v>150</c:v>
                </c:pt>
                <c:pt idx="4450">
                  <c:v>150</c:v>
                </c:pt>
                <c:pt idx="4451">
                  <c:v>150</c:v>
                </c:pt>
                <c:pt idx="4452">
                  <c:v>150</c:v>
                </c:pt>
                <c:pt idx="4453">
                  <c:v>150</c:v>
                </c:pt>
                <c:pt idx="4454">
                  <c:v>150</c:v>
                </c:pt>
                <c:pt idx="4455">
                  <c:v>150</c:v>
                </c:pt>
                <c:pt idx="4456">
                  <c:v>150</c:v>
                </c:pt>
                <c:pt idx="4457">
                  <c:v>150</c:v>
                </c:pt>
                <c:pt idx="4458">
                  <c:v>150</c:v>
                </c:pt>
                <c:pt idx="4459">
                  <c:v>150</c:v>
                </c:pt>
                <c:pt idx="4460">
                  <c:v>150</c:v>
                </c:pt>
                <c:pt idx="4461">
                  <c:v>150</c:v>
                </c:pt>
                <c:pt idx="4462">
                  <c:v>150</c:v>
                </c:pt>
                <c:pt idx="4463">
                  <c:v>150</c:v>
                </c:pt>
                <c:pt idx="4464">
                  <c:v>150</c:v>
                </c:pt>
                <c:pt idx="4465">
                  <c:v>150</c:v>
                </c:pt>
                <c:pt idx="4466">
                  <c:v>150</c:v>
                </c:pt>
                <c:pt idx="4467">
                  <c:v>150</c:v>
                </c:pt>
                <c:pt idx="4468">
                  <c:v>150</c:v>
                </c:pt>
                <c:pt idx="4469">
                  <c:v>150</c:v>
                </c:pt>
                <c:pt idx="4470">
                  <c:v>150</c:v>
                </c:pt>
                <c:pt idx="4471">
                  <c:v>150</c:v>
                </c:pt>
                <c:pt idx="4472">
                  <c:v>150</c:v>
                </c:pt>
                <c:pt idx="4473">
                  <c:v>150</c:v>
                </c:pt>
                <c:pt idx="4474">
                  <c:v>150</c:v>
                </c:pt>
                <c:pt idx="4475">
                  <c:v>150</c:v>
                </c:pt>
                <c:pt idx="4476">
                  <c:v>150</c:v>
                </c:pt>
                <c:pt idx="4477">
                  <c:v>150</c:v>
                </c:pt>
                <c:pt idx="4478">
                  <c:v>150</c:v>
                </c:pt>
                <c:pt idx="4479">
                  <c:v>150</c:v>
                </c:pt>
                <c:pt idx="4480">
                  <c:v>150</c:v>
                </c:pt>
                <c:pt idx="4481">
                  <c:v>150</c:v>
                </c:pt>
                <c:pt idx="4482">
                  <c:v>150</c:v>
                </c:pt>
                <c:pt idx="4483">
                  <c:v>150</c:v>
                </c:pt>
                <c:pt idx="4484">
                  <c:v>150</c:v>
                </c:pt>
                <c:pt idx="4485">
                  <c:v>150</c:v>
                </c:pt>
                <c:pt idx="4486">
                  <c:v>150</c:v>
                </c:pt>
                <c:pt idx="4487">
                  <c:v>150</c:v>
                </c:pt>
                <c:pt idx="4488">
                  <c:v>150</c:v>
                </c:pt>
                <c:pt idx="4489">
                  <c:v>150</c:v>
                </c:pt>
                <c:pt idx="4490">
                  <c:v>150</c:v>
                </c:pt>
                <c:pt idx="4491">
                  <c:v>150</c:v>
                </c:pt>
                <c:pt idx="4492">
                  <c:v>150</c:v>
                </c:pt>
                <c:pt idx="4493">
                  <c:v>150</c:v>
                </c:pt>
                <c:pt idx="4494">
                  <c:v>150</c:v>
                </c:pt>
                <c:pt idx="4495">
                  <c:v>150</c:v>
                </c:pt>
                <c:pt idx="4496">
                  <c:v>150</c:v>
                </c:pt>
                <c:pt idx="4497">
                  <c:v>150</c:v>
                </c:pt>
                <c:pt idx="4498">
                  <c:v>150</c:v>
                </c:pt>
                <c:pt idx="4499">
                  <c:v>150</c:v>
                </c:pt>
                <c:pt idx="4500">
                  <c:v>150</c:v>
                </c:pt>
                <c:pt idx="4501">
                  <c:v>150</c:v>
                </c:pt>
                <c:pt idx="4502">
                  <c:v>150</c:v>
                </c:pt>
                <c:pt idx="4503">
                  <c:v>150</c:v>
                </c:pt>
                <c:pt idx="4504">
                  <c:v>150</c:v>
                </c:pt>
                <c:pt idx="4505">
                  <c:v>150</c:v>
                </c:pt>
                <c:pt idx="4506">
                  <c:v>150</c:v>
                </c:pt>
                <c:pt idx="4507">
                  <c:v>150</c:v>
                </c:pt>
                <c:pt idx="4508">
                  <c:v>150</c:v>
                </c:pt>
                <c:pt idx="4509">
                  <c:v>150</c:v>
                </c:pt>
                <c:pt idx="4510">
                  <c:v>150</c:v>
                </c:pt>
                <c:pt idx="4511">
                  <c:v>150</c:v>
                </c:pt>
                <c:pt idx="4512">
                  <c:v>150</c:v>
                </c:pt>
                <c:pt idx="4513">
                  <c:v>150</c:v>
                </c:pt>
                <c:pt idx="4514">
                  <c:v>150</c:v>
                </c:pt>
                <c:pt idx="4515">
                  <c:v>150</c:v>
                </c:pt>
                <c:pt idx="4516">
                  <c:v>150</c:v>
                </c:pt>
                <c:pt idx="4517">
                  <c:v>150</c:v>
                </c:pt>
                <c:pt idx="4518">
                  <c:v>150</c:v>
                </c:pt>
                <c:pt idx="4519">
                  <c:v>150</c:v>
                </c:pt>
                <c:pt idx="4520">
                  <c:v>150</c:v>
                </c:pt>
                <c:pt idx="4521">
                  <c:v>150</c:v>
                </c:pt>
                <c:pt idx="4522">
                  <c:v>150</c:v>
                </c:pt>
                <c:pt idx="4523">
                  <c:v>150</c:v>
                </c:pt>
                <c:pt idx="4524">
                  <c:v>150</c:v>
                </c:pt>
                <c:pt idx="4525">
                  <c:v>150</c:v>
                </c:pt>
                <c:pt idx="4526">
                  <c:v>150</c:v>
                </c:pt>
                <c:pt idx="4527">
                  <c:v>150</c:v>
                </c:pt>
                <c:pt idx="4528">
                  <c:v>150</c:v>
                </c:pt>
                <c:pt idx="4529">
                  <c:v>150</c:v>
                </c:pt>
                <c:pt idx="4530">
                  <c:v>150</c:v>
                </c:pt>
                <c:pt idx="4531">
                  <c:v>150</c:v>
                </c:pt>
                <c:pt idx="4532">
                  <c:v>150</c:v>
                </c:pt>
                <c:pt idx="4533">
                  <c:v>150</c:v>
                </c:pt>
                <c:pt idx="4534">
                  <c:v>150</c:v>
                </c:pt>
                <c:pt idx="4535">
                  <c:v>150</c:v>
                </c:pt>
                <c:pt idx="4536">
                  <c:v>150</c:v>
                </c:pt>
                <c:pt idx="4537">
                  <c:v>150</c:v>
                </c:pt>
                <c:pt idx="4538">
                  <c:v>150</c:v>
                </c:pt>
                <c:pt idx="4539">
                  <c:v>150</c:v>
                </c:pt>
                <c:pt idx="4540">
                  <c:v>150</c:v>
                </c:pt>
                <c:pt idx="4541">
                  <c:v>150</c:v>
                </c:pt>
                <c:pt idx="4542">
                  <c:v>150</c:v>
                </c:pt>
                <c:pt idx="4543">
                  <c:v>150</c:v>
                </c:pt>
                <c:pt idx="4544">
                  <c:v>150</c:v>
                </c:pt>
                <c:pt idx="4545">
                  <c:v>150</c:v>
                </c:pt>
                <c:pt idx="4546">
                  <c:v>150</c:v>
                </c:pt>
                <c:pt idx="4547">
                  <c:v>150</c:v>
                </c:pt>
                <c:pt idx="4548">
                  <c:v>150</c:v>
                </c:pt>
                <c:pt idx="4549">
                  <c:v>150</c:v>
                </c:pt>
                <c:pt idx="4550">
                  <c:v>150</c:v>
                </c:pt>
                <c:pt idx="4551">
                  <c:v>150</c:v>
                </c:pt>
                <c:pt idx="4552">
                  <c:v>150</c:v>
                </c:pt>
                <c:pt idx="4553">
                  <c:v>150</c:v>
                </c:pt>
                <c:pt idx="4554">
                  <c:v>150</c:v>
                </c:pt>
                <c:pt idx="4555">
                  <c:v>150</c:v>
                </c:pt>
                <c:pt idx="4556">
                  <c:v>150</c:v>
                </c:pt>
                <c:pt idx="4557">
                  <c:v>150</c:v>
                </c:pt>
                <c:pt idx="4558">
                  <c:v>150</c:v>
                </c:pt>
                <c:pt idx="4559">
                  <c:v>150</c:v>
                </c:pt>
                <c:pt idx="4560">
                  <c:v>150</c:v>
                </c:pt>
                <c:pt idx="4561">
                  <c:v>150</c:v>
                </c:pt>
                <c:pt idx="4562">
                  <c:v>150</c:v>
                </c:pt>
                <c:pt idx="4563">
                  <c:v>150</c:v>
                </c:pt>
                <c:pt idx="4564">
                  <c:v>150</c:v>
                </c:pt>
                <c:pt idx="4565">
                  <c:v>150</c:v>
                </c:pt>
                <c:pt idx="4566">
                  <c:v>150</c:v>
                </c:pt>
                <c:pt idx="4567">
                  <c:v>150</c:v>
                </c:pt>
                <c:pt idx="4568">
                  <c:v>150</c:v>
                </c:pt>
                <c:pt idx="4569">
                  <c:v>150</c:v>
                </c:pt>
                <c:pt idx="4570">
                  <c:v>150</c:v>
                </c:pt>
                <c:pt idx="4571">
                  <c:v>150</c:v>
                </c:pt>
                <c:pt idx="4572">
                  <c:v>150</c:v>
                </c:pt>
                <c:pt idx="4573">
                  <c:v>150</c:v>
                </c:pt>
                <c:pt idx="4574">
                  <c:v>150</c:v>
                </c:pt>
                <c:pt idx="4575">
                  <c:v>150</c:v>
                </c:pt>
                <c:pt idx="4576">
                  <c:v>150</c:v>
                </c:pt>
                <c:pt idx="4577">
                  <c:v>150</c:v>
                </c:pt>
                <c:pt idx="4578">
                  <c:v>150</c:v>
                </c:pt>
                <c:pt idx="4579">
                  <c:v>150</c:v>
                </c:pt>
                <c:pt idx="4580">
                  <c:v>150</c:v>
                </c:pt>
                <c:pt idx="4581">
                  <c:v>150</c:v>
                </c:pt>
                <c:pt idx="4582">
                  <c:v>150</c:v>
                </c:pt>
                <c:pt idx="4583">
                  <c:v>150</c:v>
                </c:pt>
                <c:pt idx="4584">
                  <c:v>150</c:v>
                </c:pt>
                <c:pt idx="4585">
                  <c:v>150</c:v>
                </c:pt>
                <c:pt idx="4586">
                  <c:v>150</c:v>
                </c:pt>
                <c:pt idx="4587">
                  <c:v>150</c:v>
                </c:pt>
                <c:pt idx="4588">
                  <c:v>150</c:v>
                </c:pt>
                <c:pt idx="4589">
                  <c:v>150</c:v>
                </c:pt>
                <c:pt idx="4590">
                  <c:v>150</c:v>
                </c:pt>
                <c:pt idx="4591">
                  <c:v>150</c:v>
                </c:pt>
                <c:pt idx="4592">
                  <c:v>150</c:v>
                </c:pt>
                <c:pt idx="4593">
                  <c:v>150</c:v>
                </c:pt>
                <c:pt idx="4594">
                  <c:v>150</c:v>
                </c:pt>
                <c:pt idx="4595">
                  <c:v>150</c:v>
                </c:pt>
                <c:pt idx="4596">
                  <c:v>150</c:v>
                </c:pt>
                <c:pt idx="4597">
                  <c:v>150</c:v>
                </c:pt>
                <c:pt idx="4598">
                  <c:v>150</c:v>
                </c:pt>
                <c:pt idx="4599">
                  <c:v>150</c:v>
                </c:pt>
                <c:pt idx="4600">
                  <c:v>150</c:v>
                </c:pt>
                <c:pt idx="4601">
                  <c:v>150</c:v>
                </c:pt>
                <c:pt idx="4602">
                  <c:v>150</c:v>
                </c:pt>
                <c:pt idx="4603">
                  <c:v>150</c:v>
                </c:pt>
                <c:pt idx="4604">
                  <c:v>150</c:v>
                </c:pt>
                <c:pt idx="4605">
                  <c:v>150</c:v>
                </c:pt>
                <c:pt idx="4606">
                  <c:v>150</c:v>
                </c:pt>
                <c:pt idx="4607">
                  <c:v>150</c:v>
                </c:pt>
                <c:pt idx="4608">
                  <c:v>150</c:v>
                </c:pt>
                <c:pt idx="4609">
                  <c:v>150</c:v>
                </c:pt>
                <c:pt idx="4610">
                  <c:v>150</c:v>
                </c:pt>
                <c:pt idx="4611">
                  <c:v>150</c:v>
                </c:pt>
                <c:pt idx="4612">
                  <c:v>150</c:v>
                </c:pt>
                <c:pt idx="4613">
                  <c:v>150</c:v>
                </c:pt>
                <c:pt idx="4614">
                  <c:v>150</c:v>
                </c:pt>
                <c:pt idx="4615">
                  <c:v>150</c:v>
                </c:pt>
                <c:pt idx="4616">
                  <c:v>150</c:v>
                </c:pt>
                <c:pt idx="4617">
                  <c:v>150</c:v>
                </c:pt>
                <c:pt idx="4618">
                  <c:v>150</c:v>
                </c:pt>
                <c:pt idx="4619">
                  <c:v>150</c:v>
                </c:pt>
                <c:pt idx="4620">
                  <c:v>150</c:v>
                </c:pt>
                <c:pt idx="4621">
                  <c:v>150</c:v>
                </c:pt>
                <c:pt idx="4622">
                  <c:v>150</c:v>
                </c:pt>
                <c:pt idx="4623">
                  <c:v>150</c:v>
                </c:pt>
                <c:pt idx="4624">
                  <c:v>150</c:v>
                </c:pt>
                <c:pt idx="4625">
                  <c:v>150</c:v>
                </c:pt>
                <c:pt idx="4626">
                  <c:v>150</c:v>
                </c:pt>
                <c:pt idx="4627">
                  <c:v>150</c:v>
                </c:pt>
                <c:pt idx="4628">
                  <c:v>150</c:v>
                </c:pt>
                <c:pt idx="4629">
                  <c:v>150</c:v>
                </c:pt>
                <c:pt idx="4630">
                  <c:v>150</c:v>
                </c:pt>
                <c:pt idx="4631">
                  <c:v>150</c:v>
                </c:pt>
                <c:pt idx="4632">
                  <c:v>150</c:v>
                </c:pt>
                <c:pt idx="4633">
                  <c:v>150</c:v>
                </c:pt>
                <c:pt idx="4634">
                  <c:v>150</c:v>
                </c:pt>
                <c:pt idx="4635">
                  <c:v>150</c:v>
                </c:pt>
                <c:pt idx="4636">
                  <c:v>150</c:v>
                </c:pt>
                <c:pt idx="4637">
                  <c:v>150</c:v>
                </c:pt>
                <c:pt idx="4638">
                  <c:v>150</c:v>
                </c:pt>
                <c:pt idx="4639">
                  <c:v>150</c:v>
                </c:pt>
                <c:pt idx="4640">
                  <c:v>150</c:v>
                </c:pt>
                <c:pt idx="4641">
                  <c:v>150</c:v>
                </c:pt>
                <c:pt idx="4642">
                  <c:v>150</c:v>
                </c:pt>
                <c:pt idx="4643">
                  <c:v>150</c:v>
                </c:pt>
                <c:pt idx="4644">
                  <c:v>150</c:v>
                </c:pt>
                <c:pt idx="4645">
                  <c:v>150</c:v>
                </c:pt>
                <c:pt idx="4646">
                  <c:v>150</c:v>
                </c:pt>
                <c:pt idx="4647">
                  <c:v>150</c:v>
                </c:pt>
                <c:pt idx="4648">
                  <c:v>150</c:v>
                </c:pt>
                <c:pt idx="4649">
                  <c:v>150</c:v>
                </c:pt>
                <c:pt idx="4650">
                  <c:v>150</c:v>
                </c:pt>
                <c:pt idx="4651">
                  <c:v>150</c:v>
                </c:pt>
                <c:pt idx="4652">
                  <c:v>150</c:v>
                </c:pt>
                <c:pt idx="4653">
                  <c:v>150</c:v>
                </c:pt>
                <c:pt idx="4654">
                  <c:v>150</c:v>
                </c:pt>
                <c:pt idx="4655">
                  <c:v>150</c:v>
                </c:pt>
                <c:pt idx="4656">
                  <c:v>150</c:v>
                </c:pt>
                <c:pt idx="4657">
                  <c:v>150</c:v>
                </c:pt>
                <c:pt idx="4658">
                  <c:v>150</c:v>
                </c:pt>
                <c:pt idx="4659">
                  <c:v>150</c:v>
                </c:pt>
                <c:pt idx="4660">
                  <c:v>150</c:v>
                </c:pt>
                <c:pt idx="4661">
                  <c:v>150</c:v>
                </c:pt>
                <c:pt idx="4662">
                  <c:v>150</c:v>
                </c:pt>
                <c:pt idx="4663">
                  <c:v>150</c:v>
                </c:pt>
                <c:pt idx="4664">
                  <c:v>150</c:v>
                </c:pt>
                <c:pt idx="4665">
                  <c:v>150</c:v>
                </c:pt>
                <c:pt idx="4666">
                  <c:v>150</c:v>
                </c:pt>
                <c:pt idx="4667">
                  <c:v>150</c:v>
                </c:pt>
                <c:pt idx="4668">
                  <c:v>150</c:v>
                </c:pt>
                <c:pt idx="4669">
                  <c:v>150</c:v>
                </c:pt>
                <c:pt idx="4670">
                  <c:v>150</c:v>
                </c:pt>
                <c:pt idx="4671">
                  <c:v>150</c:v>
                </c:pt>
                <c:pt idx="4672">
                  <c:v>150</c:v>
                </c:pt>
                <c:pt idx="4673">
                  <c:v>150</c:v>
                </c:pt>
                <c:pt idx="4674">
                  <c:v>150</c:v>
                </c:pt>
                <c:pt idx="4675">
                  <c:v>150</c:v>
                </c:pt>
                <c:pt idx="4676">
                  <c:v>150</c:v>
                </c:pt>
                <c:pt idx="4677">
                  <c:v>150</c:v>
                </c:pt>
                <c:pt idx="4678">
                  <c:v>150</c:v>
                </c:pt>
                <c:pt idx="4679">
                  <c:v>150</c:v>
                </c:pt>
                <c:pt idx="4680">
                  <c:v>150</c:v>
                </c:pt>
                <c:pt idx="4681">
                  <c:v>150</c:v>
                </c:pt>
                <c:pt idx="4682">
                  <c:v>150</c:v>
                </c:pt>
                <c:pt idx="4683">
                  <c:v>150</c:v>
                </c:pt>
                <c:pt idx="4684">
                  <c:v>150</c:v>
                </c:pt>
                <c:pt idx="4685">
                  <c:v>150</c:v>
                </c:pt>
                <c:pt idx="4686">
                  <c:v>150</c:v>
                </c:pt>
                <c:pt idx="4687">
                  <c:v>150</c:v>
                </c:pt>
                <c:pt idx="4688">
                  <c:v>150</c:v>
                </c:pt>
                <c:pt idx="4689">
                  <c:v>150</c:v>
                </c:pt>
                <c:pt idx="4690">
                  <c:v>150</c:v>
                </c:pt>
                <c:pt idx="4691">
                  <c:v>150</c:v>
                </c:pt>
                <c:pt idx="4692">
                  <c:v>150</c:v>
                </c:pt>
                <c:pt idx="4693">
                  <c:v>150</c:v>
                </c:pt>
                <c:pt idx="4694">
                  <c:v>150</c:v>
                </c:pt>
                <c:pt idx="4695">
                  <c:v>150</c:v>
                </c:pt>
                <c:pt idx="4696">
                  <c:v>150</c:v>
                </c:pt>
                <c:pt idx="4697">
                  <c:v>150</c:v>
                </c:pt>
                <c:pt idx="4698">
                  <c:v>150</c:v>
                </c:pt>
                <c:pt idx="4699">
                  <c:v>150</c:v>
                </c:pt>
                <c:pt idx="4700">
                  <c:v>150</c:v>
                </c:pt>
                <c:pt idx="4701">
                  <c:v>150</c:v>
                </c:pt>
                <c:pt idx="4702">
                  <c:v>150</c:v>
                </c:pt>
                <c:pt idx="4703">
                  <c:v>150</c:v>
                </c:pt>
                <c:pt idx="4704">
                  <c:v>150</c:v>
                </c:pt>
                <c:pt idx="4705">
                  <c:v>150</c:v>
                </c:pt>
                <c:pt idx="4706">
                  <c:v>150</c:v>
                </c:pt>
                <c:pt idx="4707">
                  <c:v>150</c:v>
                </c:pt>
                <c:pt idx="4708">
                  <c:v>150</c:v>
                </c:pt>
                <c:pt idx="4709">
                  <c:v>150</c:v>
                </c:pt>
                <c:pt idx="4710">
                  <c:v>150</c:v>
                </c:pt>
                <c:pt idx="4711">
                  <c:v>150</c:v>
                </c:pt>
                <c:pt idx="4712">
                  <c:v>150</c:v>
                </c:pt>
                <c:pt idx="4713">
                  <c:v>150</c:v>
                </c:pt>
                <c:pt idx="4714">
                  <c:v>150</c:v>
                </c:pt>
                <c:pt idx="4715">
                  <c:v>150</c:v>
                </c:pt>
                <c:pt idx="4716">
                  <c:v>150</c:v>
                </c:pt>
                <c:pt idx="4717">
                  <c:v>150</c:v>
                </c:pt>
                <c:pt idx="4718">
                  <c:v>150</c:v>
                </c:pt>
                <c:pt idx="4719">
                  <c:v>150</c:v>
                </c:pt>
                <c:pt idx="4720">
                  <c:v>150</c:v>
                </c:pt>
                <c:pt idx="4721">
                  <c:v>150</c:v>
                </c:pt>
                <c:pt idx="4722">
                  <c:v>150</c:v>
                </c:pt>
                <c:pt idx="4723">
                  <c:v>150</c:v>
                </c:pt>
                <c:pt idx="4724">
                  <c:v>150</c:v>
                </c:pt>
                <c:pt idx="4725">
                  <c:v>150</c:v>
                </c:pt>
                <c:pt idx="4726">
                  <c:v>150</c:v>
                </c:pt>
                <c:pt idx="4727">
                  <c:v>150</c:v>
                </c:pt>
                <c:pt idx="4728">
                  <c:v>150</c:v>
                </c:pt>
                <c:pt idx="4729">
                  <c:v>150</c:v>
                </c:pt>
                <c:pt idx="4730">
                  <c:v>150</c:v>
                </c:pt>
                <c:pt idx="4731">
                  <c:v>150</c:v>
                </c:pt>
                <c:pt idx="4732">
                  <c:v>150</c:v>
                </c:pt>
                <c:pt idx="4733">
                  <c:v>150</c:v>
                </c:pt>
                <c:pt idx="4734">
                  <c:v>150</c:v>
                </c:pt>
                <c:pt idx="4735">
                  <c:v>150</c:v>
                </c:pt>
                <c:pt idx="4736">
                  <c:v>150</c:v>
                </c:pt>
                <c:pt idx="4737">
                  <c:v>150</c:v>
                </c:pt>
                <c:pt idx="4738">
                  <c:v>150</c:v>
                </c:pt>
                <c:pt idx="4739">
                  <c:v>150</c:v>
                </c:pt>
                <c:pt idx="4740">
                  <c:v>150</c:v>
                </c:pt>
                <c:pt idx="4741">
                  <c:v>150</c:v>
                </c:pt>
                <c:pt idx="4742">
                  <c:v>150</c:v>
                </c:pt>
                <c:pt idx="4743">
                  <c:v>150</c:v>
                </c:pt>
                <c:pt idx="4744">
                  <c:v>150</c:v>
                </c:pt>
                <c:pt idx="4745">
                  <c:v>150</c:v>
                </c:pt>
                <c:pt idx="4746">
                  <c:v>150</c:v>
                </c:pt>
                <c:pt idx="4747">
                  <c:v>150</c:v>
                </c:pt>
                <c:pt idx="4748">
                  <c:v>150</c:v>
                </c:pt>
                <c:pt idx="4749">
                  <c:v>150</c:v>
                </c:pt>
                <c:pt idx="4750">
                  <c:v>150</c:v>
                </c:pt>
                <c:pt idx="4751">
                  <c:v>150</c:v>
                </c:pt>
                <c:pt idx="4752">
                  <c:v>150</c:v>
                </c:pt>
                <c:pt idx="4753">
                  <c:v>150</c:v>
                </c:pt>
                <c:pt idx="4754">
                  <c:v>150</c:v>
                </c:pt>
                <c:pt idx="4755">
                  <c:v>150</c:v>
                </c:pt>
                <c:pt idx="4756">
                  <c:v>150</c:v>
                </c:pt>
                <c:pt idx="4757">
                  <c:v>150</c:v>
                </c:pt>
                <c:pt idx="4758">
                  <c:v>150</c:v>
                </c:pt>
                <c:pt idx="4759">
                  <c:v>150</c:v>
                </c:pt>
                <c:pt idx="4760">
                  <c:v>150</c:v>
                </c:pt>
                <c:pt idx="4761">
                  <c:v>150</c:v>
                </c:pt>
                <c:pt idx="4762">
                  <c:v>150</c:v>
                </c:pt>
                <c:pt idx="4763">
                  <c:v>150</c:v>
                </c:pt>
                <c:pt idx="4764">
                  <c:v>150</c:v>
                </c:pt>
                <c:pt idx="4765">
                  <c:v>150</c:v>
                </c:pt>
                <c:pt idx="4766">
                  <c:v>150</c:v>
                </c:pt>
                <c:pt idx="4767">
                  <c:v>150</c:v>
                </c:pt>
                <c:pt idx="4768">
                  <c:v>150</c:v>
                </c:pt>
                <c:pt idx="4769">
                  <c:v>150</c:v>
                </c:pt>
                <c:pt idx="4770">
                  <c:v>150</c:v>
                </c:pt>
                <c:pt idx="4771">
                  <c:v>150</c:v>
                </c:pt>
                <c:pt idx="4772">
                  <c:v>150</c:v>
                </c:pt>
                <c:pt idx="4773">
                  <c:v>150</c:v>
                </c:pt>
                <c:pt idx="4774">
                  <c:v>150</c:v>
                </c:pt>
                <c:pt idx="4775">
                  <c:v>150</c:v>
                </c:pt>
                <c:pt idx="4776">
                  <c:v>150</c:v>
                </c:pt>
                <c:pt idx="4777">
                  <c:v>150</c:v>
                </c:pt>
                <c:pt idx="4778">
                  <c:v>150</c:v>
                </c:pt>
                <c:pt idx="4779">
                  <c:v>150</c:v>
                </c:pt>
                <c:pt idx="4780">
                  <c:v>150</c:v>
                </c:pt>
                <c:pt idx="4781">
                  <c:v>150</c:v>
                </c:pt>
                <c:pt idx="4782">
                  <c:v>150</c:v>
                </c:pt>
                <c:pt idx="4783">
                  <c:v>150</c:v>
                </c:pt>
                <c:pt idx="4784">
                  <c:v>150</c:v>
                </c:pt>
                <c:pt idx="4785">
                  <c:v>150</c:v>
                </c:pt>
                <c:pt idx="4786">
                  <c:v>150</c:v>
                </c:pt>
                <c:pt idx="4787">
                  <c:v>150</c:v>
                </c:pt>
                <c:pt idx="4788">
                  <c:v>150</c:v>
                </c:pt>
                <c:pt idx="4789">
                  <c:v>150</c:v>
                </c:pt>
                <c:pt idx="4790">
                  <c:v>150</c:v>
                </c:pt>
                <c:pt idx="4791">
                  <c:v>150</c:v>
                </c:pt>
                <c:pt idx="4792">
                  <c:v>150</c:v>
                </c:pt>
                <c:pt idx="4793">
                  <c:v>150</c:v>
                </c:pt>
                <c:pt idx="4794">
                  <c:v>150</c:v>
                </c:pt>
                <c:pt idx="4795">
                  <c:v>150</c:v>
                </c:pt>
                <c:pt idx="4796">
                  <c:v>150</c:v>
                </c:pt>
                <c:pt idx="4797">
                  <c:v>150</c:v>
                </c:pt>
                <c:pt idx="4798">
                  <c:v>150</c:v>
                </c:pt>
                <c:pt idx="4799">
                  <c:v>150</c:v>
                </c:pt>
                <c:pt idx="4800">
                  <c:v>150</c:v>
                </c:pt>
                <c:pt idx="4801">
                  <c:v>150</c:v>
                </c:pt>
                <c:pt idx="4802">
                  <c:v>150</c:v>
                </c:pt>
                <c:pt idx="4803">
                  <c:v>150</c:v>
                </c:pt>
                <c:pt idx="4804">
                  <c:v>150</c:v>
                </c:pt>
                <c:pt idx="4805">
                  <c:v>150</c:v>
                </c:pt>
                <c:pt idx="4806">
                  <c:v>150</c:v>
                </c:pt>
                <c:pt idx="4807">
                  <c:v>150</c:v>
                </c:pt>
                <c:pt idx="4808">
                  <c:v>150</c:v>
                </c:pt>
                <c:pt idx="4809">
                  <c:v>150</c:v>
                </c:pt>
                <c:pt idx="4810">
                  <c:v>150</c:v>
                </c:pt>
                <c:pt idx="4811">
                  <c:v>150</c:v>
                </c:pt>
                <c:pt idx="4812">
                  <c:v>150</c:v>
                </c:pt>
                <c:pt idx="4813">
                  <c:v>150</c:v>
                </c:pt>
                <c:pt idx="4814">
                  <c:v>150</c:v>
                </c:pt>
                <c:pt idx="4815">
                  <c:v>150</c:v>
                </c:pt>
                <c:pt idx="4816">
                  <c:v>150</c:v>
                </c:pt>
                <c:pt idx="4817">
                  <c:v>150</c:v>
                </c:pt>
                <c:pt idx="4818">
                  <c:v>150</c:v>
                </c:pt>
                <c:pt idx="4819">
                  <c:v>150</c:v>
                </c:pt>
                <c:pt idx="4820">
                  <c:v>150</c:v>
                </c:pt>
                <c:pt idx="4821">
                  <c:v>150</c:v>
                </c:pt>
                <c:pt idx="4822">
                  <c:v>150</c:v>
                </c:pt>
                <c:pt idx="4823">
                  <c:v>150</c:v>
                </c:pt>
                <c:pt idx="4824">
                  <c:v>150</c:v>
                </c:pt>
                <c:pt idx="4825">
                  <c:v>150</c:v>
                </c:pt>
                <c:pt idx="4826">
                  <c:v>150</c:v>
                </c:pt>
                <c:pt idx="4827">
                  <c:v>150</c:v>
                </c:pt>
                <c:pt idx="4828">
                  <c:v>150</c:v>
                </c:pt>
                <c:pt idx="4829">
                  <c:v>150</c:v>
                </c:pt>
                <c:pt idx="4830">
                  <c:v>150</c:v>
                </c:pt>
                <c:pt idx="4831">
                  <c:v>150</c:v>
                </c:pt>
                <c:pt idx="4832">
                  <c:v>150</c:v>
                </c:pt>
                <c:pt idx="4833">
                  <c:v>150</c:v>
                </c:pt>
                <c:pt idx="4834">
                  <c:v>150</c:v>
                </c:pt>
                <c:pt idx="4835">
                  <c:v>150</c:v>
                </c:pt>
                <c:pt idx="4836">
                  <c:v>150</c:v>
                </c:pt>
                <c:pt idx="4837">
                  <c:v>150</c:v>
                </c:pt>
                <c:pt idx="4838">
                  <c:v>150</c:v>
                </c:pt>
                <c:pt idx="4839">
                  <c:v>150</c:v>
                </c:pt>
                <c:pt idx="4840">
                  <c:v>150</c:v>
                </c:pt>
                <c:pt idx="4841">
                  <c:v>150</c:v>
                </c:pt>
                <c:pt idx="4842">
                  <c:v>150</c:v>
                </c:pt>
                <c:pt idx="4843">
                  <c:v>150</c:v>
                </c:pt>
                <c:pt idx="4844">
                  <c:v>150</c:v>
                </c:pt>
                <c:pt idx="4845">
                  <c:v>150</c:v>
                </c:pt>
                <c:pt idx="4846">
                  <c:v>150</c:v>
                </c:pt>
                <c:pt idx="4847">
                  <c:v>150</c:v>
                </c:pt>
                <c:pt idx="4848">
                  <c:v>150</c:v>
                </c:pt>
                <c:pt idx="4849">
                  <c:v>150</c:v>
                </c:pt>
                <c:pt idx="4850">
                  <c:v>150</c:v>
                </c:pt>
                <c:pt idx="4851">
                  <c:v>150</c:v>
                </c:pt>
                <c:pt idx="4852">
                  <c:v>150</c:v>
                </c:pt>
                <c:pt idx="4853">
                  <c:v>150</c:v>
                </c:pt>
                <c:pt idx="4854">
                  <c:v>150</c:v>
                </c:pt>
                <c:pt idx="4855">
                  <c:v>150</c:v>
                </c:pt>
                <c:pt idx="4856">
                  <c:v>150</c:v>
                </c:pt>
                <c:pt idx="4857">
                  <c:v>150</c:v>
                </c:pt>
                <c:pt idx="4858">
                  <c:v>150</c:v>
                </c:pt>
                <c:pt idx="4859">
                  <c:v>150</c:v>
                </c:pt>
                <c:pt idx="4860">
                  <c:v>150</c:v>
                </c:pt>
                <c:pt idx="4861">
                  <c:v>150</c:v>
                </c:pt>
                <c:pt idx="4862">
                  <c:v>150</c:v>
                </c:pt>
                <c:pt idx="4863">
                  <c:v>150</c:v>
                </c:pt>
                <c:pt idx="4864">
                  <c:v>150</c:v>
                </c:pt>
                <c:pt idx="4865">
                  <c:v>150</c:v>
                </c:pt>
                <c:pt idx="4866">
                  <c:v>150</c:v>
                </c:pt>
                <c:pt idx="4867">
                  <c:v>150</c:v>
                </c:pt>
                <c:pt idx="4868">
                  <c:v>150</c:v>
                </c:pt>
                <c:pt idx="4869">
                  <c:v>150</c:v>
                </c:pt>
                <c:pt idx="4870">
                  <c:v>150</c:v>
                </c:pt>
                <c:pt idx="4871">
                  <c:v>150</c:v>
                </c:pt>
                <c:pt idx="4872">
                  <c:v>150</c:v>
                </c:pt>
                <c:pt idx="4873">
                  <c:v>150</c:v>
                </c:pt>
                <c:pt idx="4874">
                  <c:v>150</c:v>
                </c:pt>
                <c:pt idx="4875">
                  <c:v>150</c:v>
                </c:pt>
                <c:pt idx="4876">
                  <c:v>150</c:v>
                </c:pt>
                <c:pt idx="4877">
                  <c:v>150</c:v>
                </c:pt>
                <c:pt idx="4878">
                  <c:v>150</c:v>
                </c:pt>
                <c:pt idx="4879">
                  <c:v>150</c:v>
                </c:pt>
                <c:pt idx="4880">
                  <c:v>150</c:v>
                </c:pt>
                <c:pt idx="4881">
                  <c:v>150</c:v>
                </c:pt>
                <c:pt idx="4882">
                  <c:v>150</c:v>
                </c:pt>
                <c:pt idx="4883">
                  <c:v>150</c:v>
                </c:pt>
                <c:pt idx="4884">
                  <c:v>150</c:v>
                </c:pt>
                <c:pt idx="4885">
                  <c:v>150</c:v>
                </c:pt>
                <c:pt idx="4886">
                  <c:v>150</c:v>
                </c:pt>
                <c:pt idx="4887">
                  <c:v>150</c:v>
                </c:pt>
                <c:pt idx="4888">
                  <c:v>150</c:v>
                </c:pt>
                <c:pt idx="4889">
                  <c:v>150</c:v>
                </c:pt>
                <c:pt idx="4890">
                  <c:v>150</c:v>
                </c:pt>
                <c:pt idx="4891">
                  <c:v>150</c:v>
                </c:pt>
                <c:pt idx="4892">
                  <c:v>150</c:v>
                </c:pt>
                <c:pt idx="4893">
                  <c:v>150</c:v>
                </c:pt>
                <c:pt idx="4894">
                  <c:v>150</c:v>
                </c:pt>
                <c:pt idx="4895">
                  <c:v>150</c:v>
                </c:pt>
                <c:pt idx="4896">
                  <c:v>150</c:v>
                </c:pt>
                <c:pt idx="4897">
                  <c:v>150</c:v>
                </c:pt>
                <c:pt idx="4898">
                  <c:v>150</c:v>
                </c:pt>
                <c:pt idx="4899">
                  <c:v>150</c:v>
                </c:pt>
                <c:pt idx="4900">
                  <c:v>150</c:v>
                </c:pt>
                <c:pt idx="4901">
                  <c:v>150</c:v>
                </c:pt>
                <c:pt idx="4902">
                  <c:v>150</c:v>
                </c:pt>
                <c:pt idx="4903">
                  <c:v>150</c:v>
                </c:pt>
                <c:pt idx="4904">
                  <c:v>150</c:v>
                </c:pt>
                <c:pt idx="4905">
                  <c:v>150</c:v>
                </c:pt>
                <c:pt idx="4906">
                  <c:v>150</c:v>
                </c:pt>
                <c:pt idx="4907">
                  <c:v>150</c:v>
                </c:pt>
                <c:pt idx="4908">
                  <c:v>150</c:v>
                </c:pt>
                <c:pt idx="4909">
                  <c:v>150</c:v>
                </c:pt>
                <c:pt idx="4910">
                  <c:v>150</c:v>
                </c:pt>
                <c:pt idx="4911">
                  <c:v>150</c:v>
                </c:pt>
                <c:pt idx="4912">
                  <c:v>150</c:v>
                </c:pt>
                <c:pt idx="4913">
                  <c:v>150</c:v>
                </c:pt>
                <c:pt idx="4914">
                  <c:v>150</c:v>
                </c:pt>
                <c:pt idx="4915">
                  <c:v>150</c:v>
                </c:pt>
                <c:pt idx="4916">
                  <c:v>150</c:v>
                </c:pt>
                <c:pt idx="4917">
                  <c:v>150</c:v>
                </c:pt>
                <c:pt idx="4918">
                  <c:v>150</c:v>
                </c:pt>
                <c:pt idx="4919">
                  <c:v>150</c:v>
                </c:pt>
                <c:pt idx="4920">
                  <c:v>150</c:v>
                </c:pt>
                <c:pt idx="4921">
                  <c:v>150</c:v>
                </c:pt>
                <c:pt idx="4922">
                  <c:v>150</c:v>
                </c:pt>
                <c:pt idx="4923">
                  <c:v>150</c:v>
                </c:pt>
                <c:pt idx="4924">
                  <c:v>150</c:v>
                </c:pt>
                <c:pt idx="4925">
                  <c:v>150</c:v>
                </c:pt>
                <c:pt idx="4926">
                  <c:v>150</c:v>
                </c:pt>
                <c:pt idx="4927">
                  <c:v>150</c:v>
                </c:pt>
                <c:pt idx="4928">
                  <c:v>150</c:v>
                </c:pt>
                <c:pt idx="4929">
                  <c:v>150</c:v>
                </c:pt>
                <c:pt idx="4930">
                  <c:v>150</c:v>
                </c:pt>
                <c:pt idx="4931">
                  <c:v>150</c:v>
                </c:pt>
                <c:pt idx="4932">
                  <c:v>150</c:v>
                </c:pt>
                <c:pt idx="4933">
                  <c:v>150</c:v>
                </c:pt>
                <c:pt idx="4934">
                  <c:v>150</c:v>
                </c:pt>
                <c:pt idx="4935">
                  <c:v>150</c:v>
                </c:pt>
                <c:pt idx="4936">
                  <c:v>150</c:v>
                </c:pt>
                <c:pt idx="4937">
                  <c:v>150</c:v>
                </c:pt>
                <c:pt idx="4938">
                  <c:v>150</c:v>
                </c:pt>
                <c:pt idx="4939">
                  <c:v>150</c:v>
                </c:pt>
                <c:pt idx="4940">
                  <c:v>150</c:v>
                </c:pt>
                <c:pt idx="4941">
                  <c:v>150</c:v>
                </c:pt>
                <c:pt idx="4942">
                  <c:v>150</c:v>
                </c:pt>
                <c:pt idx="4943">
                  <c:v>150</c:v>
                </c:pt>
                <c:pt idx="4944">
                  <c:v>150</c:v>
                </c:pt>
                <c:pt idx="4945">
                  <c:v>150</c:v>
                </c:pt>
                <c:pt idx="4946">
                  <c:v>150</c:v>
                </c:pt>
                <c:pt idx="4947">
                  <c:v>150</c:v>
                </c:pt>
                <c:pt idx="4948">
                  <c:v>150</c:v>
                </c:pt>
                <c:pt idx="4949">
                  <c:v>150</c:v>
                </c:pt>
                <c:pt idx="4950">
                  <c:v>150</c:v>
                </c:pt>
                <c:pt idx="4951">
                  <c:v>150</c:v>
                </c:pt>
                <c:pt idx="4952">
                  <c:v>150</c:v>
                </c:pt>
                <c:pt idx="4953">
                  <c:v>150</c:v>
                </c:pt>
                <c:pt idx="4954">
                  <c:v>150</c:v>
                </c:pt>
                <c:pt idx="4955">
                  <c:v>150</c:v>
                </c:pt>
                <c:pt idx="4956">
                  <c:v>150</c:v>
                </c:pt>
                <c:pt idx="4957">
                  <c:v>150</c:v>
                </c:pt>
                <c:pt idx="4958">
                  <c:v>150</c:v>
                </c:pt>
                <c:pt idx="4959">
                  <c:v>150</c:v>
                </c:pt>
                <c:pt idx="4960">
                  <c:v>150</c:v>
                </c:pt>
                <c:pt idx="4961">
                  <c:v>150</c:v>
                </c:pt>
                <c:pt idx="4962">
                  <c:v>150</c:v>
                </c:pt>
                <c:pt idx="4963">
                  <c:v>150</c:v>
                </c:pt>
                <c:pt idx="4964">
                  <c:v>150</c:v>
                </c:pt>
                <c:pt idx="4965">
                  <c:v>150</c:v>
                </c:pt>
                <c:pt idx="4966">
                  <c:v>150</c:v>
                </c:pt>
                <c:pt idx="4967">
                  <c:v>150</c:v>
                </c:pt>
                <c:pt idx="4968">
                  <c:v>150</c:v>
                </c:pt>
                <c:pt idx="4969">
                  <c:v>150</c:v>
                </c:pt>
                <c:pt idx="4970">
                  <c:v>150</c:v>
                </c:pt>
                <c:pt idx="4971">
                  <c:v>150</c:v>
                </c:pt>
                <c:pt idx="4972">
                  <c:v>150</c:v>
                </c:pt>
                <c:pt idx="4973">
                  <c:v>150</c:v>
                </c:pt>
                <c:pt idx="4974">
                  <c:v>150</c:v>
                </c:pt>
                <c:pt idx="4975">
                  <c:v>150</c:v>
                </c:pt>
                <c:pt idx="4976">
                  <c:v>150</c:v>
                </c:pt>
                <c:pt idx="4977">
                  <c:v>150</c:v>
                </c:pt>
                <c:pt idx="4978">
                  <c:v>150</c:v>
                </c:pt>
                <c:pt idx="4979">
                  <c:v>150</c:v>
                </c:pt>
                <c:pt idx="4980">
                  <c:v>150</c:v>
                </c:pt>
                <c:pt idx="4981">
                  <c:v>150</c:v>
                </c:pt>
                <c:pt idx="4982">
                  <c:v>150</c:v>
                </c:pt>
                <c:pt idx="4983">
                  <c:v>150</c:v>
                </c:pt>
                <c:pt idx="4984">
                  <c:v>150</c:v>
                </c:pt>
                <c:pt idx="4985">
                  <c:v>150</c:v>
                </c:pt>
                <c:pt idx="4986">
                  <c:v>150</c:v>
                </c:pt>
                <c:pt idx="4987">
                  <c:v>150</c:v>
                </c:pt>
                <c:pt idx="4988">
                  <c:v>150</c:v>
                </c:pt>
                <c:pt idx="4989">
                  <c:v>150</c:v>
                </c:pt>
                <c:pt idx="4990">
                  <c:v>150</c:v>
                </c:pt>
                <c:pt idx="4991">
                  <c:v>150</c:v>
                </c:pt>
                <c:pt idx="4992">
                  <c:v>150</c:v>
                </c:pt>
                <c:pt idx="4993">
                  <c:v>150</c:v>
                </c:pt>
                <c:pt idx="4994">
                  <c:v>150</c:v>
                </c:pt>
                <c:pt idx="4995">
                  <c:v>150</c:v>
                </c:pt>
                <c:pt idx="4996">
                  <c:v>150</c:v>
                </c:pt>
                <c:pt idx="4997">
                  <c:v>150</c:v>
                </c:pt>
                <c:pt idx="4998">
                  <c:v>150</c:v>
                </c:pt>
                <c:pt idx="4999">
                  <c:v>150</c:v>
                </c:pt>
                <c:pt idx="5000">
                  <c:v>150</c:v>
                </c:pt>
                <c:pt idx="5001">
                  <c:v>150</c:v>
                </c:pt>
                <c:pt idx="5002">
                  <c:v>150</c:v>
                </c:pt>
                <c:pt idx="5003">
                  <c:v>150</c:v>
                </c:pt>
                <c:pt idx="5004">
                  <c:v>150</c:v>
                </c:pt>
                <c:pt idx="5005">
                  <c:v>150</c:v>
                </c:pt>
                <c:pt idx="5006">
                  <c:v>150</c:v>
                </c:pt>
                <c:pt idx="5007">
                  <c:v>150</c:v>
                </c:pt>
                <c:pt idx="5008">
                  <c:v>150</c:v>
                </c:pt>
                <c:pt idx="5009">
                  <c:v>150</c:v>
                </c:pt>
                <c:pt idx="5010">
                  <c:v>150</c:v>
                </c:pt>
                <c:pt idx="5011">
                  <c:v>150</c:v>
                </c:pt>
                <c:pt idx="5012">
                  <c:v>150</c:v>
                </c:pt>
                <c:pt idx="5013">
                  <c:v>150</c:v>
                </c:pt>
                <c:pt idx="5014">
                  <c:v>150</c:v>
                </c:pt>
                <c:pt idx="5015">
                  <c:v>150</c:v>
                </c:pt>
                <c:pt idx="5016">
                  <c:v>150</c:v>
                </c:pt>
                <c:pt idx="5017">
                  <c:v>150</c:v>
                </c:pt>
                <c:pt idx="5018">
                  <c:v>150</c:v>
                </c:pt>
                <c:pt idx="5019">
                  <c:v>150</c:v>
                </c:pt>
                <c:pt idx="5020">
                  <c:v>150</c:v>
                </c:pt>
                <c:pt idx="5021">
                  <c:v>150</c:v>
                </c:pt>
                <c:pt idx="5022">
                  <c:v>150</c:v>
                </c:pt>
                <c:pt idx="5023">
                  <c:v>150</c:v>
                </c:pt>
                <c:pt idx="5024">
                  <c:v>150</c:v>
                </c:pt>
                <c:pt idx="5025">
                  <c:v>150</c:v>
                </c:pt>
                <c:pt idx="5026">
                  <c:v>150</c:v>
                </c:pt>
                <c:pt idx="5027">
                  <c:v>150</c:v>
                </c:pt>
                <c:pt idx="5028">
                  <c:v>150</c:v>
                </c:pt>
                <c:pt idx="5029">
                  <c:v>150</c:v>
                </c:pt>
                <c:pt idx="5030">
                  <c:v>150</c:v>
                </c:pt>
                <c:pt idx="5031">
                  <c:v>150</c:v>
                </c:pt>
                <c:pt idx="5032">
                  <c:v>150</c:v>
                </c:pt>
                <c:pt idx="5033">
                  <c:v>150</c:v>
                </c:pt>
                <c:pt idx="5034">
                  <c:v>150</c:v>
                </c:pt>
                <c:pt idx="5035">
                  <c:v>150</c:v>
                </c:pt>
                <c:pt idx="5036">
                  <c:v>150</c:v>
                </c:pt>
                <c:pt idx="5037">
                  <c:v>150</c:v>
                </c:pt>
                <c:pt idx="5038">
                  <c:v>150</c:v>
                </c:pt>
                <c:pt idx="5039">
                  <c:v>150</c:v>
                </c:pt>
                <c:pt idx="5040">
                  <c:v>150</c:v>
                </c:pt>
                <c:pt idx="5041">
                  <c:v>150</c:v>
                </c:pt>
                <c:pt idx="5042">
                  <c:v>150</c:v>
                </c:pt>
                <c:pt idx="5043">
                  <c:v>150</c:v>
                </c:pt>
                <c:pt idx="5044">
                  <c:v>150</c:v>
                </c:pt>
                <c:pt idx="5045">
                  <c:v>150</c:v>
                </c:pt>
                <c:pt idx="5046">
                  <c:v>150</c:v>
                </c:pt>
                <c:pt idx="5047">
                  <c:v>150</c:v>
                </c:pt>
                <c:pt idx="5048">
                  <c:v>150</c:v>
                </c:pt>
                <c:pt idx="5049">
                  <c:v>150</c:v>
                </c:pt>
                <c:pt idx="5050">
                  <c:v>150</c:v>
                </c:pt>
                <c:pt idx="5051">
                  <c:v>150</c:v>
                </c:pt>
                <c:pt idx="5052">
                  <c:v>150</c:v>
                </c:pt>
                <c:pt idx="5053">
                  <c:v>150</c:v>
                </c:pt>
                <c:pt idx="5054">
                  <c:v>150</c:v>
                </c:pt>
                <c:pt idx="5055">
                  <c:v>150</c:v>
                </c:pt>
                <c:pt idx="5056">
                  <c:v>150</c:v>
                </c:pt>
                <c:pt idx="5057">
                  <c:v>150</c:v>
                </c:pt>
                <c:pt idx="5058">
                  <c:v>150</c:v>
                </c:pt>
                <c:pt idx="5059">
                  <c:v>150</c:v>
                </c:pt>
                <c:pt idx="5060">
                  <c:v>150</c:v>
                </c:pt>
                <c:pt idx="5061">
                  <c:v>150</c:v>
                </c:pt>
                <c:pt idx="5062">
                  <c:v>150</c:v>
                </c:pt>
                <c:pt idx="5063">
                  <c:v>150</c:v>
                </c:pt>
                <c:pt idx="5064">
                  <c:v>150</c:v>
                </c:pt>
                <c:pt idx="5065">
                  <c:v>150</c:v>
                </c:pt>
                <c:pt idx="5066">
                  <c:v>150</c:v>
                </c:pt>
                <c:pt idx="5067">
                  <c:v>150</c:v>
                </c:pt>
                <c:pt idx="5068">
                  <c:v>150</c:v>
                </c:pt>
                <c:pt idx="5069">
                  <c:v>150</c:v>
                </c:pt>
                <c:pt idx="5070">
                  <c:v>150</c:v>
                </c:pt>
                <c:pt idx="5071">
                  <c:v>150</c:v>
                </c:pt>
                <c:pt idx="5072">
                  <c:v>150</c:v>
                </c:pt>
                <c:pt idx="5073">
                  <c:v>150</c:v>
                </c:pt>
                <c:pt idx="5074">
                  <c:v>150</c:v>
                </c:pt>
                <c:pt idx="5075">
                  <c:v>150</c:v>
                </c:pt>
                <c:pt idx="5076">
                  <c:v>150</c:v>
                </c:pt>
                <c:pt idx="5077">
                  <c:v>150</c:v>
                </c:pt>
                <c:pt idx="5078">
                  <c:v>150</c:v>
                </c:pt>
                <c:pt idx="5079">
                  <c:v>150</c:v>
                </c:pt>
                <c:pt idx="5080">
                  <c:v>150</c:v>
                </c:pt>
                <c:pt idx="5081">
                  <c:v>150</c:v>
                </c:pt>
                <c:pt idx="5082">
                  <c:v>150</c:v>
                </c:pt>
                <c:pt idx="5083">
                  <c:v>150</c:v>
                </c:pt>
                <c:pt idx="5084">
                  <c:v>150</c:v>
                </c:pt>
                <c:pt idx="5085">
                  <c:v>150</c:v>
                </c:pt>
                <c:pt idx="5086">
                  <c:v>150</c:v>
                </c:pt>
                <c:pt idx="5087">
                  <c:v>150</c:v>
                </c:pt>
                <c:pt idx="5088">
                  <c:v>150</c:v>
                </c:pt>
                <c:pt idx="5089">
                  <c:v>150</c:v>
                </c:pt>
                <c:pt idx="5090">
                  <c:v>150</c:v>
                </c:pt>
                <c:pt idx="5091">
                  <c:v>150</c:v>
                </c:pt>
                <c:pt idx="5092">
                  <c:v>150</c:v>
                </c:pt>
                <c:pt idx="5093">
                  <c:v>150</c:v>
                </c:pt>
                <c:pt idx="5094">
                  <c:v>150</c:v>
                </c:pt>
                <c:pt idx="5095">
                  <c:v>150</c:v>
                </c:pt>
                <c:pt idx="5096">
                  <c:v>150</c:v>
                </c:pt>
                <c:pt idx="5097">
                  <c:v>150</c:v>
                </c:pt>
                <c:pt idx="5098">
                  <c:v>150</c:v>
                </c:pt>
                <c:pt idx="5099">
                  <c:v>150</c:v>
                </c:pt>
                <c:pt idx="5100">
                  <c:v>150</c:v>
                </c:pt>
                <c:pt idx="5101">
                  <c:v>150</c:v>
                </c:pt>
                <c:pt idx="5102">
                  <c:v>150</c:v>
                </c:pt>
                <c:pt idx="5103">
                  <c:v>150</c:v>
                </c:pt>
                <c:pt idx="5104">
                  <c:v>150</c:v>
                </c:pt>
                <c:pt idx="5105">
                  <c:v>150</c:v>
                </c:pt>
                <c:pt idx="5106">
                  <c:v>150</c:v>
                </c:pt>
                <c:pt idx="5107">
                  <c:v>150</c:v>
                </c:pt>
                <c:pt idx="5108">
                  <c:v>150</c:v>
                </c:pt>
                <c:pt idx="5109">
                  <c:v>150</c:v>
                </c:pt>
                <c:pt idx="5110">
                  <c:v>150</c:v>
                </c:pt>
                <c:pt idx="5111">
                  <c:v>150</c:v>
                </c:pt>
                <c:pt idx="5112">
                  <c:v>150</c:v>
                </c:pt>
                <c:pt idx="5113">
                  <c:v>150</c:v>
                </c:pt>
                <c:pt idx="5114">
                  <c:v>150</c:v>
                </c:pt>
                <c:pt idx="5115">
                  <c:v>150</c:v>
                </c:pt>
                <c:pt idx="5116">
                  <c:v>150</c:v>
                </c:pt>
                <c:pt idx="5117">
                  <c:v>150</c:v>
                </c:pt>
                <c:pt idx="5118">
                  <c:v>150</c:v>
                </c:pt>
                <c:pt idx="5119">
                  <c:v>150</c:v>
                </c:pt>
                <c:pt idx="5120">
                  <c:v>150</c:v>
                </c:pt>
                <c:pt idx="5121">
                  <c:v>150</c:v>
                </c:pt>
                <c:pt idx="5122">
                  <c:v>150</c:v>
                </c:pt>
                <c:pt idx="5123">
                  <c:v>150</c:v>
                </c:pt>
                <c:pt idx="5124">
                  <c:v>150</c:v>
                </c:pt>
                <c:pt idx="5125">
                  <c:v>150</c:v>
                </c:pt>
                <c:pt idx="5126">
                  <c:v>150</c:v>
                </c:pt>
                <c:pt idx="5127">
                  <c:v>150</c:v>
                </c:pt>
                <c:pt idx="5128">
                  <c:v>150</c:v>
                </c:pt>
                <c:pt idx="5129">
                  <c:v>150</c:v>
                </c:pt>
                <c:pt idx="5130">
                  <c:v>150</c:v>
                </c:pt>
                <c:pt idx="5131">
                  <c:v>150</c:v>
                </c:pt>
                <c:pt idx="5132">
                  <c:v>150</c:v>
                </c:pt>
                <c:pt idx="5133">
                  <c:v>150</c:v>
                </c:pt>
                <c:pt idx="5134">
                  <c:v>150</c:v>
                </c:pt>
                <c:pt idx="5135">
                  <c:v>150</c:v>
                </c:pt>
                <c:pt idx="5136">
                  <c:v>150</c:v>
                </c:pt>
                <c:pt idx="5137">
                  <c:v>150</c:v>
                </c:pt>
                <c:pt idx="5138">
                  <c:v>150</c:v>
                </c:pt>
                <c:pt idx="5139">
                  <c:v>150</c:v>
                </c:pt>
                <c:pt idx="5140">
                  <c:v>150</c:v>
                </c:pt>
                <c:pt idx="5141">
                  <c:v>150</c:v>
                </c:pt>
                <c:pt idx="5142">
                  <c:v>150</c:v>
                </c:pt>
                <c:pt idx="5143">
                  <c:v>150</c:v>
                </c:pt>
                <c:pt idx="5144">
                  <c:v>150</c:v>
                </c:pt>
                <c:pt idx="5145">
                  <c:v>150</c:v>
                </c:pt>
                <c:pt idx="5146">
                  <c:v>150</c:v>
                </c:pt>
                <c:pt idx="5147">
                  <c:v>150</c:v>
                </c:pt>
                <c:pt idx="5148">
                  <c:v>150</c:v>
                </c:pt>
                <c:pt idx="5149">
                  <c:v>150</c:v>
                </c:pt>
                <c:pt idx="5150">
                  <c:v>150</c:v>
                </c:pt>
                <c:pt idx="5151">
                  <c:v>150</c:v>
                </c:pt>
                <c:pt idx="5152">
                  <c:v>150</c:v>
                </c:pt>
                <c:pt idx="5153">
                  <c:v>150</c:v>
                </c:pt>
                <c:pt idx="5154">
                  <c:v>150</c:v>
                </c:pt>
                <c:pt idx="5155">
                  <c:v>150</c:v>
                </c:pt>
                <c:pt idx="5156">
                  <c:v>150</c:v>
                </c:pt>
                <c:pt idx="5157">
                  <c:v>150</c:v>
                </c:pt>
                <c:pt idx="5158">
                  <c:v>150</c:v>
                </c:pt>
                <c:pt idx="5159">
                  <c:v>150</c:v>
                </c:pt>
                <c:pt idx="5160">
                  <c:v>150</c:v>
                </c:pt>
                <c:pt idx="5161">
                  <c:v>150</c:v>
                </c:pt>
                <c:pt idx="5162">
                  <c:v>150</c:v>
                </c:pt>
                <c:pt idx="5163">
                  <c:v>150</c:v>
                </c:pt>
                <c:pt idx="5164">
                  <c:v>150</c:v>
                </c:pt>
                <c:pt idx="5165">
                  <c:v>150</c:v>
                </c:pt>
                <c:pt idx="5166">
                  <c:v>150</c:v>
                </c:pt>
                <c:pt idx="5167">
                  <c:v>150</c:v>
                </c:pt>
                <c:pt idx="5168">
                  <c:v>150</c:v>
                </c:pt>
                <c:pt idx="5169">
                  <c:v>150</c:v>
                </c:pt>
                <c:pt idx="5170">
                  <c:v>150</c:v>
                </c:pt>
                <c:pt idx="5171">
                  <c:v>150</c:v>
                </c:pt>
                <c:pt idx="5172">
                  <c:v>150</c:v>
                </c:pt>
                <c:pt idx="5173">
                  <c:v>150</c:v>
                </c:pt>
                <c:pt idx="5174">
                  <c:v>150</c:v>
                </c:pt>
                <c:pt idx="5175">
                  <c:v>150</c:v>
                </c:pt>
                <c:pt idx="5176">
                  <c:v>150</c:v>
                </c:pt>
                <c:pt idx="5177">
                  <c:v>150</c:v>
                </c:pt>
                <c:pt idx="5178">
                  <c:v>150</c:v>
                </c:pt>
                <c:pt idx="5179">
                  <c:v>150</c:v>
                </c:pt>
                <c:pt idx="5180">
                  <c:v>150</c:v>
                </c:pt>
                <c:pt idx="5181">
                  <c:v>150</c:v>
                </c:pt>
                <c:pt idx="5182">
                  <c:v>150</c:v>
                </c:pt>
                <c:pt idx="5183">
                  <c:v>150</c:v>
                </c:pt>
                <c:pt idx="5184">
                  <c:v>150</c:v>
                </c:pt>
                <c:pt idx="5185">
                  <c:v>150</c:v>
                </c:pt>
                <c:pt idx="5186">
                  <c:v>150</c:v>
                </c:pt>
                <c:pt idx="5187">
                  <c:v>150</c:v>
                </c:pt>
                <c:pt idx="5188">
                  <c:v>150</c:v>
                </c:pt>
                <c:pt idx="5189">
                  <c:v>150</c:v>
                </c:pt>
                <c:pt idx="5190">
                  <c:v>150</c:v>
                </c:pt>
                <c:pt idx="5191">
                  <c:v>150</c:v>
                </c:pt>
                <c:pt idx="5192">
                  <c:v>150</c:v>
                </c:pt>
                <c:pt idx="5193">
                  <c:v>150</c:v>
                </c:pt>
                <c:pt idx="5194">
                  <c:v>150</c:v>
                </c:pt>
                <c:pt idx="5195">
                  <c:v>150</c:v>
                </c:pt>
                <c:pt idx="5196">
                  <c:v>150</c:v>
                </c:pt>
                <c:pt idx="5197">
                  <c:v>150</c:v>
                </c:pt>
                <c:pt idx="5198">
                  <c:v>150</c:v>
                </c:pt>
                <c:pt idx="5199">
                  <c:v>150</c:v>
                </c:pt>
                <c:pt idx="5200">
                  <c:v>150</c:v>
                </c:pt>
                <c:pt idx="5201">
                  <c:v>150</c:v>
                </c:pt>
                <c:pt idx="5202">
                  <c:v>150</c:v>
                </c:pt>
                <c:pt idx="5203">
                  <c:v>150</c:v>
                </c:pt>
                <c:pt idx="5204">
                  <c:v>150</c:v>
                </c:pt>
                <c:pt idx="5205">
                  <c:v>150</c:v>
                </c:pt>
                <c:pt idx="5206">
                  <c:v>150</c:v>
                </c:pt>
                <c:pt idx="5207">
                  <c:v>150</c:v>
                </c:pt>
                <c:pt idx="5208">
                  <c:v>150</c:v>
                </c:pt>
                <c:pt idx="5209">
                  <c:v>150</c:v>
                </c:pt>
                <c:pt idx="5210">
                  <c:v>150</c:v>
                </c:pt>
                <c:pt idx="5211">
                  <c:v>150</c:v>
                </c:pt>
                <c:pt idx="5212">
                  <c:v>150</c:v>
                </c:pt>
                <c:pt idx="5213">
                  <c:v>150</c:v>
                </c:pt>
                <c:pt idx="5214">
                  <c:v>150</c:v>
                </c:pt>
                <c:pt idx="5215">
                  <c:v>150</c:v>
                </c:pt>
                <c:pt idx="5216">
                  <c:v>150</c:v>
                </c:pt>
                <c:pt idx="5217">
                  <c:v>150</c:v>
                </c:pt>
                <c:pt idx="5218">
                  <c:v>150</c:v>
                </c:pt>
                <c:pt idx="5219">
                  <c:v>150</c:v>
                </c:pt>
                <c:pt idx="5220">
                  <c:v>150</c:v>
                </c:pt>
                <c:pt idx="5221">
                  <c:v>150</c:v>
                </c:pt>
                <c:pt idx="5222">
                  <c:v>150</c:v>
                </c:pt>
                <c:pt idx="5223">
                  <c:v>150</c:v>
                </c:pt>
                <c:pt idx="5224">
                  <c:v>150</c:v>
                </c:pt>
                <c:pt idx="5225">
                  <c:v>150</c:v>
                </c:pt>
                <c:pt idx="5226">
                  <c:v>150</c:v>
                </c:pt>
                <c:pt idx="5227">
                  <c:v>150</c:v>
                </c:pt>
                <c:pt idx="5228">
                  <c:v>150</c:v>
                </c:pt>
                <c:pt idx="5229">
                  <c:v>150</c:v>
                </c:pt>
                <c:pt idx="5230">
                  <c:v>150</c:v>
                </c:pt>
                <c:pt idx="5231">
                  <c:v>150</c:v>
                </c:pt>
                <c:pt idx="5232">
                  <c:v>150</c:v>
                </c:pt>
                <c:pt idx="5233">
                  <c:v>150</c:v>
                </c:pt>
                <c:pt idx="5234">
                  <c:v>150</c:v>
                </c:pt>
                <c:pt idx="5235">
                  <c:v>150</c:v>
                </c:pt>
                <c:pt idx="5236">
                  <c:v>150</c:v>
                </c:pt>
                <c:pt idx="5237">
                  <c:v>150</c:v>
                </c:pt>
                <c:pt idx="5238">
                  <c:v>150</c:v>
                </c:pt>
                <c:pt idx="5239">
                  <c:v>150</c:v>
                </c:pt>
                <c:pt idx="5240">
                  <c:v>150</c:v>
                </c:pt>
                <c:pt idx="5241">
                  <c:v>150</c:v>
                </c:pt>
                <c:pt idx="5242">
                  <c:v>150</c:v>
                </c:pt>
                <c:pt idx="5243">
                  <c:v>150</c:v>
                </c:pt>
                <c:pt idx="5244">
                  <c:v>150</c:v>
                </c:pt>
                <c:pt idx="5245">
                  <c:v>150</c:v>
                </c:pt>
                <c:pt idx="5246">
                  <c:v>150</c:v>
                </c:pt>
                <c:pt idx="5247">
                  <c:v>150</c:v>
                </c:pt>
                <c:pt idx="5248">
                  <c:v>150</c:v>
                </c:pt>
                <c:pt idx="5249">
                  <c:v>150</c:v>
                </c:pt>
                <c:pt idx="5250">
                  <c:v>150</c:v>
                </c:pt>
                <c:pt idx="5251">
                  <c:v>150</c:v>
                </c:pt>
                <c:pt idx="5252">
                  <c:v>150</c:v>
                </c:pt>
                <c:pt idx="5253">
                  <c:v>150</c:v>
                </c:pt>
                <c:pt idx="5254">
                  <c:v>150</c:v>
                </c:pt>
                <c:pt idx="5255">
                  <c:v>150</c:v>
                </c:pt>
                <c:pt idx="5256">
                  <c:v>150</c:v>
                </c:pt>
                <c:pt idx="5257">
                  <c:v>150</c:v>
                </c:pt>
                <c:pt idx="5258">
                  <c:v>150</c:v>
                </c:pt>
                <c:pt idx="5259">
                  <c:v>150</c:v>
                </c:pt>
                <c:pt idx="5260">
                  <c:v>150</c:v>
                </c:pt>
                <c:pt idx="5261">
                  <c:v>150</c:v>
                </c:pt>
                <c:pt idx="5262">
                  <c:v>150</c:v>
                </c:pt>
                <c:pt idx="5263">
                  <c:v>150</c:v>
                </c:pt>
                <c:pt idx="5264">
                  <c:v>150</c:v>
                </c:pt>
                <c:pt idx="5265">
                  <c:v>150</c:v>
                </c:pt>
                <c:pt idx="5266">
                  <c:v>150</c:v>
                </c:pt>
                <c:pt idx="5267">
                  <c:v>150</c:v>
                </c:pt>
                <c:pt idx="5268">
                  <c:v>150</c:v>
                </c:pt>
                <c:pt idx="5269">
                  <c:v>150</c:v>
                </c:pt>
                <c:pt idx="5270">
                  <c:v>150</c:v>
                </c:pt>
                <c:pt idx="5271">
                  <c:v>150</c:v>
                </c:pt>
                <c:pt idx="5272">
                  <c:v>150</c:v>
                </c:pt>
                <c:pt idx="5273">
                  <c:v>150</c:v>
                </c:pt>
                <c:pt idx="5274">
                  <c:v>150</c:v>
                </c:pt>
                <c:pt idx="5275">
                  <c:v>150</c:v>
                </c:pt>
                <c:pt idx="5276">
                  <c:v>150</c:v>
                </c:pt>
                <c:pt idx="5277">
                  <c:v>150</c:v>
                </c:pt>
                <c:pt idx="5278">
                  <c:v>150</c:v>
                </c:pt>
                <c:pt idx="5279">
                  <c:v>150</c:v>
                </c:pt>
                <c:pt idx="5280">
                  <c:v>150</c:v>
                </c:pt>
                <c:pt idx="5281">
                  <c:v>150</c:v>
                </c:pt>
                <c:pt idx="5282">
                  <c:v>150</c:v>
                </c:pt>
                <c:pt idx="5283">
                  <c:v>150</c:v>
                </c:pt>
                <c:pt idx="5284">
                  <c:v>150</c:v>
                </c:pt>
                <c:pt idx="5285">
                  <c:v>150</c:v>
                </c:pt>
                <c:pt idx="5286">
                  <c:v>150</c:v>
                </c:pt>
                <c:pt idx="5287">
                  <c:v>150</c:v>
                </c:pt>
                <c:pt idx="5288">
                  <c:v>150</c:v>
                </c:pt>
                <c:pt idx="5289">
                  <c:v>150</c:v>
                </c:pt>
                <c:pt idx="5290">
                  <c:v>150</c:v>
                </c:pt>
                <c:pt idx="5291">
                  <c:v>150</c:v>
                </c:pt>
                <c:pt idx="5292">
                  <c:v>150</c:v>
                </c:pt>
                <c:pt idx="5293">
                  <c:v>150</c:v>
                </c:pt>
                <c:pt idx="5294">
                  <c:v>150</c:v>
                </c:pt>
                <c:pt idx="5295">
                  <c:v>150</c:v>
                </c:pt>
                <c:pt idx="5296">
                  <c:v>150</c:v>
                </c:pt>
                <c:pt idx="5297">
                  <c:v>150</c:v>
                </c:pt>
                <c:pt idx="5298">
                  <c:v>150</c:v>
                </c:pt>
                <c:pt idx="5299">
                  <c:v>150</c:v>
                </c:pt>
                <c:pt idx="5300">
                  <c:v>150</c:v>
                </c:pt>
                <c:pt idx="5301">
                  <c:v>150</c:v>
                </c:pt>
                <c:pt idx="5302">
                  <c:v>150</c:v>
                </c:pt>
                <c:pt idx="5303">
                  <c:v>150</c:v>
                </c:pt>
                <c:pt idx="5304">
                  <c:v>150</c:v>
                </c:pt>
                <c:pt idx="5305">
                  <c:v>150</c:v>
                </c:pt>
                <c:pt idx="5306">
                  <c:v>150</c:v>
                </c:pt>
                <c:pt idx="5307">
                  <c:v>150</c:v>
                </c:pt>
                <c:pt idx="5308">
                  <c:v>150</c:v>
                </c:pt>
                <c:pt idx="5309">
                  <c:v>150</c:v>
                </c:pt>
                <c:pt idx="5310">
                  <c:v>150</c:v>
                </c:pt>
                <c:pt idx="5311">
                  <c:v>150</c:v>
                </c:pt>
                <c:pt idx="5312">
                  <c:v>150</c:v>
                </c:pt>
                <c:pt idx="5313">
                  <c:v>150</c:v>
                </c:pt>
                <c:pt idx="5314">
                  <c:v>150</c:v>
                </c:pt>
                <c:pt idx="5315">
                  <c:v>150</c:v>
                </c:pt>
                <c:pt idx="5316">
                  <c:v>150</c:v>
                </c:pt>
                <c:pt idx="5317">
                  <c:v>150</c:v>
                </c:pt>
                <c:pt idx="5318">
                  <c:v>150</c:v>
                </c:pt>
                <c:pt idx="5319">
                  <c:v>150</c:v>
                </c:pt>
                <c:pt idx="5320">
                  <c:v>150</c:v>
                </c:pt>
                <c:pt idx="5321">
                  <c:v>150</c:v>
                </c:pt>
                <c:pt idx="5322">
                  <c:v>150</c:v>
                </c:pt>
                <c:pt idx="5323">
                  <c:v>150</c:v>
                </c:pt>
                <c:pt idx="5324">
                  <c:v>150</c:v>
                </c:pt>
                <c:pt idx="5325">
                  <c:v>150</c:v>
                </c:pt>
                <c:pt idx="5326">
                  <c:v>150</c:v>
                </c:pt>
                <c:pt idx="5327">
                  <c:v>150</c:v>
                </c:pt>
                <c:pt idx="5328">
                  <c:v>150</c:v>
                </c:pt>
                <c:pt idx="5329">
                  <c:v>150</c:v>
                </c:pt>
                <c:pt idx="5330">
                  <c:v>150</c:v>
                </c:pt>
                <c:pt idx="5331">
                  <c:v>150</c:v>
                </c:pt>
                <c:pt idx="5332">
                  <c:v>150</c:v>
                </c:pt>
                <c:pt idx="5333">
                  <c:v>150</c:v>
                </c:pt>
                <c:pt idx="5334">
                  <c:v>150</c:v>
                </c:pt>
                <c:pt idx="5335">
                  <c:v>150</c:v>
                </c:pt>
                <c:pt idx="5336">
                  <c:v>150</c:v>
                </c:pt>
                <c:pt idx="5337">
                  <c:v>150</c:v>
                </c:pt>
                <c:pt idx="5338">
                  <c:v>150</c:v>
                </c:pt>
                <c:pt idx="5339">
                  <c:v>150</c:v>
                </c:pt>
                <c:pt idx="5340">
                  <c:v>150</c:v>
                </c:pt>
                <c:pt idx="5341">
                  <c:v>150</c:v>
                </c:pt>
                <c:pt idx="5342">
                  <c:v>150</c:v>
                </c:pt>
                <c:pt idx="5343">
                  <c:v>150</c:v>
                </c:pt>
                <c:pt idx="5344">
                  <c:v>150</c:v>
                </c:pt>
                <c:pt idx="5345">
                  <c:v>150</c:v>
                </c:pt>
                <c:pt idx="5346">
                  <c:v>150</c:v>
                </c:pt>
                <c:pt idx="5347">
                  <c:v>150</c:v>
                </c:pt>
                <c:pt idx="5348">
                  <c:v>150</c:v>
                </c:pt>
                <c:pt idx="5349">
                  <c:v>150</c:v>
                </c:pt>
                <c:pt idx="5350">
                  <c:v>150</c:v>
                </c:pt>
                <c:pt idx="5351">
                  <c:v>150</c:v>
                </c:pt>
                <c:pt idx="5352">
                  <c:v>150</c:v>
                </c:pt>
                <c:pt idx="5353">
                  <c:v>150</c:v>
                </c:pt>
                <c:pt idx="5354">
                  <c:v>150</c:v>
                </c:pt>
                <c:pt idx="5355">
                  <c:v>150</c:v>
                </c:pt>
                <c:pt idx="5356">
                  <c:v>150</c:v>
                </c:pt>
                <c:pt idx="5357">
                  <c:v>150</c:v>
                </c:pt>
                <c:pt idx="5358">
                  <c:v>150</c:v>
                </c:pt>
                <c:pt idx="5359">
                  <c:v>150</c:v>
                </c:pt>
                <c:pt idx="5360">
                  <c:v>150</c:v>
                </c:pt>
                <c:pt idx="5361">
                  <c:v>150</c:v>
                </c:pt>
                <c:pt idx="5362">
                  <c:v>150</c:v>
                </c:pt>
                <c:pt idx="5363">
                  <c:v>150</c:v>
                </c:pt>
                <c:pt idx="5364">
                  <c:v>150</c:v>
                </c:pt>
                <c:pt idx="5365">
                  <c:v>150</c:v>
                </c:pt>
                <c:pt idx="5366">
                  <c:v>150</c:v>
                </c:pt>
                <c:pt idx="5367">
                  <c:v>150</c:v>
                </c:pt>
                <c:pt idx="5368">
                  <c:v>150</c:v>
                </c:pt>
                <c:pt idx="5369">
                  <c:v>150</c:v>
                </c:pt>
                <c:pt idx="5370">
                  <c:v>150</c:v>
                </c:pt>
                <c:pt idx="5371">
                  <c:v>150</c:v>
                </c:pt>
                <c:pt idx="5372">
                  <c:v>150</c:v>
                </c:pt>
                <c:pt idx="5373">
                  <c:v>150</c:v>
                </c:pt>
                <c:pt idx="5374">
                  <c:v>150</c:v>
                </c:pt>
                <c:pt idx="5375">
                  <c:v>150</c:v>
                </c:pt>
                <c:pt idx="5376">
                  <c:v>150</c:v>
                </c:pt>
                <c:pt idx="5377">
                  <c:v>150</c:v>
                </c:pt>
                <c:pt idx="5378">
                  <c:v>150</c:v>
                </c:pt>
                <c:pt idx="5379">
                  <c:v>150</c:v>
                </c:pt>
                <c:pt idx="5380">
                  <c:v>150</c:v>
                </c:pt>
                <c:pt idx="5381">
                  <c:v>150</c:v>
                </c:pt>
                <c:pt idx="5382">
                  <c:v>150</c:v>
                </c:pt>
                <c:pt idx="5383">
                  <c:v>150</c:v>
                </c:pt>
                <c:pt idx="5384">
                  <c:v>150</c:v>
                </c:pt>
                <c:pt idx="5385">
                  <c:v>150</c:v>
                </c:pt>
                <c:pt idx="5386">
                  <c:v>150</c:v>
                </c:pt>
                <c:pt idx="5387">
                  <c:v>150</c:v>
                </c:pt>
                <c:pt idx="5388">
                  <c:v>150</c:v>
                </c:pt>
                <c:pt idx="5389">
                  <c:v>150</c:v>
                </c:pt>
                <c:pt idx="5390">
                  <c:v>150</c:v>
                </c:pt>
                <c:pt idx="5391">
                  <c:v>150</c:v>
                </c:pt>
                <c:pt idx="5392">
                  <c:v>150</c:v>
                </c:pt>
                <c:pt idx="5393">
                  <c:v>150</c:v>
                </c:pt>
                <c:pt idx="5394">
                  <c:v>150</c:v>
                </c:pt>
                <c:pt idx="5395">
                  <c:v>150</c:v>
                </c:pt>
                <c:pt idx="5396">
                  <c:v>150</c:v>
                </c:pt>
                <c:pt idx="5397">
                  <c:v>150</c:v>
                </c:pt>
                <c:pt idx="5398">
                  <c:v>150</c:v>
                </c:pt>
                <c:pt idx="5399">
                  <c:v>150</c:v>
                </c:pt>
                <c:pt idx="5400">
                  <c:v>150</c:v>
                </c:pt>
                <c:pt idx="5401">
                  <c:v>150</c:v>
                </c:pt>
                <c:pt idx="5402">
                  <c:v>150</c:v>
                </c:pt>
                <c:pt idx="5403">
                  <c:v>150</c:v>
                </c:pt>
                <c:pt idx="5404">
                  <c:v>150</c:v>
                </c:pt>
                <c:pt idx="5405">
                  <c:v>150</c:v>
                </c:pt>
                <c:pt idx="5406">
                  <c:v>150</c:v>
                </c:pt>
                <c:pt idx="5407">
                  <c:v>150</c:v>
                </c:pt>
                <c:pt idx="5408">
                  <c:v>150</c:v>
                </c:pt>
                <c:pt idx="5409">
                  <c:v>150</c:v>
                </c:pt>
                <c:pt idx="5410">
                  <c:v>150</c:v>
                </c:pt>
                <c:pt idx="5411">
                  <c:v>150</c:v>
                </c:pt>
                <c:pt idx="5412">
                  <c:v>150</c:v>
                </c:pt>
                <c:pt idx="5413">
                  <c:v>150</c:v>
                </c:pt>
                <c:pt idx="5414">
                  <c:v>150</c:v>
                </c:pt>
                <c:pt idx="5415">
                  <c:v>150</c:v>
                </c:pt>
                <c:pt idx="5416">
                  <c:v>150</c:v>
                </c:pt>
                <c:pt idx="5417">
                  <c:v>150</c:v>
                </c:pt>
                <c:pt idx="5418">
                  <c:v>150</c:v>
                </c:pt>
                <c:pt idx="5419">
                  <c:v>150</c:v>
                </c:pt>
                <c:pt idx="5420">
                  <c:v>150</c:v>
                </c:pt>
                <c:pt idx="5421">
                  <c:v>150</c:v>
                </c:pt>
                <c:pt idx="5422">
                  <c:v>150</c:v>
                </c:pt>
                <c:pt idx="5423">
                  <c:v>150</c:v>
                </c:pt>
                <c:pt idx="5424">
                  <c:v>150</c:v>
                </c:pt>
                <c:pt idx="5425">
                  <c:v>150</c:v>
                </c:pt>
                <c:pt idx="5426">
                  <c:v>150</c:v>
                </c:pt>
                <c:pt idx="5427">
                  <c:v>150</c:v>
                </c:pt>
                <c:pt idx="5428">
                  <c:v>150</c:v>
                </c:pt>
                <c:pt idx="5429">
                  <c:v>150</c:v>
                </c:pt>
                <c:pt idx="5430">
                  <c:v>150</c:v>
                </c:pt>
                <c:pt idx="5431">
                  <c:v>150</c:v>
                </c:pt>
                <c:pt idx="5432">
                  <c:v>150</c:v>
                </c:pt>
                <c:pt idx="5433">
                  <c:v>150</c:v>
                </c:pt>
                <c:pt idx="5434">
                  <c:v>150</c:v>
                </c:pt>
                <c:pt idx="5435">
                  <c:v>150</c:v>
                </c:pt>
                <c:pt idx="5436">
                  <c:v>150</c:v>
                </c:pt>
                <c:pt idx="5437">
                  <c:v>150</c:v>
                </c:pt>
                <c:pt idx="5438">
                  <c:v>150</c:v>
                </c:pt>
                <c:pt idx="5439">
                  <c:v>150</c:v>
                </c:pt>
                <c:pt idx="5440">
                  <c:v>150</c:v>
                </c:pt>
                <c:pt idx="5441">
                  <c:v>150</c:v>
                </c:pt>
                <c:pt idx="5442">
                  <c:v>150</c:v>
                </c:pt>
                <c:pt idx="5443">
                  <c:v>150</c:v>
                </c:pt>
                <c:pt idx="5444">
                  <c:v>150</c:v>
                </c:pt>
                <c:pt idx="5445">
                  <c:v>150</c:v>
                </c:pt>
                <c:pt idx="5446">
                  <c:v>150</c:v>
                </c:pt>
                <c:pt idx="5447">
                  <c:v>150</c:v>
                </c:pt>
                <c:pt idx="5448">
                  <c:v>150</c:v>
                </c:pt>
                <c:pt idx="5449">
                  <c:v>150</c:v>
                </c:pt>
                <c:pt idx="5450">
                  <c:v>150</c:v>
                </c:pt>
                <c:pt idx="5451">
                  <c:v>150</c:v>
                </c:pt>
                <c:pt idx="5452">
                  <c:v>150</c:v>
                </c:pt>
                <c:pt idx="5453">
                  <c:v>150</c:v>
                </c:pt>
                <c:pt idx="5454">
                  <c:v>150</c:v>
                </c:pt>
                <c:pt idx="5455">
                  <c:v>150</c:v>
                </c:pt>
                <c:pt idx="5456">
                  <c:v>150</c:v>
                </c:pt>
                <c:pt idx="5457">
                  <c:v>150</c:v>
                </c:pt>
                <c:pt idx="5458">
                  <c:v>150</c:v>
                </c:pt>
                <c:pt idx="5459">
                  <c:v>150</c:v>
                </c:pt>
                <c:pt idx="5460">
                  <c:v>150</c:v>
                </c:pt>
                <c:pt idx="5461">
                  <c:v>150</c:v>
                </c:pt>
                <c:pt idx="5462">
                  <c:v>150</c:v>
                </c:pt>
                <c:pt idx="5463">
                  <c:v>150</c:v>
                </c:pt>
                <c:pt idx="5464">
                  <c:v>150</c:v>
                </c:pt>
                <c:pt idx="5465">
                  <c:v>150</c:v>
                </c:pt>
                <c:pt idx="5466">
                  <c:v>150</c:v>
                </c:pt>
                <c:pt idx="5467">
                  <c:v>150</c:v>
                </c:pt>
                <c:pt idx="5468">
                  <c:v>150</c:v>
                </c:pt>
                <c:pt idx="5469">
                  <c:v>150</c:v>
                </c:pt>
                <c:pt idx="5470">
                  <c:v>150</c:v>
                </c:pt>
                <c:pt idx="5471">
                  <c:v>150</c:v>
                </c:pt>
                <c:pt idx="5472">
                  <c:v>150</c:v>
                </c:pt>
                <c:pt idx="5473">
                  <c:v>150</c:v>
                </c:pt>
                <c:pt idx="5474">
                  <c:v>150</c:v>
                </c:pt>
                <c:pt idx="5475">
                  <c:v>150</c:v>
                </c:pt>
                <c:pt idx="5476">
                  <c:v>150</c:v>
                </c:pt>
                <c:pt idx="5477">
                  <c:v>150</c:v>
                </c:pt>
                <c:pt idx="5478">
                  <c:v>150</c:v>
                </c:pt>
                <c:pt idx="5479">
                  <c:v>150</c:v>
                </c:pt>
                <c:pt idx="5480">
                  <c:v>150</c:v>
                </c:pt>
                <c:pt idx="5481">
                  <c:v>150</c:v>
                </c:pt>
                <c:pt idx="5482">
                  <c:v>150</c:v>
                </c:pt>
                <c:pt idx="5483">
                  <c:v>150</c:v>
                </c:pt>
                <c:pt idx="5484">
                  <c:v>150</c:v>
                </c:pt>
                <c:pt idx="5485">
                  <c:v>150</c:v>
                </c:pt>
                <c:pt idx="5486">
                  <c:v>150</c:v>
                </c:pt>
                <c:pt idx="5487">
                  <c:v>150</c:v>
                </c:pt>
                <c:pt idx="5488">
                  <c:v>150</c:v>
                </c:pt>
                <c:pt idx="5489">
                  <c:v>150</c:v>
                </c:pt>
                <c:pt idx="5490">
                  <c:v>150</c:v>
                </c:pt>
                <c:pt idx="5491">
                  <c:v>150</c:v>
                </c:pt>
                <c:pt idx="5492">
                  <c:v>150</c:v>
                </c:pt>
                <c:pt idx="5493">
                  <c:v>150</c:v>
                </c:pt>
                <c:pt idx="5494">
                  <c:v>150</c:v>
                </c:pt>
                <c:pt idx="5495">
                  <c:v>150</c:v>
                </c:pt>
                <c:pt idx="5496">
                  <c:v>150</c:v>
                </c:pt>
                <c:pt idx="5497">
                  <c:v>150</c:v>
                </c:pt>
                <c:pt idx="5498">
                  <c:v>150</c:v>
                </c:pt>
                <c:pt idx="5499">
                  <c:v>150</c:v>
                </c:pt>
                <c:pt idx="5500">
                  <c:v>150</c:v>
                </c:pt>
                <c:pt idx="5501">
                  <c:v>150</c:v>
                </c:pt>
                <c:pt idx="5502">
                  <c:v>150</c:v>
                </c:pt>
                <c:pt idx="5503">
                  <c:v>150</c:v>
                </c:pt>
                <c:pt idx="5504">
                  <c:v>150</c:v>
                </c:pt>
                <c:pt idx="5505">
                  <c:v>150</c:v>
                </c:pt>
                <c:pt idx="5506">
                  <c:v>150</c:v>
                </c:pt>
                <c:pt idx="5507">
                  <c:v>150</c:v>
                </c:pt>
                <c:pt idx="5508">
                  <c:v>150</c:v>
                </c:pt>
                <c:pt idx="5509">
                  <c:v>150</c:v>
                </c:pt>
                <c:pt idx="5510">
                  <c:v>150</c:v>
                </c:pt>
                <c:pt idx="5511">
                  <c:v>150</c:v>
                </c:pt>
                <c:pt idx="5512">
                  <c:v>150</c:v>
                </c:pt>
                <c:pt idx="5513">
                  <c:v>150</c:v>
                </c:pt>
                <c:pt idx="5514">
                  <c:v>150</c:v>
                </c:pt>
                <c:pt idx="5515">
                  <c:v>150</c:v>
                </c:pt>
                <c:pt idx="5516">
                  <c:v>150</c:v>
                </c:pt>
                <c:pt idx="5517">
                  <c:v>150</c:v>
                </c:pt>
                <c:pt idx="5518">
                  <c:v>150</c:v>
                </c:pt>
                <c:pt idx="5519">
                  <c:v>150</c:v>
                </c:pt>
                <c:pt idx="5520">
                  <c:v>150</c:v>
                </c:pt>
                <c:pt idx="5521">
                  <c:v>150</c:v>
                </c:pt>
                <c:pt idx="5522">
                  <c:v>150</c:v>
                </c:pt>
                <c:pt idx="5523">
                  <c:v>150</c:v>
                </c:pt>
                <c:pt idx="5524">
                  <c:v>150</c:v>
                </c:pt>
                <c:pt idx="5525">
                  <c:v>150</c:v>
                </c:pt>
                <c:pt idx="5526">
                  <c:v>150</c:v>
                </c:pt>
                <c:pt idx="5527">
                  <c:v>150</c:v>
                </c:pt>
                <c:pt idx="5528">
                  <c:v>150</c:v>
                </c:pt>
                <c:pt idx="5529">
                  <c:v>150</c:v>
                </c:pt>
                <c:pt idx="5530">
                  <c:v>150</c:v>
                </c:pt>
                <c:pt idx="5531">
                  <c:v>150</c:v>
                </c:pt>
                <c:pt idx="5532">
                  <c:v>150</c:v>
                </c:pt>
                <c:pt idx="5533">
                  <c:v>150</c:v>
                </c:pt>
                <c:pt idx="5534">
                  <c:v>150</c:v>
                </c:pt>
                <c:pt idx="5535">
                  <c:v>150</c:v>
                </c:pt>
                <c:pt idx="5536">
                  <c:v>150</c:v>
                </c:pt>
                <c:pt idx="5537">
                  <c:v>150</c:v>
                </c:pt>
                <c:pt idx="5538">
                  <c:v>150</c:v>
                </c:pt>
                <c:pt idx="5539">
                  <c:v>150</c:v>
                </c:pt>
                <c:pt idx="5540">
                  <c:v>150</c:v>
                </c:pt>
                <c:pt idx="5541">
                  <c:v>150</c:v>
                </c:pt>
                <c:pt idx="5542">
                  <c:v>150</c:v>
                </c:pt>
                <c:pt idx="5543">
                  <c:v>150</c:v>
                </c:pt>
                <c:pt idx="5544">
                  <c:v>150</c:v>
                </c:pt>
                <c:pt idx="5545">
                  <c:v>150</c:v>
                </c:pt>
                <c:pt idx="5546">
                  <c:v>150</c:v>
                </c:pt>
                <c:pt idx="5547">
                  <c:v>150</c:v>
                </c:pt>
                <c:pt idx="5548">
                  <c:v>150</c:v>
                </c:pt>
                <c:pt idx="5549">
                  <c:v>150</c:v>
                </c:pt>
                <c:pt idx="5550">
                  <c:v>150</c:v>
                </c:pt>
                <c:pt idx="5551">
                  <c:v>150</c:v>
                </c:pt>
                <c:pt idx="5552">
                  <c:v>150</c:v>
                </c:pt>
                <c:pt idx="5553">
                  <c:v>150</c:v>
                </c:pt>
                <c:pt idx="5554">
                  <c:v>150</c:v>
                </c:pt>
                <c:pt idx="5555">
                  <c:v>150</c:v>
                </c:pt>
                <c:pt idx="5556">
                  <c:v>150</c:v>
                </c:pt>
                <c:pt idx="5557">
                  <c:v>150</c:v>
                </c:pt>
                <c:pt idx="5558">
                  <c:v>150</c:v>
                </c:pt>
                <c:pt idx="5559">
                  <c:v>150</c:v>
                </c:pt>
                <c:pt idx="5560">
                  <c:v>150</c:v>
                </c:pt>
                <c:pt idx="5561">
                  <c:v>150</c:v>
                </c:pt>
                <c:pt idx="5562">
                  <c:v>150</c:v>
                </c:pt>
                <c:pt idx="5563">
                  <c:v>150</c:v>
                </c:pt>
                <c:pt idx="5564">
                  <c:v>150</c:v>
                </c:pt>
                <c:pt idx="5565">
                  <c:v>150</c:v>
                </c:pt>
                <c:pt idx="5566">
                  <c:v>150</c:v>
                </c:pt>
                <c:pt idx="5567">
                  <c:v>150</c:v>
                </c:pt>
                <c:pt idx="5568">
                  <c:v>150</c:v>
                </c:pt>
                <c:pt idx="5569">
                  <c:v>150</c:v>
                </c:pt>
                <c:pt idx="5570">
                  <c:v>150</c:v>
                </c:pt>
                <c:pt idx="5571">
                  <c:v>150</c:v>
                </c:pt>
                <c:pt idx="5572">
                  <c:v>150</c:v>
                </c:pt>
                <c:pt idx="5573">
                  <c:v>150</c:v>
                </c:pt>
                <c:pt idx="5574">
                  <c:v>150</c:v>
                </c:pt>
                <c:pt idx="5575">
                  <c:v>150</c:v>
                </c:pt>
                <c:pt idx="5576">
                  <c:v>150</c:v>
                </c:pt>
                <c:pt idx="5577">
                  <c:v>150</c:v>
                </c:pt>
                <c:pt idx="5578">
                  <c:v>150</c:v>
                </c:pt>
                <c:pt idx="5579">
                  <c:v>150</c:v>
                </c:pt>
                <c:pt idx="5580">
                  <c:v>150</c:v>
                </c:pt>
                <c:pt idx="5581">
                  <c:v>150</c:v>
                </c:pt>
                <c:pt idx="5582">
                  <c:v>150</c:v>
                </c:pt>
                <c:pt idx="5583">
                  <c:v>150</c:v>
                </c:pt>
                <c:pt idx="5584">
                  <c:v>150</c:v>
                </c:pt>
                <c:pt idx="5585">
                  <c:v>150</c:v>
                </c:pt>
                <c:pt idx="5586">
                  <c:v>150</c:v>
                </c:pt>
                <c:pt idx="5587">
                  <c:v>150</c:v>
                </c:pt>
                <c:pt idx="5588">
                  <c:v>150</c:v>
                </c:pt>
                <c:pt idx="5589">
                  <c:v>150</c:v>
                </c:pt>
                <c:pt idx="5590">
                  <c:v>150</c:v>
                </c:pt>
                <c:pt idx="5591">
                  <c:v>150</c:v>
                </c:pt>
                <c:pt idx="5592">
                  <c:v>150</c:v>
                </c:pt>
                <c:pt idx="5593">
                  <c:v>150</c:v>
                </c:pt>
                <c:pt idx="5594">
                  <c:v>150</c:v>
                </c:pt>
                <c:pt idx="5595">
                  <c:v>150</c:v>
                </c:pt>
                <c:pt idx="5596">
                  <c:v>150</c:v>
                </c:pt>
                <c:pt idx="5597">
                  <c:v>150</c:v>
                </c:pt>
                <c:pt idx="5598">
                  <c:v>150</c:v>
                </c:pt>
                <c:pt idx="5599">
                  <c:v>150</c:v>
                </c:pt>
                <c:pt idx="5600">
                  <c:v>150</c:v>
                </c:pt>
                <c:pt idx="5601">
                  <c:v>150</c:v>
                </c:pt>
                <c:pt idx="5602">
                  <c:v>150</c:v>
                </c:pt>
                <c:pt idx="5603">
                  <c:v>150</c:v>
                </c:pt>
                <c:pt idx="5604">
                  <c:v>150</c:v>
                </c:pt>
                <c:pt idx="5605">
                  <c:v>150</c:v>
                </c:pt>
                <c:pt idx="5606">
                  <c:v>150</c:v>
                </c:pt>
                <c:pt idx="5607">
                  <c:v>150</c:v>
                </c:pt>
                <c:pt idx="5608">
                  <c:v>150</c:v>
                </c:pt>
                <c:pt idx="5609">
                  <c:v>150</c:v>
                </c:pt>
                <c:pt idx="5610">
                  <c:v>150</c:v>
                </c:pt>
                <c:pt idx="5611">
                  <c:v>150</c:v>
                </c:pt>
                <c:pt idx="5612">
                  <c:v>150</c:v>
                </c:pt>
                <c:pt idx="5613">
                  <c:v>150</c:v>
                </c:pt>
                <c:pt idx="5614">
                  <c:v>150</c:v>
                </c:pt>
                <c:pt idx="5615">
                  <c:v>150</c:v>
                </c:pt>
                <c:pt idx="5616">
                  <c:v>150</c:v>
                </c:pt>
                <c:pt idx="5617">
                  <c:v>150</c:v>
                </c:pt>
                <c:pt idx="5618">
                  <c:v>150</c:v>
                </c:pt>
                <c:pt idx="5619">
                  <c:v>150</c:v>
                </c:pt>
                <c:pt idx="5620">
                  <c:v>150</c:v>
                </c:pt>
                <c:pt idx="5621">
                  <c:v>150</c:v>
                </c:pt>
                <c:pt idx="5622">
                  <c:v>150</c:v>
                </c:pt>
                <c:pt idx="5623">
                  <c:v>150</c:v>
                </c:pt>
                <c:pt idx="5624">
                  <c:v>150</c:v>
                </c:pt>
                <c:pt idx="5625">
                  <c:v>150</c:v>
                </c:pt>
                <c:pt idx="5626">
                  <c:v>150</c:v>
                </c:pt>
                <c:pt idx="5627">
                  <c:v>150</c:v>
                </c:pt>
                <c:pt idx="5628">
                  <c:v>150</c:v>
                </c:pt>
                <c:pt idx="5629">
                  <c:v>150</c:v>
                </c:pt>
                <c:pt idx="5630">
                  <c:v>150</c:v>
                </c:pt>
                <c:pt idx="5631">
                  <c:v>150</c:v>
                </c:pt>
                <c:pt idx="5632">
                  <c:v>150</c:v>
                </c:pt>
                <c:pt idx="5633">
                  <c:v>150</c:v>
                </c:pt>
                <c:pt idx="5634">
                  <c:v>150</c:v>
                </c:pt>
                <c:pt idx="5635">
                  <c:v>150</c:v>
                </c:pt>
                <c:pt idx="5636">
                  <c:v>150</c:v>
                </c:pt>
                <c:pt idx="5637">
                  <c:v>150</c:v>
                </c:pt>
                <c:pt idx="5638">
                  <c:v>150</c:v>
                </c:pt>
                <c:pt idx="5639">
                  <c:v>150</c:v>
                </c:pt>
                <c:pt idx="5640">
                  <c:v>150</c:v>
                </c:pt>
                <c:pt idx="5641">
                  <c:v>150</c:v>
                </c:pt>
                <c:pt idx="5642">
                  <c:v>150</c:v>
                </c:pt>
                <c:pt idx="5643">
                  <c:v>150</c:v>
                </c:pt>
                <c:pt idx="5644">
                  <c:v>150</c:v>
                </c:pt>
                <c:pt idx="5645">
                  <c:v>150</c:v>
                </c:pt>
                <c:pt idx="5646">
                  <c:v>150</c:v>
                </c:pt>
                <c:pt idx="5647">
                  <c:v>150</c:v>
                </c:pt>
                <c:pt idx="5648">
                  <c:v>150</c:v>
                </c:pt>
                <c:pt idx="5649">
                  <c:v>150</c:v>
                </c:pt>
                <c:pt idx="5650">
                  <c:v>150</c:v>
                </c:pt>
                <c:pt idx="5651">
                  <c:v>150</c:v>
                </c:pt>
                <c:pt idx="5652">
                  <c:v>150</c:v>
                </c:pt>
                <c:pt idx="5653">
                  <c:v>150</c:v>
                </c:pt>
                <c:pt idx="5654">
                  <c:v>150</c:v>
                </c:pt>
                <c:pt idx="5655">
                  <c:v>150</c:v>
                </c:pt>
                <c:pt idx="5656">
                  <c:v>150</c:v>
                </c:pt>
                <c:pt idx="5657">
                  <c:v>150</c:v>
                </c:pt>
                <c:pt idx="5658">
                  <c:v>150</c:v>
                </c:pt>
                <c:pt idx="5659">
                  <c:v>150</c:v>
                </c:pt>
                <c:pt idx="5660">
                  <c:v>150</c:v>
                </c:pt>
                <c:pt idx="5661">
                  <c:v>150</c:v>
                </c:pt>
                <c:pt idx="5662">
                  <c:v>150</c:v>
                </c:pt>
                <c:pt idx="5663">
                  <c:v>150</c:v>
                </c:pt>
                <c:pt idx="5664">
                  <c:v>150</c:v>
                </c:pt>
                <c:pt idx="5665">
                  <c:v>150</c:v>
                </c:pt>
                <c:pt idx="5666">
                  <c:v>150</c:v>
                </c:pt>
                <c:pt idx="5667">
                  <c:v>150</c:v>
                </c:pt>
                <c:pt idx="5668">
                  <c:v>150</c:v>
                </c:pt>
                <c:pt idx="5669">
                  <c:v>150</c:v>
                </c:pt>
                <c:pt idx="5670">
                  <c:v>150</c:v>
                </c:pt>
                <c:pt idx="5671">
                  <c:v>150</c:v>
                </c:pt>
                <c:pt idx="5672">
                  <c:v>150</c:v>
                </c:pt>
                <c:pt idx="5673">
                  <c:v>150</c:v>
                </c:pt>
                <c:pt idx="5674">
                  <c:v>150</c:v>
                </c:pt>
                <c:pt idx="5675">
                  <c:v>150</c:v>
                </c:pt>
                <c:pt idx="5676">
                  <c:v>150</c:v>
                </c:pt>
                <c:pt idx="5677">
                  <c:v>150</c:v>
                </c:pt>
                <c:pt idx="5678">
                  <c:v>150</c:v>
                </c:pt>
                <c:pt idx="5679">
                  <c:v>150</c:v>
                </c:pt>
                <c:pt idx="5680">
                  <c:v>150</c:v>
                </c:pt>
                <c:pt idx="5681">
                  <c:v>150</c:v>
                </c:pt>
                <c:pt idx="5682">
                  <c:v>150</c:v>
                </c:pt>
                <c:pt idx="5683">
                  <c:v>150</c:v>
                </c:pt>
                <c:pt idx="5684">
                  <c:v>150</c:v>
                </c:pt>
                <c:pt idx="5685">
                  <c:v>150</c:v>
                </c:pt>
                <c:pt idx="5686">
                  <c:v>150</c:v>
                </c:pt>
                <c:pt idx="5687">
                  <c:v>150</c:v>
                </c:pt>
                <c:pt idx="5688">
                  <c:v>150</c:v>
                </c:pt>
                <c:pt idx="5689">
                  <c:v>150</c:v>
                </c:pt>
                <c:pt idx="5690">
                  <c:v>150</c:v>
                </c:pt>
                <c:pt idx="5691">
                  <c:v>150</c:v>
                </c:pt>
                <c:pt idx="5692">
                  <c:v>150</c:v>
                </c:pt>
                <c:pt idx="5693">
                  <c:v>150</c:v>
                </c:pt>
                <c:pt idx="5694">
                  <c:v>150</c:v>
                </c:pt>
                <c:pt idx="5695">
                  <c:v>150</c:v>
                </c:pt>
                <c:pt idx="5696">
                  <c:v>150</c:v>
                </c:pt>
                <c:pt idx="5697">
                  <c:v>150</c:v>
                </c:pt>
                <c:pt idx="5698">
                  <c:v>150</c:v>
                </c:pt>
                <c:pt idx="5699">
                  <c:v>150</c:v>
                </c:pt>
                <c:pt idx="5700">
                  <c:v>150</c:v>
                </c:pt>
                <c:pt idx="5701">
                  <c:v>150</c:v>
                </c:pt>
                <c:pt idx="5702">
                  <c:v>150</c:v>
                </c:pt>
                <c:pt idx="5703">
                  <c:v>150</c:v>
                </c:pt>
                <c:pt idx="5704">
                  <c:v>150</c:v>
                </c:pt>
                <c:pt idx="5705">
                  <c:v>150</c:v>
                </c:pt>
                <c:pt idx="5706">
                  <c:v>150</c:v>
                </c:pt>
                <c:pt idx="5707">
                  <c:v>150</c:v>
                </c:pt>
                <c:pt idx="5708">
                  <c:v>150</c:v>
                </c:pt>
                <c:pt idx="5709">
                  <c:v>150</c:v>
                </c:pt>
                <c:pt idx="5710">
                  <c:v>150</c:v>
                </c:pt>
                <c:pt idx="5711">
                  <c:v>150</c:v>
                </c:pt>
                <c:pt idx="5712">
                  <c:v>150</c:v>
                </c:pt>
                <c:pt idx="5713">
                  <c:v>150</c:v>
                </c:pt>
                <c:pt idx="5714">
                  <c:v>150</c:v>
                </c:pt>
                <c:pt idx="5715">
                  <c:v>150</c:v>
                </c:pt>
                <c:pt idx="5716">
                  <c:v>150</c:v>
                </c:pt>
                <c:pt idx="5717">
                  <c:v>150</c:v>
                </c:pt>
                <c:pt idx="5718">
                  <c:v>150</c:v>
                </c:pt>
                <c:pt idx="5719">
                  <c:v>150</c:v>
                </c:pt>
                <c:pt idx="5720">
                  <c:v>150</c:v>
                </c:pt>
                <c:pt idx="5721">
                  <c:v>150</c:v>
                </c:pt>
                <c:pt idx="5722">
                  <c:v>150</c:v>
                </c:pt>
                <c:pt idx="5723">
                  <c:v>150</c:v>
                </c:pt>
                <c:pt idx="5724">
                  <c:v>150</c:v>
                </c:pt>
                <c:pt idx="5725">
                  <c:v>150</c:v>
                </c:pt>
                <c:pt idx="5726">
                  <c:v>150</c:v>
                </c:pt>
                <c:pt idx="5727">
                  <c:v>150</c:v>
                </c:pt>
                <c:pt idx="5728">
                  <c:v>150</c:v>
                </c:pt>
                <c:pt idx="5729">
                  <c:v>150</c:v>
                </c:pt>
                <c:pt idx="5730">
                  <c:v>150</c:v>
                </c:pt>
                <c:pt idx="5731">
                  <c:v>150</c:v>
                </c:pt>
                <c:pt idx="5732">
                  <c:v>150</c:v>
                </c:pt>
                <c:pt idx="5733">
                  <c:v>150</c:v>
                </c:pt>
                <c:pt idx="5734">
                  <c:v>150</c:v>
                </c:pt>
                <c:pt idx="5735">
                  <c:v>150</c:v>
                </c:pt>
                <c:pt idx="5736">
                  <c:v>150</c:v>
                </c:pt>
                <c:pt idx="5737">
                  <c:v>150</c:v>
                </c:pt>
                <c:pt idx="5738">
                  <c:v>150</c:v>
                </c:pt>
                <c:pt idx="5739">
                  <c:v>150</c:v>
                </c:pt>
                <c:pt idx="5740">
                  <c:v>150</c:v>
                </c:pt>
                <c:pt idx="5741">
                  <c:v>150</c:v>
                </c:pt>
                <c:pt idx="5742">
                  <c:v>150</c:v>
                </c:pt>
                <c:pt idx="5743">
                  <c:v>150</c:v>
                </c:pt>
                <c:pt idx="5744">
                  <c:v>150</c:v>
                </c:pt>
                <c:pt idx="5745">
                  <c:v>150</c:v>
                </c:pt>
                <c:pt idx="5746">
                  <c:v>150</c:v>
                </c:pt>
                <c:pt idx="5747">
                  <c:v>150</c:v>
                </c:pt>
                <c:pt idx="5748">
                  <c:v>150</c:v>
                </c:pt>
                <c:pt idx="5749">
                  <c:v>150</c:v>
                </c:pt>
                <c:pt idx="5750">
                  <c:v>150</c:v>
                </c:pt>
                <c:pt idx="5751">
                  <c:v>150</c:v>
                </c:pt>
                <c:pt idx="5752">
                  <c:v>150</c:v>
                </c:pt>
                <c:pt idx="5753">
                  <c:v>150</c:v>
                </c:pt>
                <c:pt idx="5754">
                  <c:v>150</c:v>
                </c:pt>
                <c:pt idx="5755">
                  <c:v>150</c:v>
                </c:pt>
                <c:pt idx="5756">
                  <c:v>150</c:v>
                </c:pt>
                <c:pt idx="5757">
                  <c:v>150</c:v>
                </c:pt>
                <c:pt idx="5758">
                  <c:v>150</c:v>
                </c:pt>
                <c:pt idx="5759">
                  <c:v>150</c:v>
                </c:pt>
                <c:pt idx="5760">
                  <c:v>150</c:v>
                </c:pt>
                <c:pt idx="5761">
                  <c:v>150</c:v>
                </c:pt>
                <c:pt idx="5762">
                  <c:v>150</c:v>
                </c:pt>
                <c:pt idx="5763">
                  <c:v>150</c:v>
                </c:pt>
                <c:pt idx="5764">
                  <c:v>150</c:v>
                </c:pt>
                <c:pt idx="5765">
                  <c:v>150</c:v>
                </c:pt>
                <c:pt idx="5766">
                  <c:v>150</c:v>
                </c:pt>
                <c:pt idx="5767">
                  <c:v>150</c:v>
                </c:pt>
                <c:pt idx="5768">
                  <c:v>150</c:v>
                </c:pt>
                <c:pt idx="5769">
                  <c:v>150</c:v>
                </c:pt>
                <c:pt idx="5770">
                  <c:v>150</c:v>
                </c:pt>
                <c:pt idx="5771">
                  <c:v>150</c:v>
                </c:pt>
                <c:pt idx="5772">
                  <c:v>150</c:v>
                </c:pt>
                <c:pt idx="5773">
                  <c:v>150</c:v>
                </c:pt>
                <c:pt idx="5774">
                  <c:v>150</c:v>
                </c:pt>
                <c:pt idx="5775">
                  <c:v>150</c:v>
                </c:pt>
                <c:pt idx="5776">
                  <c:v>150</c:v>
                </c:pt>
                <c:pt idx="5777">
                  <c:v>150</c:v>
                </c:pt>
                <c:pt idx="5778">
                  <c:v>150</c:v>
                </c:pt>
                <c:pt idx="5779">
                  <c:v>150</c:v>
                </c:pt>
                <c:pt idx="5780">
                  <c:v>150</c:v>
                </c:pt>
                <c:pt idx="5781">
                  <c:v>150</c:v>
                </c:pt>
                <c:pt idx="5782">
                  <c:v>150</c:v>
                </c:pt>
                <c:pt idx="5783">
                  <c:v>150</c:v>
                </c:pt>
                <c:pt idx="5784">
                  <c:v>150</c:v>
                </c:pt>
                <c:pt idx="5785">
                  <c:v>150</c:v>
                </c:pt>
                <c:pt idx="5786">
                  <c:v>150</c:v>
                </c:pt>
                <c:pt idx="5787">
                  <c:v>150</c:v>
                </c:pt>
                <c:pt idx="5788">
                  <c:v>150</c:v>
                </c:pt>
                <c:pt idx="5789">
                  <c:v>150</c:v>
                </c:pt>
                <c:pt idx="5790">
                  <c:v>150</c:v>
                </c:pt>
                <c:pt idx="5791">
                  <c:v>150</c:v>
                </c:pt>
                <c:pt idx="5792">
                  <c:v>150</c:v>
                </c:pt>
                <c:pt idx="5793">
                  <c:v>150</c:v>
                </c:pt>
                <c:pt idx="5794">
                  <c:v>150</c:v>
                </c:pt>
                <c:pt idx="5795">
                  <c:v>150</c:v>
                </c:pt>
                <c:pt idx="5796">
                  <c:v>150</c:v>
                </c:pt>
                <c:pt idx="5797">
                  <c:v>150</c:v>
                </c:pt>
                <c:pt idx="5798">
                  <c:v>150</c:v>
                </c:pt>
                <c:pt idx="5799">
                  <c:v>150</c:v>
                </c:pt>
                <c:pt idx="5800">
                  <c:v>150</c:v>
                </c:pt>
                <c:pt idx="5801">
                  <c:v>150</c:v>
                </c:pt>
                <c:pt idx="5802">
                  <c:v>150</c:v>
                </c:pt>
                <c:pt idx="5803">
                  <c:v>150</c:v>
                </c:pt>
                <c:pt idx="5804">
                  <c:v>150</c:v>
                </c:pt>
                <c:pt idx="5805">
                  <c:v>150</c:v>
                </c:pt>
                <c:pt idx="5806">
                  <c:v>150</c:v>
                </c:pt>
                <c:pt idx="5807">
                  <c:v>150</c:v>
                </c:pt>
                <c:pt idx="5808">
                  <c:v>150</c:v>
                </c:pt>
                <c:pt idx="5809">
                  <c:v>150</c:v>
                </c:pt>
                <c:pt idx="5810">
                  <c:v>150</c:v>
                </c:pt>
                <c:pt idx="5811">
                  <c:v>150</c:v>
                </c:pt>
                <c:pt idx="5812">
                  <c:v>150</c:v>
                </c:pt>
                <c:pt idx="5813">
                  <c:v>150</c:v>
                </c:pt>
                <c:pt idx="5814">
                  <c:v>150</c:v>
                </c:pt>
                <c:pt idx="5815">
                  <c:v>150</c:v>
                </c:pt>
                <c:pt idx="5816">
                  <c:v>150</c:v>
                </c:pt>
                <c:pt idx="5817">
                  <c:v>150</c:v>
                </c:pt>
                <c:pt idx="5818">
                  <c:v>150</c:v>
                </c:pt>
                <c:pt idx="5819">
                  <c:v>150</c:v>
                </c:pt>
                <c:pt idx="5820">
                  <c:v>150</c:v>
                </c:pt>
                <c:pt idx="5821">
                  <c:v>150</c:v>
                </c:pt>
                <c:pt idx="5822">
                  <c:v>150</c:v>
                </c:pt>
                <c:pt idx="5823">
                  <c:v>150</c:v>
                </c:pt>
                <c:pt idx="5824">
                  <c:v>150</c:v>
                </c:pt>
                <c:pt idx="5825">
                  <c:v>150</c:v>
                </c:pt>
                <c:pt idx="5826">
                  <c:v>150</c:v>
                </c:pt>
                <c:pt idx="5827">
                  <c:v>150</c:v>
                </c:pt>
                <c:pt idx="5828">
                  <c:v>150</c:v>
                </c:pt>
                <c:pt idx="5829">
                  <c:v>150</c:v>
                </c:pt>
                <c:pt idx="5830">
                  <c:v>150</c:v>
                </c:pt>
                <c:pt idx="5831">
                  <c:v>150</c:v>
                </c:pt>
                <c:pt idx="5832">
                  <c:v>150</c:v>
                </c:pt>
                <c:pt idx="5833">
                  <c:v>150</c:v>
                </c:pt>
                <c:pt idx="5834">
                  <c:v>150</c:v>
                </c:pt>
                <c:pt idx="5835">
                  <c:v>150</c:v>
                </c:pt>
                <c:pt idx="5836">
                  <c:v>150</c:v>
                </c:pt>
                <c:pt idx="5837">
                  <c:v>150</c:v>
                </c:pt>
                <c:pt idx="5838">
                  <c:v>150</c:v>
                </c:pt>
                <c:pt idx="5839">
                  <c:v>150</c:v>
                </c:pt>
                <c:pt idx="5840">
                  <c:v>150</c:v>
                </c:pt>
                <c:pt idx="5841">
                  <c:v>150</c:v>
                </c:pt>
                <c:pt idx="5842">
                  <c:v>150</c:v>
                </c:pt>
                <c:pt idx="5843">
                  <c:v>150</c:v>
                </c:pt>
                <c:pt idx="5844">
                  <c:v>150</c:v>
                </c:pt>
                <c:pt idx="5845">
                  <c:v>150</c:v>
                </c:pt>
                <c:pt idx="5846">
                  <c:v>150</c:v>
                </c:pt>
                <c:pt idx="5847">
                  <c:v>150</c:v>
                </c:pt>
                <c:pt idx="5848">
                  <c:v>150</c:v>
                </c:pt>
                <c:pt idx="5849">
                  <c:v>150</c:v>
                </c:pt>
                <c:pt idx="5850">
                  <c:v>150</c:v>
                </c:pt>
                <c:pt idx="5851">
                  <c:v>150</c:v>
                </c:pt>
                <c:pt idx="5852">
                  <c:v>150</c:v>
                </c:pt>
                <c:pt idx="5853">
                  <c:v>150</c:v>
                </c:pt>
                <c:pt idx="5854">
                  <c:v>150</c:v>
                </c:pt>
                <c:pt idx="5855">
                  <c:v>150</c:v>
                </c:pt>
                <c:pt idx="5856">
                  <c:v>150</c:v>
                </c:pt>
                <c:pt idx="5857">
                  <c:v>150</c:v>
                </c:pt>
                <c:pt idx="5858">
                  <c:v>150</c:v>
                </c:pt>
                <c:pt idx="5859">
                  <c:v>150</c:v>
                </c:pt>
                <c:pt idx="5860">
                  <c:v>150</c:v>
                </c:pt>
                <c:pt idx="5861">
                  <c:v>150</c:v>
                </c:pt>
                <c:pt idx="5862">
                  <c:v>150</c:v>
                </c:pt>
                <c:pt idx="5863">
                  <c:v>150</c:v>
                </c:pt>
                <c:pt idx="5864">
                  <c:v>150</c:v>
                </c:pt>
                <c:pt idx="5865">
                  <c:v>150</c:v>
                </c:pt>
                <c:pt idx="5866">
                  <c:v>150</c:v>
                </c:pt>
                <c:pt idx="5867">
                  <c:v>150</c:v>
                </c:pt>
                <c:pt idx="5868">
                  <c:v>150</c:v>
                </c:pt>
                <c:pt idx="5869">
                  <c:v>150</c:v>
                </c:pt>
                <c:pt idx="5870">
                  <c:v>150</c:v>
                </c:pt>
                <c:pt idx="5871">
                  <c:v>150</c:v>
                </c:pt>
                <c:pt idx="5872">
                  <c:v>150</c:v>
                </c:pt>
                <c:pt idx="5873">
                  <c:v>150</c:v>
                </c:pt>
                <c:pt idx="5874">
                  <c:v>150</c:v>
                </c:pt>
                <c:pt idx="5875">
                  <c:v>150</c:v>
                </c:pt>
                <c:pt idx="5876">
                  <c:v>150</c:v>
                </c:pt>
                <c:pt idx="5877">
                  <c:v>150</c:v>
                </c:pt>
                <c:pt idx="5878">
                  <c:v>150</c:v>
                </c:pt>
                <c:pt idx="5879">
                  <c:v>150</c:v>
                </c:pt>
                <c:pt idx="5880">
                  <c:v>150</c:v>
                </c:pt>
                <c:pt idx="5881">
                  <c:v>150</c:v>
                </c:pt>
                <c:pt idx="5882">
                  <c:v>150</c:v>
                </c:pt>
                <c:pt idx="5883">
                  <c:v>150</c:v>
                </c:pt>
                <c:pt idx="5884">
                  <c:v>150</c:v>
                </c:pt>
                <c:pt idx="5885">
                  <c:v>150</c:v>
                </c:pt>
                <c:pt idx="5886">
                  <c:v>150</c:v>
                </c:pt>
                <c:pt idx="5887">
                  <c:v>150</c:v>
                </c:pt>
                <c:pt idx="5888">
                  <c:v>150</c:v>
                </c:pt>
                <c:pt idx="5889">
                  <c:v>150</c:v>
                </c:pt>
                <c:pt idx="5890">
                  <c:v>150</c:v>
                </c:pt>
                <c:pt idx="5891">
                  <c:v>150</c:v>
                </c:pt>
                <c:pt idx="5892">
                  <c:v>150</c:v>
                </c:pt>
                <c:pt idx="5893">
                  <c:v>150</c:v>
                </c:pt>
                <c:pt idx="5894">
                  <c:v>150</c:v>
                </c:pt>
                <c:pt idx="5895">
                  <c:v>150</c:v>
                </c:pt>
                <c:pt idx="5896">
                  <c:v>150</c:v>
                </c:pt>
                <c:pt idx="5897">
                  <c:v>150</c:v>
                </c:pt>
                <c:pt idx="5898">
                  <c:v>150</c:v>
                </c:pt>
                <c:pt idx="5899">
                  <c:v>150</c:v>
                </c:pt>
                <c:pt idx="5900">
                  <c:v>150</c:v>
                </c:pt>
                <c:pt idx="5901">
                  <c:v>150</c:v>
                </c:pt>
                <c:pt idx="5902">
                  <c:v>150</c:v>
                </c:pt>
                <c:pt idx="5903">
                  <c:v>150</c:v>
                </c:pt>
                <c:pt idx="5904">
                  <c:v>150</c:v>
                </c:pt>
                <c:pt idx="5905">
                  <c:v>150</c:v>
                </c:pt>
                <c:pt idx="5906">
                  <c:v>150</c:v>
                </c:pt>
                <c:pt idx="5907">
                  <c:v>150</c:v>
                </c:pt>
                <c:pt idx="5908">
                  <c:v>150</c:v>
                </c:pt>
                <c:pt idx="5909">
                  <c:v>150</c:v>
                </c:pt>
                <c:pt idx="5910">
                  <c:v>150</c:v>
                </c:pt>
                <c:pt idx="5911">
                  <c:v>150</c:v>
                </c:pt>
                <c:pt idx="5912">
                  <c:v>150</c:v>
                </c:pt>
                <c:pt idx="5913">
                  <c:v>150</c:v>
                </c:pt>
                <c:pt idx="5914">
                  <c:v>150</c:v>
                </c:pt>
                <c:pt idx="5915">
                  <c:v>150</c:v>
                </c:pt>
                <c:pt idx="5916">
                  <c:v>150</c:v>
                </c:pt>
                <c:pt idx="5917">
                  <c:v>150</c:v>
                </c:pt>
                <c:pt idx="5918">
                  <c:v>150</c:v>
                </c:pt>
                <c:pt idx="5919">
                  <c:v>150</c:v>
                </c:pt>
                <c:pt idx="5920">
                  <c:v>150</c:v>
                </c:pt>
                <c:pt idx="5921">
                  <c:v>150</c:v>
                </c:pt>
                <c:pt idx="5922">
                  <c:v>150</c:v>
                </c:pt>
                <c:pt idx="5923">
                  <c:v>150</c:v>
                </c:pt>
                <c:pt idx="5924">
                  <c:v>150</c:v>
                </c:pt>
                <c:pt idx="5925">
                  <c:v>150</c:v>
                </c:pt>
                <c:pt idx="5926">
                  <c:v>150</c:v>
                </c:pt>
                <c:pt idx="5927">
                  <c:v>150</c:v>
                </c:pt>
                <c:pt idx="5928">
                  <c:v>150</c:v>
                </c:pt>
                <c:pt idx="5929">
                  <c:v>150</c:v>
                </c:pt>
                <c:pt idx="5930">
                  <c:v>150</c:v>
                </c:pt>
                <c:pt idx="5931">
                  <c:v>150</c:v>
                </c:pt>
                <c:pt idx="5932">
                  <c:v>150</c:v>
                </c:pt>
                <c:pt idx="5933">
                  <c:v>150</c:v>
                </c:pt>
                <c:pt idx="5934">
                  <c:v>150</c:v>
                </c:pt>
                <c:pt idx="5935">
                  <c:v>150</c:v>
                </c:pt>
                <c:pt idx="5936">
                  <c:v>150</c:v>
                </c:pt>
                <c:pt idx="5937">
                  <c:v>150</c:v>
                </c:pt>
                <c:pt idx="5938">
                  <c:v>150</c:v>
                </c:pt>
                <c:pt idx="5939">
                  <c:v>150</c:v>
                </c:pt>
                <c:pt idx="5940">
                  <c:v>150</c:v>
                </c:pt>
                <c:pt idx="5941">
                  <c:v>150</c:v>
                </c:pt>
                <c:pt idx="5942">
                  <c:v>150</c:v>
                </c:pt>
                <c:pt idx="5943">
                  <c:v>150</c:v>
                </c:pt>
                <c:pt idx="5944">
                  <c:v>150</c:v>
                </c:pt>
                <c:pt idx="5945">
                  <c:v>150</c:v>
                </c:pt>
                <c:pt idx="5946">
                  <c:v>150</c:v>
                </c:pt>
                <c:pt idx="5947">
                  <c:v>150</c:v>
                </c:pt>
                <c:pt idx="5948">
                  <c:v>150</c:v>
                </c:pt>
                <c:pt idx="5949">
                  <c:v>150</c:v>
                </c:pt>
                <c:pt idx="5950">
                  <c:v>150</c:v>
                </c:pt>
                <c:pt idx="5951">
                  <c:v>150</c:v>
                </c:pt>
                <c:pt idx="5952">
                  <c:v>150</c:v>
                </c:pt>
                <c:pt idx="5953">
                  <c:v>150</c:v>
                </c:pt>
                <c:pt idx="5954">
                  <c:v>150</c:v>
                </c:pt>
                <c:pt idx="5955">
                  <c:v>150</c:v>
                </c:pt>
                <c:pt idx="5956">
                  <c:v>150</c:v>
                </c:pt>
                <c:pt idx="5957">
                  <c:v>150</c:v>
                </c:pt>
                <c:pt idx="5958">
                  <c:v>150</c:v>
                </c:pt>
                <c:pt idx="5959">
                  <c:v>150</c:v>
                </c:pt>
                <c:pt idx="5960">
                  <c:v>150</c:v>
                </c:pt>
                <c:pt idx="5961">
                  <c:v>150</c:v>
                </c:pt>
                <c:pt idx="5962">
                  <c:v>150</c:v>
                </c:pt>
                <c:pt idx="5963">
                  <c:v>150</c:v>
                </c:pt>
                <c:pt idx="5964">
                  <c:v>150</c:v>
                </c:pt>
                <c:pt idx="5965">
                  <c:v>150</c:v>
                </c:pt>
                <c:pt idx="5966">
                  <c:v>150</c:v>
                </c:pt>
                <c:pt idx="5967">
                  <c:v>150</c:v>
                </c:pt>
                <c:pt idx="5968">
                  <c:v>150</c:v>
                </c:pt>
                <c:pt idx="5969">
                  <c:v>150</c:v>
                </c:pt>
                <c:pt idx="5970">
                  <c:v>150</c:v>
                </c:pt>
                <c:pt idx="5971">
                  <c:v>150</c:v>
                </c:pt>
                <c:pt idx="5972">
                  <c:v>150</c:v>
                </c:pt>
                <c:pt idx="5973">
                  <c:v>150</c:v>
                </c:pt>
                <c:pt idx="5974">
                  <c:v>150</c:v>
                </c:pt>
                <c:pt idx="5975">
                  <c:v>150</c:v>
                </c:pt>
                <c:pt idx="5976">
                  <c:v>150</c:v>
                </c:pt>
                <c:pt idx="5977">
                  <c:v>150</c:v>
                </c:pt>
                <c:pt idx="5978">
                  <c:v>150</c:v>
                </c:pt>
                <c:pt idx="5979">
                  <c:v>150</c:v>
                </c:pt>
                <c:pt idx="5980">
                  <c:v>150</c:v>
                </c:pt>
                <c:pt idx="5981">
                  <c:v>150</c:v>
                </c:pt>
                <c:pt idx="5982">
                  <c:v>150</c:v>
                </c:pt>
                <c:pt idx="5983">
                  <c:v>150</c:v>
                </c:pt>
                <c:pt idx="5984">
                  <c:v>150</c:v>
                </c:pt>
                <c:pt idx="5985">
                  <c:v>150</c:v>
                </c:pt>
                <c:pt idx="5986">
                  <c:v>150</c:v>
                </c:pt>
                <c:pt idx="5987">
                  <c:v>150</c:v>
                </c:pt>
                <c:pt idx="5988">
                  <c:v>150</c:v>
                </c:pt>
                <c:pt idx="5989">
                  <c:v>150</c:v>
                </c:pt>
                <c:pt idx="5990">
                  <c:v>150</c:v>
                </c:pt>
                <c:pt idx="5991">
                  <c:v>150</c:v>
                </c:pt>
                <c:pt idx="5992">
                  <c:v>150</c:v>
                </c:pt>
                <c:pt idx="5993">
                  <c:v>150</c:v>
                </c:pt>
                <c:pt idx="5994">
                  <c:v>150</c:v>
                </c:pt>
                <c:pt idx="5995">
                  <c:v>150</c:v>
                </c:pt>
                <c:pt idx="5996">
                  <c:v>150</c:v>
                </c:pt>
                <c:pt idx="5997">
                  <c:v>150</c:v>
                </c:pt>
                <c:pt idx="5998">
                  <c:v>150</c:v>
                </c:pt>
                <c:pt idx="5999">
                  <c:v>150</c:v>
                </c:pt>
                <c:pt idx="6000">
                  <c:v>300</c:v>
                </c:pt>
                <c:pt idx="6001">
                  <c:v>300</c:v>
                </c:pt>
                <c:pt idx="6002">
                  <c:v>300</c:v>
                </c:pt>
                <c:pt idx="6003">
                  <c:v>300</c:v>
                </c:pt>
                <c:pt idx="6004">
                  <c:v>300</c:v>
                </c:pt>
                <c:pt idx="6005">
                  <c:v>300</c:v>
                </c:pt>
                <c:pt idx="6006">
                  <c:v>300</c:v>
                </c:pt>
                <c:pt idx="6007">
                  <c:v>300</c:v>
                </c:pt>
                <c:pt idx="6008">
                  <c:v>300</c:v>
                </c:pt>
                <c:pt idx="6009">
                  <c:v>300</c:v>
                </c:pt>
                <c:pt idx="6010">
                  <c:v>300</c:v>
                </c:pt>
                <c:pt idx="6011">
                  <c:v>300</c:v>
                </c:pt>
                <c:pt idx="6012">
                  <c:v>300</c:v>
                </c:pt>
                <c:pt idx="6013">
                  <c:v>300</c:v>
                </c:pt>
                <c:pt idx="6014">
                  <c:v>300</c:v>
                </c:pt>
                <c:pt idx="6015">
                  <c:v>300</c:v>
                </c:pt>
                <c:pt idx="6016">
                  <c:v>300</c:v>
                </c:pt>
                <c:pt idx="6017">
                  <c:v>300</c:v>
                </c:pt>
                <c:pt idx="6018">
                  <c:v>300</c:v>
                </c:pt>
                <c:pt idx="6019">
                  <c:v>300</c:v>
                </c:pt>
                <c:pt idx="6020">
                  <c:v>300</c:v>
                </c:pt>
                <c:pt idx="6021">
                  <c:v>300</c:v>
                </c:pt>
                <c:pt idx="6022">
                  <c:v>300</c:v>
                </c:pt>
                <c:pt idx="6023">
                  <c:v>300</c:v>
                </c:pt>
                <c:pt idx="6024">
                  <c:v>300</c:v>
                </c:pt>
                <c:pt idx="6025">
                  <c:v>300</c:v>
                </c:pt>
                <c:pt idx="6026">
                  <c:v>300</c:v>
                </c:pt>
                <c:pt idx="6027">
                  <c:v>300</c:v>
                </c:pt>
                <c:pt idx="6028">
                  <c:v>300</c:v>
                </c:pt>
                <c:pt idx="6029">
                  <c:v>300</c:v>
                </c:pt>
                <c:pt idx="6030">
                  <c:v>300</c:v>
                </c:pt>
                <c:pt idx="6031">
                  <c:v>300</c:v>
                </c:pt>
                <c:pt idx="6032">
                  <c:v>300</c:v>
                </c:pt>
                <c:pt idx="6033">
                  <c:v>300</c:v>
                </c:pt>
                <c:pt idx="6034">
                  <c:v>300</c:v>
                </c:pt>
                <c:pt idx="6035">
                  <c:v>300</c:v>
                </c:pt>
                <c:pt idx="6036">
                  <c:v>300</c:v>
                </c:pt>
                <c:pt idx="6037">
                  <c:v>300</c:v>
                </c:pt>
                <c:pt idx="6038">
                  <c:v>300</c:v>
                </c:pt>
                <c:pt idx="6039">
                  <c:v>300</c:v>
                </c:pt>
                <c:pt idx="6040">
                  <c:v>300</c:v>
                </c:pt>
                <c:pt idx="6041">
                  <c:v>300</c:v>
                </c:pt>
                <c:pt idx="6042">
                  <c:v>300</c:v>
                </c:pt>
                <c:pt idx="6043">
                  <c:v>300</c:v>
                </c:pt>
                <c:pt idx="6044">
                  <c:v>300</c:v>
                </c:pt>
                <c:pt idx="6045">
                  <c:v>300</c:v>
                </c:pt>
                <c:pt idx="6046">
                  <c:v>300</c:v>
                </c:pt>
                <c:pt idx="6047">
                  <c:v>300</c:v>
                </c:pt>
                <c:pt idx="6048">
                  <c:v>300</c:v>
                </c:pt>
                <c:pt idx="6049">
                  <c:v>300</c:v>
                </c:pt>
                <c:pt idx="6050">
                  <c:v>300</c:v>
                </c:pt>
                <c:pt idx="6051">
                  <c:v>300</c:v>
                </c:pt>
                <c:pt idx="6052">
                  <c:v>300</c:v>
                </c:pt>
                <c:pt idx="6053">
                  <c:v>300</c:v>
                </c:pt>
                <c:pt idx="6054">
                  <c:v>300</c:v>
                </c:pt>
                <c:pt idx="6055">
                  <c:v>300</c:v>
                </c:pt>
                <c:pt idx="6056">
                  <c:v>300</c:v>
                </c:pt>
                <c:pt idx="6057">
                  <c:v>300</c:v>
                </c:pt>
                <c:pt idx="6058">
                  <c:v>300</c:v>
                </c:pt>
                <c:pt idx="6059">
                  <c:v>300</c:v>
                </c:pt>
                <c:pt idx="6060">
                  <c:v>300</c:v>
                </c:pt>
                <c:pt idx="6061">
                  <c:v>300</c:v>
                </c:pt>
                <c:pt idx="6062">
                  <c:v>300</c:v>
                </c:pt>
                <c:pt idx="6063">
                  <c:v>300</c:v>
                </c:pt>
                <c:pt idx="6064">
                  <c:v>300</c:v>
                </c:pt>
                <c:pt idx="6065">
                  <c:v>300</c:v>
                </c:pt>
                <c:pt idx="6066">
                  <c:v>300</c:v>
                </c:pt>
                <c:pt idx="6067">
                  <c:v>300</c:v>
                </c:pt>
                <c:pt idx="6068">
                  <c:v>300</c:v>
                </c:pt>
                <c:pt idx="6069">
                  <c:v>300</c:v>
                </c:pt>
                <c:pt idx="6070">
                  <c:v>300</c:v>
                </c:pt>
                <c:pt idx="6071">
                  <c:v>300</c:v>
                </c:pt>
                <c:pt idx="6072">
                  <c:v>300</c:v>
                </c:pt>
                <c:pt idx="6073">
                  <c:v>300</c:v>
                </c:pt>
                <c:pt idx="6074">
                  <c:v>300</c:v>
                </c:pt>
                <c:pt idx="6075">
                  <c:v>300</c:v>
                </c:pt>
                <c:pt idx="6076">
                  <c:v>300</c:v>
                </c:pt>
                <c:pt idx="6077">
                  <c:v>300</c:v>
                </c:pt>
                <c:pt idx="6078">
                  <c:v>300</c:v>
                </c:pt>
                <c:pt idx="6079">
                  <c:v>300</c:v>
                </c:pt>
                <c:pt idx="6080">
                  <c:v>300</c:v>
                </c:pt>
                <c:pt idx="6081">
                  <c:v>300</c:v>
                </c:pt>
                <c:pt idx="6082">
                  <c:v>300</c:v>
                </c:pt>
                <c:pt idx="6083">
                  <c:v>300</c:v>
                </c:pt>
                <c:pt idx="6084">
                  <c:v>300</c:v>
                </c:pt>
                <c:pt idx="6085">
                  <c:v>300</c:v>
                </c:pt>
                <c:pt idx="6086">
                  <c:v>300</c:v>
                </c:pt>
                <c:pt idx="6087">
                  <c:v>300</c:v>
                </c:pt>
                <c:pt idx="6088">
                  <c:v>300</c:v>
                </c:pt>
                <c:pt idx="6089">
                  <c:v>300</c:v>
                </c:pt>
                <c:pt idx="6090">
                  <c:v>300</c:v>
                </c:pt>
                <c:pt idx="6091">
                  <c:v>300</c:v>
                </c:pt>
                <c:pt idx="6092">
                  <c:v>300</c:v>
                </c:pt>
                <c:pt idx="6093">
                  <c:v>300</c:v>
                </c:pt>
                <c:pt idx="6094">
                  <c:v>300</c:v>
                </c:pt>
                <c:pt idx="6095">
                  <c:v>300</c:v>
                </c:pt>
                <c:pt idx="6096">
                  <c:v>300</c:v>
                </c:pt>
                <c:pt idx="6097">
                  <c:v>300</c:v>
                </c:pt>
                <c:pt idx="6098">
                  <c:v>300</c:v>
                </c:pt>
                <c:pt idx="6099">
                  <c:v>300</c:v>
                </c:pt>
                <c:pt idx="6100">
                  <c:v>300</c:v>
                </c:pt>
                <c:pt idx="6101">
                  <c:v>300</c:v>
                </c:pt>
                <c:pt idx="6102">
                  <c:v>300</c:v>
                </c:pt>
                <c:pt idx="6103">
                  <c:v>300</c:v>
                </c:pt>
                <c:pt idx="6104">
                  <c:v>300</c:v>
                </c:pt>
                <c:pt idx="6105">
                  <c:v>300</c:v>
                </c:pt>
                <c:pt idx="6106">
                  <c:v>300</c:v>
                </c:pt>
                <c:pt idx="6107">
                  <c:v>300</c:v>
                </c:pt>
                <c:pt idx="6108">
                  <c:v>300</c:v>
                </c:pt>
                <c:pt idx="6109">
                  <c:v>300</c:v>
                </c:pt>
                <c:pt idx="6110">
                  <c:v>300</c:v>
                </c:pt>
                <c:pt idx="6111">
                  <c:v>300</c:v>
                </c:pt>
                <c:pt idx="6112">
                  <c:v>300</c:v>
                </c:pt>
                <c:pt idx="6113">
                  <c:v>300</c:v>
                </c:pt>
                <c:pt idx="6114">
                  <c:v>300</c:v>
                </c:pt>
                <c:pt idx="6115">
                  <c:v>300</c:v>
                </c:pt>
                <c:pt idx="6116">
                  <c:v>300</c:v>
                </c:pt>
                <c:pt idx="6117">
                  <c:v>300</c:v>
                </c:pt>
                <c:pt idx="6118">
                  <c:v>300</c:v>
                </c:pt>
                <c:pt idx="6119">
                  <c:v>300</c:v>
                </c:pt>
                <c:pt idx="6120">
                  <c:v>300</c:v>
                </c:pt>
                <c:pt idx="6121">
                  <c:v>300</c:v>
                </c:pt>
                <c:pt idx="6122">
                  <c:v>300</c:v>
                </c:pt>
                <c:pt idx="6123">
                  <c:v>300</c:v>
                </c:pt>
                <c:pt idx="6124">
                  <c:v>300</c:v>
                </c:pt>
                <c:pt idx="6125">
                  <c:v>300</c:v>
                </c:pt>
                <c:pt idx="6126">
                  <c:v>300</c:v>
                </c:pt>
                <c:pt idx="6127">
                  <c:v>300</c:v>
                </c:pt>
                <c:pt idx="6128">
                  <c:v>300</c:v>
                </c:pt>
                <c:pt idx="6129">
                  <c:v>300</c:v>
                </c:pt>
                <c:pt idx="6130">
                  <c:v>300</c:v>
                </c:pt>
                <c:pt idx="6131">
                  <c:v>300</c:v>
                </c:pt>
                <c:pt idx="6132">
                  <c:v>300</c:v>
                </c:pt>
                <c:pt idx="6133">
                  <c:v>300</c:v>
                </c:pt>
                <c:pt idx="6134">
                  <c:v>300</c:v>
                </c:pt>
                <c:pt idx="6135">
                  <c:v>300</c:v>
                </c:pt>
                <c:pt idx="6136">
                  <c:v>300</c:v>
                </c:pt>
                <c:pt idx="6137">
                  <c:v>300</c:v>
                </c:pt>
                <c:pt idx="6138">
                  <c:v>300</c:v>
                </c:pt>
                <c:pt idx="6139">
                  <c:v>300</c:v>
                </c:pt>
                <c:pt idx="6140">
                  <c:v>300</c:v>
                </c:pt>
                <c:pt idx="6141">
                  <c:v>300</c:v>
                </c:pt>
                <c:pt idx="6142">
                  <c:v>300</c:v>
                </c:pt>
                <c:pt idx="6143">
                  <c:v>300</c:v>
                </c:pt>
                <c:pt idx="6144">
                  <c:v>300</c:v>
                </c:pt>
                <c:pt idx="6145">
                  <c:v>300</c:v>
                </c:pt>
                <c:pt idx="6146">
                  <c:v>300</c:v>
                </c:pt>
                <c:pt idx="6147">
                  <c:v>300</c:v>
                </c:pt>
                <c:pt idx="6148">
                  <c:v>300</c:v>
                </c:pt>
                <c:pt idx="6149">
                  <c:v>300</c:v>
                </c:pt>
                <c:pt idx="6150">
                  <c:v>300</c:v>
                </c:pt>
                <c:pt idx="6151">
                  <c:v>300</c:v>
                </c:pt>
                <c:pt idx="6152">
                  <c:v>300</c:v>
                </c:pt>
                <c:pt idx="6153">
                  <c:v>300</c:v>
                </c:pt>
                <c:pt idx="6154">
                  <c:v>300</c:v>
                </c:pt>
                <c:pt idx="6155">
                  <c:v>300</c:v>
                </c:pt>
                <c:pt idx="6156">
                  <c:v>300</c:v>
                </c:pt>
                <c:pt idx="6157">
                  <c:v>300</c:v>
                </c:pt>
                <c:pt idx="6158">
                  <c:v>300</c:v>
                </c:pt>
                <c:pt idx="6159">
                  <c:v>300</c:v>
                </c:pt>
                <c:pt idx="6160">
                  <c:v>300</c:v>
                </c:pt>
                <c:pt idx="6161">
                  <c:v>300</c:v>
                </c:pt>
                <c:pt idx="6162">
                  <c:v>300</c:v>
                </c:pt>
                <c:pt idx="6163">
                  <c:v>300</c:v>
                </c:pt>
                <c:pt idx="6164">
                  <c:v>300</c:v>
                </c:pt>
                <c:pt idx="6165">
                  <c:v>300</c:v>
                </c:pt>
                <c:pt idx="6166">
                  <c:v>300</c:v>
                </c:pt>
                <c:pt idx="6167">
                  <c:v>300</c:v>
                </c:pt>
                <c:pt idx="6168">
                  <c:v>300</c:v>
                </c:pt>
                <c:pt idx="6169">
                  <c:v>300</c:v>
                </c:pt>
                <c:pt idx="6170">
                  <c:v>300</c:v>
                </c:pt>
                <c:pt idx="6171">
                  <c:v>300</c:v>
                </c:pt>
                <c:pt idx="6172">
                  <c:v>300</c:v>
                </c:pt>
                <c:pt idx="6173">
                  <c:v>300</c:v>
                </c:pt>
                <c:pt idx="6174">
                  <c:v>300</c:v>
                </c:pt>
                <c:pt idx="6175">
                  <c:v>300</c:v>
                </c:pt>
                <c:pt idx="6176">
                  <c:v>300</c:v>
                </c:pt>
                <c:pt idx="6177">
                  <c:v>300</c:v>
                </c:pt>
                <c:pt idx="6178">
                  <c:v>300</c:v>
                </c:pt>
                <c:pt idx="6179">
                  <c:v>300</c:v>
                </c:pt>
                <c:pt idx="6180">
                  <c:v>300</c:v>
                </c:pt>
                <c:pt idx="6181">
                  <c:v>300</c:v>
                </c:pt>
                <c:pt idx="6182">
                  <c:v>300</c:v>
                </c:pt>
                <c:pt idx="6183">
                  <c:v>300</c:v>
                </c:pt>
                <c:pt idx="6184">
                  <c:v>300</c:v>
                </c:pt>
                <c:pt idx="6185">
                  <c:v>300</c:v>
                </c:pt>
                <c:pt idx="6186">
                  <c:v>300</c:v>
                </c:pt>
                <c:pt idx="6187">
                  <c:v>300</c:v>
                </c:pt>
                <c:pt idx="6188">
                  <c:v>300</c:v>
                </c:pt>
                <c:pt idx="6189">
                  <c:v>300</c:v>
                </c:pt>
                <c:pt idx="6190">
                  <c:v>300</c:v>
                </c:pt>
                <c:pt idx="6191">
                  <c:v>300</c:v>
                </c:pt>
                <c:pt idx="6192">
                  <c:v>300</c:v>
                </c:pt>
                <c:pt idx="6193">
                  <c:v>300</c:v>
                </c:pt>
                <c:pt idx="6194">
                  <c:v>300</c:v>
                </c:pt>
                <c:pt idx="6195">
                  <c:v>300</c:v>
                </c:pt>
                <c:pt idx="6196">
                  <c:v>300</c:v>
                </c:pt>
                <c:pt idx="6197">
                  <c:v>300</c:v>
                </c:pt>
                <c:pt idx="6198">
                  <c:v>300</c:v>
                </c:pt>
                <c:pt idx="6199">
                  <c:v>300</c:v>
                </c:pt>
                <c:pt idx="6200">
                  <c:v>300</c:v>
                </c:pt>
                <c:pt idx="6201">
                  <c:v>300</c:v>
                </c:pt>
                <c:pt idx="6202">
                  <c:v>300</c:v>
                </c:pt>
                <c:pt idx="6203">
                  <c:v>300</c:v>
                </c:pt>
                <c:pt idx="6204">
                  <c:v>300</c:v>
                </c:pt>
                <c:pt idx="6205">
                  <c:v>300</c:v>
                </c:pt>
                <c:pt idx="6206">
                  <c:v>300</c:v>
                </c:pt>
                <c:pt idx="6207">
                  <c:v>300</c:v>
                </c:pt>
                <c:pt idx="6208">
                  <c:v>300</c:v>
                </c:pt>
                <c:pt idx="6209">
                  <c:v>300</c:v>
                </c:pt>
                <c:pt idx="6210">
                  <c:v>300</c:v>
                </c:pt>
                <c:pt idx="6211">
                  <c:v>300</c:v>
                </c:pt>
                <c:pt idx="6212">
                  <c:v>300</c:v>
                </c:pt>
                <c:pt idx="6213">
                  <c:v>300</c:v>
                </c:pt>
                <c:pt idx="6214">
                  <c:v>300</c:v>
                </c:pt>
                <c:pt idx="6215">
                  <c:v>300</c:v>
                </c:pt>
                <c:pt idx="6216">
                  <c:v>300</c:v>
                </c:pt>
                <c:pt idx="6217">
                  <c:v>300</c:v>
                </c:pt>
                <c:pt idx="6218">
                  <c:v>300</c:v>
                </c:pt>
                <c:pt idx="6219">
                  <c:v>300</c:v>
                </c:pt>
                <c:pt idx="6220">
                  <c:v>300</c:v>
                </c:pt>
                <c:pt idx="6221">
                  <c:v>300</c:v>
                </c:pt>
                <c:pt idx="6222">
                  <c:v>300</c:v>
                </c:pt>
                <c:pt idx="6223">
                  <c:v>300</c:v>
                </c:pt>
                <c:pt idx="6224">
                  <c:v>300</c:v>
                </c:pt>
                <c:pt idx="6225">
                  <c:v>300</c:v>
                </c:pt>
                <c:pt idx="6226">
                  <c:v>300</c:v>
                </c:pt>
                <c:pt idx="6227">
                  <c:v>300</c:v>
                </c:pt>
                <c:pt idx="6228">
                  <c:v>300</c:v>
                </c:pt>
                <c:pt idx="6229">
                  <c:v>300</c:v>
                </c:pt>
                <c:pt idx="6230">
                  <c:v>300</c:v>
                </c:pt>
                <c:pt idx="6231">
                  <c:v>300</c:v>
                </c:pt>
                <c:pt idx="6232">
                  <c:v>300</c:v>
                </c:pt>
                <c:pt idx="6233">
                  <c:v>300</c:v>
                </c:pt>
                <c:pt idx="6234">
                  <c:v>300</c:v>
                </c:pt>
                <c:pt idx="6235">
                  <c:v>300</c:v>
                </c:pt>
                <c:pt idx="6236">
                  <c:v>300</c:v>
                </c:pt>
                <c:pt idx="6237">
                  <c:v>300</c:v>
                </c:pt>
                <c:pt idx="6238">
                  <c:v>300</c:v>
                </c:pt>
                <c:pt idx="6239">
                  <c:v>300</c:v>
                </c:pt>
                <c:pt idx="6240">
                  <c:v>300</c:v>
                </c:pt>
                <c:pt idx="6241">
                  <c:v>300</c:v>
                </c:pt>
                <c:pt idx="6242">
                  <c:v>300</c:v>
                </c:pt>
                <c:pt idx="6243">
                  <c:v>300</c:v>
                </c:pt>
                <c:pt idx="6244">
                  <c:v>300</c:v>
                </c:pt>
                <c:pt idx="6245">
                  <c:v>300</c:v>
                </c:pt>
                <c:pt idx="6246">
                  <c:v>300</c:v>
                </c:pt>
                <c:pt idx="6247">
                  <c:v>300</c:v>
                </c:pt>
                <c:pt idx="6248">
                  <c:v>300</c:v>
                </c:pt>
                <c:pt idx="6249">
                  <c:v>300</c:v>
                </c:pt>
                <c:pt idx="6250">
                  <c:v>300</c:v>
                </c:pt>
                <c:pt idx="6251">
                  <c:v>300</c:v>
                </c:pt>
                <c:pt idx="6252">
                  <c:v>300</c:v>
                </c:pt>
                <c:pt idx="6253">
                  <c:v>300</c:v>
                </c:pt>
                <c:pt idx="6254">
                  <c:v>300</c:v>
                </c:pt>
                <c:pt idx="6255">
                  <c:v>300</c:v>
                </c:pt>
                <c:pt idx="6256">
                  <c:v>300</c:v>
                </c:pt>
                <c:pt idx="6257">
                  <c:v>300</c:v>
                </c:pt>
                <c:pt idx="6258">
                  <c:v>300</c:v>
                </c:pt>
                <c:pt idx="6259">
                  <c:v>300</c:v>
                </c:pt>
                <c:pt idx="6260">
                  <c:v>300</c:v>
                </c:pt>
                <c:pt idx="6261">
                  <c:v>300</c:v>
                </c:pt>
                <c:pt idx="6262">
                  <c:v>300</c:v>
                </c:pt>
                <c:pt idx="6263">
                  <c:v>300</c:v>
                </c:pt>
                <c:pt idx="6264">
                  <c:v>300</c:v>
                </c:pt>
                <c:pt idx="6265">
                  <c:v>300</c:v>
                </c:pt>
                <c:pt idx="6266">
                  <c:v>300</c:v>
                </c:pt>
                <c:pt idx="6267">
                  <c:v>300</c:v>
                </c:pt>
                <c:pt idx="6268">
                  <c:v>300</c:v>
                </c:pt>
                <c:pt idx="6269">
                  <c:v>300</c:v>
                </c:pt>
                <c:pt idx="6270">
                  <c:v>300</c:v>
                </c:pt>
                <c:pt idx="6271">
                  <c:v>300</c:v>
                </c:pt>
                <c:pt idx="6272">
                  <c:v>300</c:v>
                </c:pt>
                <c:pt idx="6273">
                  <c:v>300</c:v>
                </c:pt>
                <c:pt idx="6274">
                  <c:v>300</c:v>
                </c:pt>
                <c:pt idx="6275">
                  <c:v>300</c:v>
                </c:pt>
                <c:pt idx="6276">
                  <c:v>300</c:v>
                </c:pt>
                <c:pt idx="6277">
                  <c:v>300</c:v>
                </c:pt>
                <c:pt idx="6278">
                  <c:v>300</c:v>
                </c:pt>
                <c:pt idx="6279">
                  <c:v>300</c:v>
                </c:pt>
                <c:pt idx="6280">
                  <c:v>300</c:v>
                </c:pt>
                <c:pt idx="6281">
                  <c:v>300</c:v>
                </c:pt>
                <c:pt idx="6282">
                  <c:v>300</c:v>
                </c:pt>
                <c:pt idx="6283">
                  <c:v>300</c:v>
                </c:pt>
                <c:pt idx="6284">
                  <c:v>300</c:v>
                </c:pt>
                <c:pt idx="6285">
                  <c:v>300</c:v>
                </c:pt>
                <c:pt idx="6286">
                  <c:v>300</c:v>
                </c:pt>
                <c:pt idx="6287">
                  <c:v>300</c:v>
                </c:pt>
                <c:pt idx="6288">
                  <c:v>300</c:v>
                </c:pt>
                <c:pt idx="6289">
                  <c:v>300</c:v>
                </c:pt>
                <c:pt idx="6290">
                  <c:v>300</c:v>
                </c:pt>
                <c:pt idx="6291">
                  <c:v>300</c:v>
                </c:pt>
                <c:pt idx="6292">
                  <c:v>300</c:v>
                </c:pt>
                <c:pt idx="6293">
                  <c:v>300</c:v>
                </c:pt>
                <c:pt idx="6294">
                  <c:v>300</c:v>
                </c:pt>
                <c:pt idx="6295">
                  <c:v>300</c:v>
                </c:pt>
                <c:pt idx="6296">
                  <c:v>300</c:v>
                </c:pt>
                <c:pt idx="6297">
                  <c:v>300</c:v>
                </c:pt>
                <c:pt idx="6298">
                  <c:v>300</c:v>
                </c:pt>
                <c:pt idx="6299">
                  <c:v>300</c:v>
                </c:pt>
                <c:pt idx="6300">
                  <c:v>300</c:v>
                </c:pt>
                <c:pt idx="6301">
                  <c:v>300</c:v>
                </c:pt>
                <c:pt idx="6302">
                  <c:v>300</c:v>
                </c:pt>
                <c:pt idx="6303">
                  <c:v>300</c:v>
                </c:pt>
                <c:pt idx="6304">
                  <c:v>300</c:v>
                </c:pt>
                <c:pt idx="6305">
                  <c:v>300</c:v>
                </c:pt>
                <c:pt idx="6306">
                  <c:v>300</c:v>
                </c:pt>
                <c:pt idx="6307">
                  <c:v>300</c:v>
                </c:pt>
                <c:pt idx="6308">
                  <c:v>300</c:v>
                </c:pt>
                <c:pt idx="6309">
                  <c:v>300</c:v>
                </c:pt>
                <c:pt idx="6310">
                  <c:v>300</c:v>
                </c:pt>
                <c:pt idx="6311">
                  <c:v>300</c:v>
                </c:pt>
                <c:pt idx="6312">
                  <c:v>300</c:v>
                </c:pt>
                <c:pt idx="6313">
                  <c:v>300</c:v>
                </c:pt>
                <c:pt idx="6314">
                  <c:v>300</c:v>
                </c:pt>
                <c:pt idx="6315">
                  <c:v>300</c:v>
                </c:pt>
                <c:pt idx="6316">
                  <c:v>300</c:v>
                </c:pt>
                <c:pt idx="6317">
                  <c:v>300</c:v>
                </c:pt>
                <c:pt idx="6318">
                  <c:v>300</c:v>
                </c:pt>
                <c:pt idx="6319">
                  <c:v>300</c:v>
                </c:pt>
                <c:pt idx="6320">
                  <c:v>300</c:v>
                </c:pt>
                <c:pt idx="6321">
                  <c:v>300</c:v>
                </c:pt>
                <c:pt idx="6322">
                  <c:v>300</c:v>
                </c:pt>
                <c:pt idx="6323">
                  <c:v>300</c:v>
                </c:pt>
                <c:pt idx="6324">
                  <c:v>300</c:v>
                </c:pt>
                <c:pt idx="6325">
                  <c:v>300</c:v>
                </c:pt>
                <c:pt idx="6326">
                  <c:v>300</c:v>
                </c:pt>
                <c:pt idx="6327">
                  <c:v>300</c:v>
                </c:pt>
                <c:pt idx="6328">
                  <c:v>300</c:v>
                </c:pt>
                <c:pt idx="6329">
                  <c:v>300</c:v>
                </c:pt>
                <c:pt idx="6330">
                  <c:v>300</c:v>
                </c:pt>
                <c:pt idx="6331">
                  <c:v>300</c:v>
                </c:pt>
                <c:pt idx="6332">
                  <c:v>300</c:v>
                </c:pt>
                <c:pt idx="6333">
                  <c:v>300</c:v>
                </c:pt>
                <c:pt idx="6334">
                  <c:v>300</c:v>
                </c:pt>
                <c:pt idx="6335">
                  <c:v>300</c:v>
                </c:pt>
                <c:pt idx="6336">
                  <c:v>300</c:v>
                </c:pt>
                <c:pt idx="6337">
                  <c:v>300</c:v>
                </c:pt>
                <c:pt idx="6338">
                  <c:v>300</c:v>
                </c:pt>
                <c:pt idx="6339">
                  <c:v>300</c:v>
                </c:pt>
                <c:pt idx="6340">
                  <c:v>300</c:v>
                </c:pt>
                <c:pt idx="6341">
                  <c:v>300</c:v>
                </c:pt>
                <c:pt idx="6342">
                  <c:v>300</c:v>
                </c:pt>
                <c:pt idx="6343">
                  <c:v>300</c:v>
                </c:pt>
                <c:pt idx="6344">
                  <c:v>300</c:v>
                </c:pt>
                <c:pt idx="6345">
                  <c:v>300</c:v>
                </c:pt>
                <c:pt idx="6346">
                  <c:v>300</c:v>
                </c:pt>
                <c:pt idx="6347">
                  <c:v>300</c:v>
                </c:pt>
                <c:pt idx="6348">
                  <c:v>300</c:v>
                </c:pt>
                <c:pt idx="6349">
                  <c:v>300</c:v>
                </c:pt>
                <c:pt idx="6350">
                  <c:v>300</c:v>
                </c:pt>
                <c:pt idx="6351">
                  <c:v>300</c:v>
                </c:pt>
                <c:pt idx="6352">
                  <c:v>300</c:v>
                </c:pt>
                <c:pt idx="6353">
                  <c:v>300</c:v>
                </c:pt>
                <c:pt idx="6354">
                  <c:v>300</c:v>
                </c:pt>
                <c:pt idx="6355">
                  <c:v>300</c:v>
                </c:pt>
                <c:pt idx="6356">
                  <c:v>300</c:v>
                </c:pt>
                <c:pt idx="6357">
                  <c:v>300</c:v>
                </c:pt>
                <c:pt idx="6358">
                  <c:v>300</c:v>
                </c:pt>
                <c:pt idx="6359">
                  <c:v>300</c:v>
                </c:pt>
                <c:pt idx="6360">
                  <c:v>300</c:v>
                </c:pt>
                <c:pt idx="6361">
                  <c:v>300</c:v>
                </c:pt>
                <c:pt idx="6362">
                  <c:v>300</c:v>
                </c:pt>
                <c:pt idx="6363">
                  <c:v>300</c:v>
                </c:pt>
                <c:pt idx="6364">
                  <c:v>300</c:v>
                </c:pt>
                <c:pt idx="6365">
                  <c:v>300</c:v>
                </c:pt>
                <c:pt idx="6366">
                  <c:v>300</c:v>
                </c:pt>
                <c:pt idx="6367">
                  <c:v>300</c:v>
                </c:pt>
                <c:pt idx="6368">
                  <c:v>300</c:v>
                </c:pt>
                <c:pt idx="6369">
                  <c:v>300</c:v>
                </c:pt>
                <c:pt idx="6370">
                  <c:v>300</c:v>
                </c:pt>
                <c:pt idx="6371">
                  <c:v>300</c:v>
                </c:pt>
                <c:pt idx="6372">
                  <c:v>300</c:v>
                </c:pt>
                <c:pt idx="6373">
                  <c:v>300</c:v>
                </c:pt>
                <c:pt idx="6374">
                  <c:v>300</c:v>
                </c:pt>
                <c:pt idx="6375">
                  <c:v>300</c:v>
                </c:pt>
                <c:pt idx="6376">
                  <c:v>300</c:v>
                </c:pt>
                <c:pt idx="6377">
                  <c:v>300</c:v>
                </c:pt>
                <c:pt idx="6378">
                  <c:v>300</c:v>
                </c:pt>
                <c:pt idx="6379">
                  <c:v>300</c:v>
                </c:pt>
                <c:pt idx="6380">
                  <c:v>300</c:v>
                </c:pt>
                <c:pt idx="6381">
                  <c:v>300</c:v>
                </c:pt>
                <c:pt idx="6382">
                  <c:v>300</c:v>
                </c:pt>
                <c:pt idx="6383">
                  <c:v>300</c:v>
                </c:pt>
                <c:pt idx="6384">
                  <c:v>300</c:v>
                </c:pt>
                <c:pt idx="6385">
                  <c:v>300</c:v>
                </c:pt>
                <c:pt idx="6386">
                  <c:v>300</c:v>
                </c:pt>
                <c:pt idx="6387">
                  <c:v>300</c:v>
                </c:pt>
                <c:pt idx="6388">
                  <c:v>300</c:v>
                </c:pt>
                <c:pt idx="6389">
                  <c:v>300</c:v>
                </c:pt>
                <c:pt idx="6390">
                  <c:v>300</c:v>
                </c:pt>
                <c:pt idx="6391">
                  <c:v>300</c:v>
                </c:pt>
                <c:pt idx="6392">
                  <c:v>300</c:v>
                </c:pt>
                <c:pt idx="6393">
                  <c:v>300</c:v>
                </c:pt>
                <c:pt idx="6394">
                  <c:v>300</c:v>
                </c:pt>
                <c:pt idx="6395">
                  <c:v>300</c:v>
                </c:pt>
                <c:pt idx="6396">
                  <c:v>300</c:v>
                </c:pt>
                <c:pt idx="6397">
                  <c:v>300</c:v>
                </c:pt>
                <c:pt idx="6398">
                  <c:v>300</c:v>
                </c:pt>
                <c:pt idx="6399">
                  <c:v>300</c:v>
                </c:pt>
                <c:pt idx="6400">
                  <c:v>300</c:v>
                </c:pt>
                <c:pt idx="6401">
                  <c:v>300</c:v>
                </c:pt>
                <c:pt idx="6402">
                  <c:v>300</c:v>
                </c:pt>
                <c:pt idx="6403">
                  <c:v>300</c:v>
                </c:pt>
                <c:pt idx="6404">
                  <c:v>300</c:v>
                </c:pt>
                <c:pt idx="6405">
                  <c:v>300</c:v>
                </c:pt>
                <c:pt idx="6406">
                  <c:v>300</c:v>
                </c:pt>
                <c:pt idx="6407">
                  <c:v>300</c:v>
                </c:pt>
                <c:pt idx="6408">
                  <c:v>300</c:v>
                </c:pt>
                <c:pt idx="6409">
                  <c:v>300</c:v>
                </c:pt>
                <c:pt idx="6410">
                  <c:v>300</c:v>
                </c:pt>
                <c:pt idx="6411">
                  <c:v>300</c:v>
                </c:pt>
                <c:pt idx="6412">
                  <c:v>300</c:v>
                </c:pt>
                <c:pt idx="6413">
                  <c:v>300</c:v>
                </c:pt>
                <c:pt idx="6414">
                  <c:v>300</c:v>
                </c:pt>
                <c:pt idx="6415">
                  <c:v>300</c:v>
                </c:pt>
                <c:pt idx="6416">
                  <c:v>300</c:v>
                </c:pt>
                <c:pt idx="6417">
                  <c:v>300</c:v>
                </c:pt>
                <c:pt idx="6418">
                  <c:v>300</c:v>
                </c:pt>
                <c:pt idx="6419">
                  <c:v>300</c:v>
                </c:pt>
                <c:pt idx="6420">
                  <c:v>300</c:v>
                </c:pt>
                <c:pt idx="6421">
                  <c:v>300</c:v>
                </c:pt>
                <c:pt idx="6422">
                  <c:v>300</c:v>
                </c:pt>
                <c:pt idx="6423">
                  <c:v>300</c:v>
                </c:pt>
                <c:pt idx="6424">
                  <c:v>300</c:v>
                </c:pt>
                <c:pt idx="6425">
                  <c:v>300</c:v>
                </c:pt>
                <c:pt idx="6426">
                  <c:v>300</c:v>
                </c:pt>
                <c:pt idx="6427">
                  <c:v>300</c:v>
                </c:pt>
                <c:pt idx="6428">
                  <c:v>300</c:v>
                </c:pt>
                <c:pt idx="6429">
                  <c:v>300</c:v>
                </c:pt>
                <c:pt idx="6430">
                  <c:v>300</c:v>
                </c:pt>
                <c:pt idx="6431">
                  <c:v>300</c:v>
                </c:pt>
                <c:pt idx="6432">
                  <c:v>300</c:v>
                </c:pt>
                <c:pt idx="6433">
                  <c:v>300</c:v>
                </c:pt>
                <c:pt idx="6434">
                  <c:v>300</c:v>
                </c:pt>
                <c:pt idx="6435">
                  <c:v>300</c:v>
                </c:pt>
                <c:pt idx="6436">
                  <c:v>300</c:v>
                </c:pt>
                <c:pt idx="6437">
                  <c:v>300</c:v>
                </c:pt>
                <c:pt idx="6438">
                  <c:v>300</c:v>
                </c:pt>
                <c:pt idx="6439">
                  <c:v>300</c:v>
                </c:pt>
                <c:pt idx="6440">
                  <c:v>300</c:v>
                </c:pt>
                <c:pt idx="6441">
                  <c:v>300</c:v>
                </c:pt>
                <c:pt idx="6442">
                  <c:v>300</c:v>
                </c:pt>
                <c:pt idx="6443">
                  <c:v>300</c:v>
                </c:pt>
                <c:pt idx="6444">
                  <c:v>300</c:v>
                </c:pt>
                <c:pt idx="6445">
                  <c:v>300</c:v>
                </c:pt>
                <c:pt idx="6446">
                  <c:v>300</c:v>
                </c:pt>
                <c:pt idx="6447">
                  <c:v>300</c:v>
                </c:pt>
                <c:pt idx="6448">
                  <c:v>300</c:v>
                </c:pt>
                <c:pt idx="6449">
                  <c:v>300</c:v>
                </c:pt>
                <c:pt idx="6450">
                  <c:v>300</c:v>
                </c:pt>
                <c:pt idx="6451">
                  <c:v>300</c:v>
                </c:pt>
                <c:pt idx="6452">
                  <c:v>300</c:v>
                </c:pt>
                <c:pt idx="6453">
                  <c:v>300</c:v>
                </c:pt>
                <c:pt idx="6454">
                  <c:v>300</c:v>
                </c:pt>
                <c:pt idx="6455">
                  <c:v>300</c:v>
                </c:pt>
                <c:pt idx="6456">
                  <c:v>300</c:v>
                </c:pt>
                <c:pt idx="6457">
                  <c:v>300</c:v>
                </c:pt>
                <c:pt idx="6458">
                  <c:v>300</c:v>
                </c:pt>
                <c:pt idx="6459">
                  <c:v>300</c:v>
                </c:pt>
                <c:pt idx="6460">
                  <c:v>300</c:v>
                </c:pt>
                <c:pt idx="6461">
                  <c:v>300</c:v>
                </c:pt>
                <c:pt idx="6462">
                  <c:v>300</c:v>
                </c:pt>
                <c:pt idx="6463">
                  <c:v>300</c:v>
                </c:pt>
                <c:pt idx="6464">
                  <c:v>300</c:v>
                </c:pt>
                <c:pt idx="6465">
                  <c:v>300</c:v>
                </c:pt>
                <c:pt idx="6466">
                  <c:v>300</c:v>
                </c:pt>
                <c:pt idx="6467">
                  <c:v>300</c:v>
                </c:pt>
                <c:pt idx="6468">
                  <c:v>300</c:v>
                </c:pt>
                <c:pt idx="6469">
                  <c:v>300</c:v>
                </c:pt>
                <c:pt idx="6470">
                  <c:v>300</c:v>
                </c:pt>
                <c:pt idx="6471">
                  <c:v>300</c:v>
                </c:pt>
                <c:pt idx="6472">
                  <c:v>300</c:v>
                </c:pt>
                <c:pt idx="6473">
                  <c:v>300</c:v>
                </c:pt>
                <c:pt idx="6474">
                  <c:v>300</c:v>
                </c:pt>
                <c:pt idx="6475">
                  <c:v>300</c:v>
                </c:pt>
                <c:pt idx="6476">
                  <c:v>300</c:v>
                </c:pt>
                <c:pt idx="6477">
                  <c:v>300</c:v>
                </c:pt>
                <c:pt idx="6478">
                  <c:v>300</c:v>
                </c:pt>
                <c:pt idx="6479">
                  <c:v>300</c:v>
                </c:pt>
                <c:pt idx="6480">
                  <c:v>300</c:v>
                </c:pt>
                <c:pt idx="6481">
                  <c:v>300</c:v>
                </c:pt>
                <c:pt idx="6482">
                  <c:v>300</c:v>
                </c:pt>
                <c:pt idx="6483">
                  <c:v>300</c:v>
                </c:pt>
                <c:pt idx="6484">
                  <c:v>300</c:v>
                </c:pt>
                <c:pt idx="6485">
                  <c:v>300</c:v>
                </c:pt>
                <c:pt idx="6486">
                  <c:v>300</c:v>
                </c:pt>
                <c:pt idx="6487">
                  <c:v>300</c:v>
                </c:pt>
                <c:pt idx="6488">
                  <c:v>300</c:v>
                </c:pt>
                <c:pt idx="6489">
                  <c:v>300</c:v>
                </c:pt>
                <c:pt idx="6490">
                  <c:v>300</c:v>
                </c:pt>
                <c:pt idx="6491">
                  <c:v>300</c:v>
                </c:pt>
                <c:pt idx="6492">
                  <c:v>300</c:v>
                </c:pt>
                <c:pt idx="6493">
                  <c:v>300</c:v>
                </c:pt>
                <c:pt idx="6494">
                  <c:v>300</c:v>
                </c:pt>
                <c:pt idx="6495">
                  <c:v>300</c:v>
                </c:pt>
                <c:pt idx="6496">
                  <c:v>300</c:v>
                </c:pt>
                <c:pt idx="6497">
                  <c:v>300</c:v>
                </c:pt>
                <c:pt idx="6498">
                  <c:v>300</c:v>
                </c:pt>
                <c:pt idx="6499">
                  <c:v>300</c:v>
                </c:pt>
                <c:pt idx="6500">
                  <c:v>300</c:v>
                </c:pt>
                <c:pt idx="6501">
                  <c:v>300</c:v>
                </c:pt>
                <c:pt idx="6502">
                  <c:v>300</c:v>
                </c:pt>
                <c:pt idx="6503">
                  <c:v>300</c:v>
                </c:pt>
                <c:pt idx="6504">
                  <c:v>300</c:v>
                </c:pt>
                <c:pt idx="6505">
                  <c:v>300</c:v>
                </c:pt>
                <c:pt idx="6506">
                  <c:v>300</c:v>
                </c:pt>
                <c:pt idx="6507">
                  <c:v>300</c:v>
                </c:pt>
                <c:pt idx="6508">
                  <c:v>300</c:v>
                </c:pt>
                <c:pt idx="6509">
                  <c:v>300</c:v>
                </c:pt>
                <c:pt idx="6510">
                  <c:v>300</c:v>
                </c:pt>
                <c:pt idx="6511">
                  <c:v>300</c:v>
                </c:pt>
                <c:pt idx="6512">
                  <c:v>300</c:v>
                </c:pt>
                <c:pt idx="6513">
                  <c:v>300</c:v>
                </c:pt>
                <c:pt idx="6514">
                  <c:v>300</c:v>
                </c:pt>
                <c:pt idx="6515">
                  <c:v>300</c:v>
                </c:pt>
                <c:pt idx="6516">
                  <c:v>300</c:v>
                </c:pt>
                <c:pt idx="6517">
                  <c:v>300</c:v>
                </c:pt>
                <c:pt idx="6518">
                  <c:v>300</c:v>
                </c:pt>
                <c:pt idx="6519">
                  <c:v>300</c:v>
                </c:pt>
                <c:pt idx="6520">
                  <c:v>300</c:v>
                </c:pt>
                <c:pt idx="6521">
                  <c:v>300</c:v>
                </c:pt>
                <c:pt idx="6522">
                  <c:v>300</c:v>
                </c:pt>
                <c:pt idx="6523">
                  <c:v>300</c:v>
                </c:pt>
                <c:pt idx="6524">
                  <c:v>300</c:v>
                </c:pt>
                <c:pt idx="6525">
                  <c:v>300</c:v>
                </c:pt>
                <c:pt idx="6526">
                  <c:v>300</c:v>
                </c:pt>
                <c:pt idx="6527">
                  <c:v>300</c:v>
                </c:pt>
                <c:pt idx="6528">
                  <c:v>300</c:v>
                </c:pt>
                <c:pt idx="6529">
                  <c:v>300</c:v>
                </c:pt>
                <c:pt idx="6530">
                  <c:v>300</c:v>
                </c:pt>
                <c:pt idx="6531">
                  <c:v>300</c:v>
                </c:pt>
                <c:pt idx="6532">
                  <c:v>300</c:v>
                </c:pt>
                <c:pt idx="6533">
                  <c:v>300</c:v>
                </c:pt>
                <c:pt idx="6534">
                  <c:v>300</c:v>
                </c:pt>
                <c:pt idx="6535">
                  <c:v>300</c:v>
                </c:pt>
                <c:pt idx="6536">
                  <c:v>300</c:v>
                </c:pt>
                <c:pt idx="6537">
                  <c:v>300</c:v>
                </c:pt>
                <c:pt idx="6538">
                  <c:v>300</c:v>
                </c:pt>
                <c:pt idx="6539">
                  <c:v>300</c:v>
                </c:pt>
                <c:pt idx="6540">
                  <c:v>300</c:v>
                </c:pt>
                <c:pt idx="6541">
                  <c:v>300</c:v>
                </c:pt>
                <c:pt idx="6542">
                  <c:v>300</c:v>
                </c:pt>
                <c:pt idx="6543">
                  <c:v>300</c:v>
                </c:pt>
                <c:pt idx="6544">
                  <c:v>300</c:v>
                </c:pt>
                <c:pt idx="6545">
                  <c:v>300</c:v>
                </c:pt>
                <c:pt idx="6546">
                  <c:v>300</c:v>
                </c:pt>
                <c:pt idx="6547">
                  <c:v>300</c:v>
                </c:pt>
                <c:pt idx="6548">
                  <c:v>300</c:v>
                </c:pt>
                <c:pt idx="6549">
                  <c:v>300</c:v>
                </c:pt>
                <c:pt idx="6550">
                  <c:v>300</c:v>
                </c:pt>
                <c:pt idx="6551">
                  <c:v>300</c:v>
                </c:pt>
                <c:pt idx="6552">
                  <c:v>300</c:v>
                </c:pt>
                <c:pt idx="6553">
                  <c:v>300</c:v>
                </c:pt>
                <c:pt idx="6554">
                  <c:v>300</c:v>
                </c:pt>
                <c:pt idx="6555">
                  <c:v>300</c:v>
                </c:pt>
                <c:pt idx="6556">
                  <c:v>300</c:v>
                </c:pt>
                <c:pt idx="6557">
                  <c:v>300</c:v>
                </c:pt>
                <c:pt idx="6558">
                  <c:v>300</c:v>
                </c:pt>
                <c:pt idx="6559">
                  <c:v>300</c:v>
                </c:pt>
                <c:pt idx="6560">
                  <c:v>300</c:v>
                </c:pt>
                <c:pt idx="6561">
                  <c:v>300</c:v>
                </c:pt>
                <c:pt idx="6562">
                  <c:v>300</c:v>
                </c:pt>
                <c:pt idx="6563">
                  <c:v>300</c:v>
                </c:pt>
                <c:pt idx="6564">
                  <c:v>300</c:v>
                </c:pt>
                <c:pt idx="6565">
                  <c:v>300</c:v>
                </c:pt>
                <c:pt idx="6566">
                  <c:v>300</c:v>
                </c:pt>
                <c:pt idx="6567">
                  <c:v>300</c:v>
                </c:pt>
                <c:pt idx="6568">
                  <c:v>300</c:v>
                </c:pt>
                <c:pt idx="6569">
                  <c:v>300</c:v>
                </c:pt>
                <c:pt idx="6570">
                  <c:v>300</c:v>
                </c:pt>
                <c:pt idx="6571">
                  <c:v>300</c:v>
                </c:pt>
                <c:pt idx="6572">
                  <c:v>300</c:v>
                </c:pt>
                <c:pt idx="6573">
                  <c:v>300</c:v>
                </c:pt>
                <c:pt idx="6574">
                  <c:v>300</c:v>
                </c:pt>
                <c:pt idx="6575">
                  <c:v>300</c:v>
                </c:pt>
                <c:pt idx="6576">
                  <c:v>300</c:v>
                </c:pt>
                <c:pt idx="6577">
                  <c:v>300</c:v>
                </c:pt>
                <c:pt idx="6578">
                  <c:v>300</c:v>
                </c:pt>
                <c:pt idx="6579">
                  <c:v>300</c:v>
                </c:pt>
                <c:pt idx="6580">
                  <c:v>300</c:v>
                </c:pt>
                <c:pt idx="6581">
                  <c:v>300</c:v>
                </c:pt>
                <c:pt idx="6582">
                  <c:v>300</c:v>
                </c:pt>
                <c:pt idx="6583">
                  <c:v>300</c:v>
                </c:pt>
                <c:pt idx="6584">
                  <c:v>300</c:v>
                </c:pt>
                <c:pt idx="6585">
                  <c:v>300</c:v>
                </c:pt>
                <c:pt idx="6586">
                  <c:v>300</c:v>
                </c:pt>
                <c:pt idx="6587">
                  <c:v>300</c:v>
                </c:pt>
                <c:pt idx="6588">
                  <c:v>300</c:v>
                </c:pt>
                <c:pt idx="6589">
                  <c:v>300</c:v>
                </c:pt>
                <c:pt idx="6590">
                  <c:v>300</c:v>
                </c:pt>
                <c:pt idx="6591">
                  <c:v>300</c:v>
                </c:pt>
                <c:pt idx="6592">
                  <c:v>300</c:v>
                </c:pt>
                <c:pt idx="6593">
                  <c:v>300</c:v>
                </c:pt>
                <c:pt idx="6594">
                  <c:v>300</c:v>
                </c:pt>
                <c:pt idx="6595">
                  <c:v>300</c:v>
                </c:pt>
                <c:pt idx="6596">
                  <c:v>300</c:v>
                </c:pt>
                <c:pt idx="6597">
                  <c:v>300</c:v>
                </c:pt>
                <c:pt idx="6598">
                  <c:v>300</c:v>
                </c:pt>
                <c:pt idx="6599">
                  <c:v>300</c:v>
                </c:pt>
                <c:pt idx="6600">
                  <c:v>300</c:v>
                </c:pt>
                <c:pt idx="6601">
                  <c:v>300</c:v>
                </c:pt>
                <c:pt idx="6602">
                  <c:v>300</c:v>
                </c:pt>
                <c:pt idx="6603">
                  <c:v>300</c:v>
                </c:pt>
                <c:pt idx="6604">
                  <c:v>300</c:v>
                </c:pt>
                <c:pt idx="6605">
                  <c:v>300</c:v>
                </c:pt>
                <c:pt idx="6606">
                  <c:v>300</c:v>
                </c:pt>
                <c:pt idx="6607">
                  <c:v>300</c:v>
                </c:pt>
                <c:pt idx="6608">
                  <c:v>300</c:v>
                </c:pt>
                <c:pt idx="6609">
                  <c:v>300</c:v>
                </c:pt>
                <c:pt idx="6610">
                  <c:v>300</c:v>
                </c:pt>
                <c:pt idx="6611">
                  <c:v>300</c:v>
                </c:pt>
                <c:pt idx="6612">
                  <c:v>300</c:v>
                </c:pt>
                <c:pt idx="6613">
                  <c:v>300</c:v>
                </c:pt>
                <c:pt idx="6614">
                  <c:v>300</c:v>
                </c:pt>
                <c:pt idx="6615">
                  <c:v>300</c:v>
                </c:pt>
                <c:pt idx="6616">
                  <c:v>300</c:v>
                </c:pt>
                <c:pt idx="6617">
                  <c:v>300</c:v>
                </c:pt>
                <c:pt idx="6618">
                  <c:v>300</c:v>
                </c:pt>
                <c:pt idx="6619">
                  <c:v>300</c:v>
                </c:pt>
                <c:pt idx="6620">
                  <c:v>300</c:v>
                </c:pt>
                <c:pt idx="6621">
                  <c:v>300</c:v>
                </c:pt>
                <c:pt idx="6622">
                  <c:v>300</c:v>
                </c:pt>
                <c:pt idx="6623">
                  <c:v>300</c:v>
                </c:pt>
                <c:pt idx="6624">
                  <c:v>300</c:v>
                </c:pt>
                <c:pt idx="6625">
                  <c:v>300</c:v>
                </c:pt>
                <c:pt idx="6626">
                  <c:v>300</c:v>
                </c:pt>
                <c:pt idx="6627">
                  <c:v>300</c:v>
                </c:pt>
                <c:pt idx="6628">
                  <c:v>300</c:v>
                </c:pt>
                <c:pt idx="6629">
                  <c:v>300</c:v>
                </c:pt>
                <c:pt idx="6630">
                  <c:v>300</c:v>
                </c:pt>
                <c:pt idx="6631">
                  <c:v>300</c:v>
                </c:pt>
                <c:pt idx="6632">
                  <c:v>300</c:v>
                </c:pt>
                <c:pt idx="6633">
                  <c:v>300</c:v>
                </c:pt>
                <c:pt idx="6634">
                  <c:v>300</c:v>
                </c:pt>
                <c:pt idx="6635">
                  <c:v>300</c:v>
                </c:pt>
                <c:pt idx="6636">
                  <c:v>300</c:v>
                </c:pt>
                <c:pt idx="6637">
                  <c:v>300</c:v>
                </c:pt>
                <c:pt idx="6638">
                  <c:v>300</c:v>
                </c:pt>
                <c:pt idx="6639">
                  <c:v>300</c:v>
                </c:pt>
                <c:pt idx="6640">
                  <c:v>300</c:v>
                </c:pt>
                <c:pt idx="6641">
                  <c:v>300</c:v>
                </c:pt>
                <c:pt idx="6642">
                  <c:v>300</c:v>
                </c:pt>
                <c:pt idx="6643">
                  <c:v>300</c:v>
                </c:pt>
                <c:pt idx="6644">
                  <c:v>300</c:v>
                </c:pt>
                <c:pt idx="6645">
                  <c:v>300</c:v>
                </c:pt>
                <c:pt idx="6646">
                  <c:v>300</c:v>
                </c:pt>
                <c:pt idx="6647">
                  <c:v>300</c:v>
                </c:pt>
                <c:pt idx="6648">
                  <c:v>300</c:v>
                </c:pt>
                <c:pt idx="6649">
                  <c:v>300</c:v>
                </c:pt>
                <c:pt idx="6650">
                  <c:v>300</c:v>
                </c:pt>
                <c:pt idx="6651">
                  <c:v>300</c:v>
                </c:pt>
                <c:pt idx="6652">
                  <c:v>300</c:v>
                </c:pt>
                <c:pt idx="6653">
                  <c:v>300</c:v>
                </c:pt>
                <c:pt idx="6654">
                  <c:v>300</c:v>
                </c:pt>
                <c:pt idx="6655">
                  <c:v>300</c:v>
                </c:pt>
                <c:pt idx="6656">
                  <c:v>300</c:v>
                </c:pt>
                <c:pt idx="6657">
                  <c:v>300</c:v>
                </c:pt>
                <c:pt idx="6658">
                  <c:v>300</c:v>
                </c:pt>
                <c:pt idx="6659">
                  <c:v>300</c:v>
                </c:pt>
                <c:pt idx="6660">
                  <c:v>300</c:v>
                </c:pt>
                <c:pt idx="6661">
                  <c:v>300</c:v>
                </c:pt>
                <c:pt idx="6662">
                  <c:v>300</c:v>
                </c:pt>
                <c:pt idx="6663">
                  <c:v>300</c:v>
                </c:pt>
                <c:pt idx="6664">
                  <c:v>300</c:v>
                </c:pt>
                <c:pt idx="6665">
                  <c:v>300</c:v>
                </c:pt>
                <c:pt idx="6666">
                  <c:v>300</c:v>
                </c:pt>
                <c:pt idx="6667">
                  <c:v>300</c:v>
                </c:pt>
                <c:pt idx="6668">
                  <c:v>300</c:v>
                </c:pt>
                <c:pt idx="6669">
                  <c:v>300</c:v>
                </c:pt>
                <c:pt idx="6670">
                  <c:v>300</c:v>
                </c:pt>
                <c:pt idx="6671">
                  <c:v>300</c:v>
                </c:pt>
                <c:pt idx="6672">
                  <c:v>300</c:v>
                </c:pt>
                <c:pt idx="6673">
                  <c:v>300</c:v>
                </c:pt>
                <c:pt idx="6674">
                  <c:v>300</c:v>
                </c:pt>
                <c:pt idx="6675">
                  <c:v>300</c:v>
                </c:pt>
                <c:pt idx="6676">
                  <c:v>300</c:v>
                </c:pt>
                <c:pt idx="6677">
                  <c:v>300</c:v>
                </c:pt>
                <c:pt idx="6678">
                  <c:v>300</c:v>
                </c:pt>
                <c:pt idx="6679">
                  <c:v>300</c:v>
                </c:pt>
                <c:pt idx="6680">
                  <c:v>300</c:v>
                </c:pt>
                <c:pt idx="6681">
                  <c:v>300</c:v>
                </c:pt>
                <c:pt idx="6682">
                  <c:v>300</c:v>
                </c:pt>
                <c:pt idx="6683">
                  <c:v>300</c:v>
                </c:pt>
                <c:pt idx="6684">
                  <c:v>300</c:v>
                </c:pt>
                <c:pt idx="6685">
                  <c:v>300</c:v>
                </c:pt>
                <c:pt idx="6686">
                  <c:v>300</c:v>
                </c:pt>
                <c:pt idx="6687">
                  <c:v>300</c:v>
                </c:pt>
                <c:pt idx="6688">
                  <c:v>300</c:v>
                </c:pt>
                <c:pt idx="6689">
                  <c:v>300</c:v>
                </c:pt>
                <c:pt idx="6690">
                  <c:v>300</c:v>
                </c:pt>
                <c:pt idx="6691">
                  <c:v>300</c:v>
                </c:pt>
                <c:pt idx="6692">
                  <c:v>300</c:v>
                </c:pt>
                <c:pt idx="6693">
                  <c:v>300</c:v>
                </c:pt>
                <c:pt idx="6694">
                  <c:v>300</c:v>
                </c:pt>
                <c:pt idx="6695">
                  <c:v>300</c:v>
                </c:pt>
                <c:pt idx="6696">
                  <c:v>300</c:v>
                </c:pt>
                <c:pt idx="6697">
                  <c:v>300</c:v>
                </c:pt>
                <c:pt idx="6698">
                  <c:v>300</c:v>
                </c:pt>
                <c:pt idx="6699">
                  <c:v>300</c:v>
                </c:pt>
                <c:pt idx="6700">
                  <c:v>300</c:v>
                </c:pt>
                <c:pt idx="6701">
                  <c:v>300</c:v>
                </c:pt>
                <c:pt idx="6702">
                  <c:v>300</c:v>
                </c:pt>
                <c:pt idx="6703">
                  <c:v>300</c:v>
                </c:pt>
                <c:pt idx="6704">
                  <c:v>300</c:v>
                </c:pt>
                <c:pt idx="6705">
                  <c:v>300</c:v>
                </c:pt>
                <c:pt idx="6706">
                  <c:v>300</c:v>
                </c:pt>
                <c:pt idx="6707">
                  <c:v>300</c:v>
                </c:pt>
                <c:pt idx="6708">
                  <c:v>300</c:v>
                </c:pt>
                <c:pt idx="6709">
                  <c:v>300</c:v>
                </c:pt>
                <c:pt idx="6710">
                  <c:v>300</c:v>
                </c:pt>
                <c:pt idx="6711">
                  <c:v>300</c:v>
                </c:pt>
                <c:pt idx="6712">
                  <c:v>300</c:v>
                </c:pt>
                <c:pt idx="6713">
                  <c:v>300</c:v>
                </c:pt>
                <c:pt idx="6714">
                  <c:v>300</c:v>
                </c:pt>
                <c:pt idx="6715">
                  <c:v>300</c:v>
                </c:pt>
                <c:pt idx="6716">
                  <c:v>300</c:v>
                </c:pt>
                <c:pt idx="6717">
                  <c:v>300</c:v>
                </c:pt>
                <c:pt idx="6718">
                  <c:v>300</c:v>
                </c:pt>
                <c:pt idx="6719">
                  <c:v>300</c:v>
                </c:pt>
                <c:pt idx="6720">
                  <c:v>300</c:v>
                </c:pt>
                <c:pt idx="6721">
                  <c:v>300</c:v>
                </c:pt>
                <c:pt idx="6722">
                  <c:v>300</c:v>
                </c:pt>
                <c:pt idx="6723">
                  <c:v>300</c:v>
                </c:pt>
                <c:pt idx="6724">
                  <c:v>300</c:v>
                </c:pt>
                <c:pt idx="6725">
                  <c:v>300</c:v>
                </c:pt>
                <c:pt idx="6726">
                  <c:v>300</c:v>
                </c:pt>
                <c:pt idx="6727">
                  <c:v>300</c:v>
                </c:pt>
                <c:pt idx="6728">
                  <c:v>300</c:v>
                </c:pt>
                <c:pt idx="6729">
                  <c:v>300</c:v>
                </c:pt>
                <c:pt idx="6730">
                  <c:v>300</c:v>
                </c:pt>
                <c:pt idx="6731">
                  <c:v>300</c:v>
                </c:pt>
                <c:pt idx="6732">
                  <c:v>300</c:v>
                </c:pt>
                <c:pt idx="6733">
                  <c:v>300</c:v>
                </c:pt>
                <c:pt idx="6734">
                  <c:v>300</c:v>
                </c:pt>
                <c:pt idx="6735">
                  <c:v>300</c:v>
                </c:pt>
                <c:pt idx="6736">
                  <c:v>300</c:v>
                </c:pt>
                <c:pt idx="6737">
                  <c:v>300</c:v>
                </c:pt>
                <c:pt idx="6738">
                  <c:v>300</c:v>
                </c:pt>
                <c:pt idx="6739">
                  <c:v>300</c:v>
                </c:pt>
                <c:pt idx="6740">
                  <c:v>300</c:v>
                </c:pt>
                <c:pt idx="6741">
                  <c:v>300</c:v>
                </c:pt>
                <c:pt idx="6742">
                  <c:v>300</c:v>
                </c:pt>
                <c:pt idx="6743">
                  <c:v>300</c:v>
                </c:pt>
                <c:pt idx="6744">
                  <c:v>300</c:v>
                </c:pt>
                <c:pt idx="6745">
                  <c:v>300</c:v>
                </c:pt>
                <c:pt idx="6746">
                  <c:v>300</c:v>
                </c:pt>
                <c:pt idx="6747">
                  <c:v>300</c:v>
                </c:pt>
                <c:pt idx="6748">
                  <c:v>300</c:v>
                </c:pt>
                <c:pt idx="6749">
                  <c:v>300</c:v>
                </c:pt>
                <c:pt idx="6750">
                  <c:v>300</c:v>
                </c:pt>
                <c:pt idx="6751">
                  <c:v>300</c:v>
                </c:pt>
                <c:pt idx="6752">
                  <c:v>300</c:v>
                </c:pt>
                <c:pt idx="6753">
                  <c:v>300</c:v>
                </c:pt>
                <c:pt idx="6754">
                  <c:v>300</c:v>
                </c:pt>
                <c:pt idx="6755">
                  <c:v>300</c:v>
                </c:pt>
                <c:pt idx="6756">
                  <c:v>300</c:v>
                </c:pt>
                <c:pt idx="6757">
                  <c:v>300</c:v>
                </c:pt>
                <c:pt idx="6758">
                  <c:v>300</c:v>
                </c:pt>
                <c:pt idx="6759">
                  <c:v>300</c:v>
                </c:pt>
                <c:pt idx="6760">
                  <c:v>300</c:v>
                </c:pt>
                <c:pt idx="6761">
                  <c:v>300</c:v>
                </c:pt>
                <c:pt idx="6762">
                  <c:v>300</c:v>
                </c:pt>
                <c:pt idx="6763">
                  <c:v>300</c:v>
                </c:pt>
                <c:pt idx="6764">
                  <c:v>300</c:v>
                </c:pt>
                <c:pt idx="6765">
                  <c:v>300</c:v>
                </c:pt>
                <c:pt idx="6766">
                  <c:v>300</c:v>
                </c:pt>
                <c:pt idx="6767">
                  <c:v>300</c:v>
                </c:pt>
                <c:pt idx="6768">
                  <c:v>300</c:v>
                </c:pt>
                <c:pt idx="6769">
                  <c:v>300</c:v>
                </c:pt>
                <c:pt idx="6770">
                  <c:v>300</c:v>
                </c:pt>
                <c:pt idx="6771">
                  <c:v>300</c:v>
                </c:pt>
                <c:pt idx="6772">
                  <c:v>300</c:v>
                </c:pt>
                <c:pt idx="6773">
                  <c:v>300</c:v>
                </c:pt>
                <c:pt idx="6774">
                  <c:v>300</c:v>
                </c:pt>
                <c:pt idx="6775">
                  <c:v>300</c:v>
                </c:pt>
                <c:pt idx="6776">
                  <c:v>300</c:v>
                </c:pt>
                <c:pt idx="6777">
                  <c:v>300</c:v>
                </c:pt>
                <c:pt idx="6778">
                  <c:v>300</c:v>
                </c:pt>
                <c:pt idx="6779">
                  <c:v>300</c:v>
                </c:pt>
                <c:pt idx="6780">
                  <c:v>300</c:v>
                </c:pt>
                <c:pt idx="6781">
                  <c:v>300</c:v>
                </c:pt>
                <c:pt idx="6782">
                  <c:v>300</c:v>
                </c:pt>
                <c:pt idx="6783">
                  <c:v>300</c:v>
                </c:pt>
                <c:pt idx="6784">
                  <c:v>300</c:v>
                </c:pt>
                <c:pt idx="6785">
                  <c:v>300</c:v>
                </c:pt>
                <c:pt idx="6786">
                  <c:v>300</c:v>
                </c:pt>
                <c:pt idx="6787">
                  <c:v>300</c:v>
                </c:pt>
                <c:pt idx="6788">
                  <c:v>300</c:v>
                </c:pt>
                <c:pt idx="6789">
                  <c:v>300</c:v>
                </c:pt>
                <c:pt idx="6790">
                  <c:v>300</c:v>
                </c:pt>
                <c:pt idx="6791">
                  <c:v>300</c:v>
                </c:pt>
                <c:pt idx="6792">
                  <c:v>300</c:v>
                </c:pt>
                <c:pt idx="6793">
                  <c:v>300</c:v>
                </c:pt>
                <c:pt idx="6794">
                  <c:v>300</c:v>
                </c:pt>
                <c:pt idx="6795">
                  <c:v>300</c:v>
                </c:pt>
                <c:pt idx="6796">
                  <c:v>300</c:v>
                </c:pt>
                <c:pt idx="6797">
                  <c:v>300</c:v>
                </c:pt>
                <c:pt idx="6798">
                  <c:v>300</c:v>
                </c:pt>
                <c:pt idx="6799">
                  <c:v>300</c:v>
                </c:pt>
                <c:pt idx="6800">
                  <c:v>300</c:v>
                </c:pt>
                <c:pt idx="6801">
                  <c:v>300</c:v>
                </c:pt>
                <c:pt idx="6802">
                  <c:v>300</c:v>
                </c:pt>
                <c:pt idx="6803">
                  <c:v>300</c:v>
                </c:pt>
                <c:pt idx="6804">
                  <c:v>300</c:v>
                </c:pt>
                <c:pt idx="6805">
                  <c:v>300</c:v>
                </c:pt>
                <c:pt idx="6806">
                  <c:v>300</c:v>
                </c:pt>
                <c:pt idx="6807">
                  <c:v>300</c:v>
                </c:pt>
                <c:pt idx="6808">
                  <c:v>300</c:v>
                </c:pt>
                <c:pt idx="6809">
                  <c:v>300</c:v>
                </c:pt>
                <c:pt idx="6810">
                  <c:v>300</c:v>
                </c:pt>
                <c:pt idx="6811">
                  <c:v>300</c:v>
                </c:pt>
                <c:pt idx="6812">
                  <c:v>300</c:v>
                </c:pt>
                <c:pt idx="6813">
                  <c:v>300</c:v>
                </c:pt>
                <c:pt idx="6814">
                  <c:v>300</c:v>
                </c:pt>
                <c:pt idx="6815">
                  <c:v>300</c:v>
                </c:pt>
                <c:pt idx="6816">
                  <c:v>300</c:v>
                </c:pt>
                <c:pt idx="6817">
                  <c:v>300</c:v>
                </c:pt>
                <c:pt idx="6818">
                  <c:v>300</c:v>
                </c:pt>
                <c:pt idx="6819">
                  <c:v>300</c:v>
                </c:pt>
                <c:pt idx="6820">
                  <c:v>300</c:v>
                </c:pt>
                <c:pt idx="6821">
                  <c:v>300</c:v>
                </c:pt>
                <c:pt idx="6822">
                  <c:v>300</c:v>
                </c:pt>
                <c:pt idx="6823">
                  <c:v>300</c:v>
                </c:pt>
                <c:pt idx="6824">
                  <c:v>300</c:v>
                </c:pt>
                <c:pt idx="6825">
                  <c:v>300</c:v>
                </c:pt>
                <c:pt idx="6826">
                  <c:v>300</c:v>
                </c:pt>
                <c:pt idx="6827">
                  <c:v>300</c:v>
                </c:pt>
                <c:pt idx="6828">
                  <c:v>300</c:v>
                </c:pt>
                <c:pt idx="6829">
                  <c:v>300</c:v>
                </c:pt>
                <c:pt idx="6830">
                  <c:v>300</c:v>
                </c:pt>
                <c:pt idx="6831">
                  <c:v>300</c:v>
                </c:pt>
                <c:pt idx="6832">
                  <c:v>300</c:v>
                </c:pt>
                <c:pt idx="6833">
                  <c:v>300</c:v>
                </c:pt>
                <c:pt idx="6834">
                  <c:v>300</c:v>
                </c:pt>
                <c:pt idx="6835">
                  <c:v>300</c:v>
                </c:pt>
                <c:pt idx="6836">
                  <c:v>300</c:v>
                </c:pt>
                <c:pt idx="6837">
                  <c:v>300</c:v>
                </c:pt>
                <c:pt idx="6838">
                  <c:v>300</c:v>
                </c:pt>
                <c:pt idx="6839">
                  <c:v>300</c:v>
                </c:pt>
                <c:pt idx="6840">
                  <c:v>300</c:v>
                </c:pt>
                <c:pt idx="6841">
                  <c:v>300</c:v>
                </c:pt>
                <c:pt idx="6842">
                  <c:v>300</c:v>
                </c:pt>
                <c:pt idx="6843">
                  <c:v>300</c:v>
                </c:pt>
                <c:pt idx="6844">
                  <c:v>300</c:v>
                </c:pt>
                <c:pt idx="6845">
                  <c:v>300</c:v>
                </c:pt>
                <c:pt idx="6846">
                  <c:v>300</c:v>
                </c:pt>
                <c:pt idx="6847">
                  <c:v>300</c:v>
                </c:pt>
                <c:pt idx="6848">
                  <c:v>300</c:v>
                </c:pt>
                <c:pt idx="6849">
                  <c:v>300</c:v>
                </c:pt>
                <c:pt idx="6850">
                  <c:v>300</c:v>
                </c:pt>
                <c:pt idx="6851">
                  <c:v>300</c:v>
                </c:pt>
                <c:pt idx="6852">
                  <c:v>300</c:v>
                </c:pt>
                <c:pt idx="6853">
                  <c:v>300</c:v>
                </c:pt>
                <c:pt idx="6854">
                  <c:v>300</c:v>
                </c:pt>
                <c:pt idx="6855">
                  <c:v>300</c:v>
                </c:pt>
                <c:pt idx="6856">
                  <c:v>300</c:v>
                </c:pt>
                <c:pt idx="6857">
                  <c:v>300</c:v>
                </c:pt>
                <c:pt idx="6858">
                  <c:v>300</c:v>
                </c:pt>
                <c:pt idx="6859">
                  <c:v>300</c:v>
                </c:pt>
                <c:pt idx="6860">
                  <c:v>300</c:v>
                </c:pt>
                <c:pt idx="6861">
                  <c:v>300</c:v>
                </c:pt>
                <c:pt idx="6862">
                  <c:v>300</c:v>
                </c:pt>
                <c:pt idx="6863">
                  <c:v>300</c:v>
                </c:pt>
                <c:pt idx="6864">
                  <c:v>300</c:v>
                </c:pt>
                <c:pt idx="6865">
                  <c:v>300</c:v>
                </c:pt>
                <c:pt idx="6866">
                  <c:v>300</c:v>
                </c:pt>
                <c:pt idx="6867">
                  <c:v>300</c:v>
                </c:pt>
                <c:pt idx="6868">
                  <c:v>300</c:v>
                </c:pt>
                <c:pt idx="6869">
                  <c:v>300</c:v>
                </c:pt>
                <c:pt idx="6870">
                  <c:v>300</c:v>
                </c:pt>
                <c:pt idx="6871">
                  <c:v>300</c:v>
                </c:pt>
                <c:pt idx="6872">
                  <c:v>300</c:v>
                </c:pt>
                <c:pt idx="6873">
                  <c:v>300</c:v>
                </c:pt>
                <c:pt idx="6874">
                  <c:v>300</c:v>
                </c:pt>
                <c:pt idx="6875">
                  <c:v>300</c:v>
                </c:pt>
                <c:pt idx="6876">
                  <c:v>300</c:v>
                </c:pt>
                <c:pt idx="6877">
                  <c:v>300</c:v>
                </c:pt>
                <c:pt idx="6878">
                  <c:v>300</c:v>
                </c:pt>
                <c:pt idx="6879">
                  <c:v>300</c:v>
                </c:pt>
                <c:pt idx="6880">
                  <c:v>300</c:v>
                </c:pt>
                <c:pt idx="6881">
                  <c:v>300</c:v>
                </c:pt>
                <c:pt idx="6882">
                  <c:v>300</c:v>
                </c:pt>
                <c:pt idx="6883">
                  <c:v>300</c:v>
                </c:pt>
                <c:pt idx="6884">
                  <c:v>300</c:v>
                </c:pt>
                <c:pt idx="6885">
                  <c:v>300</c:v>
                </c:pt>
                <c:pt idx="6886">
                  <c:v>300</c:v>
                </c:pt>
                <c:pt idx="6887">
                  <c:v>300</c:v>
                </c:pt>
                <c:pt idx="6888">
                  <c:v>300</c:v>
                </c:pt>
                <c:pt idx="6889">
                  <c:v>300</c:v>
                </c:pt>
                <c:pt idx="6890">
                  <c:v>300</c:v>
                </c:pt>
                <c:pt idx="6891">
                  <c:v>300</c:v>
                </c:pt>
                <c:pt idx="6892">
                  <c:v>300</c:v>
                </c:pt>
                <c:pt idx="6893">
                  <c:v>300</c:v>
                </c:pt>
                <c:pt idx="6894">
                  <c:v>300</c:v>
                </c:pt>
                <c:pt idx="6895">
                  <c:v>300</c:v>
                </c:pt>
                <c:pt idx="6896">
                  <c:v>300</c:v>
                </c:pt>
                <c:pt idx="6897">
                  <c:v>300</c:v>
                </c:pt>
                <c:pt idx="6898">
                  <c:v>300</c:v>
                </c:pt>
                <c:pt idx="6899">
                  <c:v>300</c:v>
                </c:pt>
                <c:pt idx="6900">
                  <c:v>300</c:v>
                </c:pt>
                <c:pt idx="6901">
                  <c:v>300</c:v>
                </c:pt>
                <c:pt idx="6902">
                  <c:v>300</c:v>
                </c:pt>
                <c:pt idx="6903">
                  <c:v>300</c:v>
                </c:pt>
                <c:pt idx="6904">
                  <c:v>300</c:v>
                </c:pt>
                <c:pt idx="6905">
                  <c:v>300</c:v>
                </c:pt>
                <c:pt idx="6906">
                  <c:v>300</c:v>
                </c:pt>
                <c:pt idx="6907">
                  <c:v>300</c:v>
                </c:pt>
                <c:pt idx="6908">
                  <c:v>300</c:v>
                </c:pt>
                <c:pt idx="6909">
                  <c:v>300</c:v>
                </c:pt>
                <c:pt idx="6910">
                  <c:v>300</c:v>
                </c:pt>
                <c:pt idx="6911">
                  <c:v>300</c:v>
                </c:pt>
                <c:pt idx="6912">
                  <c:v>300</c:v>
                </c:pt>
                <c:pt idx="6913">
                  <c:v>300</c:v>
                </c:pt>
                <c:pt idx="6914">
                  <c:v>300</c:v>
                </c:pt>
                <c:pt idx="6915">
                  <c:v>300</c:v>
                </c:pt>
                <c:pt idx="6916">
                  <c:v>300</c:v>
                </c:pt>
                <c:pt idx="6917">
                  <c:v>300</c:v>
                </c:pt>
                <c:pt idx="6918">
                  <c:v>300</c:v>
                </c:pt>
                <c:pt idx="6919">
                  <c:v>300</c:v>
                </c:pt>
                <c:pt idx="6920">
                  <c:v>300</c:v>
                </c:pt>
                <c:pt idx="6921">
                  <c:v>300</c:v>
                </c:pt>
                <c:pt idx="6922">
                  <c:v>300</c:v>
                </c:pt>
                <c:pt idx="6923">
                  <c:v>300</c:v>
                </c:pt>
                <c:pt idx="6924">
                  <c:v>300</c:v>
                </c:pt>
                <c:pt idx="6925">
                  <c:v>300</c:v>
                </c:pt>
                <c:pt idx="6926">
                  <c:v>300</c:v>
                </c:pt>
                <c:pt idx="6927">
                  <c:v>300</c:v>
                </c:pt>
                <c:pt idx="6928">
                  <c:v>300</c:v>
                </c:pt>
                <c:pt idx="6929">
                  <c:v>300</c:v>
                </c:pt>
                <c:pt idx="6930">
                  <c:v>300</c:v>
                </c:pt>
                <c:pt idx="6931">
                  <c:v>300</c:v>
                </c:pt>
                <c:pt idx="6932">
                  <c:v>300</c:v>
                </c:pt>
                <c:pt idx="6933">
                  <c:v>300</c:v>
                </c:pt>
                <c:pt idx="6934">
                  <c:v>300</c:v>
                </c:pt>
                <c:pt idx="6935">
                  <c:v>300</c:v>
                </c:pt>
                <c:pt idx="6936">
                  <c:v>300</c:v>
                </c:pt>
                <c:pt idx="6937">
                  <c:v>300</c:v>
                </c:pt>
                <c:pt idx="6938">
                  <c:v>300</c:v>
                </c:pt>
                <c:pt idx="6939">
                  <c:v>300</c:v>
                </c:pt>
                <c:pt idx="6940">
                  <c:v>300</c:v>
                </c:pt>
                <c:pt idx="6941">
                  <c:v>300</c:v>
                </c:pt>
                <c:pt idx="6942">
                  <c:v>300</c:v>
                </c:pt>
                <c:pt idx="6943">
                  <c:v>300</c:v>
                </c:pt>
                <c:pt idx="6944">
                  <c:v>300</c:v>
                </c:pt>
                <c:pt idx="6945">
                  <c:v>300</c:v>
                </c:pt>
                <c:pt idx="6946">
                  <c:v>300</c:v>
                </c:pt>
                <c:pt idx="6947">
                  <c:v>300</c:v>
                </c:pt>
                <c:pt idx="6948">
                  <c:v>300</c:v>
                </c:pt>
                <c:pt idx="6949">
                  <c:v>300</c:v>
                </c:pt>
                <c:pt idx="6950">
                  <c:v>300</c:v>
                </c:pt>
                <c:pt idx="6951">
                  <c:v>300</c:v>
                </c:pt>
                <c:pt idx="6952">
                  <c:v>300</c:v>
                </c:pt>
                <c:pt idx="6953">
                  <c:v>300</c:v>
                </c:pt>
                <c:pt idx="6954">
                  <c:v>300</c:v>
                </c:pt>
                <c:pt idx="6955">
                  <c:v>300</c:v>
                </c:pt>
                <c:pt idx="6956">
                  <c:v>300</c:v>
                </c:pt>
                <c:pt idx="6957">
                  <c:v>300</c:v>
                </c:pt>
                <c:pt idx="6958">
                  <c:v>300</c:v>
                </c:pt>
                <c:pt idx="6959">
                  <c:v>300</c:v>
                </c:pt>
                <c:pt idx="6960">
                  <c:v>300</c:v>
                </c:pt>
                <c:pt idx="6961">
                  <c:v>300</c:v>
                </c:pt>
                <c:pt idx="6962">
                  <c:v>300</c:v>
                </c:pt>
                <c:pt idx="6963">
                  <c:v>300</c:v>
                </c:pt>
                <c:pt idx="6964">
                  <c:v>300</c:v>
                </c:pt>
                <c:pt idx="6965">
                  <c:v>300</c:v>
                </c:pt>
                <c:pt idx="6966">
                  <c:v>300</c:v>
                </c:pt>
                <c:pt idx="6967">
                  <c:v>300</c:v>
                </c:pt>
                <c:pt idx="6968">
                  <c:v>300</c:v>
                </c:pt>
                <c:pt idx="6969">
                  <c:v>300</c:v>
                </c:pt>
                <c:pt idx="6970">
                  <c:v>300</c:v>
                </c:pt>
                <c:pt idx="6971">
                  <c:v>300</c:v>
                </c:pt>
                <c:pt idx="6972">
                  <c:v>300</c:v>
                </c:pt>
                <c:pt idx="6973">
                  <c:v>300</c:v>
                </c:pt>
                <c:pt idx="6974">
                  <c:v>300</c:v>
                </c:pt>
                <c:pt idx="6975">
                  <c:v>300</c:v>
                </c:pt>
                <c:pt idx="6976">
                  <c:v>300</c:v>
                </c:pt>
                <c:pt idx="6977">
                  <c:v>300</c:v>
                </c:pt>
                <c:pt idx="6978">
                  <c:v>300</c:v>
                </c:pt>
                <c:pt idx="6979">
                  <c:v>300</c:v>
                </c:pt>
                <c:pt idx="6980">
                  <c:v>300</c:v>
                </c:pt>
                <c:pt idx="6981">
                  <c:v>300</c:v>
                </c:pt>
                <c:pt idx="6982">
                  <c:v>300</c:v>
                </c:pt>
                <c:pt idx="6983">
                  <c:v>300</c:v>
                </c:pt>
                <c:pt idx="6984">
                  <c:v>300</c:v>
                </c:pt>
                <c:pt idx="6985">
                  <c:v>300</c:v>
                </c:pt>
                <c:pt idx="6986">
                  <c:v>300</c:v>
                </c:pt>
                <c:pt idx="6987">
                  <c:v>300</c:v>
                </c:pt>
                <c:pt idx="6988">
                  <c:v>300</c:v>
                </c:pt>
                <c:pt idx="6989">
                  <c:v>300</c:v>
                </c:pt>
                <c:pt idx="6990">
                  <c:v>300</c:v>
                </c:pt>
                <c:pt idx="6991">
                  <c:v>300</c:v>
                </c:pt>
                <c:pt idx="6992">
                  <c:v>300</c:v>
                </c:pt>
                <c:pt idx="6993">
                  <c:v>300</c:v>
                </c:pt>
                <c:pt idx="6994">
                  <c:v>300</c:v>
                </c:pt>
                <c:pt idx="6995">
                  <c:v>300</c:v>
                </c:pt>
                <c:pt idx="6996">
                  <c:v>300</c:v>
                </c:pt>
                <c:pt idx="6997">
                  <c:v>300</c:v>
                </c:pt>
                <c:pt idx="6998">
                  <c:v>300</c:v>
                </c:pt>
                <c:pt idx="6999">
                  <c:v>300</c:v>
                </c:pt>
                <c:pt idx="7000">
                  <c:v>450</c:v>
                </c:pt>
                <c:pt idx="7001">
                  <c:v>450</c:v>
                </c:pt>
                <c:pt idx="7002">
                  <c:v>450</c:v>
                </c:pt>
                <c:pt idx="7003">
                  <c:v>450</c:v>
                </c:pt>
                <c:pt idx="7004">
                  <c:v>450</c:v>
                </c:pt>
                <c:pt idx="7005">
                  <c:v>450</c:v>
                </c:pt>
                <c:pt idx="7006">
                  <c:v>450</c:v>
                </c:pt>
                <c:pt idx="7007">
                  <c:v>450</c:v>
                </c:pt>
                <c:pt idx="7008">
                  <c:v>450</c:v>
                </c:pt>
                <c:pt idx="7009">
                  <c:v>450</c:v>
                </c:pt>
                <c:pt idx="7010">
                  <c:v>450</c:v>
                </c:pt>
                <c:pt idx="7011">
                  <c:v>450</c:v>
                </c:pt>
                <c:pt idx="7012">
                  <c:v>450</c:v>
                </c:pt>
                <c:pt idx="7013">
                  <c:v>450</c:v>
                </c:pt>
                <c:pt idx="7014">
                  <c:v>450</c:v>
                </c:pt>
                <c:pt idx="7015">
                  <c:v>450</c:v>
                </c:pt>
                <c:pt idx="7016">
                  <c:v>450</c:v>
                </c:pt>
                <c:pt idx="7017">
                  <c:v>450</c:v>
                </c:pt>
                <c:pt idx="7018">
                  <c:v>450</c:v>
                </c:pt>
                <c:pt idx="7019">
                  <c:v>450</c:v>
                </c:pt>
                <c:pt idx="7020">
                  <c:v>450</c:v>
                </c:pt>
                <c:pt idx="7021">
                  <c:v>450</c:v>
                </c:pt>
                <c:pt idx="7022">
                  <c:v>450</c:v>
                </c:pt>
                <c:pt idx="7023">
                  <c:v>450</c:v>
                </c:pt>
                <c:pt idx="7024">
                  <c:v>450</c:v>
                </c:pt>
                <c:pt idx="7025">
                  <c:v>450</c:v>
                </c:pt>
                <c:pt idx="7026">
                  <c:v>450</c:v>
                </c:pt>
                <c:pt idx="7027">
                  <c:v>450</c:v>
                </c:pt>
                <c:pt idx="7028">
                  <c:v>450</c:v>
                </c:pt>
                <c:pt idx="7029">
                  <c:v>450</c:v>
                </c:pt>
                <c:pt idx="7030">
                  <c:v>450</c:v>
                </c:pt>
                <c:pt idx="7031">
                  <c:v>450</c:v>
                </c:pt>
                <c:pt idx="7032">
                  <c:v>450</c:v>
                </c:pt>
                <c:pt idx="7033">
                  <c:v>450</c:v>
                </c:pt>
                <c:pt idx="7034">
                  <c:v>450</c:v>
                </c:pt>
                <c:pt idx="7035">
                  <c:v>450</c:v>
                </c:pt>
                <c:pt idx="7036">
                  <c:v>450</c:v>
                </c:pt>
                <c:pt idx="7037">
                  <c:v>450</c:v>
                </c:pt>
                <c:pt idx="7038">
                  <c:v>450</c:v>
                </c:pt>
                <c:pt idx="7039">
                  <c:v>450</c:v>
                </c:pt>
                <c:pt idx="7040">
                  <c:v>450</c:v>
                </c:pt>
                <c:pt idx="7041">
                  <c:v>450</c:v>
                </c:pt>
                <c:pt idx="7042">
                  <c:v>450</c:v>
                </c:pt>
                <c:pt idx="7043">
                  <c:v>450</c:v>
                </c:pt>
                <c:pt idx="7044">
                  <c:v>450</c:v>
                </c:pt>
                <c:pt idx="7045">
                  <c:v>450</c:v>
                </c:pt>
                <c:pt idx="7046">
                  <c:v>450</c:v>
                </c:pt>
                <c:pt idx="7047">
                  <c:v>450</c:v>
                </c:pt>
                <c:pt idx="7048">
                  <c:v>450</c:v>
                </c:pt>
                <c:pt idx="7049">
                  <c:v>450</c:v>
                </c:pt>
                <c:pt idx="7050">
                  <c:v>450</c:v>
                </c:pt>
                <c:pt idx="7051">
                  <c:v>450</c:v>
                </c:pt>
                <c:pt idx="7052">
                  <c:v>450</c:v>
                </c:pt>
                <c:pt idx="7053">
                  <c:v>450</c:v>
                </c:pt>
                <c:pt idx="7054">
                  <c:v>450</c:v>
                </c:pt>
                <c:pt idx="7055">
                  <c:v>450</c:v>
                </c:pt>
                <c:pt idx="7056">
                  <c:v>450</c:v>
                </c:pt>
                <c:pt idx="7057">
                  <c:v>450</c:v>
                </c:pt>
                <c:pt idx="7058">
                  <c:v>450</c:v>
                </c:pt>
                <c:pt idx="7059">
                  <c:v>450</c:v>
                </c:pt>
                <c:pt idx="7060">
                  <c:v>450</c:v>
                </c:pt>
                <c:pt idx="7061">
                  <c:v>450</c:v>
                </c:pt>
                <c:pt idx="7062">
                  <c:v>450</c:v>
                </c:pt>
                <c:pt idx="7063">
                  <c:v>450</c:v>
                </c:pt>
                <c:pt idx="7064">
                  <c:v>450</c:v>
                </c:pt>
                <c:pt idx="7065">
                  <c:v>450</c:v>
                </c:pt>
                <c:pt idx="7066">
                  <c:v>450</c:v>
                </c:pt>
                <c:pt idx="7067">
                  <c:v>450</c:v>
                </c:pt>
                <c:pt idx="7068">
                  <c:v>450</c:v>
                </c:pt>
                <c:pt idx="7069">
                  <c:v>450</c:v>
                </c:pt>
                <c:pt idx="7070">
                  <c:v>450</c:v>
                </c:pt>
                <c:pt idx="7071">
                  <c:v>450</c:v>
                </c:pt>
                <c:pt idx="7072">
                  <c:v>450</c:v>
                </c:pt>
                <c:pt idx="7073">
                  <c:v>450</c:v>
                </c:pt>
                <c:pt idx="7074">
                  <c:v>450</c:v>
                </c:pt>
                <c:pt idx="7075">
                  <c:v>450</c:v>
                </c:pt>
                <c:pt idx="7076">
                  <c:v>450</c:v>
                </c:pt>
                <c:pt idx="7077">
                  <c:v>450</c:v>
                </c:pt>
                <c:pt idx="7078">
                  <c:v>450</c:v>
                </c:pt>
                <c:pt idx="7079">
                  <c:v>450</c:v>
                </c:pt>
                <c:pt idx="7080">
                  <c:v>450</c:v>
                </c:pt>
                <c:pt idx="7081">
                  <c:v>450</c:v>
                </c:pt>
                <c:pt idx="7082">
                  <c:v>450</c:v>
                </c:pt>
                <c:pt idx="7083">
                  <c:v>450</c:v>
                </c:pt>
                <c:pt idx="7084">
                  <c:v>450</c:v>
                </c:pt>
                <c:pt idx="7085">
                  <c:v>450</c:v>
                </c:pt>
                <c:pt idx="7086">
                  <c:v>450</c:v>
                </c:pt>
                <c:pt idx="7087">
                  <c:v>450</c:v>
                </c:pt>
                <c:pt idx="7088">
                  <c:v>450</c:v>
                </c:pt>
                <c:pt idx="7089">
                  <c:v>450</c:v>
                </c:pt>
                <c:pt idx="7090">
                  <c:v>450</c:v>
                </c:pt>
                <c:pt idx="7091">
                  <c:v>450</c:v>
                </c:pt>
                <c:pt idx="7092">
                  <c:v>450</c:v>
                </c:pt>
                <c:pt idx="7093">
                  <c:v>450</c:v>
                </c:pt>
                <c:pt idx="7094">
                  <c:v>450</c:v>
                </c:pt>
                <c:pt idx="7095">
                  <c:v>450</c:v>
                </c:pt>
                <c:pt idx="7096">
                  <c:v>450</c:v>
                </c:pt>
                <c:pt idx="7097">
                  <c:v>450</c:v>
                </c:pt>
                <c:pt idx="7098">
                  <c:v>450</c:v>
                </c:pt>
                <c:pt idx="7099">
                  <c:v>450</c:v>
                </c:pt>
                <c:pt idx="7100">
                  <c:v>450</c:v>
                </c:pt>
                <c:pt idx="7101">
                  <c:v>450</c:v>
                </c:pt>
                <c:pt idx="7102">
                  <c:v>450</c:v>
                </c:pt>
                <c:pt idx="7103">
                  <c:v>450</c:v>
                </c:pt>
                <c:pt idx="7104">
                  <c:v>450</c:v>
                </c:pt>
                <c:pt idx="7105">
                  <c:v>450</c:v>
                </c:pt>
                <c:pt idx="7106">
                  <c:v>450</c:v>
                </c:pt>
                <c:pt idx="7107">
                  <c:v>450</c:v>
                </c:pt>
                <c:pt idx="7108">
                  <c:v>450</c:v>
                </c:pt>
                <c:pt idx="7109">
                  <c:v>450</c:v>
                </c:pt>
                <c:pt idx="7110">
                  <c:v>450</c:v>
                </c:pt>
                <c:pt idx="7111">
                  <c:v>450</c:v>
                </c:pt>
                <c:pt idx="7112">
                  <c:v>450</c:v>
                </c:pt>
                <c:pt idx="7113">
                  <c:v>450</c:v>
                </c:pt>
                <c:pt idx="7114">
                  <c:v>450</c:v>
                </c:pt>
                <c:pt idx="7115">
                  <c:v>450</c:v>
                </c:pt>
                <c:pt idx="7116">
                  <c:v>450</c:v>
                </c:pt>
                <c:pt idx="7117">
                  <c:v>450</c:v>
                </c:pt>
                <c:pt idx="7118">
                  <c:v>450</c:v>
                </c:pt>
                <c:pt idx="7119">
                  <c:v>450</c:v>
                </c:pt>
                <c:pt idx="7120">
                  <c:v>450</c:v>
                </c:pt>
                <c:pt idx="7121">
                  <c:v>450</c:v>
                </c:pt>
                <c:pt idx="7122">
                  <c:v>450</c:v>
                </c:pt>
                <c:pt idx="7123">
                  <c:v>450</c:v>
                </c:pt>
                <c:pt idx="7124">
                  <c:v>450</c:v>
                </c:pt>
                <c:pt idx="7125">
                  <c:v>450</c:v>
                </c:pt>
                <c:pt idx="7126">
                  <c:v>450</c:v>
                </c:pt>
                <c:pt idx="7127">
                  <c:v>450</c:v>
                </c:pt>
                <c:pt idx="7128">
                  <c:v>450</c:v>
                </c:pt>
                <c:pt idx="7129">
                  <c:v>450</c:v>
                </c:pt>
                <c:pt idx="7130">
                  <c:v>450</c:v>
                </c:pt>
                <c:pt idx="7131">
                  <c:v>450</c:v>
                </c:pt>
                <c:pt idx="7132">
                  <c:v>450</c:v>
                </c:pt>
                <c:pt idx="7133">
                  <c:v>450</c:v>
                </c:pt>
                <c:pt idx="7134">
                  <c:v>450</c:v>
                </c:pt>
                <c:pt idx="7135">
                  <c:v>450</c:v>
                </c:pt>
                <c:pt idx="7136">
                  <c:v>450</c:v>
                </c:pt>
                <c:pt idx="7137">
                  <c:v>450</c:v>
                </c:pt>
                <c:pt idx="7138">
                  <c:v>450</c:v>
                </c:pt>
                <c:pt idx="7139">
                  <c:v>450</c:v>
                </c:pt>
                <c:pt idx="7140">
                  <c:v>450</c:v>
                </c:pt>
                <c:pt idx="7141">
                  <c:v>450</c:v>
                </c:pt>
                <c:pt idx="7142">
                  <c:v>450</c:v>
                </c:pt>
                <c:pt idx="7143">
                  <c:v>450</c:v>
                </c:pt>
                <c:pt idx="7144">
                  <c:v>450</c:v>
                </c:pt>
                <c:pt idx="7145">
                  <c:v>450</c:v>
                </c:pt>
                <c:pt idx="7146">
                  <c:v>450</c:v>
                </c:pt>
                <c:pt idx="7147">
                  <c:v>450</c:v>
                </c:pt>
                <c:pt idx="7148">
                  <c:v>450</c:v>
                </c:pt>
                <c:pt idx="7149">
                  <c:v>450</c:v>
                </c:pt>
                <c:pt idx="7150">
                  <c:v>450</c:v>
                </c:pt>
                <c:pt idx="7151">
                  <c:v>450</c:v>
                </c:pt>
                <c:pt idx="7152">
                  <c:v>450</c:v>
                </c:pt>
                <c:pt idx="7153">
                  <c:v>450</c:v>
                </c:pt>
                <c:pt idx="7154">
                  <c:v>450</c:v>
                </c:pt>
                <c:pt idx="7155">
                  <c:v>450</c:v>
                </c:pt>
                <c:pt idx="7156">
                  <c:v>450</c:v>
                </c:pt>
                <c:pt idx="7157">
                  <c:v>450</c:v>
                </c:pt>
                <c:pt idx="7158">
                  <c:v>450</c:v>
                </c:pt>
                <c:pt idx="7159">
                  <c:v>450</c:v>
                </c:pt>
                <c:pt idx="7160">
                  <c:v>450</c:v>
                </c:pt>
                <c:pt idx="7161">
                  <c:v>450</c:v>
                </c:pt>
                <c:pt idx="7162">
                  <c:v>450</c:v>
                </c:pt>
                <c:pt idx="7163">
                  <c:v>450</c:v>
                </c:pt>
                <c:pt idx="7164">
                  <c:v>450</c:v>
                </c:pt>
                <c:pt idx="7165">
                  <c:v>450</c:v>
                </c:pt>
                <c:pt idx="7166">
                  <c:v>450</c:v>
                </c:pt>
                <c:pt idx="7167">
                  <c:v>450</c:v>
                </c:pt>
                <c:pt idx="7168">
                  <c:v>450</c:v>
                </c:pt>
                <c:pt idx="7169">
                  <c:v>450</c:v>
                </c:pt>
                <c:pt idx="7170">
                  <c:v>450</c:v>
                </c:pt>
                <c:pt idx="7171">
                  <c:v>450</c:v>
                </c:pt>
                <c:pt idx="7172">
                  <c:v>450</c:v>
                </c:pt>
                <c:pt idx="7173">
                  <c:v>450</c:v>
                </c:pt>
                <c:pt idx="7174">
                  <c:v>450</c:v>
                </c:pt>
                <c:pt idx="7175">
                  <c:v>450</c:v>
                </c:pt>
                <c:pt idx="7176">
                  <c:v>450</c:v>
                </c:pt>
                <c:pt idx="7177">
                  <c:v>450</c:v>
                </c:pt>
                <c:pt idx="7178">
                  <c:v>450</c:v>
                </c:pt>
                <c:pt idx="7179">
                  <c:v>450</c:v>
                </c:pt>
                <c:pt idx="7180">
                  <c:v>450</c:v>
                </c:pt>
                <c:pt idx="7181">
                  <c:v>450</c:v>
                </c:pt>
                <c:pt idx="7182">
                  <c:v>450</c:v>
                </c:pt>
                <c:pt idx="7183">
                  <c:v>450</c:v>
                </c:pt>
                <c:pt idx="7184">
                  <c:v>450</c:v>
                </c:pt>
                <c:pt idx="7185">
                  <c:v>450</c:v>
                </c:pt>
                <c:pt idx="7186">
                  <c:v>450</c:v>
                </c:pt>
                <c:pt idx="7187">
                  <c:v>450</c:v>
                </c:pt>
                <c:pt idx="7188">
                  <c:v>450</c:v>
                </c:pt>
                <c:pt idx="7189">
                  <c:v>450</c:v>
                </c:pt>
                <c:pt idx="7190">
                  <c:v>450</c:v>
                </c:pt>
                <c:pt idx="7191">
                  <c:v>450</c:v>
                </c:pt>
                <c:pt idx="7192">
                  <c:v>450</c:v>
                </c:pt>
                <c:pt idx="7193">
                  <c:v>450</c:v>
                </c:pt>
                <c:pt idx="7194">
                  <c:v>450</c:v>
                </c:pt>
                <c:pt idx="7195">
                  <c:v>450</c:v>
                </c:pt>
                <c:pt idx="7196">
                  <c:v>450</c:v>
                </c:pt>
                <c:pt idx="7197">
                  <c:v>450</c:v>
                </c:pt>
                <c:pt idx="7198">
                  <c:v>450</c:v>
                </c:pt>
                <c:pt idx="7199">
                  <c:v>450</c:v>
                </c:pt>
                <c:pt idx="7200">
                  <c:v>450</c:v>
                </c:pt>
                <c:pt idx="7201">
                  <c:v>450</c:v>
                </c:pt>
                <c:pt idx="7202">
                  <c:v>450</c:v>
                </c:pt>
                <c:pt idx="7203">
                  <c:v>450</c:v>
                </c:pt>
                <c:pt idx="7204">
                  <c:v>450</c:v>
                </c:pt>
                <c:pt idx="7205">
                  <c:v>450</c:v>
                </c:pt>
                <c:pt idx="7206">
                  <c:v>450</c:v>
                </c:pt>
                <c:pt idx="7207">
                  <c:v>450</c:v>
                </c:pt>
                <c:pt idx="7208">
                  <c:v>450</c:v>
                </c:pt>
                <c:pt idx="7209">
                  <c:v>450</c:v>
                </c:pt>
                <c:pt idx="7210">
                  <c:v>450</c:v>
                </c:pt>
                <c:pt idx="7211">
                  <c:v>450</c:v>
                </c:pt>
                <c:pt idx="7212">
                  <c:v>450</c:v>
                </c:pt>
                <c:pt idx="7213">
                  <c:v>450</c:v>
                </c:pt>
                <c:pt idx="7214">
                  <c:v>450</c:v>
                </c:pt>
                <c:pt idx="7215">
                  <c:v>450</c:v>
                </c:pt>
                <c:pt idx="7216">
                  <c:v>450</c:v>
                </c:pt>
                <c:pt idx="7217">
                  <c:v>450</c:v>
                </c:pt>
                <c:pt idx="7218">
                  <c:v>450</c:v>
                </c:pt>
                <c:pt idx="7219">
                  <c:v>450</c:v>
                </c:pt>
                <c:pt idx="7220">
                  <c:v>450</c:v>
                </c:pt>
                <c:pt idx="7221">
                  <c:v>450</c:v>
                </c:pt>
                <c:pt idx="7222">
                  <c:v>450</c:v>
                </c:pt>
                <c:pt idx="7223">
                  <c:v>450</c:v>
                </c:pt>
                <c:pt idx="7224">
                  <c:v>450</c:v>
                </c:pt>
                <c:pt idx="7225">
                  <c:v>450</c:v>
                </c:pt>
                <c:pt idx="7226">
                  <c:v>450</c:v>
                </c:pt>
                <c:pt idx="7227">
                  <c:v>450</c:v>
                </c:pt>
                <c:pt idx="7228">
                  <c:v>450</c:v>
                </c:pt>
                <c:pt idx="7229">
                  <c:v>450</c:v>
                </c:pt>
                <c:pt idx="7230">
                  <c:v>450</c:v>
                </c:pt>
                <c:pt idx="7231">
                  <c:v>450</c:v>
                </c:pt>
                <c:pt idx="7232">
                  <c:v>450</c:v>
                </c:pt>
                <c:pt idx="7233">
                  <c:v>450</c:v>
                </c:pt>
                <c:pt idx="7234">
                  <c:v>450</c:v>
                </c:pt>
                <c:pt idx="7235">
                  <c:v>450</c:v>
                </c:pt>
                <c:pt idx="7236">
                  <c:v>450</c:v>
                </c:pt>
                <c:pt idx="7237">
                  <c:v>450</c:v>
                </c:pt>
                <c:pt idx="7238">
                  <c:v>450</c:v>
                </c:pt>
                <c:pt idx="7239">
                  <c:v>450</c:v>
                </c:pt>
                <c:pt idx="7240">
                  <c:v>450</c:v>
                </c:pt>
                <c:pt idx="7241">
                  <c:v>450</c:v>
                </c:pt>
                <c:pt idx="7242">
                  <c:v>450</c:v>
                </c:pt>
                <c:pt idx="7243">
                  <c:v>450</c:v>
                </c:pt>
                <c:pt idx="7244">
                  <c:v>450</c:v>
                </c:pt>
                <c:pt idx="7245">
                  <c:v>450</c:v>
                </c:pt>
                <c:pt idx="7246">
                  <c:v>450</c:v>
                </c:pt>
                <c:pt idx="7247">
                  <c:v>450</c:v>
                </c:pt>
                <c:pt idx="7248">
                  <c:v>450</c:v>
                </c:pt>
                <c:pt idx="7249">
                  <c:v>450</c:v>
                </c:pt>
                <c:pt idx="7250">
                  <c:v>450</c:v>
                </c:pt>
                <c:pt idx="7251">
                  <c:v>450</c:v>
                </c:pt>
                <c:pt idx="7252">
                  <c:v>450</c:v>
                </c:pt>
                <c:pt idx="7253">
                  <c:v>450</c:v>
                </c:pt>
                <c:pt idx="7254">
                  <c:v>450</c:v>
                </c:pt>
                <c:pt idx="7255">
                  <c:v>450</c:v>
                </c:pt>
                <c:pt idx="7256">
                  <c:v>450</c:v>
                </c:pt>
                <c:pt idx="7257">
                  <c:v>450</c:v>
                </c:pt>
                <c:pt idx="7258">
                  <c:v>450</c:v>
                </c:pt>
                <c:pt idx="7259">
                  <c:v>450</c:v>
                </c:pt>
                <c:pt idx="7260">
                  <c:v>450</c:v>
                </c:pt>
                <c:pt idx="7261">
                  <c:v>450</c:v>
                </c:pt>
                <c:pt idx="7262">
                  <c:v>450</c:v>
                </c:pt>
                <c:pt idx="7263">
                  <c:v>450</c:v>
                </c:pt>
                <c:pt idx="7264">
                  <c:v>450</c:v>
                </c:pt>
                <c:pt idx="7265">
                  <c:v>450</c:v>
                </c:pt>
                <c:pt idx="7266">
                  <c:v>450</c:v>
                </c:pt>
                <c:pt idx="7267">
                  <c:v>450</c:v>
                </c:pt>
                <c:pt idx="7268">
                  <c:v>450</c:v>
                </c:pt>
                <c:pt idx="7269">
                  <c:v>450</c:v>
                </c:pt>
                <c:pt idx="7270">
                  <c:v>450</c:v>
                </c:pt>
                <c:pt idx="7271">
                  <c:v>450</c:v>
                </c:pt>
                <c:pt idx="7272">
                  <c:v>450</c:v>
                </c:pt>
                <c:pt idx="7273">
                  <c:v>450</c:v>
                </c:pt>
                <c:pt idx="7274">
                  <c:v>450</c:v>
                </c:pt>
                <c:pt idx="7275">
                  <c:v>450</c:v>
                </c:pt>
                <c:pt idx="7276">
                  <c:v>450</c:v>
                </c:pt>
                <c:pt idx="7277">
                  <c:v>450</c:v>
                </c:pt>
                <c:pt idx="7278">
                  <c:v>450</c:v>
                </c:pt>
                <c:pt idx="7279">
                  <c:v>450</c:v>
                </c:pt>
                <c:pt idx="7280">
                  <c:v>450</c:v>
                </c:pt>
                <c:pt idx="7281">
                  <c:v>450</c:v>
                </c:pt>
                <c:pt idx="7282">
                  <c:v>450</c:v>
                </c:pt>
                <c:pt idx="7283">
                  <c:v>450</c:v>
                </c:pt>
                <c:pt idx="7284">
                  <c:v>450</c:v>
                </c:pt>
                <c:pt idx="7285">
                  <c:v>450</c:v>
                </c:pt>
                <c:pt idx="7286">
                  <c:v>450</c:v>
                </c:pt>
                <c:pt idx="7287">
                  <c:v>450</c:v>
                </c:pt>
                <c:pt idx="7288">
                  <c:v>450</c:v>
                </c:pt>
                <c:pt idx="7289">
                  <c:v>450</c:v>
                </c:pt>
                <c:pt idx="7290">
                  <c:v>450</c:v>
                </c:pt>
                <c:pt idx="7291">
                  <c:v>450</c:v>
                </c:pt>
                <c:pt idx="7292">
                  <c:v>450</c:v>
                </c:pt>
                <c:pt idx="7293">
                  <c:v>450</c:v>
                </c:pt>
                <c:pt idx="7294">
                  <c:v>450</c:v>
                </c:pt>
                <c:pt idx="7295">
                  <c:v>450</c:v>
                </c:pt>
                <c:pt idx="7296">
                  <c:v>450</c:v>
                </c:pt>
                <c:pt idx="7297">
                  <c:v>450</c:v>
                </c:pt>
                <c:pt idx="7298">
                  <c:v>450</c:v>
                </c:pt>
                <c:pt idx="7299">
                  <c:v>450</c:v>
                </c:pt>
                <c:pt idx="7300">
                  <c:v>450</c:v>
                </c:pt>
                <c:pt idx="7301">
                  <c:v>450</c:v>
                </c:pt>
                <c:pt idx="7302">
                  <c:v>450</c:v>
                </c:pt>
                <c:pt idx="7303">
                  <c:v>450</c:v>
                </c:pt>
                <c:pt idx="7304">
                  <c:v>450</c:v>
                </c:pt>
                <c:pt idx="7305">
                  <c:v>450</c:v>
                </c:pt>
                <c:pt idx="7306">
                  <c:v>450</c:v>
                </c:pt>
                <c:pt idx="7307">
                  <c:v>450</c:v>
                </c:pt>
                <c:pt idx="7308">
                  <c:v>450</c:v>
                </c:pt>
                <c:pt idx="7309">
                  <c:v>450</c:v>
                </c:pt>
                <c:pt idx="7310">
                  <c:v>450</c:v>
                </c:pt>
                <c:pt idx="7311">
                  <c:v>450</c:v>
                </c:pt>
                <c:pt idx="7312">
                  <c:v>450</c:v>
                </c:pt>
                <c:pt idx="7313">
                  <c:v>450</c:v>
                </c:pt>
                <c:pt idx="7314">
                  <c:v>450</c:v>
                </c:pt>
                <c:pt idx="7315">
                  <c:v>450</c:v>
                </c:pt>
                <c:pt idx="7316">
                  <c:v>450</c:v>
                </c:pt>
                <c:pt idx="7317">
                  <c:v>450</c:v>
                </c:pt>
                <c:pt idx="7318">
                  <c:v>450</c:v>
                </c:pt>
                <c:pt idx="7319">
                  <c:v>450</c:v>
                </c:pt>
                <c:pt idx="7320">
                  <c:v>450</c:v>
                </c:pt>
                <c:pt idx="7321">
                  <c:v>450</c:v>
                </c:pt>
                <c:pt idx="7322">
                  <c:v>450</c:v>
                </c:pt>
                <c:pt idx="7323">
                  <c:v>450</c:v>
                </c:pt>
                <c:pt idx="7324">
                  <c:v>450</c:v>
                </c:pt>
                <c:pt idx="7325">
                  <c:v>450</c:v>
                </c:pt>
                <c:pt idx="7326">
                  <c:v>450</c:v>
                </c:pt>
                <c:pt idx="7327">
                  <c:v>450</c:v>
                </c:pt>
                <c:pt idx="7328">
                  <c:v>450</c:v>
                </c:pt>
                <c:pt idx="7329">
                  <c:v>450</c:v>
                </c:pt>
                <c:pt idx="7330">
                  <c:v>450</c:v>
                </c:pt>
                <c:pt idx="7331">
                  <c:v>450</c:v>
                </c:pt>
                <c:pt idx="7332">
                  <c:v>450</c:v>
                </c:pt>
                <c:pt idx="7333">
                  <c:v>450</c:v>
                </c:pt>
                <c:pt idx="7334">
                  <c:v>450</c:v>
                </c:pt>
                <c:pt idx="7335">
                  <c:v>450</c:v>
                </c:pt>
                <c:pt idx="7336">
                  <c:v>450</c:v>
                </c:pt>
                <c:pt idx="7337">
                  <c:v>450</c:v>
                </c:pt>
                <c:pt idx="7338">
                  <c:v>450</c:v>
                </c:pt>
                <c:pt idx="7339">
                  <c:v>450</c:v>
                </c:pt>
                <c:pt idx="7340">
                  <c:v>450</c:v>
                </c:pt>
                <c:pt idx="7341">
                  <c:v>450</c:v>
                </c:pt>
                <c:pt idx="7342">
                  <c:v>450</c:v>
                </c:pt>
                <c:pt idx="7343">
                  <c:v>450</c:v>
                </c:pt>
                <c:pt idx="7344">
                  <c:v>450</c:v>
                </c:pt>
                <c:pt idx="7345">
                  <c:v>450</c:v>
                </c:pt>
                <c:pt idx="7346">
                  <c:v>450</c:v>
                </c:pt>
                <c:pt idx="7347">
                  <c:v>450</c:v>
                </c:pt>
                <c:pt idx="7348">
                  <c:v>450</c:v>
                </c:pt>
                <c:pt idx="7349">
                  <c:v>450</c:v>
                </c:pt>
                <c:pt idx="7350">
                  <c:v>450</c:v>
                </c:pt>
                <c:pt idx="7351">
                  <c:v>450</c:v>
                </c:pt>
                <c:pt idx="7352">
                  <c:v>450</c:v>
                </c:pt>
                <c:pt idx="7353">
                  <c:v>450</c:v>
                </c:pt>
                <c:pt idx="7354">
                  <c:v>450</c:v>
                </c:pt>
                <c:pt idx="7355">
                  <c:v>450</c:v>
                </c:pt>
                <c:pt idx="7356">
                  <c:v>450</c:v>
                </c:pt>
                <c:pt idx="7357">
                  <c:v>450</c:v>
                </c:pt>
                <c:pt idx="7358">
                  <c:v>450</c:v>
                </c:pt>
                <c:pt idx="7359">
                  <c:v>450</c:v>
                </c:pt>
                <c:pt idx="7360">
                  <c:v>450</c:v>
                </c:pt>
                <c:pt idx="7361">
                  <c:v>450</c:v>
                </c:pt>
                <c:pt idx="7362">
                  <c:v>450</c:v>
                </c:pt>
                <c:pt idx="7363">
                  <c:v>450</c:v>
                </c:pt>
                <c:pt idx="7364">
                  <c:v>450</c:v>
                </c:pt>
                <c:pt idx="7365">
                  <c:v>450</c:v>
                </c:pt>
                <c:pt idx="7366">
                  <c:v>450</c:v>
                </c:pt>
                <c:pt idx="7367">
                  <c:v>450</c:v>
                </c:pt>
                <c:pt idx="7368">
                  <c:v>450</c:v>
                </c:pt>
                <c:pt idx="7369">
                  <c:v>450</c:v>
                </c:pt>
                <c:pt idx="7370">
                  <c:v>450</c:v>
                </c:pt>
                <c:pt idx="7371">
                  <c:v>450</c:v>
                </c:pt>
                <c:pt idx="7372">
                  <c:v>450</c:v>
                </c:pt>
                <c:pt idx="7373">
                  <c:v>450</c:v>
                </c:pt>
                <c:pt idx="7374">
                  <c:v>450</c:v>
                </c:pt>
                <c:pt idx="7375">
                  <c:v>450</c:v>
                </c:pt>
                <c:pt idx="7376">
                  <c:v>450</c:v>
                </c:pt>
                <c:pt idx="7377">
                  <c:v>450</c:v>
                </c:pt>
                <c:pt idx="7378">
                  <c:v>450</c:v>
                </c:pt>
                <c:pt idx="7379">
                  <c:v>450</c:v>
                </c:pt>
                <c:pt idx="7380">
                  <c:v>450</c:v>
                </c:pt>
                <c:pt idx="7381">
                  <c:v>450</c:v>
                </c:pt>
                <c:pt idx="7382">
                  <c:v>450</c:v>
                </c:pt>
                <c:pt idx="7383">
                  <c:v>450</c:v>
                </c:pt>
                <c:pt idx="7384">
                  <c:v>450</c:v>
                </c:pt>
                <c:pt idx="7385">
                  <c:v>450</c:v>
                </c:pt>
                <c:pt idx="7386">
                  <c:v>450</c:v>
                </c:pt>
                <c:pt idx="7387">
                  <c:v>450</c:v>
                </c:pt>
                <c:pt idx="7388">
                  <c:v>450</c:v>
                </c:pt>
                <c:pt idx="7389">
                  <c:v>450</c:v>
                </c:pt>
                <c:pt idx="7390">
                  <c:v>450</c:v>
                </c:pt>
                <c:pt idx="7391">
                  <c:v>450</c:v>
                </c:pt>
                <c:pt idx="7392">
                  <c:v>450</c:v>
                </c:pt>
                <c:pt idx="7393">
                  <c:v>450</c:v>
                </c:pt>
                <c:pt idx="7394">
                  <c:v>450</c:v>
                </c:pt>
                <c:pt idx="7395">
                  <c:v>450</c:v>
                </c:pt>
                <c:pt idx="7396">
                  <c:v>450</c:v>
                </c:pt>
                <c:pt idx="7397">
                  <c:v>450</c:v>
                </c:pt>
                <c:pt idx="7398">
                  <c:v>450</c:v>
                </c:pt>
                <c:pt idx="7399">
                  <c:v>450</c:v>
                </c:pt>
                <c:pt idx="7400">
                  <c:v>450</c:v>
                </c:pt>
                <c:pt idx="7401">
                  <c:v>450</c:v>
                </c:pt>
                <c:pt idx="7402">
                  <c:v>450</c:v>
                </c:pt>
                <c:pt idx="7403">
                  <c:v>450</c:v>
                </c:pt>
                <c:pt idx="7404">
                  <c:v>450</c:v>
                </c:pt>
                <c:pt idx="7405">
                  <c:v>450</c:v>
                </c:pt>
                <c:pt idx="7406">
                  <c:v>450</c:v>
                </c:pt>
                <c:pt idx="7407">
                  <c:v>450</c:v>
                </c:pt>
                <c:pt idx="7408">
                  <c:v>450</c:v>
                </c:pt>
                <c:pt idx="7409">
                  <c:v>450</c:v>
                </c:pt>
                <c:pt idx="7410">
                  <c:v>450</c:v>
                </c:pt>
                <c:pt idx="7411">
                  <c:v>450</c:v>
                </c:pt>
                <c:pt idx="7412">
                  <c:v>450</c:v>
                </c:pt>
                <c:pt idx="7413">
                  <c:v>450</c:v>
                </c:pt>
                <c:pt idx="7414">
                  <c:v>450</c:v>
                </c:pt>
                <c:pt idx="7415">
                  <c:v>450</c:v>
                </c:pt>
                <c:pt idx="7416">
                  <c:v>450</c:v>
                </c:pt>
                <c:pt idx="7417">
                  <c:v>450</c:v>
                </c:pt>
                <c:pt idx="7418">
                  <c:v>450</c:v>
                </c:pt>
                <c:pt idx="7419">
                  <c:v>450</c:v>
                </c:pt>
                <c:pt idx="7420">
                  <c:v>450</c:v>
                </c:pt>
                <c:pt idx="7421">
                  <c:v>450</c:v>
                </c:pt>
                <c:pt idx="7422">
                  <c:v>450</c:v>
                </c:pt>
                <c:pt idx="7423">
                  <c:v>450</c:v>
                </c:pt>
                <c:pt idx="7424">
                  <c:v>450</c:v>
                </c:pt>
                <c:pt idx="7425">
                  <c:v>450</c:v>
                </c:pt>
                <c:pt idx="7426">
                  <c:v>450</c:v>
                </c:pt>
                <c:pt idx="7427">
                  <c:v>450</c:v>
                </c:pt>
                <c:pt idx="7428">
                  <c:v>450</c:v>
                </c:pt>
                <c:pt idx="7429">
                  <c:v>450</c:v>
                </c:pt>
                <c:pt idx="7430">
                  <c:v>450</c:v>
                </c:pt>
                <c:pt idx="7431">
                  <c:v>450</c:v>
                </c:pt>
                <c:pt idx="7432">
                  <c:v>450</c:v>
                </c:pt>
                <c:pt idx="7433">
                  <c:v>450</c:v>
                </c:pt>
                <c:pt idx="7434">
                  <c:v>450</c:v>
                </c:pt>
                <c:pt idx="7435">
                  <c:v>450</c:v>
                </c:pt>
                <c:pt idx="7436">
                  <c:v>450</c:v>
                </c:pt>
                <c:pt idx="7437">
                  <c:v>450</c:v>
                </c:pt>
                <c:pt idx="7438">
                  <c:v>450</c:v>
                </c:pt>
                <c:pt idx="7439">
                  <c:v>450</c:v>
                </c:pt>
                <c:pt idx="7440">
                  <c:v>450</c:v>
                </c:pt>
                <c:pt idx="7441">
                  <c:v>450</c:v>
                </c:pt>
                <c:pt idx="7442">
                  <c:v>450</c:v>
                </c:pt>
                <c:pt idx="7443">
                  <c:v>450</c:v>
                </c:pt>
                <c:pt idx="7444">
                  <c:v>450</c:v>
                </c:pt>
                <c:pt idx="7445">
                  <c:v>450</c:v>
                </c:pt>
                <c:pt idx="7446">
                  <c:v>450</c:v>
                </c:pt>
                <c:pt idx="7447">
                  <c:v>450</c:v>
                </c:pt>
                <c:pt idx="7448">
                  <c:v>450</c:v>
                </c:pt>
                <c:pt idx="7449">
                  <c:v>450</c:v>
                </c:pt>
                <c:pt idx="7450">
                  <c:v>450</c:v>
                </c:pt>
                <c:pt idx="7451">
                  <c:v>450</c:v>
                </c:pt>
                <c:pt idx="7452">
                  <c:v>450</c:v>
                </c:pt>
                <c:pt idx="7453">
                  <c:v>450</c:v>
                </c:pt>
                <c:pt idx="7454">
                  <c:v>450</c:v>
                </c:pt>
                <c:pt idx="7455">
                  <c:v>450</c:v>
                </c:pt>
                <c:pt idx="7456">
                  <c:v>450</c:v>
                </c:pt>
                <c:pt idx="7457">
                  <c:v>450</c:v>
                </c:pt>
                <c:pt idx="7458">
                  <c:v>450</c:v>
                </c:pt>
                <c:pt idx="7459">
                  <c:v>450</c:v>
                </c:pt>
                <c:pt idx="7460">
                  <c:v>450</c:v>
                </c:pt>
                <c:pt idx="7461">
                  <c:v>450</c:v>
                </c:pt>
                <c:pt idx="7462">
                  <c:v>450</c:v>
                </c:pt>
                <c:pt idx="7463">
                  <c:v>450</c:v>
                </c:pt>
                <c:pt idx="7464">
                  <c:v>450</c:v>
                </c:pt>
                <c:pt idx="7465">
                  <c:v>450</c:v>
                </c:pt>
                <c:pt idx="7466">
                  <c:v>450</c:v>
                </c:pt>
                <c:pt idx="7467">
                  <c:v>450</c:v>
                </c:pt>
                <c:pt idx="7468">
                  <c:v>450</c:v>
                </c:pt>
                <c:pt idx="7469">
                  <c:v>450</c:v>
                </c:pt>
                <c:pt idx="7470">
                  <c:v>450</c:v>
                </c:pt>
                <c:pt idx="7471">
                  <c:v>450</c:v>
                </c:pt>
                <c:pt idx="7472">
                  <c:v>450</c:v>
                </c:pt>
                <c:pt idx="7473">
                  <c:v>450</c:v>
                </c:pt>
                <c:pt idx="7474">
                  <c:v>450</c:v>
                </c:pt>
                <c:pt idx="7475">
                  <c:v>450</c:v>
                </c:pt>
                <c:pt idx="7476">
                  <c:v>450</c:v>
                </c:pt>
                <c:pt idx="7477">
                  <c:v>450</c:v>
                </c:pt>
                <c:pt idx="7478">
                  <c:v>450</c:v>
                </c:pt>
                <c:pt idx="7479">
                  <c:v>450</c:v>
                </c:pt>
                <c:pt idx="7480">
                  <c:v>450</c:v>
                </c:pt>
                <c:pt idx="7481">
                  <c:v>450</c:v>
                </c:pt>
                <c:pt idx="7482">
                  <c:v>450</c:v>
                </c:pt>
                <c:pt idx="7483">
                  <c:v>450</c:v>
                </c:pt>
                <c:pt idx="7484">
                  <c:v>450</c:v>
                </c:pt>
                <c:pt idx="7485">
                  <c:v>450</c:v>
                </c:pt>
                <c:pt idx="7486">
                  <c:v>450</c:v>
                </c:pt>
                <c:pt idx="7487">
                  <c:v>450</c:v>
                </c:pt>
                <c:pt idx="7488">
                  <c:v>450</c:v>
                </c:pt>
                <c:pt idx="7489">
                  <c:v>450</c:v>
                </c:pt>
                <c:pt idx="7490">
                  <c:v>450</c:v>
                </c:pt>
                <c:pt idx="7491">
                  <c:v>450</c:v>
                </c:pt>
                <c:pt idx="7492">
                  <c:v>450</c:v>
                </c:pt>
                <c:pt idx="7493">
                  <c:v>450</c:v>
                </c:pt>
                <c:pt idx="7494">
                  <c:v>450</c:v>
                </c:pt>
                <c:pt idx="7495">
                  <c:v>450</c:v>
                </c:pt>
                <c:pt idx="7496">
                  <c:v>450</c:v>
                </c:pt>
                <c:pt idx="7497">
                  <c:v>450</c:v>
                </c:pt>
                <c:pt idx="7498">
                  <c:v>450</c:v>
                </c:pt>
                <c:pt idx="7499">
                  <c:v>450</c:v>
                </c:pt>
                <c:pt idx="7500">
                  <c:v>450</c:v>
                </c:pt>
                <c:pt idx="7501">
                  <c:v>450</c:v>
                </c:pt>
                <c:pt idx="7502">
                  <c:v>450</c:v>
                </c:pt>
                <c:pt idx="7503">
                  <c:v>450</c:v>
                </c:pt>
                <c:pt idx="7504">
                  <c:v>450</c:v>
                </c:pt>
                <c:pt idx="7505">
                  <c:v>450</c:v>
                </c:pt>
                <c:pt idx="7506">
                  <c:v>450</c:v>
                </c:pt>
                <c:pt idx="7507">
                  <c:v>450</c:v>
                </c:pt>
                <c:pt idx="7508">
                  <c:v>450</c:v>
                </c:pt>
                <c:pt idx="7509">
                  <c:v>450</c:v>
                </c:pt>
                <c:pt idx="7510">
                  <c:v>450</c:v>
                </c:pt>
                <c:pt idx="7511">
                  <c:v>450</c:v>
                </c:pt>
                <c:pt idx="7512">
                  <c:v>450</c:v>
                </c:pt>
                <c:pt idx="7513">
                  <c:v>450</c:v>
                </c:pt>
                <c:pt idx="7514">
                  <c:v>450</c:v>
                </c:pt>
                <c:pt idx="7515">
                  <c:v>450</c:v>
                </c:pt>
                <c:pt idx="7516">
                  <c:v>450</c:v>
                </c:pt>
                <c:pt idx="7517">
                  <c:v>450</c:v>
                </c:pt>
                <c:pt idx="7518">
                  <c:v>450</c:v>
                </c:pt>
                <c:pt idx="7519">
                  <c:v>450</c:v>
                </c:pt>
                <c:pt idx="7520">
                  <c:v>450</c:v>
                </c:pt>
                <c:pt idx="7521">
                  <c:v>450</c:v>
                </c:pt>
                <c:pt idx="7522">
                  <c:v>450</c:v>
                </c:pt>
                <c:pt idx="7523">
                  <c:v>450</c:v>
                </c:pt>
                <c:pt idx="7524">
                  <c:v>450</c:v>
                </c:pt>
                <c:pt idx="7525">
                  <c:v>450</c:v>
                </c:pt>
                <c:pt idx="7526">
                  <c:v>450</c:v>
                </c:pt>
                <c:pt idx="7527">
                  <c:v>450</c:v>
                </c:pt>
                <c:pt idx="7528">
                  <c:v>450</c:v>
                </c:pt>
                <c:pt idx="7529">
                  <c:v>450</c:v>
                </c:pt>
                <c:pt idx="7530">
                  <c:v>450</c:v>
                </c:pt>
                <c:pt idx="7531">
                  <c:v>450</c:v>
                </c:pt>
                <c:pt idx="7532">
                  <c:v>450</c:v>
                </c:pt>
                <c:pt idx="7533">
                  <c:v>450</c:v>
                </c:pt>
                <c:pt idx="7534">
                  <c:v>450</c:v>
                </c:pt>
                <c:pt idx="7535">
                  <c:v>450</c:v>
                </c:pt>
                <c:pt idx="7536">
                  <c:v>450</c:v>
                </c:pt>
                <c:pt idx="7537">
                  <c:v>450</c:v>
                </c:pt>
                <c:pt idx="7538">
                  <c:v>450</c:v>
                </c:pt>
                <c:pt idx="7539">
                  <c:v>450</c:v>
                </c:pt>
                <c:pt idx="7540">
                  <c:v>450</c:v>
                </c:pt>
                <c:pt idx="7541">
                  <c:v>450</c:v>
                </c:pt>
                <c:pt idx="7542">
                  <c:v>450</c:v>
                </c:pt>
                <c:pt idx="7543">
                  <c:v>450</c:v>
                </c:pt>
                <c:pt idx="7544">
                  <c:v>450</c:v>
                </c:pt>
                <c:pt idx="7545">
                  <c:v>450</c:v>
                </c:pt>
                <c:pt idx="7546">
                  <c:v>450</c:v>
                </c:pt>
                <c:pt idx="7547">
                  <c:v>450</c:v>
                </c:pt>
                <c:pt idx="7548">
                  <c:v>450</c:v>
                </c:pt>
                <c:pt idx="7549">
                  <c:v>450</c:v>
                </c:pt>
                <c:pt idx="7550">
                  <c:v>450</c:v>
                </c:pt>
                <c:pt idx="7551">
                  <c:v>450</c:v>
                </c:pt>
                <c:pt idx="7552">
                  <c:v>450</c:v>
                </c:pt>
                <c:pt idx="7553">
                  <c:v>450</c:v>
                </c:pt>
                <c:pt idx="7554">
                  <c:v>450</c:v>
                </c:pt>
                <c:pt idx="7555">
                  <c:v>450</c:v>
                </c:pt>
                <c:pt idx="7556">
                  <c:v>450</c:v>
                </c:pt>
                <c:pt idx="7557">
                  <c:v>450</c:v>
                </c:pt>
                <c:pt idx="7558">
                  <c:v>450</c:v>
                </c:pt>
                <c:pt idx="7559">
                  <c:v>450</c:v>
                </c:pt>
                <c:pt idx="7560">
                  <c:v>450</c:v>
                </c:pt>
                <c:pt idx="7561">
                  <c:v>450</c:v>
                </c:pt>
                <c:pt idx="7562">
                  <c:v>450</c:v>
                </c:pt>
                <c:pt idx="7563">
                  <c:v>450</c:v>
                </c:pt>
                <c:pt idx="7564">
                  <c:v>450</c:v>
                </c:pt>
                <c:pt idx="7565">
                  <c:v>450</c:v>
                </c:pt>
                <c:pt idx="7566">
                  <c:v>450</c:v>
                </c:pt>
                <c:pt idx="7567">
                  <c:v>450</c:v>
                </c:pt>
                <c:pt idx="7568">
                  <c:v>450</c:v>
                </c:pt>
                <c:pt idx="7569">
                  <c:v>450</c:v>
                </c:pt>
                <c:pt idx="7570">
                  <c:v>450</c:v>
                </c:pt>
                <c:pt idx="7571">
                  <c:v>450</c:v>
                </c:pt>
                <c:pt idx="7572">
                  <c:v>450</c:v>
                </c:pt>
                <c:pt idx="7573">
                  <c:v>450</c:v>
                </c:pt>
                <c:pt idx="7574">
                  <c:v>450</c:v>
                </c:pt>
                <c:pt idx="7575">
                  <c:v>450</c:v>
                </c:pt>
                <c:pt idx="7576">
                  <c:v>450</c:v>
                </c:pt>
                <c:pt idx="7577">
                  <c:v>450</c:v>
                </c:pt>
                <c:pt idx="7578">
                  <c:v>450</c:v>
                </c:pt>
                <c:pt idx="7579">
                  <c:v>450</c:v>
                </c:pt>
                <c:pt idx="7580">
                  <c:v>450</c:v>
                </c:pt>
                <c:pt idx="7581">
                  <c:v>450</c:v>
                </c:pt>
                <c:pt idx="7582">
                  <c:v>450</c:v>
                </c:pt>
                <c:pt idx="7583">
                  <c:v>450</c:v>
                </c:pt>
                <c:pt idx="7584">
                  <c:v>450</c:v>
                </c:pt>
                <c:pt idx="7585">
                  <c:v>450</c:v>
                </c:pt>
                <c:pt idx="7586">
                  <c:v>450</c:v>
                </c:pt>
                <c:pt idx="7587">
                  <c:v>450</c:v>
                </c:pt>
                <c:pt idx="7588">
                  <c:v>450</c:v>
                </c:pt>
                <c:pt idx="7589">
                  <c:v>450</c:v>
                </c:pt>
                <c:pt idx="7590">
                  <c:v>450</c:v>
                </c:pt>
                <c:pt idx="7591">
                  <c:v>450</c:v>
                </c:pt>
                <c:pt idx="7592">
                  <c:v>450</c:v>
                </c:pt>
                <c:pt idx="7593">
                  <c:v>450</c:v>
                </c:pt>
                <c:pt idx="7594">
                  <c:v>450</c:v>
                </c:pt>
                <c:pt idx="7595">
                  <c:v>450</c:v>
                </c:pt>
                <c:pt idx="7596">
                  <c:v>450</c:v>
                </c:pt>
                <c:pt idx="7597">
                  <c:v>450</c:v>
                </c:pt>
                <c:pt idx="7598">
                  <c:v>450</c:v>
                </c:pt>
                <c:pt idx="7599">
                  <c:v>450</c:v>
                </c:pt>
                <c:pt idx="7600">
                  <c:v>450</c:v>
                </c:pt>
                <c:pt idx="7601">
                  <c:v>450</c:v>
                </c:pt>
                <c:pt idx="7602">
                  <c:v>450</c:v>
                </c:pt>
                <c:pt idx="7603">
                  <c:v>450</c:v>
                </c:pt>
                <c:pt idx="7604">
                  <c:v>450</c:v>
                </c:pt>
                <c:pt idx="7605">
                  <c:v>450</c:v>
                </c:pt>
                <c:pt idx="7606">
                  <c:v>450</c:v>
                </c:pt>
                <c:pt idx="7607">
                  <c:v>450</c:v>
                </c:pt>
                <c:pt idx="7608">
                  <c:v>450</c:v>
                </c:pt>
                <c:pt idx="7609">
                  <c:v>450</c:v>
                </c:pt>
                <c:pt idx="7610">
                  <c:v>450</c:v>
                </c:pt>
                <c:pt idx="7611">
                  <c:v>450</c:v>
                </c:pt>
                <c:pt idx="7612">
                  <c:v>450</c:v>
                </c:pt>
                <c:pt idx="7613">
                  <c:v>450</c:v>
                </c:pt>
                <c:pt idx="7614">
                  <c:v>450</c:v>
                </c:pt>
                <c:pt idx="7615">
                  <c:v>450</c:v>
                </c:pt>
                <c:pt idx="7616">
                  <c:v>450</c:v>
                </c:pt>
                <c:pt idx="7617">
                  <c:v>450</c:v>
                </c:pt>
                <c:pt idx="7618">
                  <c:v>450</c:v>
                </c:pt>
                <c:pt idx="7619">
                  <c:v>450</c:v>
                </c:pt>
                <c:pt idx="7620">
                  <c:v>450</c:v>
                </c:pt>
                <c:pt idx="7621">
                  <c:v>450</c:v>
                </c:pt>
                <c:pt idx="7622">
                  <c:v>450</c:v>
                </c:pt>
                <c:pt idx="7623">
                  <c:v>450</c:v>
                </c:pt>
                <c:pt idx="7624">
                  <c:v>450</c:v>
                </c:pt>
                <c:pt idx="7625">
                  <c:v>450</c:v>
                </c:pt>
                <c:pt idx="7626">
                  <c:v>450</c:v>
                </c:pt>
                <c:pt idx="7627">
                  <c:v>450</c:v>
                </c:pt>
                <c:pt idx="7628">
                  <c:v>450</c:v>
                </c:pt>
                <c:pt idx="7629">
                  <c:v>450</c:v>
                </c:pt>
                <c:pt idx="7630">
                  <c:v>450</c:v>
                </c:pt>
                <c:pt idx="7631">
                  <c:v>450</c:v>
                </c:pt>
                <c:pt idx="7632">
                  <c:v>450</c:v>
                </c:pt>
                <c:pt idx="7633">
                  <c:v>450</c:v>
                </c:pt>
                <c:pt idx="7634">
                  <c:v>450</c:v>
                </c:pt>
                <c:pt idx="7635">
                  <c:v>450</c:v>
                </c:pt>
                <c:pt idx="7636">
                  <c:v>450</c:v>
                </c:pt>
                <c:pt idx="7637">
                  <c:v>450</c:v>
                </c:pt>
                <c:pt idx="7638">
                  <c:v>450</c:v>
                </c:pt>
                <c:pt idx="7639">
                  <c:v>450</c:v>
                </c:pt>
                <c:pt idx="7640">
                  <c:v>450</c:v>
                </c:pt>
                <c:pt idx="7641">
                  <c:v>450</c:v>
                </c:pt>
                <c:pt idx="7642">
                  <c:v>450</c:v>
                </c:pt>
                <c:pt idx="7643">
                  <c:v>450</c:v>
                </c:pt>
                <c:pt idx="7644">
                  <c:v>450</c:v>
                </c:pt>
                <c:pt idx="7645">
                  <c:v>450</c:v>
                </c:pt>
                <c:pt idx="7646">
                  <c:v>450</c:v>
                </c:pt>
                <c:pt idx="7647">
                  <c:v>450</c:v>
                </c:pt>
                <c:pt idx="7648">
                  <c:v>450</c:v>
                </c:pt>
                <c:pt idx="7649">
                  <c:v>450</c:v>
                </c:pt>
                <c:pt idx="7650">
                  <c:v>450</c:v>
                </c:pt>
                <c:pt idx="7651">
                  <c:v>450</c:v>
                </c:pt>
                <c:pt idx="7652">
                  <c:v>450</c:v>
                </c:pt>
                <c:pt idx="7653">
                  <c:v>450</c:v>
                </c:pt>
                <c:pt idx="7654">
                  <c:v>450</c:v>
                </c:pt>
                <c:pt idx="7655">
                  <c:v>450</c:v>
                </c:pt>
                <c:pt idx="7656">
                  <c:v>450</c:v>
                </c:pt>
                <c:pt idx="7657">
                  <c:v>450</c:v>
                </c:pt>
                <c:pt idx="7658">
                  <c:v>450</c:v>
                </c:pt>
                <c:pt idx="7659">
                  <c:v>450</c:v>
                </c:pt>
                <c:pt idx="7660">
                  <c:v>450</c:v>
                </c:pt>
                <c:pt idx="7661">
                  <c:v>450</c:v>
                </c:pt>
                <c:pt idx="7662">
                  <c:v>450</c:v>
                </c:pt>
                <c:pt idx="7663">
                  <c:v>450</c:v>
                </c:pt>
                <c:pt idx="7664">
                  <c:v>450</c:v>
                </c:pt>
                <c:pt idx="7665">
                  <c:v>450</c:v>
                </c:pt>
                <c:pt idx="7666">
                  <c:v>450</c:v>
                </c:pt>
                <c:pt idx="7667">
                  <c:v>450</c:v>
                </c:pt>
                <c:pt idx="7668">
                  <c:v>450</c:v>
                </c:pt>
                <c:pt idx="7669">
                  <c:v>450</c:v>
                </c:pt>
                <c:pt idx="7670">
                  <c:v>450</c:v>
                </c:pt>
                <c:pt idx="7671">
                  <c:v>450</c:v>
                </c:pt>
                <c:pt idx="7672">
                  <c:v>450</c:v>
                </c:pt>
                <c:pt idx="7673">
                  <c:v>450</c:v>
                </c:pt>
                <c:pt idx="7674">
                  <c:v>450</c:v>
                </c:pt>
                <c:pt idx="7675">
                  <c:v>450</c:v>
                </c:pt>
                <c:pt idx="7676">
                  <c:v>450</c:v>
                </c:pt>
                <c:pt idx="7677">
                  <c:v>450</c:v>
                </c:pt>
                <c:pt idx="7678">
                  <c:v>450</c:v>
                </c:pt>
                <c:pt idx="7679">
                  <c:v>450</c:v>
                </c:pt>
                <c:pt idx="7680">
                  <c:v>450</c:v>
                </c:pt>
                <c:pt idx="7681">
                  <c:v>450</c:v>
                </c:pt>
                <c:pt idx="7682">
                  <c:v>450</c:v>
                </c:pt>
                <c:pt idx="7683">
                  <c:v>450</c:v>
                </c:pt>
                <c:pt idx="7684">
                  <c:v>450</c:v>
                </c:pt>
                <c:pt idx="7685">
                  <c:v>450</c:v>
                </c:pt>
                <c:pt idx="7686">
                  <c:v>450</c:v>
                </c:pt>
                <c:pt idx="7687">
                  <c:v>450</c:v>
                </c:pt>
                <c:pt idx="7688">
                  <c:v>450</c:v>
                </c:pt>
                <c:pt idx="7689">
                  <c:v>450</c:v>
                </c:pt>
                <c:pt idx="7690">
                  <c:v>450</c:v>
                </c:pt>
                <c:pt idx="7691">
                  <c:v>450</c:v>
                </c:pt>
                <c:pt idx="7692">
                  <c:v>450</c:v>
                </c:pt>
                <c:pt idx="7693">
                  <c:v>450</c:v>
                </c:pt>
                <c:pt idx="7694">
                  <c:v>450</c:v>
                </c:pt>
                <c:pt idx="7695">
                  <c:v>450</c:v>
                </c:pt>
                <c:pt idx="7696">
                  <c:v>450</c:v>
                </c:pt>
                <c:pt idx="7697">
                  <c:v>450</c:v>
                </c:pt>
                <c:pt idx="7698">
                  <c:v>450</c:v>
                </c:pt>
                <c:pt idx="7699">
                  <c:v>450</c:v>
                </c:pt>
                <c:pt idx="7700">
                  <c:v>450</c:v>
                </c:pt>
                <c:pt idx="7701">
                  <c:v>450</c:v>
                </c:pt>
                <c:pt idx="7702">
                  <c:v>450</c:v>
                </c:pt>
                <c:pt idx="7703">
                  <c:v>450</c:v>
                </c:pt>
                <c:pt idx="7704">
                  <c:v>450</c:v>
                </c:pt>
                <c:pt idx="7705">
                  <c:v>450</c:v>
                </c:pt>
                <c:pt idx="7706">
                  <c:v>450</c:v>
                </c:pt>
                <c:pt idx="7707">
                  <c:v>450</c:v>
                </c:pt>
                <c:pt idx="7708">
                  <c:v>450</c:v>
                </c:pt>
                <c:pt idx="7709">
                  <c:v>450</c:v>
                </c:pt>
                <c:pt idx="7710">
                  <c:v>450</c:v>
                </c:pt>
                <c:pt idx="7711">
                  <c:v>450</c:v>
                </c:pt>
                <c:pt idx="7712">
                  <c:v>450</c:v>
                </c:pt>
                <c:pt idx="7713">
                  <c:v>450</c:v>
                </c:pt>
                <c:pt idx="7714">
                  <c:v>450</c:v>
                </c:pt>
                <c:pt idx="7715">
                  <c:v>450</c:v>
                </c:pt>
                <c:pt idx="7716">
                  <c:v>450</c:v>
                </c:pt>
                <c:pt idx="7717">
                  <c:v>450</c:v>
                </c:pt>
                <c:pt idx="7718">
                  <c:v>450</c:v>
                </c:pt>
                <c:pt idx="7719">
                  <c:v>450</c:v>
                </c:pt>
                <c:pt idx="7720">
                  <c:v>450</c:v>
                </c:pt>
                <c:pt idx="7721">
                  <c:v>450</c:v>
                </c:pt>
                <c:pt idx="7722">
                  <c:v>450</c:v>
                </c:pt>
                <c:pt idx="7723">
                  <c:v>450</c:v>
                </c:pt>
                <c:pt idx="7724">
                  <c:v>450</c:v>
                </c:pt>
                <c:pt idx="7725">
                  <c:v>450</c:v>
                </c:pt>
                <c:pt idx="7726">
                  <c:v>450</c:v>
                </c:pt>
                <c:pt idx="7727">
                  <c:v>450</c:v>
                </c:pt>
                <c:pt idx="7728">
                  <c:v>450</c:v>
                </c:pt>
                <c:pt idx="7729">
                  <c:v>450</c:v>
                </c:pt>
                <c:pt idx="7730">
                  <c:v>450</c:v>
                </c:pt>
                <c:pt idx="7731">
                  <c:v>450</c:v>
                </c:pt>
                <c:pt idx="7732">
                  <c:v>450</c:v>
                </c:pt>
                <c:pt idx="7733">
                  <c:v>450</c:v>
                </c:pt>
                <c:pt idx="7734">
                  <c:v>450</c:v>
                </c:pt>
                <c:pt idx="7735">
                  <c:v>450</c:v>
                </c:pt>
                <c:pt idx="7736">
                  <c:v>450</c:v>
                </c:pt>
                <c:pt idx="7737">
                  <c:v>450</c:v>
                </c:pt>
                <c:pt idx="7738">
                  <c:v>450</c:v>
                </c:pt>
                <c:pt idx="7739">
                  <c:v>450</c:v>
                </c:pt>
                <c:pt idx="7740">
                  <c:v>450</c:v>
                </c:pt>
                <c:pt idx="7741">
                  <c:v>450</c:v>
                </c:pt>
                <c:pt idx="7742">
                  <c:v>450</c:v>
                </c:pt>
                <c:pt idx="7743">
                  <c:v>450</c:v>
                </c:pt>
                <c:pt idx="7744">
                  <c:v>450</c:v>
                </c:pt>
                <c:pt idx="7745">
                  <c:v>450</c:v>
                </c:pt>
                <c:pt idx="7746">
                  <c:v>450</c:v>
                </c:pt>
                <c:pt idx="7747">
                  <c:v>450</c:v>
                </c:pt>
                <c:pt idx="7748">
                  <c:v>450</c:v>
                </c:pt>
                <c:pt idx="7749">
                  <c:v>450</c:v>
                </c:pt>
                <c:pt idx="7750">
                  <c:v>450</c:v>
                </c:pt>
                <c:pt idx="7751">
                  <c:v>450</c:v>
                </c:pt>
                <c:pt idx="7752">
                  <c:v>450</c:v>
                </c:pt>
                <c:pt idx="7753">
                  <c:v>450</c:v>
                </c:pt>
                <c:pt idx="7754">
                  <c:v>450</c:v>
                </c:pt>
                <c:pt idx="7755">
                  <c:v>450</c:v>
                </c:pt>
                <c:pt idx="7756">
                  <c:v>450</c:v>
                </c:pt>
                <c:pt idx="7757">
                  <c:v>450</c:v>
                </c:pt>
                <c:pt idx="7758">
                  <c:v>450</c:v>
                </c:pt>
                <c:pt idx="7759">
                  <c:v>450</c:v>
                </c:pt>
                <c:pt idx="7760">
                  <c:v>450</c:v>
                </c:pt>
                <c:pt idx="7761">
                  <c:v>450</c:v>
                </c:pt>
                <c:pt idx="7762">
                  <c:v>450</c:v>
                </c:pt>
                <c:pt idx="7763">
                  <c:v>450</c:v>
                </c:pt>
                <c:pt idx="7764">
                  <c:v>450</c:v>
                </c:pt>
                <c:pt idx="7765">
                  <c:v>450</c:v>
                </c:pt>
                <c:pt idx="7766">
                  <c:v>450</c:v>
                </c:pt>
                <c:pt idx="7767">
                  <c:v>450</c:v>
                </c:pt>
                <c:pt idx="7768">
                  <c:v>450</c:v>
                </c:pt>
                <c:pt idx="7769">
                  <c:v>450</c:v>
                </c:pt>
                <c:pt idx="7770">
                  <c:v>450</c:v>
                </c:pt>
                <c:pt idx="7771">
                  <c:v>450</c:v>
                </c:pt>
                <c:pt idx="7772">
                  <c:v>450</c:v>
                </c:pt>
                <c:pt idx="7773">
                  <c:v>450</c:v>
                </c:pt>
                <c:pt idx="7774">
                  <c:v>450</c:v>
                </c:pt>
                <c:pt idx="7775">
                  <c:v>450</c:v>
                </c:pt>
                <c:pt idx="7776">
                  <c:v>450</c:v>
                </c:pt>
                <c:pt idx="7777">
                  <c:v>450</c:v>
                </c:pt>
                <c:pt idx="7778">
                  <c:v>450</c:v>
                </c:pt>
                <c:pt idx="7779">
                  <c:v>450</c:v>
                </c:pt>
                <c:pt idx="7780">
                  <c:v>450</c:v>
                </c:pt>
                <c:pt idx="7781">
                  <c:v>450</c:v>
                </c:pt>
                <c:pt idx="7782">
                  <c:v>450</c:v>
                </c:pt>
                <c:pt idx="7783">
                  <c:v>450</c:v>
                </c:pt>
                <c:pt idx="7784">
                  <c:v>450</c:v>
                </c:pt>
                <c:pt idx="7785">
                  <c:v>450</c:v>
                </c:pt>
                <c:pt idx="7786">
                  <c:v>450</c:v>
                </c:pt>
                <c:pt idx="7787">
                  <c:v>450</c:v>
                </c:pt>
                <c:pt idx="7788">
                  <c:v>450</c:v>
                </c:pt>
                <c:pt idx="7789">
                  <c:v>450</c:v>
                </c:pt>
                <c:pt idx="7790">
                  <c:v>450</c:v>
                </c:pt>
                <c:pt idx="7791">
                  <c:v>450</c:v>
                </c:pt>
                <c:pt idx="7792">
                  <c:v>450</c:v>
                </c:pt>
                <c:pt idx="7793">
                  <c:v>450</c:v>
                </c:pt>
                <c:pt idx="7794">
                  <c:v>450</c:v>
                </c:pt>
                <c:pt idx="7795">
                  <c:v>450</c:v>
                </c:pt>
                <c:pt idx="7796">
                  <c:v>450</c:v>
                </c:pt>
                <c:pt idx="7797">
                  <c:v>450</c:v>
                </c:pt>
                <c:pt idx="7798">
                  <c:v>450</c:v>
                </c:pt>
                <c:pt idx="7799">
                  <c:v>450</c:v>
                </c:pt>
                <c:pt idx="7800">
                  <c:v>450</c:v>
                </c:pt>
                <c:pt idx="7801">
                  <c:v>450</c:v>
                </c:pt>
                <c:pt idx="7802">
                  <c:v>450</c:v>
                </c:pt>
                <c:pt idx="7803">
                  <c:v>450</c:v>
                </c:pt>
                <c:pt idx="7804">
                  <c:v>450</c:v>
                </c:pt>
                <c:pt idx="7805">
                  <c:v>450</c:v>
                </c:pt>
                <c:pt idx="7806">
                  <c:v>450</c:v>
                </c:pt>
                <c:pt idx="7807">
                  <c:v>450</c:v>
                </c:pt>
                <c:pt idx="7808">
                  <c:v>450</c:v>
                </c:pt>
                <c:pt idx="7809">
                  <c:v>450</c:v>
                </c:pt>
                <c:pt idx="7810">
                  <c:v>450</c:v>
                </c:pt>
                <c:pt idx="7811">
                  <c:v>450</c:v>
                </c:pt>
                <c:pt idx="7812">
                  <c:v>450</c:v>
                </c:pt>
                <c:pt idx="7813">
                  <c:v>450</c:v>
                </c:pt>
                <c:pt idx="7814">
                  <c:v>450</c:v>
                </c:pt>
                <c:pt idx="7815">
                  <c:v>450</c:v>
                </c:pt>
                <c:pt idx="7816">
                  <c:v>450</c:v>
                </c:pt>
                <c:pt idx="7817">
                  <c:v>450</c:v>
                </c:pt>
                <c:pt idx="7818">
                  <c:v>450</c:v>
                </c:pt>
                <c:pt idx="7819">
                  <c:v>450</c:v>
                </c:pt>
                <c:pt idx="7820">
                  <c:v>450</c:v>
                </c:pt>
                <c:pt idx="7821">
                  <c:v>450</c:v>
                </c:pt>
                <c:pt idx="7822">
                  <c:v>450</c:v>
                </c:pt>
                <c:pt idx="7823">
                  <c:v>450</c:v>
                </c:pt>
                <c:pt idx="7824">
                  <c:v>450</c:v>
                </c:pt>
                <c:pt idx="7825">
                  <c:v>450</c:v>
                </c:pt>
                <c:pt idx="7826">
                  <c:v>450</c:v>
                </c:pt>
                <c:pt idx="7827">
                  <c:v>450</c:v>
                </c:pt>
                <c:pt idx="7828">
                  <c:v>450</c:v>
                </c:pt>
                <c:pt idx="7829">
                  <c:v>450</c:v>
                </c:pt>
                <c:pt idx="7830">
                  <c:v>450</c:v>
                </c:pt>
                <c:pt idx="7831">
                  <c:v>450</c:v>
                </c:pt>
                <c:pt idx="7832">
                  <c:v>450</c:v>
                </c:pt>
                <c:pt idx="7833">
                  <c:v>450</c:v>
                </c:pt>
                <c:pt idx="7834">
                  <c:v>450</c:v>
                </c:pt>
                <c:pt idx="7835">
                  <c:v>450</c:v>
                </c:pt>
                <c:pt idx="7836">
                  <c:v>450</c:v>
                </c:pt>
                <c:pt idx="7837">
                  <c:v>450</c:v>
                </c:pt>
                <c:pt idx="7838">
                  <c:v>450</c:v>
                </c:pt>
                <c:pt idx="7839">
                  <c:v>450</c:v>
                </c:pt>
                <c:pt idx="7840">
                  <c:v>450</c:v>
                </c:pt>
                <c:pt idx="7841">
                  <c:v>450</c:v>
                </c:pt>
                <c:pt idx="7842">
                  <c:v>450</c:v>
                </c:pt>
                <c:pt idx="7843">
                  <c:v>450</c:v>
                </c:pt>
                <c:pt idx="7844">
                  <c:v>450</c:v>
                </c:pt>
                <c:pt idx="7845">
                  <c:v>450</c:v>
                </c:pt>
                <c:pt idx="7846">
                  <c:v>450</c:v>
                </c:pt>
                <c:pt idx="7847">
                  <c:v>450</c:v>
                </c:pt>
                <c:pt idx="7848">
                  <c:v>450</c:v>
                </c:pt>
                <c:pt idx="7849">
                  <c:v>450</c:v>
                </c:pt>
                <c:pt idx="7850">
                  <c:v>450</c:v>
                </c:pt>
                <c:pt idx="7851">
                  <c:v>450</c:v>
                </c:pt>
                <c:pt idx="7852">
                  <c:v>450</c:v>
                </c:pt>
                <c:pt idx="7853">
                  <c:v>450</c:v>
                </c:pt>
                <c:pt idx="7854">
                  <c:v>450</c:v>
                </c:pt>
                <c:pt idx="7855">
                  <c:v>450</c:v>
                </c:pt>
                <c:pt idx="7856">
                  <c:v>450</c:v>
                </c:pt>
                <c:pt idx="7857">
                  <c:v>450</c:v>
                </c:pt>
                <c:pt idx="7858">
                  <c:v>450</c:v>
                </c:pt>
                <c:pt idx="7859">
                  <c:v>450</c:v>
                </c:pt>
                <c:pt idx="7860">
                  <c:v>450</c:v>
                </c:pt>
                <c:pt idx="7861">
                  <c:v>450</c:v>
                </c:pt>
                <c:pt idx="7862">
                  <c:v>450</c:v>
                </c:pt>
                <c:pt idx="7863">
                  <c:v>450</c:v>
                </c:pt>
                <c:pt idx="7864">
                  <c:v>450</c:v>
                </c:pt>
                <c:pt idx="7865">
                  <c:v>450</c:v>
                </c:pt>
                <c:pt idx="7866">
                  <c:v>450</c:v>
                </c:pt>
                <c:pt idx="7867">
                  <c:v>450</c:v>
                </c:pt>
                <c:pt idx="7868">
                  <c:v>450</c:v>
                </c:pt>
                <c:pt idx="7869">
                  <c:v>450</c:v>
                </c:pt>
                <c:pt idx="7870">
                  <c:v>450</c:v>
                </c:pt>
                <c:pt idx="7871">
                  <c:v>450</c:v>
                </c:pt>
                <c:pt idx="7872">
                  <c:v>450</c:v>
                </c:pt>
                <c:pt idx="7873">
                  <c:v>450</c:v>
                </c:pt>
                <c:pt idx="7874">
                  <c:v>450</c:v>
                </c:pt>
                <c:pt idx="7875">
                  <c:v>450</c:v>
                </c:pt>
                <c:pt idx="7876">
                  <c:v>450</c:v>
                </c:pt>
                <c:pt idx="7877">
                  <c:v>450</c:v>
                </c:pt>
                <c:pt idx="7878">
                  <c:v>450</c:v>
                </c:pt>
                <c:pt idx="7879">
                  <c:v>450</c:v>
                </c:pt>
                <c:pt idx="7880">
                  <c:v>450</c:v>
                </c:pt>
                <c:pt idx="7881">
                  <c:v>450</c:v>
                </c:pt>
                <c:pt idx="7882">
                  <c:v>450</c:v>
                </c:pt>
                <c:pt idx="7883">
                  <c:v>450</c:v>
                </c:pt>
                <c:pt idx="7884">
                  <c:v>450</c:v>
                </c:pt>
                <c:pt idx="7885">
                  <c:v>450</c:v>
                </c:pt>
                <c:pt idx="7886">
                  <c:v>450</c:v>
                </c:pt>
                <c:pt idx="7887">
                  <c:v>450</c:v>
                </c:pt>
                <c:pt idx="7888">
                  <c:v>450</c:v>
                </c:pt>
                <c:pt idx="7889">
                  <c:v>450</c:v>
                </c:pt>
                <c:pt idx="7890">
                  <c:v>450</c:v>
                </c:pt>
                <c:pt idx="7891">
                  <c:v>450</c:v>
                </c:pt>
                <c:pt idx="7892">
                  <c:v>450</c:v>
                </c:pt>
                <c:pt idx="7893">
                  <c:v>450</c:v>
                </c:pt>
                <c:pt idx="7894">
                  <c:v>450</c:v>
                </c:pt>
                <c:pt idx="7895">
                  <c:v>450</c:v>
                </c:pt>
                <c:pt idx="7896">
                  <c:v>450</c:v>
                </c:pt>
                <c:pt idx="7897">
                  <c:v>450</c:v>
                </c:pt>
                <c:pt idx="7898">
                  <c:v>450</c:v>
                </c:pt>
                <c:pt idx="7899">
                  <c:v>450</c:v>
                </c:pt>
                <c:pt idx="7900">
                  <c:v>450</c:v>
                </c:pt>
                <c:pt idx="7901">
                  <c:v>450</c:v>
                </c:pt>
                <c:pt idx="7902">
                  <c:v>450</c:v>
                </c:pt>
                <c:pt idx="7903">
                  <c:v>450</c:v>
                </c:pt>
                <c:pt idx="7904">
                  <c:v>450</c:v>
                </c:pt>
                <c:pt idx="7905">
                  <c:v>450</c:v>
                </c:pt>
                <c:pt idx="7906">
                  <c:v>450</c:v>
                </c:pt>
                <c:pt idx="7907">
                  <c:v>450</c:v>
                </c:pt>
                <c:pt idx="7908">
                  <c:v>450</c:v>
                </c:pt>
                <c:pt idx="7909">
                  <c:v>450</c:v>
                </c:pt>
                <c:pt idx="7910">
                  <c:v>450</c:v>
                </c:pt>
                <c:pt idx="7911">
                  <c:v>450</c:v>
                </c:pt>
                <c:pt idx="7912">
                  <c:v>450</c:v>
                </c:pt>
                <c:pt idx="7913">
                  <c:v>450</c:v>
                </c:pt>
                <c:pt idx="7914">
                  <c:v>450</c:v>
                </c:pt>
                <c:pt idx="7915">
                  <c:v>450</c:v>
                </c:pt>
                <c:pt idx="7916">
                  <c:v>450</c:v>
                </c:pt>
                <c:pt idx="7917">
                  <c:v>450</c:v>
                </c:pt>
                <c:pt idx="7918">
                  <c:v>450</c:v>
                </c:pt>
                <c:pt idx="7919">
                  <c:v>450</c:v>
                </c:pt>
                <c:pt idx="7920">
                  <c:v>450</c:v>
                </c:pt>
                <c:pt idx="7921">
                  <c:v>450</c:v>
                </c:pt>
                <c:pt idx="7922">
                  <c:v>450</c:v>
                </c:pt>
                <c:pt idx="7923">
                  <c:v>450</c:v>
                </c:pt>
                <c:pt idx="7924">
                  <c:v>450</c:v>
                </c:pt>
                <c:pt idx="7925">
                  <c:v>450</c:v>
                </c:pt>
                <c:pt idx="7926">
                  <c:v>450</c:v>
                </c:pt>
                <c:pt idx="7927">
                  <c:v>450</c:v>
                </c:pt>
                <c:pt idx="7928">
                  <c:v>450</c:v>
                </c:pt>
                <c:pt idx="7929">
                  <c:v>450</c:v>
                </c:pt>
                <c:pt idx="7930">
                  <c:v>450</c:v>
                </c:pt>
                <c:pt idx="7931">
                  <c:v>450</c:v>
                </c:pt>
                <c:pt idx="7932">
                  <c:v>450</c:v>
                </c:pt>
                <c:pt idx="7933">
                  <c:v>450</c:v>
                </c:pt>
                <c:pt idx="7934">
                  <c:v>450</c:v>
                </c:pt>
                <c:pt idx="7935">
                  <c:v>450</c:v>
                </c:pt>
                <c:pt idx="7936">
                  <c:v>450</c:v>
                </c:pt>
                <c:pt idx="7937">
                  <c:v>450</c:v>
                </c:pt>
                <c:pt idx="7938">
                  <c:v>450</c:v>
                </c:pt>
                <c:pt idx="7939">
                  <c:v>450</c:v>
                </c:pt>
                <c:pt idx="7940">
                  <c:v>450</c:v>
                </c:pt>
                <c:pt idx="7941">
                  <c:v>450</c:v>
                </c:pt>
                <c:pt idx="7942">
                  <c:v>450</c:v>
                </c:pt>
                <c:pt idx="7943">
                  <c:v>450</c:v>
                </c:pt>
                <c:pt idx="7944">
                  <c:v>450</c:v>
                </c:pt>
                <c:pt idx="7945">
                  <c:v>450</c:v>
                </c:pt>
                <c:pt idx="7946">
                  <c:v>450</c:v>
                </c:pt>
                <c:pt idx="7947">
                  <c:v>450</c:v>
                </c:pt>
                <c:pt idx="7948">
                  <c:v>450</c:v>
                </c:pt>
                <c:pt idx="7949">
                  <c:v>450</c:v>
                </c:pt>
                <c:pt idx="7950">
                  <c:v>450</c:v>
                </c:pt>
                <c:pt idx="7951">
                  <c:v>450</c:v>
                </c:pt>
                <c:pt idx="7952">
                  <c:v>450</c:v>
                </c:pt>
                <c:pt idx="7953">
                  <c:v>450</c:v>
                </c:pt>
                <c:pt idx="7954">
                  <c:v>450</c:v>
                </c:pt>
                <c:pt idx="7955">
                  <c:v>450</c:v>
                </c:pt>
                <c:pt idx="7956">
                  <c:v>450</c:v>
                </c:pt>
                <c:pt idx="7957">
                  <c:v>450</c:v>
                </c:pt>
                <c:pt idx="7958">
                  <c:v>450</c:v>
                </c:pt>
                <c:pt idx="7959">
                  <c:v>450</c:v>
                </c:pt>
                <c:pt idx="7960">
                  <c:v>450</c:v>
                </c:pt>
                <c:pt idx="7961">
                  <c:v>450</c:v>
                </c:pt>
                <c:pt idx="7962">
                  <c:v>450</c:v>
                </c:pt>
                <c:pt idx="7963">
                  <c:v>450</c:v>
                </c:pt>
                <c:pt idx="7964">
                  <c:v>450</c:v>
                </c:pt>
                <c:pt idx="7965">
                  <c:v>450</c:v>
                </c:pt>
                <c:pt idx="7966">
                  <c:v>450</c:v>
                </c:pt>
                <c:pt idx="7967">
                  <c:v>450</c:v>
                </c:pt>
                <c:pt idx="7968">
                  <c:v>450</c:v>
                </c:pt>
                <c:pt idx="7969">
                  <c:v>450</c:v>
                </c:pt>
                <c:pt idx="7970">
                  <c:v>450</c:v>
                </c:pt>
                <c:pt idx="7971">
                  <c:v>450</c:v>
                </c:pt>
                <c:pt idx="7972">
                  <c:v>450</c:v>
                </c:pt>
                <c:pt idx="7973">
                  <c:v>450</c:v>
                </c:pt>
                <c:pt idx="7974">
                  <c:v>450</c:v>
                </c:pt>
                <c:pt idx="7975">
                  <c:v>450</c:v>
                </c:pt>
                <c:pt idx="7976">
                  <c:v>450</c:v>
                </c:pt>
                <c:pt idx="7977">
                  <c:v>450</c:v>
                </c:pt>
                <c:pt idx="7978">
                  <c:v>450</c:v>
                </c:pt>
                <c:pt idx="7979">
                  <c:v>450</c:v>
                </c:pt>
                <c:pt idx="7980">
                  <c:v>450</c:v>
                </c:pt>
                <c:pt idx="7981">
                  <c:v>450</c:v>
                </c:pt>
                <c:pt idx="7982">
                  <c:v>450</c:v>
                </c:pt>
                <c:pt idx="7983">
                  <c:v>450</c:v>
                </c:pt>
                <c:pt idx="7984">
                  <c:v>450</c:v>
                </c:pt>
                <c:pt idx="7985">
                  <c:v>450</c:v>
                </c:pt>
                <c:pt idx="7986">
                  <c:v>450</c:v>
                </c:pt>
                <c:pt idx="7987">
                  <c:v>450</c:v>
                </c:pt>
                <c:pt idx="7988">
                  <c:v>450</c:v>
                </c:pt>
                <c:pt idx="7989">
                  <c:v>450</c:v>
                </c:pt>
                <c:pt idx="7990">
                  <c:v>450</c:v>
                </c:pt>
                <c:pt idx="7991">
                  <c:v>450</c:v>
                </c:pt>
                <c:pt idx="7992">
                  <c:v>450</c:v>
                </c:pt>
                <c:pt idx="7993">
                  <c:v>450</c:v>
                </c:pt>
                <c:pt idx="7994">
                  <c:v>450</c:v>
                </c:pt>
                <c:pt idx="7995">
                  <c:v>450</c:v>
                </c:pt>
                <c:pt idx="7996">
                  <c:v>450</c:v>
                </c:pt>
                <c:pt idx="7997">
                  <c:v>450</c:v>
                </c:pt>
                <c:pt idx="7998">
                  <c:v>450</c:v>
                </c:pt>
                <c:pt idx="7999">
                  <c:v>450</c:v>
                </c:pt>
                <c:pt idx="8000">
                  <c:v>600</c:v>
                </c:pt>
                <c:pt idx="8001">
                  <c:v>600</c:v>
                </c:pt>
                <c:pt idx="8002">
                  <c:v>600</c:v>
                </c:pt>
                <c:pt idx="8003">
                  <c:v>600</c:v>
                </c:pt>
                <c:pt idx="8004">
                  <c:v>600</c:v>
                </c:pt>
                <c:pt idx="8005">
                  <c:v>600</c:v>
                </c:pt>
                <c:pt idx="8006">
                  <c:v>600</c:v>
                </c:pt>
                <c:pt idx="8007">
                  <c:v>600</c:v>
                </c:pt>
                <c:pt idx="8008">
                  <c:v>600</c:v>
                </c:pt>
                <c:pt idx="8009">
                  <c:v>600</c:v>
                </c:pt>
                <c:pt idx="8010">
                  <c:v>600</c:v>
                </c:pt>
                <c:pt idx="8011">
                  <c:v>600</c:v>
                </c:pt>
                <c:pt idx="8012">
                  <c:v>600</c:v>
                </c:pt>
                <c:pt idx="8013">
                  <c:v>600</c:v>
                </c:pt>
                <c:pt idx="8014">
                  <c:v>600</c:v>
                </c:pt>
                <c:pt idx="8015">
                  <c:v>600</c:v>
                </c:pt>
                <c:pt idx="8016">
                  <c:v>600</c:v>
                </c:pt>
                <c:pt idx="8017">
                  <c:v>600</c:v>
                </c:pt>
                <c:pt idx="8018">
                  <c:v>600</c:v>
                </c:pt>
                <c:pt idx="8019">
                  <c:v>600</c:v>
                </c:pt>
                <c:pt idx="8020">
                  <c:v>600</c:v>
                </c:pt>
                <c:pt idx="8021">
                  <c:v>600</c:v>
                </c:pt>
                <c:pt idx="8022">
                  <c:v>600</c:v>
                </c:pt>
                <c:pt idx="8023">
                  <c:v>600</c:v>
                </c:pt>
                <c:pt idx="8024">
                  <c:v>600</c:v>
                </c:pt>
                <c:pt idx="8025">
                  <c:v>600</c:v>
                </c:pt>
                <c:pt idx="8026">
                  <c:v>600</c:v>
                </c:pt>
                <c:pt idx="8027">
                  <c:v>600</c:v>
                </c:pt>
                <c:pt idx="8028">
                  <c:v>600</c:v>
                </c:pt>
                <c:pt idx="8029">
                  <c:v>600</c:v>
                </c:pt>
                <c:pt idx="8030">
                  <c:v>600</c:v>
                </c:pt>
                <c:pt idx="8031">
                  <c:v>600</c:v>
                </c:pt>
                <c:pt idx="8032">
                  <c:v>600</c:v>
                </c:pt>
                <c:pt idx="8033">
                  <c:v>600</c:v>
                </c:pt>
                <c:pt idx="8034">
                  <c:v>600</c:v>
                </c:pt>
                <c:pt idx="8035">
                  <c:v>600</c:v>
                </c:pt>
                <c:pt idx="8036">
                  <c:v>600</c:v>
                </c:pt>
                <c:pt idx="8037">
                  <c:v>600</c:v>
                </c:pt>
                <c:pt idx="8038">
                  <c:v>600</c:v>
                </c:pt>
                <c:pt idx="8039">
                  <c:v>600</c:v>
                </c:pt>
                <c:pt idx="8040">
                  <c:v>600</c:v>
                </c:pt>
                <c:pt idx="8041">
                  <c:v>600</c:v>
                </c:pt>
                <c:pt idx="8042">
                  <c:v>600</c:v>
                </c:pt>
                <c:pt idx="8043">
                  <c:v>600</c:v>
                </c:pt>
                <c:pt idx="8044">
                  <c:v>600</c:v>
                </c:pt>
                <c:pt idx="8045">
                  <c:v>600</c:v>
                </c:pt>
                <c:pt idx="8046">
                  <c:v>600</c:v>
                </c:pt>
                <c:pt idx="8047">
                  <c:v>600</c:v>
                </c:pt>
                <c:pt idx="8048">
                  <c:v>600</c:v>
                </c:pt>
                <c:pt idx="8049">
                  <c:v>600</c:v>
                </c:pt>
                <c:pt idx="8050">
                  <c:v>600</c:v>
                </c:pt>
                <c:pt idx="8051">
                  <c:v>600</c:v>
                </c:pt>
                <c:pt idx="8052">
                  <c:v>600</c:v>
                </c:pt>
                <c:pt idx="8053">
                  <c:v>600</c:v>
                </c:pt>
                <c:pt idx="8054">
                  <c:v>600</c:v>
                </c:pt>
                <c:pt idx="8055">
                  <c:v>600</c:v>
                </c:pt>
                <c:pt idx="8056">
                  <c:v>600</c:v>
                </c:pt>
                <c:pt idx="8057">
                  <c:v>600</c:v>
                </c:pt>
                <c:pt idx="8058">
                  <c:v>600</c:v>
                </c:pt>
                <c:pt idx="8059">
                  <c:v>600</c:v>
                </c:pt>
                <c:pt idx="8060">
                  <c:v>600</c:v>
                </c:pt>
                <c:pt idx="8061">
                  <c:v>600</c:v>
                </c:pt>
                <c:pt idx="8062">
                  <c:v>600</c:v>
                </c:pt>
                <c:pt idx="8063">
                  <c:v>600</c:v>
                </c:pt>
                <c:pt idx="8064">
                  <c:v>600</c:v>
                </c:pt>
                <c:pt idx="8065">
                  <c:v>600</c:v>
                </c:pt>
                <c:pt idx="8066">
                  <c:v>600</c:v>
                </c:pt>
                <c:pt idx="8067">
                  <c:v>600</c:v>
                </c:pt>
                <c:pt idx="8068">
                  <c:v>600</c:v>
                </c:pt>
                <c:pt idx="8069">
                  <c:v>600</c:v>
                </c:pt>
                <c:pt idx="8070">
                  <c:v>600</c:v>
                </c:pt>
                <c:pt idx="8071">
                  <c:v>600</c:v>
                </c:pt>
                <c:pt idx="8072">
                  <c:v>600</c:v>
                </c:pt>
                <c:pt idx="8073">
                  <c:v>600</c:v>
                </c:pt>
                <c:pt idx="8074">
                  <c:v>600</c:v>
                </c:pt>
                <c:pt idx="8075">
                  <c:v>600</c:v>
                </c:pt>
                <c:pt idx="8076">
                  <c:v>600</c:v>
                </c:pt>
                <c:pt idx="8077">
                  <c:v>600</c:v>
                </c:pt>
                <c:pt idx="8078">
                  <c:v>600</c:v>
                </c:pt>
                <c:pt idx="8079">
                  <c:v>600</c:v>
                </c:pt>
                <c:pt idx="8080">
                  <c:v>600</c:v>
                </c:pt>
                <c:pt idx="8081">
                  <c:v>600</c:v>
                </c:pt>
                <c:pt idx="8082">
                  <c:v>600</c:v>
                </c:pt>
                <c:pt idx="8083">
                  <c:v>600</c:v>
                </c:pt>
                <c:pt idx="8084">
                  <c:v>600</c:v>
                </c:pt>
                <c:pt idx="8085">
                  <c:v>600</c:v>
                </c:pt>
                <c:pt idx="8086">
                  <c:v>600</c:v>
                </c:pt>
                <c:pt idx="8087">
                  <c:v>600</c:v>
                </c:pt>
                <c:pt idx="8088">
                  <c:v>600</c:v>
                </c:pt>
                <c:pt idx="8089">
                  <c:v>600</c:v>
                </c:pt>
                <c:pt idx="8090">
                  <c:v>600</c:v>
                </c:pt>
                <c:pt idx="8091">
                  <c:v>600</c:v>
                </c:pt>
                <c:pt idx="8092">
                  <c:v>600</c:v>
                </c:pt>
                <c:pt idx="8093">
                  <c:v>600</c:v>
                </c:pt>
                <c:pt idx="8094">
                  <c:v>600</c:v>
                </c:pt>
                <c:pt idx="8095">
                  <c:v>600</c:v>
                </c:pt>
                <c:pt idx="8096">
                  <c:v>600</c:v>
                </c:pt>
                <c:pt idx="8097">
                  <c:v>600</c:v>
                </c:pt>
                <c:pt idx="8098">
                  <c:v>600</c:v>
                </c:pt>
                <c:pt idx="8099">
                  <c:v>600</c:v>
                </c:pt>
                <c:pt idx="8100">
                  <c:v>600</c:v>
                </c:pt>
                <c:pt idx="8101">
                  <c:v>600</c:v>
                </c:pt>
                <c:pt idx="8102">
                  <c:v>600</c:v>
                </c:pt>
                <c:pt idx="8103">
                  <c:v>600</c:v>
                </c:pt>
                <c:pt idx="8104">
                  <c:v>600</c:v>
                </c:pt>
                <c:pt idx="8105">
                  <c:v>600</c:v>
                </c:pt>
                <c:pt idx="8106">
                  <c:v>600</c:v>
                </c:pt>
                <c:pt idx="8107">
                  <c:v>600</c:v>
                </c:pt>
                <c:pt idx="8108">
                  <c:v>600</c:v>
                </c:pt>
                <c:pt idx="8109">
                  <c:v>600</c:v>
                </c:pt>
                <c:pt idx="8110">
                  <c:v>600</c:v>
                </c:pt>
                <c:pt idx="8111">
                  <c:v>600</c:v>
                </c:pt>
                <c:pt idx="8112">
                  <c:v>600</c:v>
                </c:pt>
                <c:pt idx="8113">
                  <c:v>600</c:v>
                </c:pt>
                <c:pt idx="8114">
                  <c:v>600</c:v>
                </c:pt>
                <c:pt idx="8115">
                  <c:v>600</c:v>
                </c:pt>
                <c:pt idx="8116">
                  <c:v>600</c:v>
                </c:pt>
                <c:pt idx="8117">
                  <c:v>600</c:v>
                </c:pt>
                <c:pt idx="8118">
                  <c:v>600</c:v>
                </c:pt>
                <c:pt idx="8119">
                  <c:v>600</c:v>
                </c:pt>
                <c:pt idx="8120">
                  <c:v>600</c:v>
                </c:pt>
                <c:pt idx="8121">
                  <c:v>600</c:v>
                </c:pt>
                <c:pt idx="8122">
                  <c:v>600</c:v>
                </c:pt>
                <c:pt idx="8123">
                  <c:v>600</c:v>
                </c:pt>
                <c:pt idx="8124">
                  <c:v>600</c:v>
                </c:pt>
                <c:pt idx="8125">
                  <c:v>600</c:v>
                </c:pt>
                <c:pt idx="8126">
                  <c:v>600</c:v>
                </c:pt>
                <c:pt idx="8127">
                  <c:v>600</c:v>
                </c:pt>
                <c:pt idx="8128">
                  <c:v>600</c:v>
                </c:pt>
                <c:pt idx="8129">
                  <c:v>600</c:v>
                </c:pt>
                <c:pt idx="8130">
                  <c:v>600</c:v>
                </c:pt>
                <c:pt idx="8131">
                  <c:v>600</c:v>
                </c:pt>
                <c:pt idx="8132">
                  <c:v>600</c:v>
                </c:pt>
                <c:pt idx="8133">
                  <c:v>600</c:v>
                </c:pt>
                <c:pt idx="8134">
                  <c:v>600</c:v>
                </c:pt>
                <c:pt idx="8135">
                  <c:v>600</c:v>
                </c:pt>
                <c:pt idx="8136">
                  <c:v>600</c:v>
                </c:pt>
                <c:pt idx="8137">
                  <c:v>600</c:v>
                </c:pt>
                <c:pt idx="8138">
                  <c:v>600</c:v>
                </c:pt>
                <c:pt idx="8139">
                  <c:v>600</c:v>
                </c:pt>
                <c:pt idx="8140">
                  <c:v>600</c:v>
                </c:pt>
                <c:pt idx="8141">
                  <c:v>600</c:v>
                </c:pt>
                <c:pt idx="8142">
                  <c:v>600</c:v>
                </c:pt>
                <c:pt idx="8143">
                  <c:v>600</c:v>
                </c:pt>
                <c:pt idx="8144">
                  <c:v>600</c:v>
                </c:pt>
                <c:pt idx="8145">
                  <c:v>600</c:v>
                </c:pt>
                <c:pt idx="8146">
                  <c:v>600</c:v>
                </c:pt>
                <c:pt idx="8147">
                  <c:v>600</c:v>
                </c:pt>
                <c:pt idx="8148">
                  <c:v>600</c:v>
                </c:pt>
                <c:pt idx="8149">
                  <c:v>600</c:v>
                </c:pt>
                <c:pt idx="8150">
                  <c:v>600</c:v>
                </c:pt>
                <c:pt idx="8151">
                  <c:v>600</c:v>
                </c:pt>
                <c:pt idx="8152">
                  <c:v>600</c:v>
                </c:pt>
                <c:pt idx="8153">
                  <c:v>600</c:v>
                </c:pt>
                <c:pt idx="8154">
                  <c:v>600</c:v>
                </c:pt>
                <c:pt idx="8155">
                  <c:v>600</c:v>
                </c:pt>
                <c:pt idx="8156">
                  <c:v>600</c:v>
                </c:pt>
                <c:pt idx="8157">
                  <c:v>600</c:v>
                </c:pt>
                <c:pt idx="8158">
                  <c:v>600</c:v>
                </c:pt>
                <c:pt idx="8159">
                  <c:v>600</c:v>
                </c:pt>
                <c:pt idx="8160">
                  <c:v>600</c:v>
                </c:pt>
                <c:pt idx="8161">
                  <c:v>600</c:v>
                </c:pt>
                <c:pt idx="8162">
                  <c:v>600</c:v>
                </c:pt>
                <c:pt idx="8163">
                  <c:v>600</c:v>
                </c:pt>
                <c:pt idx="8164">
                  <c:v>600</c:v>
                </c:pt>
                <c:pt idx="8165">
                  <c:v>600</c:v>
                </c:pt>
                <c:pt idx="8166">
                  <c:v>600</c:v>
                </c:pt>
                <c:pt idx="8167">
                  <c:v>600</c:v>
                </c:pt>
                <c:pt idx="8168">
                  <c:v>600</c:v>
                </c:pt>
                <c:pt idx="8169">
                  <c:v>600</c:v>
                </c:pt>
                <c:pt idx="8170">
                  <c:v>600</c:v>
                </c:pt>
                <c:pt idx="8171">
                  <c:v>600</c:v>
                </c:pt>
                <c:pt idx="8172">
                  <c:v>600</c:v>
                </c:pt>
                <c:pt idx="8173">
                  <c:v>600</c:v>
                </c:pt>
                <c:pt idx="8174">
                  <c:v>600</c:v>
                </c:pt>
                <c:pt idx="8175">
                  <c:v>600</c:v>
                </c:pt>
                <c:pt idx="8176">
                  <c:v>600</c:v>
                </c:pt>
                <c:pt idx="8177">
                  <c:v>600</c:v>
                </c:pt>
                <c:pt idx="8178">
                  <c:v>600</c:v>
                </c:pt>
                <c:pt idx="8179">
                  <c:v>600</c:v>
                </c:pt>
                <c:pt idx="8180">
                  <c:v>600</c:v>
                </c:pt>
                <c:pt idx="8181">
                  <c:v>600</c:v>
                </c:pt>
                <c:pt idx="8182">
                  <c:v>600</c:v>
                </c:pt>
                <c:pt idx="8183">
                  <c:v>600</c:v>
                </c:pt>
                <c:pt idx="8184">
                  <c:v>600</c:v>
                </c:pt>
                <c:pt idx="8185">
                  <c:v>600</c:v>
                </c:pt>
                <c:pt idx="8186">
                  <c:v>600</c:v>
                </c:pt>
                <c:pt idx="8187">
                  <c:v>600</c:v>
                </c:pt>
                <c:pt idx="8188">
                  <c:v>600</c:v>
                </c:pt>
                <c:pt idx="8189">
                  <c:v>600</c:v>
                </c:pt>
                <c:pt idx="8190">
                  <c:v>600</c:v>
                </c:pt>
                <c:pt idx="8191">
                  <c:v>600</c:v>
                </c:pt>
                <c:pt idx="8192">
                  <c:v>600</c:v>
                </c:pt>
                <c:pt idx="8193">
                  <c:v>600</c:v>
                </c:pt>
                <c:pt idx="8194">
                  <c:v>600</c:v>
                </c:pt>
                <c:pt idx="8195">
                  <c:v>600</c:v>
                </c:pt>
                <c:pt idx="8196">
                  <c:v>600</c:v>
                </c:pt>
                <c:pt idx="8197">
                  <c:v>600</c:v>
                </c:pt>
                <c:pt idx="8198">
                  <c:v>600</c:v>
                </c:pt>
                <c:pt idx="8199">
                  <c:v>600</c:v>
                </c:pt>
                <c:pt idx="8200">
                  <c:v>600</c:v>
                </c:pt>
                <c:pt idx="8201">
                  <c:v>600</c:v>
                </c:pt>
                <c:pt idx="8202">
                  <c:v>600</c:v>
                </c:pt>
                <c:pt idx="8203">
                  <c:v>600</c:v>
                </c:pt>
                <c:pt idx="8204">
                  <c:v>600</c:v>
                </c:pt>
                <c:pt idx="8205">
                  <c:v>600</c:v>
                </c:pt>
                <c:pt idx="8206">
                  <c:v>600</c:v>
                </c:pt>
                <c:pt idx="8207">
                  <c:v>600</c:v>
                </c:pt>
                <c:pt idx="8208">
                  <c:v>600</c:v>
                </c:pt>
                <c:pt idx="8209">
                  <c:v>600</c:v>
                </c:pt>
                <c:pt idx="8210">
                  <c:v>600</c:v>
                </c:pt>
                <c:pt idx="8211">
                  <c:v>600</c:v>
                </c:pt>
                <c:pt idx="8212">
                  <c:v>600</c:v>
                </c:pt>
                <c:pt idx="8213">
                  <c:v>600</c:v>
                </c:pt>
                <c:pt idx="8214">
                  <c:v>600</c:v>
                </c:pt>
                <c:pt idx="8215">
                  <c:v>600</c:v>
                </c:pt>
                <c:pt idx="8216">
                  <c:v>600</c:v>
                </c:pt>
                <c:pt idx="8217">
                  <c:v>600</c:v>
                </c:pt>
                <c:pt idx="8218">
                  <c:v>600</c:v>
                </c:pt>
                <c:pt idx="8219">
                  <c:v>600</c:v>
                </c:pt>
                <c:pt idx="8220">
                  <c:v>600</c:v>
                </c:pt>
                <c:pt idx="8221">
                  <c:v>600</c:v>
                </c:pt>
                <c:pt idx="8222">
                  <c:v>600</c:v>
                </c:pt>
                <c:pt idx="8223">
                  <c:v>600</c:v>
                </c:pt>
                <c:pt idx="8224">
                  <c:v>600</c:v>
                </c:pt>
                <c:pt idx="8225">
                  <c:v>600</c:v>
                </c:pt>
                <c:pt idx="8226">
                  <c:v>600</c:v>
                </c:pt>
                <c:pt idx="8227">
                  <c:v>600</c:v>
                </c:pt>
                <c:pt idx="8228">
                  <c:v>600</c:v>
                </c:pt>
                <c:pt idx="8229">
                  <c:v>600</c:v>
                </c:pt>
                <c:pt idx="8230">
                  <c:v>600</c:v>
                </c:pt>
                <c:pt idx="8231">
                  <c:v>600</c:v>
                </c:pt>
                <c:pt idx="8232">
                  <c:v>600</c:v>
                </c:pt>
                <c:pt idx="8233">
                  <c:v>600</c:v>
                </c:pt>
                <c:pt idx="8234">
                  <c:v>600</c:v>
                </c:pt>
                <c:pt idx="8235">
                  <c:v>600</c:v>
                </c:pt>
                <c:pt idx="8236">
                  <c:v>600</c:v>
                </c:pt>
                <c:pt idx="8237">
                  <c:v>600</c:v>
                </c:pt>
                <c:pt idx="8238">
                  <c:v>600</c:v>
                </c:pt>
                <c:pt idx="8239">
                  <c:v>600</c:v>
                </c:pt>
                <c:pt idx="8240">
                  <c:v>600</c:v>
                </c:pt>
                <c:pt idx="8241">
                  <c:v>600</c:v>
                </c:pt>
                <c:pt idx="8242">
                  <c:v>600</c:v>
                </c:pt>
                <c:pt idx="8243">
                  <c:v>600</c:v>
                </c:pt>
                <c:pt idx="8244">
                  <c:v>600</c:v>
                </c:pt>
                <c:pt idx="8245">
                  <c:v>600</c:v>
                </c:pt>
                <c:pt idx="8246">
                  <c:v>600</c:v>
                </c:pt>
                <c:pt idx="8247">
                  <c:v>600</c:v>
                </c:pt>
                <c:pt idx="8248">
                  <c:v>600</c:v>
                </c:pt>
                <c:pt idx="8249">
                  <c:v>600</c:v>
                </c:pt>
                <c:pt idx="8250">
                  <c:v>600</c:v>
                </c:pt>
                <c:pt idx="8251">
                  <c:v>600</c:v>
                </c:pt>
                <c:pt idx="8252">
                  <c:v>600</c:v>
                </c:pt>
                <c:pt idx="8253">
                  <c:v>600</c:v>
                </c:pt>
                <c:pt idx="8254">
                  <c:v>600</c:v>
                </c:pt>
                <c:pt idx="8255">
                  <c:v>600</c:v>
                </c:pt>
                <c:pt idx="8256">
                  <c:v>600</c:v>
                </c:pt>
                <c:pt idx="8257">
                  <c:v>600</c:v>
                </c:pt>
                <c:pt idx="8258">
                  <c:v>600</c:v>
                </c:pt>
                <c:pt idx="8259">
                  <c:v>600</c:v>
                </c:pt>
                <c:pt idx="8260">
                  <c:v>600</c:v>
                </c:pt>
                <c:pt idx="8261">
                  <c:v>600</c:v>
                </c:pt>
                <c:pt idx="8262">
                  <c:v>600</c:v>
                </c:pt>
                <c:pt idx="8263">
                  <c:v>600</c:v>
                </c:pt>
                <c:pt idx="8264">
                  <c:v>600</c:v>
                </c:pt>
                <c:pt idx="8265">
                  <c:v>600</c:v>
                </c:pt>
                <c:pt idx="8266">
                  <c:v>600</c:v>
                </c:pt>
                <c:pt idx="8267">
                  <c:v>600</c:v>
                </c:pt>
                <c:pt idx="8268">
                  <c:v>600</c:v>
                </c:pt>
                <c:pt idx="8269">
                  <c:v>600</c:v>
                </c:pt>
                <c:pt idx="8270">
                  <c:v>600</c:v>
                </c:pt>
                <c:pt idx="8271">
                  <c:v>600</c:v>
                </c:pt>
                <c:pt idx="8272">
                  <c:v>600</c:v>
                </c:pt>
                <c:pt idx="8273">
                  <c:v>600</c:v>
                </c:pt>
                <c:pt idx="8274">
                  <c:v>600</c:v>
                </c:pt>
                <c:pt idx="8275">
                  <c:v>600</c:v>
                </c:pt>
                <c:pt idx="8276">
                  <c:v>600</c:v>
                </c:pt>
                <c:pt idx="8277">
                  <c:v>600</c:v>
                </c:pt>
                <c:pt idx="8278">
                  <c:v>600</c:v>
                </c:pt>
                <c:pt idx="8279">
                  <c:v>600</c:v>
                </c:pt>
                <c:pt idx="8280">
                  <c:v>600</c:v>
                </c:pt>
                <c:pt idx="8281">
                  <c:v>600</c:v>
                </c:pt>
                <c:pt idx="8282">
                  <c:v>600</c:v>
                </c:pt>
                <c:pt idx="8283">
                  <c:v>600</c:v>
                </c:pt>
                <c:pt idx="8284">
                  <c:v>600</c:v>
                </c:pt>
                <c:pt idx="8285">
                  <c:v>600</c:v>
                </c:pt>
                <c:pt idx="8286">
                  <c:v>600</c:v>
                </c:pt>
                <c:pt idx="8287">
                  <c:v>600</c:v>
                </c:pt>
                <c:pt idx="8288">
                  <c:v>600</c:v>
                </c:pt>
                <c:pt idx="8289">
                  <c:v>600</c:v>
                </c:pt>
                <c:pt idx="8290">
                  <c:v>600</c:v>
                </c:pt>
                <c:pt idx="8291">
                  <c:v>600</c:v>
                </c:pt>
                <c:pt idx="8292">
                  <c:v>600</c:v>
                </c:pt>
                <c:pt idx="8293">
                  <c:v>600</c:v>
                </c:pt>
                <c:pt idx="8294">
                  <c:v>600</c:v>
                </c:pt>
                <c:pt idx="8295">
                  <c:v>600</c:v>
                </c:pt>
                <c:pt idx="8296">
                  <c:v>600</c:v>
                </c:pt>
                <c:pt idx="8297">
                  <c:v>600</c:v>
                </c:pt>
                <c:pt idx="8298">
                  <c:v>600</c:v>
                </c:pt>
                <c:pt idx="8299">
                  <c:v>600</c:v>
                </c:pt>
                <c:pt idx="8300">
                  <c:v>600</c:v>
                </c:pt>
                <c:pt idx="8301">
                  <c:v>600</c:v>
                </c:pt>
                <c:pt idx="8302">
                  <c:v>600</c:v>
                </c:pt>
                <c:pt idx="8303">
                  <c:v>600</c:v>
                </c:pt>
                <c:pt idx="8304">
                  <c:v>600</c:v>
                </c:pt>
                <c:pt idx="8305">
                  <c:v>600</c:v>
                </c:pt>
                <c:pt idx="8306">
                  <c:v>600</c:v>
                </c:pt>
                <c:pt idx="8307">
                  <c:v>600</c:v>
                </c:pt>
                <c:pt idx="8308">
                  <c:v>600</c:v>
                </c:pt>
                <c:pt idx="8309">
                  <c:v>600</c:v>
                </c:pt>
                <c:pt idx="8310">
                  <c:v>600</c:v>
                </c:pt>
                <c:pt idx="8311">
                  <c:v>600</c:v>
                </c:pt>
                <c:pt idx="8312">
                  <c:v>600</c:v>
                </c:pt>
                <c:pt idx="8313">
                  <c:v>600</c:v>
                </c:pt>
                <c:pt idx="8314">
                  <c:v>600</c:v>
                </c:pt>
                <c:pt idx="8315">
                  <c:v>600</c:v>
                </c:pt>
                <c:pt idx="8316">
                  <c:v>600</c:v>
                </c:pt>
                <c:pt idx="8317">
                  <c:v>600</c:v>
                </c:pt>
                <c:pt idx="8318">
                  <c:v>600</c:v>
                </c:pt>
                <c:pt idx="8319">
                  <c:v>600</c:v>
                </c:pt>
                <c:pt idx="8320">
                  <c:v>600</c:v>
                </c:pt>
                <c:pt idx="8321">
                  <c:v>600</c:v>
                </c:pt>
                <c:pt idx="8322">
                  <c:v>600</c:v>
                </c:pt>
                <c:pt idx="8323">
                  <c:v>600</c:v>
                </c:pt>
                <c:pt idx="8324">
                  <c:v>600</c:v>
                </c:pt>
                <c:pt idx="8325">
                  <c:v>600</c:v>
                </c:pt>
                <c:pt idx="8326">
                  <c:v>600</c:v>
                </c:pt>
                <c:pt idx="8327">
                  <c:v>600</c:v>
                </c:pt>
                <c:pt idx="8328">
                  <c:v>600</c:v>
                </c:pt>
                <c:pt idx="8329">
                  <c:v>600</c:v>
                </c:pt>
                <c:pt idx="8330">
                  <c:v>600</c:v>
                </c:pt>
                <c:pt idx="8331">
                  <c:v>600</c:v>
                </c:pt>
                <c:pt idx="8332">
                  <c:v>600</c:v>
                </c:pt>
                <c:pt idx="8333">
                  <c:v>600</c:v>
                </c:pt>
                <c:pt idx="8334">
                  <c:v>600</c:v>
                </c:pt>
                <c:pt idx="8335">
                  <c:v>600</c:v>
                </c:pt>
                <c:pt idx="8336">
                  <c:v>600</c:v>
                </c:pt>
                <c:pt idx="8337">
                  <c:v>600</c:v>
                </c:pt>
                <c:pt idx="8338">
                  <c:v>600</c:v>
                </c:pt>
                <c:pt idx="8339">
                  <c:v>600</c:v>
                </c:pt>
                <c:pt idx="8340">
                  <c:v>600</c:v>
                </c:pt>
                <c:pt idx="8341">
                  <c:v>600</c:v>
                </c:pt>
                <c:pt idx="8342">
                  <c:v>600</c:v>
                </c:pt>
                <c:pt idx="8343">
                  <c:v>600</c:v>
                </c:pt>
                <c:pt idx="8344">
                  <c:v>600</c:v>
                </c:pt>
                <c:pt idx="8345">
                  <c:v>600</c:v>
                </c:pt>
                <c:pt idx="8346">
                  <c:v>600</c:v>
                </c:pt>
                <c:pt idx="8347">
                  <c:v>600</c:v>
                </c:pt>
                <c:pt idx="8348">
                  <c:v>600</c:v>
                </c:pt>
                <c:pt idx="8349">
                  <c:v>600</c:v>
                </c:pt>
                <c:pt idx="8350">
                  <c:v>600</c:v>
                </c:pt>
                <c:pt idx="8351">
                  <c:v>600</c:v>
                </c:pt>
                <c:pt idx="8352">
                  <c:v>600</c:v>
                </c:pt>
                <c:pt idx="8353">
                  <c:v>600</c:v>
                </c:pt>
                <c:pt idx="8354">
                  <c:v>600</c:v>
                </c:pt>
                <c:pt idx="8355">
                  <c:v>600</c:v>
                </c:pt>
                <c:pt idx="8356">
                  <c:v>600</c:v>
                </c:pt>
                <c:pt idx="8357">
                  <c:v>600</c:v>
                </c:pt>
                <c:pt idx="8358">
                  <c:v>600</c:v>
                </c:pt>
                <c:pt idx="8359">
                  <c:v>600</c:v>
                </c:pt>
                <c:pt idx="8360">
                  <c:v>600</c:v>
                </c:pt>
                <c:pt idx="8361">
                  <c:v>600</c:v>
                </c:pt>
                <c:pt idx="8362">
                  <c:v>600</c:v>
                </c:pt>
                <c:pt idx="8363">
                  <c:v>600</c:v>
                </c:pt>
                <c:pt idx="8364">
                  <c:v>600</c:v>
                </c:pt>
                <c:pt idx="8365">
                  <c:v>600</c:v>
                </c:pt>
                <c:pt idx="8366">
                  <c:v>600</c:v>
                </c:pt>
                <c:pt idx="8367">
                  <c:v>600</c:v>
                </c:pt>
                <c:pt idx="8368">
                  <c:v>600</c:v>
                </c:pt>
                <c:pt idx="8369">
                  <c:v>600</c:v>
                </c:pt>
                <c:pt idx="8370">
                  <c:v>600</c:v>
                </c:pt>
                <c:pt idx="8371">
                  <c:v>600</c:v>
                </c:pt>
                <c:pt idx="8372">
                  <c:v>600</c:v>
                </c:pt>
                <c:pt idx="8373">
                  <c:v>600</c:v>
                </c:pt>
                <c:pt idx="8374">
                  <c:v>600</c:v>
                </c:pt>
                <c:pt idx="8375">
                  <c:v>600</c:v>
                </c:pt>
                <c:pt idx="8376">
                  <c:v>600</c:v>
                </c:pt>
                <c:pt idx="8377">
                  <c:v>600</c:v>
                </c:pt>
                <c:pt idx="8378">
                  <c:v>600</c:v>
                </c:pt>
                <c:pt idx="8379">
                  <c:v>600</c:v>
                </c:pt>
                <c:pt idx="8380">
                  <c:v>600</c:v>
                </c:pt>
                <c:pt idx="8381">
                  <c:v>600</c:v>
                </c:pt>
                <c:pt idx="8382">
                  <c:v>600</c:v>
                </c:pt>
                <c:pt idx="8383">
                  <c:v>600</c:v>
                </c:pt>
                <c:pt idx="8384">
                  <c:v>600</c:v>
                </c:pt>
                <c:pt idx="8385">
                  <c:v>600</c:v>
                </c:pt>
                <c:pt idx="8386">
                  <c:v>600</c:v>
                </c:pt>
                <c:pt idx="8387">
                  <c:v>600</c:v>
                </c:pt>
                <c:pt idx="8388">
                  <c:v>600</c:v>
                </c:pt>
                <c:pt idx="8389">
                  <c:v>600</c:v>
                </c:pt>
                <c:pt idx="8390">
                  <c:v>600</c:v>
                </c:pt>
                <c:pt idx="8391">
                  <c:v>600</c:v>
                </c:pt>
                <c:pt idx="8392">
                  <c:v>600</c:v>
                </c:pt>
                <c:pt idx="8393">
                  <c:v>600</c:v>
                </c:pt>
                <c:pt idx="8394">
                  <c:v>600</c:v>
                </c:pt>
                <c:pt idx="8395">
                  <c:v>600</c:v>
                </c:pt>
                <c:pt idx="8396">
                  <c:v>600</c:v>
                </c:pt>
                <c:pt idx="8397">
                  <c:v>600</c:v>
                </c:pt>
                <c:pt idx="8398">
                  <c:v>600</c:v>
                </c:pt>
                <c:pt idx="8399">
                  <c:v>600</c:v>
                </c:pt>
                <c:pt idx="8400">
                  <c:v>600</c:v>
                </c:pt>
                <c:pt idx="8401">
                  <c:v>600</c:v>
                </c:pt>
                <c:pt idx="8402">
                  <c:v>600</c:v>
                </c:pt>
                <c:pt idx="8403">
                  <c:v>600</c:v>
                </c:pt>
                <c:pt idx="8404">
                  <c:v>600</c:v>
                </c:pt>
                <c:pt idx="8405">
                  <c:v>600</c:v>
                </c:pt>
                <c:pt idx="8406">
                  <c:v>600</c:v>
                </c:pt>
                <c:pt idx="8407">
                  <c:v>600</c:v>
                </c:pt>
                <c:pt idx="8408">
                  <c:v>600</c:v>
                </c:pt>
                <c:pt idx="8409">
                  <c:v>600</c:v>
                </c:pt>
                <c:pt idx="8410">
                  <c:v>600</c:v>
                </c:pt>
                <c:pt idx="8411">
                  <c:v>600</c:v>
                </c:pt>
                <c:pt idx="8412">
                  <c:v>600</c:v>
                </c:pt>
                <c:pt idx="8413">
                  <c:v>600</c:v>
                </c:pt>
                <c:pt idx="8414">
                  <c:v>600</c:v>
                </c:pt>
                <c:pt idx="8415">
                  <c:v>600</c:v>
                </c:pt>
                <c:pt idx="8416">
                  <c:v>600</c:v>
                </c:pt>
                <c:pt idx="8417">
                  <c:v>600</c:v>
                </c:pt>
                <c:pt idx="8418">
                  <c:v>600</c:v>
                </c:pt>
                <c:pt idx="8419">
                  <c:v>600</c:v>
                </c:pt>
                <c:pt idx="8420">
                  <c:v>600</c:v>
                </c:pt>
                <c:pt idx="8421">
                  <c:v>600</c:v>
                </c:pt>
                <c:pt idx="8422">
                  <c:v>600</c:v>
                </c:pt>
                <c:pt idx="8423">
                  <c:v>600</c:v>
                </c:pt>
                <c:pt idx="8424">
                  <c:v>600</c:v>
                </c:pt>
                <c:pt idx="8425">
                  <c:v>600</c:v>
                </c:pt>
                <c:pt idx="8426">
                  <c:v>600</c:v>
                </c:pt>
                <c:pt idx="8427">
                  <c:v>600</c:v>
                </c:pt>
                <c:pt idx="8428">
                  <c:v>600</c:v>
                </c:pt>
                <c:pt idx="8429">
                  <c:v>600</c:v>
                </c:pt>
                <c:pt idx="8430">
                  <c:v>600</c:v>
                </c:pt>
                <c:pt idx="8431">
                  <c:v>600</c:v>
                </c:pt>
                <c:pt idx="8432">
                  <c:v>600</c:v>
                </c:pt>
                <c:pt idx="8433">
                  <c:v>600</c:v>
                </c:pt>
                <c:pt idx="8434">
                  <c:v>600</c:v>
                </c:pt>
                <c:pt idx="8435">
                  <c:v>600</c:v>
                </c:pt>
                <c:pt idx="8436">
                  <c:v>600</c:v>
                </c:pt>
                <c:pt idx="8437">
                  <c:v>600</c:v>
                </c:pt>
                <c:pt idx="8438">
                  <c:v>600</c:v>
                </c:pt>
                <c:pt idx="8439">
                  <c:v>600</c:v>
                </c:pt>
                <c:pt idx="8440">
                  <c:v>600</c:v>
                </c:pt>
                <c:pt idx="8441">
                  <c:v>600</c:v>
                </c:pt>
                <c:pt idx="8442">
                  <c:v>600</c:v>
                </c:pt>
                <c:pt idx="8443">
                  <c:v>600</c:v>
                </c:pt>
                <c:pt idx="8444">
                  <c:v>600</c:v>
                </c:pt>
                <c:pt idx="8445">
                  <c:v>600</c:v>
                </c:pt>
                <c:pt idx="8446">
                  <c:v>600</c:v>
                </c:pt>
                <c:pt idx="8447">
                  <c:v>600</c:v>
                </c:pt>
                <c:pt idx="8448">
                  <c:v>600</c:v>
                </c:pt>
                <c:pt idx="8449">
                  <c:v>600</c:v>
                </c:pt>
                <c:pt idx="8450">
                  <c:v>600</c:v>
                </c:pt>
                <c:pt idx="8451">
                  <c:v>600</c:v>
                </c:pt>
                <c:pt idx="8452">
                  <c:v>600</c:v>
                </c:pt>
                <c:pt idx="8453">
                  <c:v>600</c:v>
                </c:pt>
                <c:pt idx="8454">
                  <c:v>600</c:v>
                </c:pt>
                <c:pt idx="8455">
                  <c:v>600</c:v>
                </c:pt>
                <c:pt idx="8456">
                  <c:v>600</c:v>
                </c:pt>
                <c:pt idx="8457">
                  <c:v>600</c:v>
                </c:pt>
                <c:pt idx="8458">
                  <c:v>600</c:v>
                </c:pt>
                <c:pt idx="8459">
                  <c:v>600</c:v>
                </c:pt>
                <c:pt idx="8460">
                  <c:v>600</c:v>
                </c:pt>
                <c:pt idx="8461">
                  <c:v>600</c:v>
                </c:pt>
                <c:pt idx="8462">
                  <c:v>600</c:v>
                </c:pt>
                <c:pt idx="8463">
                  <c:v>600</c:v>
                </c:pt>
                <c:pt idx="8464">
                  <c:v>600</c:v>
                </c:pt>
                <c:pt idx="8465">
                  <c:v>600</c:v>
                </c:pt>
                <c:pt idx="8466">
                  <c:v>600</c:v>
                </c:pt>
                <c:pt idx="8467">
                  <c:v>600</c:v>
                </c:pt>
                <c:pt idx="8468">
                  <c:v>600</c:v>
                </c:pt>
                <c:pt idx="8469">
                  <c:v>600</c:v>
                </c:pt>
                <c:pt idx="8470">
                  <c:v>600</c:v>
                </c:pt>
                <c:pt idx="8471">
                  <c:v>600</c:v>
                </c:pt>
                <c:pt idx="8472">
                  <c:v>600</c:v>
                </c:pt>
                <c:pt idx="8473">
                  <c:v>600</c:v>
                </c:pt>
                <c:pt idx="8474">
                  <c:v>600</c:v>
                </c:pt>
                <c:pt idx="8475">
                  <c:v>600</c:v>
                </c:pt>
                <c:pt idx="8476">
                  <c:v>600</c:v>
                </c:pt>
                <c:pt idx="8477">
                  <c:v>600</c:v>
                </c:pt>
                <c:pt idx="8478">
                  <c:v>600</c:v>
                </c:pt>
                <c:pt idx="8479">
                  <c:v>600</c:v>
                </c:pt>
                <c:pt idx="8480">
                  <c:v>600</c:v>
                </c:pt>
                <c:pt idx="8481">
                  <c:v>600</c:v>
                </c:pt>
                <c:pt idx="8482">
                  <c:v>600</c:v>
                </c:pt>
                <c:pt idx="8483">
                  <c:v>600</c:v>
                </c:pt>
                <c:pt idx="8484">
                  <c:v>600</c:v>
                </c:pt>
                <c:pt idx="8485">
                  <c:v>600</c:v>
                </c:pt>
                <c:pt idx="8486">
                  <c:v>600</c:v>
                </c:pt>
                <c:pt idx="8487">
                  <c:v>600</c:v>
                </c:pt>
                <c:pt idx="8488">
                  <c:v>600</c:v>
                </c:pt>
                <c:pt idx="8489">
                  <c:v>600</c:v>
                </c:pt>
                <c:pt idx="8490">
                  <c:v>600</c:v>
                </c:pt>
                <c:pt idx="8491">
                  <c:v>600</c:v>
                </c:pt>
                <c:pt idx="8492">
                  <c:v>600</c:v>
                </c:pt>
                <c:pt idx="8493">
                  <c:v>600</c:v>
                </c:pt>
                <c:pt idx="8494">
                  <c:v>600</c:v>
                </c:pt>
                <c:pt idx="8495">
                  <c:v>600</c:v>
                </c:pt>
                <c:pt idx="8496">
                  <c:v>600</c:v>
                </c:pt>
                <c:pt idx="8497">
                  <c:v>600</c:v>
                </c:pt>
                <c:pt idx="8498">
                  <c:v>600</c:v>
                </c:pt>
                <c:pt idx="8499">
                  <c:v>600</c:v>
                </c:pt>
                <c:pt idx="8500">
                  <c:v>600</c:v>
                </c:pt>
                <c:pt idx="8501">
                  <c:v>600</c:v>
                </c:pt>
                <c:pt idx="8502">
                  <c:v>600</c:v>
                </c:pt>
                <c:pt idx="8503">
                  <c:v>600</c:v>
                </c:pt>
                <c:pt idx="8504">
                  <c:v>600</c:v>
                </c:pt>
                <c:pt idx="8505">
                  <c:v>600</c:v>
                </c:pt>
                <c:pt idx="8506">
                  <c:v>600</c:v>
                </c:pt>
                <c:pt idx="8507">
                  <c:v>600</c:v>
                </c:pt>
                <c:pt idx="8508">
                  <c:v>600</c:v>
                </c:pt>
                <c:pt idx="8509">
                  <c:v>600</c:v>
                </c:pt>
                <c:pt idx="8510">
                  <c:v>600</c:v>
                </c:pt>
                <c:pt idx="8511">
                  <c:v>600</c:v>
                </c:pt>
                <c:pt idx="8512">
                  <c:v>600</c:v>
                </c:pt>
                <c:pt idx="8513">
                  <c:v>600</c:v>
                </c:pt>
                <c:pt idx="8514">
                  <c:v>600</c:v>
                </c:pt>
                <c:pt idx="8515">
                  <c:v>600</c:v>
                </c:pt>
                <c:pt idx="8516">
                  <c:v>600</c:v>
                </c:pt>
                <c:pt idx="8517">
                  <c:v>600</c:v>
                </c:pt>
                <c:pt idx="8518">
                  <c:v>600</c:v>
                </c:pt>
                <c:pt idx="8519">
                  <c:v>600</c:v>
                </c:pt>
                <c:pt idx="8520">
                  <c:v>600</c:v>
                </c:pt>
                <c:pt idx="8521">
                  <c:v>600</c:v>
                </c:pt>
                <c:pt idx="8522">
                  <c:v>600</c:v>
                </c:pt>
                <c:pt idx="8523">
                  <c:v>600</c:v>
                </c:pt>
                <c:pt idx="8524">
                  <c:v>600</c:v>
                </c:pt>
                <c:pt idx="8525">
                  <c:v>600</c:v>
                </c:pt>
                <c:pt idx="8526">
                  <c:v>600</c:v>
                </c:pt>
                <c:pt idx="8527">
                  <c:v>600</c:v>
                </c:pt>
                <c:pt idx="8528">
                  <c:v>600</c:v>
                </c:pt>
                <c:pt idx="8529">
                  <c:v>600</c:v>
                </c:pt>
                <c:pt idx="8530">
                  <c:v>600</c:v>
                </c:pt>
                <c:pt idx="8531">
                  <c:v>600</c:v>
                </c:pt>
                <c:pt idx="8532">
                  <c:v>600</c:v>
                </c:pt>
                <c:pt idx="8533">
                  <c:v>600</c:v>
                </c:pt>
                <c:pt idx="8534">
                  <c:v>600</c:v>
                </c:pt>
                <c:pt idx="8535">
                  <c:v>600</c:v>
                </c:pt>
                <c:pt idx="8536">
                  <c:v>600</c:v>
                </c:pt>
                <c:pt idx="8537">
                  <c:v>600</c:v>
                </c:pt>
                <c:pt idx="8538">
                  <c:v>600</c:v>
                </c:pt>
                <c:pt idx="8539">
                  <c:v>600</c:v>
                </c:pt>
                <c:pt idx="8540">
                  <c:v>600</c:v>
                </c:pt>
                <c:pt idx="8541">
                  <c:v>600</c:v>
                </c:pt>
                <c:pt idx="8542">
                  <c:v>600</c:v>
                </c:pt>
                <c:pt idx="8543">
                  <c:v>600</c:v>
                </c:pt>
                <c:pt idx="8544">
                  <c:v>600</c:v>
                </c:pt>
                <c:pt idx="8545">
                  <c:v>600</c:v>
                </c:pt>
                <c:pt idx="8546">
                  <c:v>600</c:v>
                </c:pt>
                <c:pt idx="8547">
                  <c:v>600</c:v>
                </c:pt>
                <c:pt idx="8548">
                  <c:v>600</c:v>
                </c:pt>
                <c:pt idx="8549">
                  <c:v>600</c:v>
                </c:pt>
                <c:pt idx="8550">
                  <c:v>600</c:v>
                </c:pt>
                <c:pt idx="8551">
                  <c:v>600</c:v>
                </c:pt>
                <c:pt idx="8552">
                  <c:v>600</c:v>
                </c:pt>
                <c:pt idx="8553">
                  <c:v>600</c:v>
                </c:pt>
                <c:pt idx="8554">
                  <c:v>600</c:v>
                </c:pt>
                <c:pt idx="8555">
                  <c:v>600</c:v>
                </c:pt>
                <c:pt idx="8556">
                  <c:v>600</c:v>
                </c:pt>
                <c:pt idx="8557">
                  <c:v>600</c:v>
                </c:pt>
                <c:pt idx="8558">
                  <c:v>600</c:v>
                </c:pt>
                <c:pt idx="8559">
                  <c:v>600</c:v>
                </c:pt>
                <c:pt idx="8560">
                  <c:v>600</c:v>
                </c:pt>
                <c:pt idx="8561">
                  <c:v>600</c:v>
                </c:pt>
                <c:pt idx="8562">
                  <c:v>600</c:v>
                </c:pt>
                <c:pt idx="8563">
                  <c:v>600</c:v>
                </c:pt>
                <c:pt idx="8564">
                  <c:v>600</c:v>
                </c:pt>
                <c:pt idx="8565">
                  <c:v>600</c:v>
                </c:pt>
                <c:pt idx="8566">
                  <c:v>600</c:v>
                </c:pt>
                <c:pt idx="8567">
                  <c:v>600</c:v>
                </c:pt>
                <c:pt idx="8568">
                  <c:v>600</c:v>
                </c:pt>
                <c:pt idx="8569">
                  <c:v>600</c:v>
                </c:pt>
                <c:pt idx="8570">
                  <c:v>600</c:v>
                </c:pt>
                <c:pt idx="8571">
                  <c:v>600</c:v>
                </c:pt>
                <c:pt idx="8572">
                  <c:v>600</c:v>
                </c:pt>
                <c:pt idx="8573">
                  <c:v>600</c:v>
                </c:pt>
                <c:pt idx="8574">
                  <c:v>600</c:v>
                </c:pt>
                <c:pt idx="8575">
                  <c:v>600</c:v>
                </c:pt>
                <c:pt idx="8576">
                  <c:v>600</c:v>
                </c:pt>
                <c:pt idx="8577">
                  <c:v>600</c:v>
                </c:pt>
                <c:pt idx="8578">
                  <c:v>600</c:v>
                </c:pt>
                <c:pt idx="8579">
                  <c:v>600</c:v>
                </c:pt>
                <c:pt idx="8580">
                  <c:v>600</c:v>
                </c:pt>
                <c:pt idx="8581">
                  <c:v>600</c:v>
                </c:pt>
                <c:pt idx="8582">
                  <c:v>600</c:v>
                </c:pt>
                <c:pt idx="8583">
                  <c:v>600</c:v>
                </c:pt>
                <c:pt idx="8584">
                  <c:v>600</c:v>
                </c:pt>
                <c:pt idx="8585">
                  <c:v>600</c:v>
                </c:pt>
                <c:pt idx="8586">
                  <c:v>600</c:v>
                </c:pt>
                <c:pt idx="8587">
                  <c:v>600</c:v>
                </c:pt>
                <c:pt idx="8588">
                  <c:v>600</c:v>
                </c:pt>
                <c:pt idx="8589">
                  <c:v>600</c:v>
                </c:pt>
                <c:pt idx="8590">
                  <c:v>600</c:v>
                </c:pt>
                <c:pt idx="8591">
                  <c:v>600</c:v>
                </c:pt>
                <c:pt idx="8592">
                  <c:v>600</c:v>
                </c:pt>
                <c:pt idx="8593">
                  <c:v>600</c:v>
                </c:pt>
                <c:pt idx="8594">
                  <c:v>600</c:v>
                </c:pt>
                <c:pt idx="8595">
                  <c:v>600</c:v>
                </c:pt>
                <c:pt idx="8596">
                  <c:v>600</c:v>
                </c:pt>
                <c:pt idx="8597">
                  <c:v>600</c:v>
                </c:pt>
                <c:pt idx="8598">
                  <c:v>600</c:v>
                </c:pt>
                <c:pt idx="8599">
                  <c:v>600</c:v>
                </c:pt>
                <c:pt idx="8600">
                  <c:v>600</c:v>
                </c:pt>
                <c:pt idx="8601">
                  <c:v>600</c:v>
                </c:pt>
                <c:pt idx="8602">
                  <c:v>600</c:v>
                </c:pt>
                <c:pt idx="8603">
                  <c:v>600</c:v>
                </c:pt>
                <c:pt idx="8604">
                  <c:v>600</c:v>
                </c:pt>
                <c:pt idx="8605">
                  <c:v>600</c:v>
                </c:pt>
                <c:pt idx="8606">
                  <c:v>600</c:v>
                </c:pt>
                <c:pt idx="8607">
                  <c:v>600</c:v>
                </c:pt>
                <c:pt idx="8608">
                  <c:v>600</c:v>
                </c:pt>
                <c:pt idx="8609">
                  <c:v>600</c:v>
                </c:pt>
                <c:pt idx="8610">
                  <c:v>600</c:v>
                </c:pt>
                <c:pt idx="8611">
                  <c:v>600</c:v>
                </c:pt>
                <c:pt idx="8612">
                  <c:v>600</c:v>
                </c:pt>
                <c:pt idx="8613">
                  <c:v>600</c:v>
                </c:pt>
                <c:pt idx="8614">
                  <c:v>600</c:v>
                </c:pt>
                <c:pt idx="8615">
                  <c:v>600</c:v>
                </c:pt>
                <c:pt idx="8616">
                  <c:v>600</c:v>
                </c:pt>
                <c:pt idx="8617">
                  <c:v>600</c:v>
                </c:pt>
                <c:pt idx="8618">
                  <c:v>600</c:v>
                </c:pt>
                <c:pt idx="8619">
                  <c:v>600</c:v>
                </c:pt>
                <c:pt idx="8620">
                  <c:v>600</c:v>
                </c:pt>
                <c:pt idx="8621">
                  <c:v>600</c:v>
                </c:pt>
                <c:pt idx="8622">
                  <c:v>600</c:v>
                </c:pt>
                <c:pt idx="8623">
                  <c:v>600</c:v>
                </c:pt>
                <c:pt idx="8624">
                  <c:v>600</c:v>
                </c:pt>
                <c:pt idx="8625">
                  <c:v>600</c:v>
                </c:pt>
                <c:pt idx="8626">
                  <c:v>600</c:v>
                </c:pt>
                <c:pt idx="8627">
                  <c:v>600</c:v>
                </c:pt>
                <c:pt idx="8628">
                  <c:v>600</c:v>
                </c:pt>
                <c:pt idx="8629">
                  <c:v>600</c:v>
                </c:pt>
                <c:pt idx="8630">
                  <c:v>600</c:v>
                </c:pt>
                <c:pt idx="8631">
                  <c:v>600</c:v>
                </c:pt>
                <c:pt idx="8632">
                  <c:v>600</c:v>
                </c:pt>
                <c:pt idx="8633">
                  <c:v>600</c:v>
                </c:pt>
                <c:pt idx="8634">
                  <c:v>600</c:v>
                </c:pt>
                <c:pt idx="8635">
                  <c:v>600</c:v>
                </c:pt>
                <c:pt idx="8636">
                  <c:v>600</c:v>
                </c:pt>
                <c:pt idx="8637">
                  <c:v>600</c:v>
                </c:pt>
                <c:pt idx="8638">
                  <c:v>600</c:v>
                </c:pt>
                <c:pt idx="8639">
                  <c:v>600</c:v>
                </c:pt>
                <c:pt idx="8640">
                  <c:v>600</c:v>
                </c:pt>
                <c:pt idx="8641">
                  <c:v>600</c:v>
                </c:pt>
                <c:pt idx="8642">
                  <c:v>600</c:v>
                </c:pt>
                <c:pt idx="8643">
                  <c:v>600</c:v>
                </c:pt>
                <c:pt idx="8644">
                  <c:v>600</c:v>
                </c:pt>
                <c:pt idx="8645">
                  <c:v>600</c:v>
                </c:pt>
                <c:pt idx="8646">
                  <c:v>600</c:v>
                </c:pt>
                <c:pt idx="8647">
                  <c:v>600</c:v>
                </c:pt>
                <c:pt idx="8648">
                  <c:v>600</c:v>
                </c:pt>
                <c:pt idx="8649">
                  <c:v>600</c:v>
                </c:pt>
                <c:pt idx="8650">
                  <c:v>600</c:v>
                </c:pt>
                <c:pt idx="8651">
                  <c:v>600</c:v>
                </c:pt>
                <c:pt idx="8652">
                  <c:v>600</c:v>
                </c:pt>
                <c:pt idx="8653">
                  <c:v>600</c:v>
                </c:pt>
                <c:pt idx="8654">
                  <c:v>600</c:v>
                </c:pt>
                <c:pt idx="8655">
                  <c:v>600</c:v>
                </c:pt>
                <c:pt idx="8656">
                  <c:v>600</c:v>
                </c:pt>
                <c:pt idx="8657">
                  <c:v>600</c:v>
                </c:pt>
                <c:pt idx="8658">
                  <c:v>600</c:v>
                </c:pt>
                <c:pt idx="8659">
                  <c:v>600</c:v>
                </c:pt>
                <c:pt idx="8660">
                  <c:v>600</c:v>
                </c:pt>
                <c:pt idx="8661">
                  <c:v>600</c:v>
                </c:pt>
                <c:pt idx="8662">
                  <c:v>600</c:v>
                </c:pt>
                <c:pt idx="8663">
                  <c:v>600</c:v>
                </c:pt>
                <c:pt idx="8664">
                  <c:v>600</c:v>
                </c:pt>
                <c:pt idx="8665">
                  <c:v>600</c:v>
                </c:pt>
                <c:pt idx="8666">
                  <c:v>600</c:v>
                </c:pt>
                <c:pt idx="8667">
                  <c:v>600</c:v>
                </c:pt>
                <c:pt idx="8668">
                  <c:v>600</c:v>
                </c:pt>
                <c:pt idx="8669">
                  <c:v>600</c:v>
                </c:pt>
                <c:pt idx="8670">
                  <c:v>600</c:v>
                </c:pt>
                <c:pt idx="8671">
                  <c:v>600</c:v>
                </c:pt>
                <c:pt idx="8672">
                  <c:v>600</c:v>
                </c:pt>
                <c:pt idx="8673">
                  <c:v>600</c:v>
                </c:pt>
                <c:pt idx="8674">
                  <c:v>600</c:v>
                </c:pt>
                <c:pt idx="8675">
                  <c:v>600</c:v>
                </c:pt>
                <c:pt idx="8676">
                  <c:v>600</c:v>
                </c:pt>
                <c:pt idx="8677">
                  <c:v>600</c:v>
                </c:pt>
                <c:pt idx="8678">
                  <c:v>600</c:v>
                </c:pt>
                <c:pt idx="8679">
                  <c:v>600</c:v>
                </c:pt>
                <c:pt idx="8680">
                  <c:v>600</c:v>
                </c:pt>
                <c:pt idx="8681">
                  <c:v>600</c:v>
                </c:pt>
                <c:pt idx="8682">
                  <c:v>600</c:v>
                </c:pt>
                <c:pt idx="8683">
                  <c:v>600</c:v>
                </c:pt>
                <c:pt idx="8684">
                  <c:v>600</c:v>
                </c:pt>
                <c:pt idx="8685">
                  <c:v>600</c:v>
                </c:pt>
                <c:pt idx="8686">
                  <c:v>600</c:v>
                </c:pt>
                <c:pt idx="8687">
                  <c:v>600</c:v>
                </c:pt>
                <c:pt idx="8688">
                  <c:v>600</c:v>
                </c:pt>
                <c:pt idx="8689">
                  <c:v>600</c:v>
                </c:pt>
                <c:pt idx="8690">
                  <c:v>600</c:v>
                </c:pt>
                <c:pt idx="8691">
                  <c:v>600</c:v>
                </c:pt>
                <c:pt idx="8692">
                  <c:v>600</c:v>
                </c:pt>
                <c:pt idx="8693">
                  <c:v>600</c:v>
                </c:pt>
                <c:pt idx="8694">
                  <c:v>600</c:v>
                </c:pt>
                <c:pt idx="8695">
                  <c:v>600</c:v>
                </c:pt>
                <c:pt idx="8696">
                  <c:v>600</c:v>
                </c:pt>
                <c:pt idx="8697">
                  <c:v>600</c:v>
                </c:pt>
                <c:pt idx="8698">
                  <c:v>600</c:v>
                </c:pt>
                <c:pt idx="8699">
                  <c:v>600</c:v>
                </c:pt>
                <c:pt idx="8700">
                  <c:v>600</c:v>
                </c:pt>
                <c:pt idx="8701">
                  <c:v>600</c:v>
                </c:pt>
                <c:pt idx="8702">
                  <c:v>600</c:v>
                </c:pt>
                <c:pt idx="8703">
                  <c:v>600</c:v>
                </c:pt>
                <c:pt idx="8704">
                  <c:v>600</c:v>
                </c:pt>
                <c:pt idx="8705">
                  <c:v>600</c:v>
                </c:pt>
                <c:pt idx="8706">
                  <c:v>600</c:v>
                </c:pt>
                <c:pt idx="8707">
                  <c:v>600</c:v>
                </c:pt>
                <c:pt idx="8708">
                  <c:v>600</c:v>
                </c:pt>
                <c:pt idx="8709">
                  <c:v>600</c:v>
                </c:pt>
                <c:pt idx="8710">
                  <c:v>600</c:v>
                </c:pt>
                <c:pt idx="8711">
                  <c:v>600</c:v>
                </c:pt>
                <c:pt idx="8712">
                  <c:v>600</c:v>
                </c:pt>
                <c:pt idx="8713">
                  <c:v>600</c:v>
                </c:pt>
                <c:pt idx="8714">
                  <c:v>600</c:v>
                </c:pt>
                <c:pt idx="8715">
                  <c:v>600</c:v>
                </c:pt>
                <c:pt idx="8716">
                  <c:v>600</c:v>
                </c:pt>
                <c:pt idx="8717">
                  <c:v>600</c:v>
                </c:pt>
                <c:pt idx="8718">
                  <c:v>600</c:v>
                </c:pt>
                <c:pt idx="8719">
                  <c:v>600</c:v>
                </c:pt>
                <c:pt idx="8720">
                  <c:v>600</c:v>
                </c:pt>
                <c:pt idx="8721">
                  <c:v>600</c:v>
                </c:pt>
                <c:pt idx="8722">
                  <c:v>600</c:v>
                </c:pt>
                <c:pt idx="8723">
                  <c:v>600</c:v>
                </c:pt>
                <c:pt idx="8724">
                  <c:v>600</c:v>
                </c:pt>
                <c:pt idx="8725">
                  <c:v>600</c:v>
                </c:pt>
                <c:pt idx="8726">
                  <c:v>600</c:v>
                </c:pt>
                <c:pt idx="8727">
                  <c:v>600</c:v>
                </c:pt>
                <c:pt idx="8728">
                  <c:v>600</c:v>
                </c:pt>
                <c:pt idx="8729">
                  <c:v>600</c:v>
                </c:pt>
                <c:pt idx="8730">
                  <c:v>600</c:v>
                </c:pt>
                <c:pt idx="8731">
                  <c:v>600</c:v>
                </c:pt>
                <c:pt idx="8732">
                  <c:v>600</c:v>
                </c:pt>
                <c:pt idx="8733">
                  <c:v>600</c:v>
                </c:pt>
                <c:pt idx="8734">
                  <c:v>600</c:v>
                </c:pt>
                <c:pt idx="8735">
                  <c:v>600</c:v>
                </c:pt>
                <c:pt idx="8736">
                  <c:v>600</c:v>
                </c:pt>
                <c:pt idx="8737">
                  <c:v>600</c:v>
                </c:pt>
                <c:pt idx="8738">
                  <c:v>600</c:v>
                </c:pt>
                <c:pt idx="8739">
                  <c:v>600</c:v>
                </c:pt>
                <c:pt idx="8740">
                  <c:v>600</c:v>
                </c:pt>
                <c:pt idx="8741">
                  <c:v>600</c:v>
                </c:pt>
                <c:pt idx="8742">
                  <c:v>600</c:v>
                </c:pt>
                <c:pt idx="8743">
                  <c:v>600</c:v>
                </c:pt>
                <c:pt idx="8744">
                  <c:v>600</c:v>
                </c:pt>
                <c:pt idx="8745">
                  <c:v>600</c:v>
                </c:pt>
                <c:pt idx="8746">
                  <c:v>600</c:v>
                </c:pt>
                <c:pt idx="8747">
                  <c:v>600</c:v>
                </c:pt>
                <c:pt idx="8748">
                  <c:v>600</c:v>
                </c:pt>
                <c:pt idx="8749">
                  <c:v>600</c:v>
                </c:pt>
                <c:pt idx="8750">
                  <c:v>600</c:v>
                </c:pt>
                <c:pt idx="8751">
                  <c:v>600</c:v>
                </c:pt>
                <c:pt idx="8752">
                  <c:v>600</c:v>
                </c:pt>
                <c:pt idx="8753">
                  <c:v>600</c:v>
                </c:pt>
                <c:pt idx="8754">
                  <c:v>600</c:v>
                </c:pt>
                <c:pt idx="8755">
                  <c:v>600</c:v>
                </c:pt>
                <c:pt idx="8756">
                  <c:v>600</c:v>
                </c:pt>
                <c:pt idx="8757">
                  <c:v>600</c:v>
                </c:pt>
                <c:pt idx="8758">
                  <c:v>600</c:v>
                </c:pt>
                <c:pt idx="8759">
                  <c:v>600</c:v>
                </c:pt>
                <c:pt idx="8760">
                  <c:v>600</c:v>
                </c:pt>
                <c:pt idx="8761">
                  <c:v>600</c:v>
                </c:pt>
                <c:pt idx="8762">
                  <c:v>600</c:v>
                </c:pt>
                <c:pt idx="8763">
                  <c:v>600</c:v>
                </c:pt>
                <c:pt idx="8764">
                  <c:v>600</c:v>
                </c:pt>
                <c:pt idx="8765">
                  <c:v>600</c:v>
                </c:pt>
                <c:pt idx="8766">
                  <c:v>600</c:v>
                </c:pt>
                <c:pt idx="8767">
                  <c:v>600</c:v>
                </c:pt>
                <c:pt idx="8768">
                  <c:v>600</c:v>
                </c:pt>
                <c:pt idx="8769">
                  <c:v>600</c:v>
                </c:pt>
                <c:pt idx="8770">
                  <c:v>600</c:v>
                </c:pt>
                <c:pt idx="8771">
                  <c:v>600</c:v>
                </c:pt>
                <c:pt idx="8772">
                  <c:v>600</c:v>
                </c:pt>
                <c:pt idx="8773">
                  <c:v>600</c:v>
                </c:pt>
                <c:pt idx="8774">
                  <c:v>600</c:v>
                </c:pt>
                <c:pt idx="8775">
                  <c:v>600</c:v>
                </c:pt>
                <c:pt idx="8776">
                  <c:v>600</c:v>
                </c:pt>
                <c:pt idx="8777">
                  <c:v>600</c:v>
                </c:pt>
                <c:pt idx="8778">
                  <c:v>600</c:v>
                </c:pt>
                <c:pt idx="8779">
                  <c:v>600</c:v>
                </c:pt>
                <c:pt idx="8780">
                  <c:v>600</c:v>
                </c:pt>
                <c:pt idx="8781">
                  <c:v>600</c:v>
                </c:pt>
                <c:pt idx="8782">
                  <c:v>600</c:v>
                </c:pt>
                <c:pt idx="8783">
                  <c:v>600</c:v>
                </c:pt>
                <c:pt idx="8784">
                  <c:v>600</c:v>
                </c:pt>
                <c:pt idx="8785">
                  <c:v>600</c:v>
                </c:pt>
                <c:pt idx="8786">
                  <c:v>600</c:v>
                </c:pt>
                <c:pt idx="8787">
                  <c:v>600</c:v>
                </c:pt>
                <c:pt idx="8788">
                  <c:v>600</c:v>
                </c:pt>
                <c:pt idx="8789">
                  <c:v>600</c:v>
                </c:pt>
                <c:pt idx="8790">
                  <c:v>600</c:v>
                </c:pt>
                <c:pt idx="8791">
                  <c:v>600</c:v>
                </c:pt>
                <c:pt idx="8792">
                  <c:v>600</c:v>
                </c:pt>
                <c:pt idx="8793">
                  <c:v>600</c:v>
                </c:pt>
                <c:pt idx="8794">
                  <c:v>600</c:v>
                </c:pt>
                <c:pt idx="8795">
                  <c:v>600</c:v>
                </c:pt>
                <c:pt idx="8796">
                  <c:v>600</c:v>
                </c:pt>
                <c:pt idx="8797">
                  <c:v>600</c:v>
                </c:pt>
                <c:pt idx="8798">
                  <c:v>600</c:v>
                </c:pt>
                <c:pt idx="8799">
                  <c:v>600</c:v>
                </c:pt>
                <c:pt idx="8800">
                  <c:v>600</c:v>
                </c:pt>
                <c:pt idx="8801">
                  <c:v>600</c:v>
                </c:pt>
                <c:pt idx="8802">
                  <c:v>600</c:v>
                </c:pt>
                <c:pt idx="8803">
                  <c:v>600</c:v>
                </c:pt>
                <c:pt idx="8804">
                  <c:v>600</c:v>
                </c:pt>
                <c:pt idx="8805">
                  <c:v>600</c:v>
                </c:pt>
                <c:pt idx="8806">
                  <c:v>600</c:v>
                </c:pt>
                <c:pt idx="8807">
                  <c:v>600</c:v>
                </c:pt>
                <c:pt idx="8808">
                  <c:v>600</c:v>
                </c:pt>
                <c:pt idx="8809">
                  <c:v>600</c:v>
                </c:pt>
                <c:pt idx="8810">
                  <c:v>600</c:v>
                </c:pt>
                <c:pt idx="8811">
                  <c:v>600</c:v>
                </c:pt>
                <c:pt idx="8812">
                  <c:v>600</c:v>
                </c:pt>
                <c:pt idx="8813">
                  <c:v>600</c:v>
                </c:pt>
                <c:pt idx="8814">
                  <c:v>600</c:v>
                </c:pt>
                <c:pt idx="8815">
                  <c:v>600</c:v>
                </c:pt>
                <c:pt idx="8816">
                  <c:v>600</c:v>
                </c:pt>
                <c:pt idx="8817">
                  <c:v>600</c:v>
                </c:pt>
                <c:pt idx="8818">
                  <c:v>600</c:v>
                </c:pt>
                <c:pt idx="8819">
                  <c:v>600</c:v>
                </c:pt>
                <c:pt idx="8820">
                  <c:v>600</c:v>
                </c:pt>
                <c:pt idx="8821">
                  <c:v>600</c:v>
                </c:pt>
                <c:pt idx="8822">
                  <c:v>600</c:v>
                </c:pt>
                <c:pt idx="8823">
                  <c:v>600</c:v>
                </c:pt>
                <c:pt idx="8824">
                  <c:v>600</c:v>
                </c:pt>
                <c:pt idx="8825">
                  <c:v>600</c:v>
                </c:pt>
                <c:pt idx="8826">
                  <c:v>600</c:v>
                </c:pt>
                <c:pt idx="8827">
                  <c:v>600</c:v>
                </c:pt>
                <c:pt idx="8828">
                  <c:v>600</c:v>
                </c:pt>
                <c:pt idx="8829">
                  <c:v>600</c:v>
                </c:pt>
                <c:pt idx="8830">
                  <c:v>600</c:v>
                </c:pt>
                <c:pt idx="8831">
                  <c:v>600</c:v>
                </c:pt>
                <c:pt idx="8832">
                  <c:v>600</c:v>
                </c:pt>
                <c:pt idx="8833">
                  <c:v>600</c:v>
                </c:pt>
                <c:pt idx="8834">
                  <c:v>600</c:v>
                </c:pt>
                <c:pt idx="8835">
                  <c:v>600</c:v>
                </c:pt>
                <c:pt idx="8836">
                  <c:v>600</c:v>
                </c:pt>
                <c:pt idx="8837">
                  <c:v>600</c:v>
                </c:pt>
                <c:pt idx="8838">
                  <c:v>600</c:v>
                </c:pt>
                <c:pt idx="8839">
                  <c:v>600</c:v>
                </c:pt>
                <c:pt idx="8840">
                  <c:v>600</c:v>
                </c:pt>
                <c:pt idx="8841">
                  <c:v>600</c:v>
                </c:pt>
                <c:pt idx="8842">
                  <c:v>600</c:v>
                </c:pt>
                <c:pt idx="8843">
                  <c:v>600</c:v>
                </c:pt>
                <c:pt idx="8844">
                  <c:v>600</c:v>
                </c:pt>
                <c:pt idx="8845">
                  <c:v>600</c:v>
                </c:pt>
                <c:pt idx="8846">
                  <c:v>600</c:v>
                </c:pt>
                <c:pt idx="8847">
                  <c:v>600</c:v>
                </c:pt>
                <c:pt idx="8848">
                  <c:v>600</c:v>
                </c:pt>
                <c:pt idx="8849">
                  <c:v>600</c:v>
                </c:pt>
                <c:pt idx="8850">
                  <c:v>600</c:v>
                </c:pt>
                <c:pt idx="8851">
                  <c:v>600</c:v>
                </c:pt>
                <c:pt idx="8852">
                  <c:v>600</c:v>
                </c:pt>
                <c:pt idx="8853">
                  <c:v>600</c:v>
                </c:pt>
                <c:pt idx="8854">
                  <c:v>600</c:v>
                </c:pt>
                <c:pt idx="8855">
                  <c:v>600</c:v>
                </c:pt>
                <c:pt idx="8856">
                  <c:v>600</c:v>
                </c:pt>
                <c:pt idx="8857">
                  <c:v>600</c:v>
                </c:pt>
                <c:pt idx="8858">
                  <c:v>600</c:v>
                </c:pt>
                <c:pt idx="8859">
                  <c:v>600</c:v>
                </c:pt>
                <c:pt idx="8860">
                  <c:v>600</c:v>
                </c:pt>
                <c:pt idx="8861">
                  <c:v>600</c:v>
                </c:pt>
                <c:pt idx="8862">
                  <c:v>600</c:v>
                </c:pt>
                <c:pt idx="8863">
                  <c:v>600</c:v>
                </c:pt>
                <c:pt idx="8864">
                  <c:v>600</c:v>
                </c:pt>
                <c:pt idx="8865">
                  <c:v>600</c:v>
                </c:pt>
                <c:pt idx="8866">
                  <c:v>600</c:v>
                </c:pt>
                <c:pt idx="8867">
                  <c:v>600</c:v>
                </c:pt>
                <c:pt idx="8868">
                  <c:v>600</c:v>
                </c:pt>
                <c:pt idx="8869">
                  <c:v>600</c:v>
                </c:pt>
                <c:pt idx="8870">
                  <c:v>600</c:v>
                </c:pt>
                <c:pt idx="8871">
                  <c:v>600</c:v>
                </c:pt>
                <c:pt idx="8872">
                  <c:v>600</c:v>
                </c:pt>
                <c:pt idx="8873">
                  <c:v>600</c:v>
                </c:pt>
                <c:pt idx="8874">
                  <c:v>600</c:v>
                </c:pt>
                <c:pt idx="8875">
                  <c:v>600</c:v>
                </c:pt>
                <c:pt idx="8876">
                  <c:v>600</c:v>
                </c:pt>
                <c:pt idx="8877">
                  <c:v>600</c:v>
                </c:pt>
                <c:pt idx="8878">
                  <c:v>600</c:v>
                </c:pt>
                <c:pt idx="8879">
                  <c:v>600</c:v>
                </c:pt>
                <c:pt idx="8880">
                  <c:v>600</c:v>
                </c:pt>
                <c:pt idx="8881">
                  <c:v>600</c:v>
                </c:pt>
                <c:pt idx="8882">
                  <c:v>600</c:v>
                </c:pt>
                <c:pt idx="8883">
                  <c:v>600</c:v>
                </c:pt>
                <c:pt idx="8884">
                  <c:v>600</c:v>
                </c:pt>
                <c:pt idx="8885">
                  <c:v>600</c:v>
                </c:pt>
                <c:pt idx="8886">
                  <c:v>600</c:v>
                </c:pt>
                <c:pt idx="8887">
                  <c:v>600</c:v>
                </c:pt>
                <c:pt idx="8888">
                  <c:v>600</c:v>
                </c:pt>
                <c:pt idx="8889">
                  <c:v>600</c:v>
                </c:pt>
                <c:pt idx="8890">
                  <c:v>600</c:v>
                </c:pt>
                <c:pt idx="8891">
                  <c:v>600</c:v>
                </c:pt>
                <c:pt idx="8892">
                  <c:v>600</c:v>
                </c:pt>
                <c:pt idx="8893">
                  <c:v>600</c:v>
                </c:pt>
                <c:pt idx="8894">
                  <c:v>600</c:v>
                </c:pt>
                <c:pt idx="8895">
                  <c:v>600</c:v>
                </c:pt>
                <c:pt idx="8896">
                  <c:v>600</c:v>
                </c:pt>
                <c:pt idx="8897">
                  <c:v>600</c:v>
                </c:pt>
                <c:pt idx="8898">
                  <c:v>600</c:v>
                </c:pt>
                <c:pt idx="8899">
                  <c:v>600</c:v>
                </c:pt>
                <c:pt idx="8900">
                  <c:v>600</c:v>
                </c:pt>
                <c:pt idx="8901">
                  <c:v>600</c:v>
                </c:pt>
                <c:pt idx="8902">
                  <c:v>600</c:v>
                </c:pt>
                <c:pt idx="8903">
                  <c:v>600</c:v>
                </c:pt>
                <c:pt idx="8904">
                  <c:v>600</c:v>
                </c:pt>
                <c:pt idx="8905">
                  <c:v>600</c:v>
                </c:pt>
                <c:pt idx="8906">
                  <c:v>600</c:v>
                </c:pt>
                <c:pt idx="8907">
                  <c:v>600</c:v>
                </c:pt>
                <c:pt idx="8908">
                  <c:v>600</c:v>
                </c:pt>
                <c:pt idx="8909">
                  <c:v>600</c:v>
                </c:pt>
                <c:pt idx="8910">
                  <c:v>600</c:v>
                </c:pt>
                <c:pt idx="8911">
                  <c:v>600</c:v>
                </c:pt>
                <c:pt idx="8912">
                  <c:v>600</c:v>
                </c:pt>
                <c:pt idx="8913">
                  <c:v>600</c:v>
                </c:pt>
                <c:pt idx="8914">
                  <c:v>600</c:v>
                </c:pt>
                <c:pt idx="8915">
                  <c:v>600</c:v>
                </c:pt>
                <c:pt idx="8916">
                  <c:v>600</c:v>
                </c:pt>
                <c:pt idx="8917">
                  <c:v>600</c:v>
                </c:pt>
                <c:pt idx="8918">
                  <c:v>600</c:v>
                </c:pt>
                <c:pt idx="8919">
                  <c:v>600</c:v>
                </c:pt>
                <c:pt idx="8920">
                  <c:v>600</c:v>
                </c:pt>
                <c:pt idx="8921">
                  <c:v>600</c:v>
                </c:pt>
                <c:pt idx="8922">
                  <c:v>600</c:v>
                </c:pt>
                <c:pt idx="8923">
                  <c:v>600</c:v>
                </c:pt>
                <c:pt idx="8924">
                  <c:v>600</c:v>
                </c:pt>
                <c:pt idx="8925">
                  <c:v>600</c:v>
                </c:pt>
                <c:pt idx="8926">
                  <c:v>600</c:v>
                </c:pt>
                <c:pt idx="8927">
                  <c:v>600</c:v>
                </c:pt>
                <c:pt idx="8928">
                  <c:v>600</c:v>
                </c:pt>
                <c:pt idx="8929">
                  <c:v>600</c:v>
                </c:pt>
                <c:pt idx="8930">
                  <c:v>600</c:v>
                </c:pt>
                <c:pt idx="8931">
                  <c:v>600</c:v>
                </c:pt>
                <c:pt idx="8932">
                  <c:v>600</c:v>
                </c:pt>
                <c:pt idx="8933">
                  <c:v>600</c:v>
                </c:pt>
                <c:pt idx="8934">
                  <c:v>600</c:v>
                </c:pt>
                <c:pt idx="8935">
                  <c:v>600</c:v>
                </c:pt>
                <c:pt idx="8936">
                  <c:v>600</c:v>
                </c:pt>
                <c:pt idx="8937">
                  <c:v>600</c:v>
                </c:pt>
                <c:pt idx="8938">
                  <c:v>600</c:v>
                </c:pt>
                <c:pt idx="8939">
                  <c:v>600</c:v>
                </c:pt>
                <c:pt idx="8940">
                  <c:v>600</c:v>
                </c:pt>
                <c:pt idx="8941">
                  <c:v>600</c:v>
                </c:pt>
                <c:pt idx="8942">
                  <c:v>600</c:v>
                </c:pt>
                <c:pt idx="8943">
                  <c:v>600</c:v>
                </c:pt>
                <c:pt idx="8944">
                  <c:v>600</c:v>
                </c:pt>
                <c:pt idx="8945">
                  <c:v>600</c:v>
                </c:pt>
                <c:pt idx="8946">
                  <c:v>600</c:v>
                </c:pt>
                <c:pt idx="8947">
                  <c:v>600</c:v>
                </c:pt>
                <c:pt idx="8948">
                  <c:v>600</c:v>
                </c:pt>
                <c:pt idx="8949">
                  <c:v>600</c:v>
                </c:pt>
                <c:pt idx="8950">
                  <c:v>600</c:v>
                </c:pt>
                <c:pt idx="8951">
                  <c:v>600</c:v>
                </c:pt>
                <c:pt idx="8952">
                  <c:v>600</c:v>
                </c:pt>
                <c:pt idx="8953">
                  <c:v>600</c:v>
                </c:pt>
                <c:pt idx="8954">
                  <c:v>600</c:v>
                </c:pt>
                <c:pt idx="8955">
                  <c:v>600</c:v>
                </c:pt>
                <c:pt idx="8956">
                  <c:v>600</c:v>
                </c:pt>
                <c:pt idx="8957">
                  <c:v>600</c:v>
                </c:pt>
                <c:pt idx="8958">
                  <c:v>600</c:v>
                </c:pt>
                <c:pt idx="8959">
                  <c:v>600</c:v>
                </c:pt>
                <c:pt idx="8960">
                  <c:v>600</c:v>
                </c:pt>
                <c:pt idx="8961">
                  <c:v>600</c:v>
                </c:pt>
                <c:pt idx="8962">
                  <c:v>600</c:v>
                </c:pt>
                <c:pt idx="8963">
                  <c:v>600</c:v>
                </c:pt>
                <c:pt idx="8964">
                  <c:v>600</c:v>
                </c:pt>
                <c:pt idx="8965">
                  <c:v>600</c:v>
                </c:pt>
                <c:pt idx="8966">
                  <c:v>600</c:v>
                </c:pt>
                <c:pt idx="8967">
                  <c:v>600</c:v>
                </c:pt>
                <c:pt idx="8968">
                  <c:v>600</c:v>
                </c:pt>
                <c:pt idx="8969">
                  <c:v>600</c:v>
                </c:pt>
                <c:pt idx="8970">
                  <c:v>600</c:v>
                </c:pt>
                <c:pt idx="8971">
                  <c:v>600</c:v>
                </c:pt>
                <c:pt idx="8972">
                  <c:v>600</c:v>
                </c:pt>
                <c:pt idx="8973">
                  <c:v>600</c:v>
                </c:pt>
                <c:pt idx="8974">
                  <c:v>600</c:v>
                </c:pt>
                <c:pt idx="8975">
                  <c:v>600</c:v>
                </c:pt>
                <c:pt idx="8976">
                  <c:v>600</c:v>
                </c:pt>
                <c:pt idx="8977">
                  <c:v>600</c:v>
                </c:pt>
                <c:pt idx="8978">
                  <c:v>600</c:v>
                </c:pt>
                <c:pt idx="8979">
                  <c:v>600</c:v>
                </c:pt>
                <c:pt idx="8980">
                  <c:v>600</c:v>
                </c:pt>
                <c:pt idx="8981">
                  <c:v>600</c:v>
                </c:pt>
                <c:pt idx="8982">
                  <c:v>600</c:v>
                </c:pt>
                <c:pt idx="8983">
                  <c:v>600</c:v>
                </c:pt>
                <c:pt idx="8984">
                  <c:v>600</c:v>
                </c:pt>
                <c:pt idx="8985">
                  <c:v>600</c:v>
                </c:pt>
                <c:pt idx="8986">
                  <c:v>600</c:v>
                </c:pt>
                <c:pt idx="8987">
                  <c:v>600</c:v>
                </c:pt>
                <c:pt idx="8988">
                  <c:v>600</c:v>
                </c:pt>
                <c:pt idx="8989">
                  <c:v>600</c:v>
                </c:pt>
                <c:pt idx="8990">
                  <c:v>600</c:v>
                </c:pt>
                <c:pt idx="8991">
                  <c:v>600</c:v>
                </c:pt>
                <c:pt idx="8992">
                  <c:v>600</c:v>
                </c:pt>
                <c:pt idx="8993">
                  <c:v>600</c:v>
                </c:pt>
                <c:pt idx="8994">
                  <c:v>600</c:v>
                </c:pt>
                <c:pt idx="8995">
                  <c:v>600</c:v>
                </c:pt>
                <c:pt idx="8996">
                  <c:v>600</c:v>
                </c:pt>
                <c:pt idx="8997">
                  <c:v>600</c:v>
                </c:pt>
                <c:pt idx="8998">
                  <c:v>600</c:v>
                </c:pt>
                <c:pt idx="8999">
                  <c:v>600</c:v>
                </c:pt>
                <c:pt idx="9000">
                  <c:v>750</c:v>
                </c:pt>
                <c:pt idx="9001">
                  <c:v>750</c:v>
                </c:pt>
                <c:pt idx="9002">
                  <c:v>750</c:v>
                </c:pt>
                <c:pt idx="9003">
                  <c:v>750</c:v>
                </c:pt>
                <c:pt idx="9004">
                  <c:v>750</c:v>
                </c:pt>
                <c:pt idx="9005">
                  <c:v>750</c:v>
                </c:pt>
                <c:pt idx="9006">
                  <c:v>750</c:v>
                </c:pt>
                <c:pt idx="9007">
                  <c:v>750</c:v>
                </c:pt>
                <c:pt idx="9008">
                  <c:v>750</c:v>
                </c:pt>
                <c:pt idx="9009">
                  <c:v>750</c:v>
                </c:pt>
                <c:pt idx="9010">
                  <c:v>750</c:v>
                </c:pt>
                <c:pt idx="9011">
                  <c:v>750</c:v>
                </c:pt>
                <c:pt idx="9012">
                  <c:v>750</c:v>
                </c:pt>
                <c:pt idx="9013">
                  <c:v>750</c:v>
                </c:pt>
                <c:pt idx="9014">
                  <c:v>750</c:v>
                </c:pt>
                <c:pt idx="9015">
                  <c:v>750</c:v>
                </c:pt>
                <c:pt idx="9016">
                  <c:v>750</c:v>
                </c:pt>
                <c:pt idx="9017">
                  <c:v>750</c:v>
                </c:pt>
                <c:pt idx="9018">
                  <c:v>750</c:v>
                </c:pt>
                <c:pt idx="9019">
                  <c:v>750</c:v>
                </c:pt>
                <c:pt idx="9020">
                  <c:v>750</c:v>
                </c:pt>
                <c:pt idx="9021">
                  <c:v>750</c:v>
                </c:pt>
                <c:pt idx="9022">
                  <c:v>750</c:v>
                </c:pt>
                <c:pt idx="9023">
                  <c:v>750</c:v>
                </c:pt>
                <c:pt idx="9024">
                  <c:v>750</c:v>
                </c:pt>
                <c:pt idx="9025">
                  <c:v>750</c:v>
                </c:pt>
                <c:pt idx="9026">
                  <c:v>750</c:v>
                </c:pt>
                <c:pt idx="9027">
                  <c:v>750</c:v>
                </c:pt>
                <c:pt idx="9028">
                  <c:v>750</c:v>
                </c:pt>
                <c:pt idx="9029">
                  <c:v>750</c:v>
                </c:pt>
                <c:pt idx="9030">
                  <c:v>750</c:v>
                </c:pt>
                <c:pt idx="9031">
                  <c:v>750</c:v>
                </c:pt>
                <c:pt idx="9032">
                  <c:v>750</c:v>
                </c:pt>
                <c:pt idx="9033">
                  <c:v>750</c:v>
                </c:pt>
                <c:pt idx="9034">
                  <c:v>750</c:v>
                </c:pt>
                <c:pt idx="9035">
                  <c:v>750</c:v>
                </c:pt>
                <c:pt idx="9036">
                  <c:v>750</c:v>
                </c:pt>
                <c:pt idx="9037">
                  <c:v>750</c:v>
                </c:pt>
                <c:pt idx="9038">
                  <c:v>750</c:v>
                </c:pt>
                <c:pt idx="9039">
                  <c:v>750</c:v>
                </c:pt>
                <c:pt idx="9040">
                  <c:v>750</c:v>
                </c:pt>
                <c:pt idx="9041">
                  <c:v>750</c:v>
                </c:pt>
                <c:pt idx="9042">
                  <c:v>750</c:v>
                </c:pt>
                <c:pt idx="9043">
                  <c:v>750</c:v>
                </c:pt>
                <c:pt idx="9044">
                  <c:v>750</c:v>
                </c:pt>
                <c:pt idx="9045">
                  <c:v>750</c:v>
                </c:pt>
                <c:pt idx="9046">
                  <c:v>750</c:v>
                </c:pt>
                <c:pt idx="9047">
                  <c:v>750</c:v>
                </c:pt>
                <c:pt idx="9048">
                  <c:v>750</c:v>
                </c:pt>
                <c:pt idx="9049">
                  <c:v>750</c:v>
                </c:pt>
                <c:pt idx="9050">
                  <c:v>750</c:v>
                </c:pt>
                <c:pt idx="9051">
                  <c:v>750</c:v>
                </c:pt>
                <c:pt idx="9052">
                  <c:v>750</c:v>
                </c:pt>
                <c:pt idx="9053">
                  <c:v>750</c:v>
                </c:pt>
                <c:pt idx="9054">
                  <c:v>750</c:v>
                </c:pt>
                <c:pt idx="9055">
                  <c:v>750</c:v>
                </c:pt>
                <c:pt idx="9056">
                  <c:v>750</c:v>
                </c:pt>
                <c:pt idx="9057">
                  <c:v>750</c:v>
                </c:pt>
                <c:pt idx="9058">
                  <c:v>750</c:v>
                </c:pt>
                <c:pt idx="9059">
                  <c:v>750</c:v>
                </c:pt>
                <c:pt idx="9060">
                  <c:v>750</c:v>
                </c:pt>
                <c:pt idx="9061">
                  <c:v>750</c:v>
                </c:pt>
                <c:pt idx="9062">
                  <c:v>750</c:v>
                </c:pt>
                <c:pt idx="9063">
                  <c:v>750</c:v>
                </c:pt>
                <c:pt idx="9064">
                  <c:v>750</c:v>
                </c:pt>
                <c:pt idx="9065">
                  <c:v>750</c:v>
                </c:pt>
                <c:pt idx="9066">
                  <c:v>750</c:v>
                </c:pt>
                <c:pt idx="9067">
                  <c:v>750</c:v>
                </c:pt>
                <c:pt idx="9068">
                  <c:v>750</c:v>
                </c:pt>
                <c:pt idx="9069">
                  <c:v>750</c:v>
                </c:pt>
                <c:pt idx="9070">
                  <c:v>750</c:v>
                </c:pt>
                <c:pt idx="9071">
                  <c:v>750</c:v>
                </c:pt>
                <c:pt idx="9072">
                  <c:v>750</c:v>
                </c:pt>
                <c:pt idx="9073">
                  <c:v>750</c:v>
                </c:pt>
                <c:pt idx="9074">
                  <c:v>750</c:v>
                </c:pt>
                <c:pt idx="9075">
                  <c:v>750</c:v>
                </c:pt>
                <c:pt idx="9076">
                  <c:v>750</c:v>
                </c:pt>
                <c:pt idx="9077">
                  <c:v>750</c:v>
                </c:pt>
                <c:pt idx="9078">
                  <c:v>750</c:v>
                </c:pt>
                <c:pt idx="9079">
                  <c:v>750</c:v>
                </c:pt>
                <c:pt idx="9080">
                  <c:v>750</c:v>
                </c:pt>
                <c:pt idx="9081">
                  <c:v>750</c:v>
                </c:pt>
                <c:pt idx="9082">
                  <c:v>750</c:v>
                </c:pt>
                <c:pt idx="9083">
                  <c:v>750</c:v>
                </c:pt>
                <c:pt idx="9084">
                  <c:v>750</c:v>
                </c:pt>
                <c:pt idx="9085">
                  <c:v>750</c:v>
                </c:pt>
                <c:pt idx="9086">
                  <c:v>750</c:v>
                </c:pt>
                <c:pt idx="9087">
                  <c:v>750</c:v>
                </c:pt>
                <c:pt idx="9088">
                  <c:v>750</c:v>
                </c:pt>
                <c:pt idx="9089">
                  <c:v>750</c:v>
                </c:pt>
                <c:pt idx="9090">
                  <c:v>750</c:v>
                </c:pt>
                <c:pt idx="9091">
                  <c:v>750</c:v>
                </c:pt>
                <c:pt idx="9092">
                  <c:v>750</c:v>
                </c:pt>
                <c:pt idx="9093">
                  <c:v>750</c:v>
                </c:pt>
                <c:pt idx="9094">
                  <c:v>750</c:v>
                </c:pt>
                <c:pt idx="9095">
                  <c:v>750</c:v>
                </c:pt>
                <c:pt idx="9096">
                  <c:v>750</c:v>
                </c:pt>
                <c:pt idx="9097">
                  <c:v>750</c:v>
                </c:pt>
                <c:pt idx="9098">
                  <c:v>750</c:v>
                </c:pt>
                <c:pt idx="9099">
                  <c:v>750</c:v>
                </c:pt>
                <c:pt idx="9100">
                  <c:v>750</c:v>
                </c:pt>
                <c:pt idx="9101">
                  <c:v>750</c:v>
                </c:pt>
                <c:pt idx="9102">
                  <c:v>750</c:v>
                </c:pt>
                <c:pt idx="9103">
                  <c:v>750</c:v>
                </c:pt>
                <c:pt idx="9104">
                  <c:v>750</c:v>
                </c:pt>
                <c:pt idx="9105">
                  <c:v>750</c:v>
                </c:pt>
                <c:pt idx="9106">
                  <c:v>750</c:v>
                </c:pt>
                <c:pt idx="9107">
                  <c:v>750</c:v>
                </c:pt>
                <c:pt idx="9108">
                  <c:v>750</c:v>
                </c:pt>
                <c:pt idx="9109">
                  <c:v>750</c:v>
                </c:pt>
                <c:pt idx="9110">
                  <c:v>750</c:v>
                </c:pt>
                <c:pt idx="9111">
                  <c:v>750</c:v>
                </c:pt>
                <c:pt idx="9112">
                  <c:v>750</c:v>
                </c:pt>
                <c:pt idx="9113">
                  <c:v>750</c:v>
                </c:pt>
                <c:pt idx="9114">
                  <c:v>750</c:v>
                </c:pt>
                <c:pt idx="9115">
                  <c:v>750</c:v>
                </c:pt>
                <c:pt idx="9116">
                  <c:v>750</c:v>
                </c:pt>
                <c:pt idx="9117">
                  <c:v>750</c:v>
                </c:pt>
                <c:pt idx="9118">
                  <c:v>750</c:v>
                </c:pt>
                <c:pt idx="9119">
                  <c:v>750</c:v>
                </c:pt>
                <c:pt idx="9120">
                  <c:v>750</c:v>
                </c:pt>
                <c:pt idx="9121">
                  <c:v>750</c:v>
                </c:pt>
                <c:pt idx="9122">
                  <c:v>750</c:v>
                </c:pt>
                <c:pt idx="9123">
                  <c:v>750</c:v>
                </c:pt>
                <c:pt idx="9124">
                  <c:v>750</c:v>
                </c:pt>
                <c:pt idx="9125">
                  <c:v>750</c:v>
                </c:pt>
                <c:pt idx="9126">
                  <c:v>750</c:v>
                </c:pt>
                <c:pt idx="9127">
                  <c:v>750</c:v>
                </c:pt>
                <c:pt idx="9128">
                  <c:v>750</c:v>
                </c:pt>
                <c:pt idx="9129">
                  <c:v>750</c:v>
                </c:pt>
                <c:pt idx="9130">
                  <c:v>750</c:v>
                </c:pt>
                <c:pt idx="9131">
                  <c:v>750</c:v>
                </c:pt>
                <c:pt idx="9132">
                  <c:v>750</c:v>
                </c:pt>
                <c:pt idx="9133">
                  <c:v>750</c:v>
                </c:pt>
                <c:pt idx="9134">
                  <c:v>750</c:v>
                </c:pt>
                <c:pt idx="9135">
                  <c:v>750</c:v>
                </c:pt>
                <c:pt idx="9136">
                  <c:v>750</c:v>
                </c:pt>
                <c:pt idx="9137">
                  <c:v>750</c:v>
                </c:pt>
                <c:pt idx="9138">
                  <c:v>750</c:v>
                </c:pt>
                <c:pt idx="9139">
                  <c:v>750</c:v>
                </c:pt>
                <c:pt idx="9140">
                  <c:v>750</c:v>
                </c:pt>
                <c:pt idx="9141">
                  <c:v>750</c:v>
                </c:pt>
                <c:pt idx="9142">
                  <c:v>750</c:v>
                </c:pt>
                <c:pt idx="9143">
                  <c:v>750</c:v>
                </c:pt>
                <c:pt idx="9144">
                  <c:v>750</c:v>
                </c:pt>
                <c:pt idx="9145">
                  <c:v>750</c:v>
                </c:pt>
                <c:pt idx="9146">
                  <c:v>750</c:v>
                </c:pt>
                <c:pt idx="9147">
                  <c:v>750</c:v>
                </c:pt>
                <c:pt idx="9148">
                  <c:v>750</c:v>
                </c:pt>
                <c:pt idx="9149">
                  <c:v>750</c:v>
                </c:pt>
                <c:pt idx="9150">
                  <c:v>750</c:v>
                </c:pt>
                <c:pt idx="9151">
                  <c:v>750</c:v>
                </c:pt>
                <c:pt idx="9152">
                  <c:v>750</c:v>
                </c:pt>
                <c:pt idx="9153">
                  <c:v>750</c:v>
                </c:pt>
                <c:pt idx="9154">
                  <c:v>750</c:v>
                </c:pt>
                <c:pt idx="9155">
                  <c:v>750</c:v>
                </c:pt>
                <c:pt idx="9156">
                  <c:v>750</c:v>
                </c:pt>
                <c:pt idx="9157">
                  <c:v>750</c:v>
                </c:pt>
                <c:pt idx="9158">
                  <c:v>750</c:v>
                </c:pt>
                <c:pt idx="9159">
                  <c:v>750</c:v>
                </c:pt>
                <c:pt idx="9160">
                  <c:v>750</c:v>
                </c:pt>
                <c:pt idx="9161">
                  <c:v>750</c:v>
                </c:pt>
                <c:pt idx="9162">
                  <c:v>750</c:v>
                </c:pt>
                <c:pt idx="9163">
                  <c:v>750</c:v>
                </c:pt>
                <c:pt idx="9164">
                  <c:v>750</c:v>
                </c:pt>
                <c:pt idx="9165">
                  <c:v>750</c:v>
                </c:pt>
                <c:pt idx="9166">
                  <c:v>750</c:v>
                </c:pt>
                <c:pt idx="9167">
                  <c:v>750</c:v>
                </c:pt>
                <c:pt idx="9168">
                  <c:v>750</c:v>
                </c:pt>
                <c:pt idx="9169">
                  <c:v>750</c:v>
                </c:pt>
                <c:pt idx="9170">
                  <c:v>750</c:v>
                </c:pt>
                <c:pt idx="9171">
                  <c:v>750</c:v>
                </c:pt>
                <c:pt idx="9172">
                  <c:v>750</c:v>
                </c:pt>
                <c:pt idx="9173">
                  <c:v>750</c:v>
                </c:pt>
                <c:pt idx="9174">
                  <c:v>750</c:v>
                </c:pt>
                <c:pt idx="9175">
                  <c:v>750</c:v>
                </c:pt>
                <c:pt idx="9176">
                  <c:v>750</c:v>
                </c:pt>
                <c:pt idx="9177">
                  <c:v>750</c:v>
                </c:pt>
                <c:pt idx="9178">
                  <c:v>750</c:v>
                </c:pt>
                <c:pt idx="9179">
                  <c:v>750</c:v>
                </c:pt>
                <c:pt idx="9180">
                  <c:v>750</c:v>
                </c:pt>
                <c:pt idx="9181">
                  <c:v>750</c:v>
                </c:pt>
                <c:pt idx="9182">
                  <c:v>750</c:v>
                </c:pt>
                <c:pt idx="9183">
                  <c:v>750</c:v>
                </c:pt>
                <c:pt idx="9184">
                  <c:v>750</c:v>
                </c:pt>
                <c:pt idx="9185">
                  <c:v>750</c:v>
                </c:pt>
                <c:pt idx="9186">
                  <c:v>750</c:v>
                </c:pt>
                <c:pt idx="9187">
                  <c:v>750</c:v>
                </c:pt>
                <c:pt idx="9188">
                  <c:v>750</c:v>
                </c:pt>
                <c:pt idx="9189">
                  <c:v>750</c:v>
                </c:pt>
                <c:pt idx="9190">
                  <c:v>750</c:v>
                </c:pt>
                <c:pt idx="9191">
                  <c:v>750</c:v>
                </c:pt>
                <c:pt idx="9192">
                  <c:v>750</c:v>
                </c:pt>
                <c:pt idx="9193">
                  <c:v>750</c:v>
                </c:pt>
                <c:pt idx="9194">
                  <c:v>750</c:v>
                </c:pt>
                <c:pt idx="9195">
                  <c:v>750</c:v>
                </c:pt>
                <c:pt idx="9196">
                  <c:v>750</c:v>
                </c:pt>
                <c:pt idx="9197">
                  <c:v>750</c:v>
                </c:pt>
                <c:pt idx="9198">
                  <c:v>750</c:v>
                </c:pt>
                <c:pt idx="9199">
                  <c:v>750</c:v>
                </c:pt>
                <c:pt idx="9200">
                  <c:v>750</c:v>
                </c:pt>
                <c:pt idx="9201">
                  <c:v>750</c:v>
                </c:pt>
                <c:pt idx="9202">
                  <c:v>750</c:v>
                </c:pt>
                <c:pt idx="9203">
                  <c:v>750</c:v>
                </c:pt>
                <c:pt idx="9204">
                  <c:v>750</c:v>
                </c:pt>
                <c:pt idx="9205">
                  <c:v>750</c:v>
                </c:pt>
                <c:pt idx="9206">
                  <c:v>750</c:v>
                </c:pt>
                <c:pt idx="9207">
                  <c:v>750</c:v>
                </c:pt>
                <c:pt idx="9208">
                  <c:v>750</c:v>
                </c:pt>
                <c:pt idx="9209">
                  <c:v>750</c:v>
                </c:pt>
                <c:pt idx="9210">
                  <c:v>750</c:v>
                </c:pt>
                <c:pt idx="9211">
                  <c:v>750</c:v>
                </c:pt>
                <c:pt idx="9212">
                  <c:v>750</c:v>
                </c:pt>
                <c:pt idx="9213">
                  <c:v>750</c:v>
                </c:pt>
                <c:pt idx="9214">
                  <c:v>750</c:v>
                </c:pt>
                <c:pt idx="9215">
                  <c:v>750</c:v>
                </c:pt>
                <c:pt idx="9216">
                  <c:v>750</c:v>
                </c:pt>
                <c:pt idx="9217">
                  <c:v>750</c:v>
                </c:pt>
                <c:pt idx="9218">
                  <c:v>750</c:v>
                </c:pt>
                <c:pt idx="9219">
                  <c:v>750</c:v>
                </c:pt>
                <c:pt idx="9220">
                  <c:v>750</c:v>
                </c:pt>
                <c:pt idx="9221">
                  <c:v>750</c:v>
                </c:pt>
                <c:pt idx="9222">
                  <c:v>750</c:v>
                </c:pt>
                <c:pt idx="9223">
                  <c:v>750</c:v>
                </c:pt>
                <c:pt idx="9224">
                  <c:v>750</c:v>
                </c:pt>
                <c:pt idx="9225">
                  <c:v>750</c:v>
                </c:pt>
                <c:pt idx="9226">
                  <c:v>750</c:v>
                </c:pt>
                <c:pt idx="9227">
                  <c:v>750</c:v>
                </c:pt>
                <c:pt idx="9228">
                  <c:v>750</c:v>
                </c:pt>
                <c:pt idx="9229">
                  <c:v>750</c:v>
                </c:pt>
                <c:pt idx="9230">
                  <c:v>750</c:v>
                </c:pt>
                <c:pt idx="9231">
                  <c:v>750</c:v>
                </c:pt>
                <c:pt idx="9232">
                  <c:v>750</c:v>
                </c:pt>
                <c:pt idx="9233">
                  <c:v>750</c:v>
                </c:pt>
                <c:pt idx="9234">
                  <c:v>750</c:v>
                </c:pt>
                <c:pt idx="9235">
                  <c:v>750</c:v>
                </c:pt>
                <c:pt idx="9236">
                  <c:v>750</c:v>
                </c:pt>
                <c:pt idx="9237">
                  <c:v>750</c:v>
                </c:pt>
                <c:pt idx="9238">
                  <c:v>750</c:v>
                </c:pt>
                <c:pt idx="9239">
                  <c:v>750</c:v>
                </c:pt>
                <c:pt idx="9240">
                  <c:v>750</c:v>
                </c:pt>
                <c:pt idx="9241">
                  <c:v>750</c:v>
                </c:pt>
                <c:pt idx="9242">
                  <c:v>750</c:v>
                </c:pt>
                <c:pt idx="9243">
                  <c:v>750</c:v>
                </c:pt>
                <c:pt idx="9244">
                  <c:v>750</c:v>
                </c:pt>
                <c:pt idx="9245">
                  <c:v>750</c:v>
                </c:pt>
                <c:pt idx="9246">
                  <c:v>750</c:v>
                </c:pt>
                <c:pt idx="9247">
                  <c:v>750</c:v>
                </c:pt>
                <c:pt idx="9248">
                  <c:v>750</c:v>
                </c:pt>
                <c:pt idx="9249">
                  <c:v>750</c:v>
                </c:pt>
                <c:pt idx="9250">
                  <c:v>750</c:v>
                </c:pt>
                <c:pt idx="9251">
                  <c:v>750</c:v>
                </c:pt>
                <c:pt idx="9252">
                  <c:v>750</c:v>
                </c:pt>
                <c:pt idx="9253">
                  <c:v>750</c:v>
                </c:pt>
                <c:pt idx="9254">
                  <c:v>750</c:v>
                </c:pt>
                <c:pt idx="9255">
                  <c:v>750</c:v>
                </c:pt>
                <c:pt idx="9256">
                  <c:v>750</c:v>
                </c:pt>
                <c:pt idx="9257">
                  <c:v>750</c:v>
                </c:pt>
                <c:pt idx="9258">
                  <c:v>750</c:v>
                </c:pt>
                <c:pt idx="9259">
                  <c:v>750</c:v>
                </c:pt>
                <c:pt idx="9260">
                  <c:v>750</c:v>
                </c:pt>
                <c:pt idx="9261">
                  <c:v>750</c:v>
                </c:pt>
                <c:pt idx="9262">
                  <c:v>750</c:v>
                </c:pt>
                <c:pt idx="9263">
                  <c:v>750</c:v>
                </c:pt>
                <c:pt idx="9264">
                  <c:v>750</c:v>
                </c:pt>
                <c:pt idx="9265">
                  <c:v>750</c:v>
                </c:pt>
                <c:pt idx="9266">
                  <c:v>750</c:v>
                </c:pt>
                <c:pt idx="9267">
                  <c:v>750</c:v>
                </c:pt>
                <c:pt idx="9268">
                  <c:v>750</c:v>
                </c:pt>
                <c:pt idx="9269">
                  <c:v>750</c:v>
                </c:pt>
                <c:pt idx="9270">
                  <c:v>750</c:v>
                </c:pt>
                <c:pt idx="9271">
                  <c:v>750</c:v>
                </c:pt>
                <c:pt idx="9272">
                  <c:v>750</c:v>
                </c:pt>
                <c:pt idx="9273">
                  <c:v>750</c:v>
                </c:pt>
                <c:pt idx="9274">
                  <c:v>750</c:v>
                </c:pt>
                <c:pt idx="9275">
                  <c:v>750</c:v>
                </c:pt>
                <c:pt idx="9276">
                  <c:v>750</c:v>
                </c:pt>
                <c:pt idx="9277">
                  <c:v>750</c:v>
                </c:pt>
                <c:pt idx="9278">
                  <c:v>750</c:v>
                </c:pt>
                <c:pt idx="9279">
                  <c:v>750</c:v>
                </c:pt>
                <c:pt idx="9280">
                  <c:v>750</c:v>
                </c:pt>
                <c:pt idx="9281">
                  <c:v>750</c:v>
                </c:pt>
                <c:pt idx="9282">
                  <c:v>750</c:v>
                </c:pt>
                <c:pt idx="9283">
                  <c:v>750</c:v>
                </c:pt>
                <c:pt idx="9284">
                  <c:v>750</c:v>
                </c:pt>
                <c:pt idx="9285">
                  <c:v>750</c:v>
                </c:pt>
                <c:pt idx="9286">
                  <c:v>750</c:v>
                </c:pt>
                <c:pt idx="9287">
                  <c:v>750</c:v>
                </c:pt>
                <c:pt idx="9288">
                  <c:v>750</c:v>
                </c:pt>
                <c:pt idx="9289">
                  <c:v>750</c:v>
                </c:pt>
                <c:pt idx="9290">
                  <c:v>750</c:v>
                </c:pt>
                <c:pt idx="9291">
                  <c:v>750</c:v>
                </c:pt>
                <c:pt idx="9292">
                  <c:v>750</c:v>
                </c:pt>
                <c:pt idx="9293">
                  <c:v>750</c:v>
                </c:pt>
                <c:pt idx="9294">
                  <c:v>750</c:v>
                </c:pt>
                <c:pt idx="9295">
                  <c:v>750</c:v>
                </c:pt>
                <c:pt idx="9296">
                  <c:v>750</c:v>
                </c:pt>
                <c:pt idx="9297">
                  <c:v>750</c:v>
                </c:pt>
                <c:pt idx="9298">
                  <c:v>750</c:v>
                </c:pt>
                <c:pt idx="9299">
                  <c:v>750</c:v>
                </c:pt>
                <c:pt idx="9300">
                  <c:v>750</c:v>
                </c:pt>
                <c:pt idx="9301">
                  <c:v>750</c:v>
                </c:pt>
                <c:pt idx="9302">
                  <c:v>750</c:v>
                </c:pt>
                <c:pt idx="9303">
                  <c:v>750</c:v>
                </c:pt>
                <c:pt idx="9304">
                  <c:v>750</c:v>
                </c:pt>
                <c:pt idx="9305">
                  <c:v>750</c:v>
                </c:pt>
                <c:pt idx="9306">
                  <c:v>750</c:v>
                </c:pt>
                <c:pt idx="9307">
                  <c:v>750</c:v>
                </c:pt>
                <c:pt idx="9308">
                  <c:v>750</c:v>
                </c:pt>
                <c:pt idx="9309">
                  <c:v>750</c:v>
                </c:pt>
                <c:pt idx="9310">
                  <c:v>750</c:v>
                </c:pt>
                <c:pt idx="9311">
                  <c:v>750</c:v>
                </c:pt>
                <c:pt idx="9312">
                  <c:v>750</c:v>
                </c:pt>
                <c:pt idx="9313">
                  <c:v>750</c:v>
                </c:pt>
                <c:pt idx="9314">
                  <c:v>750</c:v>
                </c:pt>
                <c:pt idx="9315">
                  <c:v>750</c:v>
                </c:pt>
                <c:pt idx="9316">
                  <c:v>750</c:v>
                </c:pt>
                <c:pt idx="9317">
                  <c:v>750</c:v>
                </c:pt>
                <c:pt idx="9318">
                  <c:v>750</c:v>
                </c:pt>
                <c:pt idx="9319">
                  <c:v>750</c:v>
                </c:pt>
                <c:pt idx="9320">
                  <c:v>750</c:v>
                </c:pt>
                <c:pt idx="9321">
                  <c:v>750</c:v>
                </c:pt>
                <c:pt idx="9322">
                  <c:v>750</c:v>
                </c:pt>
                <c:pt idx="9323">
                  <c:v>750</c:v>
                </c:pt>
                <c:pt idx="9324">
                  <c:v>750</c:v>
                </c:pt>
                <c:pt idx="9325">
                  <c:v>750</c:v>
                </c:pt>
                <c:pt idx="9326">
                  <c:v>750</c:v>
                </c:pt>
                <c:pt idx="9327">
                  <c:v>750</c:v>
                </c:pt>
                <c:pt idx="9328">
                  <c:v>750</c:v>
                </c:pt>
                <c:pt idx="9329">
                  <c:v>750</c:v>
                </c:pt>
                <c:pt idx="9330">
                  <c:v>750</c:v>
                </c:pt>
                <c:pt idx="9331">
                  <c:v>750</c:v>
                </c:pt>
                <c:pt idx="9332">
                  <c:v>750</c:v>
                </c:pt>
                <c:pt idx="9333">
                  <c:v>750</c:v>
                </c:pt>
                <c:pt idx="9334">
                  <c:v>750</c:v>
                </c:pt>
                <c:pt idx="9335">
                  <c:v>750</c:v>
                </c:pt>
                <c:pt idx="9336">
                  <c:v>750</c:v>
                </c:pt>
                <c:pt idx="9337">
                  <c:v>750</c:v>
                </c:pt>
                <c:pt idx="9338">
                  <c:v>750</c:v>
                </c:pt>
                <c:pt idx="9339">
                  <c:v>750</c:v>
                </c:pt>
                <c:pt idx="9340">
                  <c:v>750</c:v>
                </c:pt>
                <c:pt idx="9341">
                  <c:v>750</c:v>
                </c:pt>
                <c:pt idx="9342">
                  <c:v>750</c:v>
                </c:pt>
                <c:pt idx="9343">
                  <c:v>750</c:v>
                </c:pt>
                <c:pt idx="9344">
                  <c:v>750</c:v>
                </c:pt>
                <c:pt idx="9345">
                  <c:v>750</c:v>
                </c:pt>
                <c:pt idx="9346">
                  <c:v>750</c:v>
                </c:pt>
                <c:pt idx="9347">
                  <c:v>750</c:v>
                </c:pt>
                <c:pt idx="9348">
                  <c:v>750</c:v>
                </c:pt>
                <c:pt idx="9349">
                  <c:v>750</c:v>
                </c:pt>
                <c:pt idx="9350">
                  <c:v>750</c:v>
                </c:pt>
                <c:pt idx="9351">
                  <c:v>750</c:v>
                </c:pt>
                <c:pt idx="9352">
                  <c:v>750</c:v>
                </c:pt>
                <c:pt idx="9353">
                  <c:v>750</c:v>
                </c:pt>
                <c:pt idx="9354">
                  <c:v>750</c:v>
                </c:pt>
                <c:pt idx="9355">
                  <c:v>750</c:v>
                </c:pt>
                <c:pt idx="9356">
                  <c:v>750</c:v>
                </c:pt>
                <c:pt idx="9357">
                  <c:v>750</c:v>
                </c:pt>
                <c:pt idx="9358">
                  <c:v>750</c:v>
                </c:pt>
                <c:pt idx="9359">
                  <c:v>750</c:v>
                </c:pt>
                <c:pt idx="9360">
                  <c:v>750</c:v>
                </c:pt>
                <c:pt idx="9361">
                  <c:v>750</c:v>
                </c:pt>
                <c:pt idx="9362">
                  <c:v>750</c:v>
                </c:pt>
                <c:pt idx="9363">
                  <c:v>750</c:v>
                </c:pt>
                <c:pt idx="9364">
                  <c:v>750</c:v>
                </c:pt>
                <c:pt idx="9365">
                  <c:v>750</c:v>
                </c:pt>
                <c:pt idx="9366">
                  <c:v>750</c:v>
                </c:pt>
                <c:pt idx="9367">
                  <c:v>750</c:v>
                </c:pt>
                <c:pt idx="9368">
                  <c:v>750</c:v>
                </c:pt>
                <c:pt idx="9369">
                  <c:v>750</c:v>
                </c:pt>
                <c:pt idx="9370">
                  <c:v>750</c:v>
                </c:pt>
                <c:pt idx="9371">
                  <c:v>750</c:v>
                </c:pt>
                <c:pt idx="9372">
                  <c:v>750</c:v>
                </c:pt>
                <c:pt idx="9373">
                  <c:v>750</c:v>
                </c:pt>
                <c:pt idx="9374">
                  <c:v>750</c:v>
                </c:pt>
                <c:pt idx="9375">
                  <c:v>750</c:v>
                </c:pt>
                <c:pt idx="9376">
                  <c:v>750</c:v>
                </c:pt>
                <c:pt idx="9377">
                  <c:v>750</c:v>
                </c:pt>
                <c:pt idx="9378">
                  <c:v>750</c:v>
                </c:pt>
                <c:pt idx="9379">
                  <c:v>750</c:v>
                </c:pt>
                <c:pt idx="9380">
                  <c:v>750</c:v>
                </c:pt>
                <c:pt idx="9381">
                  <c:v>750</c:v>
                </c:pt>
                <c:pt idx="9382">
                  <c:v>750</c:v>
                </c:pt>
                <c:pt idx="9383">
                  <c:v>750</c:v>
                </c:pt>
                <c:pt idx="9384">
                  <c:v>750</c:v>
                </c:pt>
                <c:pt idx="9385">
                  <c:v>750</c:v>
                </c:pt>
                <c:pt idx="9386">
                  <c:v>750</c:v>
                </c:pt>
                <c:pt idx="9387">
                  <c:v>750</c:v>
                </c:pt>
                <c:pt idx="9388">
                  <c:v>750</c:v>
                </c:pt>
                <c:pt idx="9389">
                  <c:v>750</c:v>
                </c:pt>
                <c:pt idx="9390">
                  <c:v>750</c:v>
                </c:pt>
                <c:pt idx="9391">
                  <c:v>750</c:v>
                </c:pt>
                <c:pt idx="9392">
                  <c:v>750</c:v>
                </c:pt>
                <c:pt idx="9393">
                  <c:v>750</c:v>
                </c:pt>
                <c:pt idx="9394">
                  <c:v>750</c:v>
                </c:pt>
                <c:pt idx="9395">
                  <c:v>750</c:v>
                </c:pt>
                <c:pt idx="9396">
                  <c:v>750</c:v>
                </c:pt>
                <c:pt idx="9397">
                  <c:v>750</c:v>
                </c:pt>
                <c:pt idx="9398">
                  <c:v>750</c:v>
                </c:pt>
                <c:pt idx="9399">
                  <c:v>750</c:v>
                </c:pt>
                <c:pt idx="9400">
                  <c:v>750</c:v>
                </c:pt>
                <c:pt idx="9401">
                  <c:v>750</c:v>
                </c:pt>
                <c:pt idx="9402">
                  <c:v>750</c:v>
                </c:pt>
                <c:pt idx="9403">
                  <c:v>750</c:v>
                </c:pt>
                <c:pt idx="9404">
                  <c:v>750</c:v>
                </c:pt>
                <c:pt idx="9405">
                  <c:v>750</c:v>
                </c:pt>
                <c:pt idx="9406">
                  <c:v>750</c:v>
                </c:pt>
                <c:pt idx="9407">
                  <c:v>750</c:v>
                </c:pt>
                <c:pt idx="9408">
                  <c:v>750</c:v>
                </c:pt>
                <c:pt idx="9409">
                  <c:v>750</c:v>
                </c:pt>
                <c:pt idx="9410">
                  <c:v>750</c:v>
                </c:pt>
                <c:pt idx="9411">
                  <c:v>750</c:v>
                </c:pt>
                <c:pt idx="9412">
                  <c:v>750</c:v>
                </c:pt>
                <c:pt idx="9413">
                  <c:v>750</c:v>
                </c:pt>
                <c:pt idx="9414">
                  <c:v>750</c:v>
                </c:pt>
                <c:pt idx="9415">
                  <c:v>750</c:v>
                </c:pt>
                <c:pt idx="9416">
                  <c:v>750</c:v>
                </c:pt>
                <c:pt idx="9417">
                  <c:v>750</c:v>
                </c:pt>
                <c:pt idx="9418">
                  <c:v>750</c:v>
                </c:pt>
                <c:pt idx="9419">
                  <c:v>750</c:v>
                </c:pt>
                <c:pt idx="9420">
                  <c:v>750</c:v>
                </c:pt>
                <c:pt idx="9421">
                  <c:v>750</c:v>
                </c:pt>
                <c:pt idx="9422">
                  <c:v>750</c:v>
                </c:pt>
                <c:pt idx="9423">
                  <c:v>750</c:v>
                </c:pt>
                <c:pt idx="9424">
                  <c:v>750</c:v>
                </c:pt>
                <c:pt idx="9425">
                  <c:v>750</c:v>
                </c:pt>
                <c:pt idx="9426">
                  <c:v>750</c:v>
                </c:pt>
                <c:pt idx="9427">
                  <c:v>750</c:v>
                </c:pt>
                <c:pt idx="9428">
                  <c:v>750</c:v>
                </c:pt>
                <c:pt idx="9429">
                  <c:v>750</c:v>
                </c:pt>
                <c:pt idx="9430">
                  <c:v>750</c:v>
                </c:pt>
                <c:pt idx="9431">
                  <c:v>750</c:v>
                </c:pt>
                <c:pt idx="9432">
                  <c:v>750</c:v>
                </c:pt>
                <c:pt idx="9433">
                  <c:v>750</c:v>
                </c:pt>
                <c:pt idx="9434">
                  <c:v>750</c:v>
                </c:pt>
                <c:pt idx="9435">
                  <c:v>750</c:v>
                </c:pt>
                <c:pt idx="9436">
                  <c:v>750</c:v>
                </c:pt>
                <c:pt idx="9437">
                  <c:v>750</c:v>
                </c:pt>
                <c:pt idx="9438">
                  <c:v>750</c:v>
                </c:pt>
                <c:pt idx="9439">
                  <c:v>750</c:v>
                </c:pt>
                <c:pt idx="9440">
                  <c:v>750</c:v>
                </c:pt>
                <c:pt idx="9441">
                  <c:v>750</c:v>
                </c:pt>
                <c:pt idx="9442">
                  <c:v>750</c:v>
                </c:pt>
                <c:pt idx="9443">
                  <c:v>750</c:v>
                </c:pt>
                <c:pt idx="9444">
                  <c:v>750</c:v>
                </c:pt>
                <c:pt idx="9445">
                  <c:v>750</c:v>
                </c:pt>
                <c:pt idx="9446">
                  <c:v>750</c:v>
                </c:pt>
                <c:pt idx="9447">
                  <c:v>750</c:v>
                </c:pt>
                <c:pt idx="9448">
                  <c:v>750</c:v>
                </c:pt>
                <c:pt idx="9449">
                  <c:v>750</c:v>
                </c:pt>
                <c:pt idx="9450">
                  <c:v>750</c:v>
                </c:pt>
                <c:pt idx="9451">
                  <c:v>750</c:v>
                </c:pt>
                <c:pt idx="9452">
                  <c:v>750</c:v>
                </c:pt>
                <c:pt idx="9453">
                  <c:v>750</c:v>
                </c:pt>
                <c:pt idx="9454">
                  <c:v>750</c:v>
                </c:pt>
                <c:pt idx="9455">
                  <c:v>750</c:v>
                </c:pt>
                <c:pt idx="9456">
                  <c:v>750</c:v>
                </c:pt>
                <c:pt idx="9457">
                  <c:v>750</c:v>
                </c:pt>
                <c:pt idx="9458">
                  <c:v>750</c:v>
                </c:pt>
                <c:pt idx="9459">
                  <c:v>750</c:v>
                </c:pt>
                <c:pt idx="9460">
                  <c:v>750</c:v>
                </c:pt>
                <c:pt idx="9461">
                  <c:v>750</c:v>
                </c:pt>
                <c:pt idx="9462">
                  <c:v>750</c:v>
                </c:pt>
                <c:pt idx="9463">
                  <c:v>750</c:v>
                </c:pt>
                <c:pt idx="9464">
                  <c:v>750</c:v>
                </c:pt>
                <c:pt idx="9465">
                  <c:v>750</c:v>
                </c:pt>
                <c:pt idx="9466">
                  <c:v>750</c:v>
                </c:pt>
                <c:pt idx="9467">
                  <c:v>750</c:v>
                </c:pt>
                <c:pt idx="9468">
                  <c:v>750</c:v>
                </c:pt>
                <c:pt idx="9469">
                  <c:v>750</c:v>
                </c:pt>
                <c:pt idx="9470">
                  <c:v>750</c:v>
                </c:pt>
                <c:pt idx="9471">
                  <c:v>750</c:v>
                </c:pt>
                <c:pt idx="9472">
                  <c:v>750</c:v>
                </c:pt>
                <c:pt idx="9473">
                  <c:v>750</c:v>
                </c:pt>
                <c:pt idx="9474">
                  <c:v>750</c:v>
                </c:pt>
                <c:pt idx="9475">
                  <c:v>750</c:v>
                </c:pt>
                <c:pt idx="9476">
                  <c:v>750</c:v>
                </c:pt>
                <c:pt idx="9477">
                  <c:v>750</c:v>
                </c:pt>
                <c:pt idx="9478">
                  <c:v>750</c:v>
                </c:pt>
                <c:pt idx="9479">
                  <c:v>750</c:v>
                </c:pt>
                <c:pt idx="9480">
                  <c:v>750</c:v>
                </c:pt>
                <c:pt idx="9481">
                  <c:v>750</c:v>
                </c:pt>
                <c:pt idx="9482">
                  <c:v>750</c:v>
                </c:pt>
                <c:pt idx="9483">
                  <c:v>750</c:v>
                </c:pt>
                <c:pt idx="9484">
                  <c:v>750</c:v>
                </c:pt>
                <c:pt idx="9485">
                  <c:v>750</c:v>
                </c:pt>
                <c:pt idx="9486">
                  <c:v>750</c:v>
                </c:pt>
                <c:pt idx="9487">
                  <c:v>750</c:v>
                </c:pt>
                <c:pt idx="9488">
                  <c:v>750</c:v>
                </c:pt>
                <c:pt idx="9489">
                  <c:v>750</c:v>
                </c:pt>
                <c:pt idx="9490">
                  <c:v>750</c:v>
                </c:pt>
                <c:pt idx="9491">
                  <c:v>750</c:v>
                </c:pt>
                <c:pt idx="9492">
                  <c:v>750</c:v>
                </c:pt>
                <c:pt idx="9493">
                  <c:v>750</c:v>
                </c:pt>
                <c:pt idx="9494">
                  <c:v>750</c:v>
                </c:pt>
                <c:pt idx="9495">
                  <c:v>750</c:v>
                </c:pt>
                <c:pt idx="9496">
                  <c:v>750</c:v>
                </c:pt>
                <c:pt idx="9497">
                  <c:v>750</c:v>
                </c:pt>
                <c:pt idx="9498">
                  <c:v>750</c:v>
                </c:pt>
                <c:pt idx="9499">
                  <c:v>750</c:v>
                </c:pt>
                <c:pt idx="9500">
                  <c:v>750</c:v>
                </c:pt>
                <c:pt idx="9501">
                  <c:v>750</c:v>
                </c:pt>
                <c:pt idx="9502">
                  <c:v>750</c:v>
                </c:pt>
                <c:pt idx="9503">
                  <c:v>750</c:v>
                </c:pt>
                <c:pt idx="9504">
                  <c:v>750</c:v>
                </c:pt>
                <c:pt idx="9505">
                  <c:v>750</c:v>
                </c:pt>
                <c:pt idx="9506">
                  <c:v>750</c:v>
                </c:pt>
                <c:pt idx="9507">
                  <c:v>750</c:v>
                </c:pt>
                <c:pt idx="9508">
                  <c:v>750</c:v>
                </c:pt>
                <c:pt idx="9509">
                  <c:v>750</c:v>
                </c:pt>
                <c:pt idx="9510">
                  <c:v>750</c:v>
                </c:pt>
                <c:pt idx="9511">
                  <c:v>750</c:v>
                </c:pt>
                <c:pt idx="9512">
                  <c:v>750</c:v>
                </c:pt>
                <c:pt idx="9513">
                  <c:v>750</c:v>
                </c:pt>
                <c:pt idx="9514">
                  <c:v>750</c:v>
                </c:pt>
                <c:pt idx="9515">
                  <c:v>750</c:v>
                </c:pt>
                <c:pt idx="9516">
                  <c:v>750</c:v>
                </c:pt>
                <c:pt idx="9517">
                  <c:v>750</c:v>
                </c:pt>
                <c:pt idx="9518">
                  <c:v>750</c:v>
                </c:pt>
                <c:pt idx="9519">
                  <c:v>750</c:v>
                </c:pt>
                <c:pt idx="9520">
                  <c:v>750</c:v>
                </c:pt>
                <c:pt idx="9521">
                  <c:v>750</c:v>
                </c:pt>
                <c:pt idx="9522">
                  <c:v>750</c:v>
                </c:pt>
                <c:pt idx="9523">
                  <c:v>750</c:v>
                </c:pt>
                <c:pt idx="9524">
                  <c:v>750</c:v>
                </c:pt>
                <c:pt idx="9525">
                  <c:v>750</c:v>
                </c:pt>
                <c:pt idx="9526">
                  <c:v>750</c:v>
                </c:pt>
                <c:pt idx="9527">
                  <c:v>750</c:v>
                </c:pt>
                <c:pt idx="9528">
                  <c:v>750</c:v>
                </c:pt>
                <c:pt idx="9529">
                  <c:v>750</c:v>
                </c:pt>
                <c:pt idx="9530">
                  <c:v>750</c:v>
                </c:pt>
                <c:pt idx="9531">
                  <c:v>750</c:v>
                </c:pt>
                <c:pt idx="9532">
                  <c:v>750</c:v>
                </c:pt>
                <c:pt idx="9533">
                  <c:v>750</c:v>
                </c:pt>
                <c:pt idx="9534">
                  <c:v>750</c:v>
                </c:pt>
                <c:pt idx="9535">
                  <c:v>750</c:v>
                </c:pt>
                <c:pt idx="9536">
                  <c:v>750</c:v>
                </c:pt>
                <c:pt idx="9537">
                  <c:v>750</c:v>
                </c:pt>
                <c:pt idx="9538">
                  <c:v>750</c:v>
                </c:pt>
                <c:pt idx="9539">
                  <c:v>750</c:v>
                </c:pt>
                <c:pt idx="9540">
                  <c:v>750</c:v>
                </c:pt>
                <c:pt idx="9541">
                  <c:v>750</c:v>
                </c:pt>
                <c:pt idx="9542">
                  <c:v>750</c:v>
                </c:pt>
                <c:pt idx="9543">
                  <c:v>750</c:v>
                </c:pt>
                <c:pt idx="9544">
                  <c:v>750</c:v>
                </c:pt>
                <c:pt idx="9545">
                  <c:v>750</c:v>
                </c:pt>
                <c:pt idx="9546">
                  <c:v>750</c:v>
                </c:pt>
                <c:pt idx="9547">
                  <c:v>750</c:v>
                </c:pt>
                <c:pt idx="9548">
                  <c:v>750</c:v>
                </c:pt>
                <c:pt idx="9549">
                  <c:v>750</c:v>
                </c:pt>
                <c:pt idx="9550">
                  <c:v>750</c:v>
                </c:pt>
                <c:pt idx="9551">
                  <c:v>750</c:v>
                </c:pt>
                <c:pt idx="9552">
                  <c:v>750</c:v>
                </c:pt>
                <c:pt idx="9553">
                  <c:v>750</c:v>
                </c:pt>
                <c:pt idx="9554">
                  <c:v>750</c:v>
                </c:pt>
                <c:pt idx="9555">
                  <c:v>750</c:v>
                </c:pt>
                <c:pt idx="9556">
                  <c:v>750</c:v>
                </c:pt>
                <c:pt idx="9557">
                  <c:v>750</c:v>
                </c:pt>
                <c:pt idx="9558">
                  <c:v>750</c:v>
                </c:pt>
                <c:pt idx="9559">
                  <c:v>750</c:v>
                </c:pt>
                <c:pt idx="9560">
                  <c:v>750</c:v>
                </c:pt>
                <c:pt idx="9561">
                  <c:v>750</c:v>
                </c:pt>
                <c:pt idx="9562">
                  <c:v>750</c:v>
                </c:pt>
                <c:pt idx="9563">
                  <c:v>750</c:v>
                </c:pt>
                <c:pt idx="9564">
                  <c:v>750</c:v>
                </c:pt>
                <c:pt idx="9565">
                  <c:v>750</c:v>
                </c:pt>
                <c:pt idx="9566">
                  <c:v>750</c:v>
                </c:pt>
                <c:pt idx="9567">
                  <c:v>750</c:v>
                </c:pt>
                <c:pt idx="9568">
                  <c:v>750</c:v>
                </c:pt>
                <c:pt idx="9569">
                  <c:v>750</c:v>
                </c:pt>
                <c:pt idx="9570">
                  <c:v>750</c:v>
                </c:pt>
                <c:pt idx="9571">
                  <c:v>750</c:v>
                </c:pt>
                <c:pt idx="9572">
                  <c:v>750</c:v>
                </c:pt>
                <c:pt idx="9573">
                  <c:v>750</c:v>
                </c:pt>
                <c:pt idx="9574">
                  <c:v>750</c:v>
                </c:pt>
                <c:pt idx="9575">
                  <c:v>750</c:v>
                </c:pt>
                <c:pt idx="9576">
                  <c:v>750</c:v>
                </c:pt>
                <c:pt idx="9577">
                  <c:v>750</c:v>
                </c:pt>
                <c:pt idx="9578">
                  <c:v>750</c:v>
                </c:pt>
                <c:pt idx="9579">
                  <c:v>750</c:v>
                </c:pt>
                <c:pt idx="9580">
                  <c:v>750</c:v>
                </c:pt>
                <c:pt idx="9581">
                  <c:v>750</c:v>
                </c:pt>
                <c:pt idx="9582">
                  <c:v>750</c:v>
                </c:pt>
                <c:pt idx="9583">
                  <c:v>750</c:v>
                </c:pt>
                <c:pt idx="9584">
                  <c:v>750</c:v>
                </c:pt>
                <c:pt idx="9585">
                  <c:v>750</c:v>
                </c:pt>
                <c:pt idx="9586">
                  <c:v>750</c:v>
                </c:pt>
                <c:pt idx="9587">
                  <c:v>750</c:v>
                </c:pt>
                <c:pt idx="9588">
                  <c:v>750</c:v>
                </c:pt>
                <c:pt idx="9589">
                  <c:v>750</c:v>
                </c:pt>
                <c:pt idx="9590">
                  <c:v>750</c:v>
                </c:pt>
                <c:pt idx="9591">
                  <c:v>750</c:v>
                </c:pt>
                <c:pt idx="9592">
                  <c:v>750</c:v>
                </c:pt>
                <c:pt idx="9593">
                  <c:v>750</c:v>
                </c:pt>
                <c:pt idx="9594">
                  <c:v>750</c:v>
                </c:pt>
                <c:pt idx="9595">
                  <c:v>750</c:v>
                </c:pt>
                <c:pt idx="9596">
                  <c:v>750</c:v>
                </c:pt>
                <c:pt idx="9597">
                  <c:v>750</c:v>
                </c:pt>
                <c:pt idx="9598">
                  <c:v>750</c:v>
                </c:pt>
                <c:pt idx="9599">
                  <c:v>750</c:v>
                </c:pt>
                <c:pt idx="9600">
                  <c:v>750</c:v>
                </c:pt>
                <c:pt idx="9601">
                  <c:v>750</c:v>
                </c:pt>
                <c:pt idx="9602">
                  <c:v>750</c:v>
                </c:pt>
                <c:pt idx="9603">
                  <c:v>750</c:v>
                </c:pt>
                <c:pt idx="9604">
                  <c:v>750</c:v>
                </c:pt>
                <c:pt idx="9605">
                  <c:v>750</c:v>
                </c:pt>
                <c:pt idx="9606">
                  <c:v>750</c:v>
                </c:pt>
                <c:pt idx="9607">
                  <c:v>750</c:v>
                </c:pt>
                <c:pt idx="9608">
                  <c:v>750</c:v>
                </c:pt>
                <c:pt idx="9609">
                  <c:v>750</c:v>
                </c:pt>
                <c:pt idx="9610">
                  <c:v>750</c:v>
                </c:pt>
                <c:pt idx="9611">
                  <c:v>750</c:v>
                </c:pt>
                <c:pt idx="9612">
                  <c:v>750</c:v>
                </c:pt>
                <c:pt idx="9613">
                  <c:v>750</c:v>
                </c:pt>
                <c:pt idx="9614">
                  <c:v>750</c:v>
                </c:pt>
                <c:pt idx="9615">
                  <c:v>750</c:v>
                </c:pt>
                <c:pt idx="9616">
                  <c:v>750</c:v>
                </c:pt>
                <c:pt idx="9617">
                  <c:v>750</c:v>
                </c:pt>
                <c:pt idx="9618">
                  <c:v>750</c:v>
                </c:pt>
                <c:pt idx="9619">
                  <c:v>750</c:v>
                </c:pt>
                <c:pt idx="9620">
                  <c:v>750</c:v>
                </c:pt>
                <c:pt idx="9621">
                  <c:v>750</c:v>
                </c:pt>
                <c:pt idx="9622">
                  <c:v>750</c:v>
                </c:pt>
                <c:pt idx="9623">
                  <c:v>750</c:v>
                </c:pt>
                <c:pt idx="9624">
                  <c:v>750</c:v>
                </c:pt>
                <c:pt idx="9625">
                  <c:v>750</c:v>
                </c:pt>
                <c:pt idx="9626">
                  <c:v>750</c:v>
                </c:pt>
                <c:pt idx="9627">
                  <c:v>750</c:v>
                </c:pt>
                <c:pt idx="9628">
                  <c:v>750</c:v>
                </c:pt>
                <c:pt idx="9629">
                  <c:v>750</c:v>
                </c:pt>
                <c:pt idx="9630">
                  <c:v>750</c:v>
                </c:pt>
                <c:pt idx="9631">
                  <c:v>750</c:v>
                </c:pt>
                <c:pt idx="9632">
                  <c:v>750</c:v>
                </c:pt>
                <c:pt idx="9633">
                  <c:v>750</c:v>
                </c:pt>
                <c:pt idx="9634">
                  <c:v>750</c:v>
                </c:pt>
                <c:pt idx="9635">
                  <c:v>750</c:v>
                </c:pt>
                <c:pt idx="9636">
                  <c:v>750</c:v>
                </c:pt>
                <c:pt idx="9637">
                  <c:v>750</c:v>
                </c:pt>
                <c:pt idx="9638">
                  <c:v>750</c:v>
                </c:pt>
                <c:pt idx="9639">
                  <c:v>750</c:v>
                </c:pt>
                <c:pt idx="9640">
                  <c:v>750</c:v>
                </c:pt>
                <c:pt idx="9641">
                  <c:v>750</c:v>
                </c:pt>
                <c:pt idx="9642">
                  <c:v>750</c:v>
                </c:pt>
                <c:pt idx="9643">
                  <c:v>750</c:v>
                </c:pt>
                <c:pt idx="9644">
                  <c:v>750</c:v>
                </c:pt>
                <c:pt idx="9645">
                  <c:v>750</c:v>
                </c:pt>
                <c:pt idx="9646">
                  <c:v>750</c:v>
                </c:pt>
                <c:pt idx="9647">
                  <c:v>750</c:v>
                </c:pt>
                <c:pt idx="9648">
                  <c:v>750</c:v>
                </c:pt>
                <c:pt idx="9649">
                  <c:v>750</c:v>
                </c:pt>
                <c:pt idx="9650">
                  <c:v>750</c:v>
                </c:pt>
                <c:pt idx="9651">
                  <c:v>750</c:v>
                </c:pt>
                <c:pt idx="9652">
                  <c:v>750</c:v>
                </c:pt>
                <c:pt idx="9653">
                  <c:v>750</c:v>
                </c:pt>
                <c:pt idx="9654">
                  <c:v>750</c:v>
                </c:pt>
                <c:pt idx="9655">
                  <c:v>750</c:v>
                </c:pt>
                <c:pt idx="9656">
                  <c:v>750</c:v>
                </c:pt>
                <c:pt idx="9657">
                  <c:v>750</c:v>
                </c:pt>
                <c:pt idx="9658">
                  <c:v>750</c:v>
                </c:pt>
                <c:pt idx="9659">
                  <c:v>750</c:v>
                </c:pt>
                <c:pt idx="9660">
                  <c:v>750</c:v>
                </c:pt>
                <c:pt idx="9661">
                  <c:v>750</c:v>
                </c:pt>
                <c:pt idx="9662">
                  <c:v>750</c:v>
                </c:pt>
                <c:pt idx="9663">
                  <c:v>750</c:v>
                </c:pt>
                <c:pt idx="9664">
                  <c:v>750</c:v>
                </c:pt>
                <c:pt idx="9665">
                  <c:v>750</c:v>
                </c:pt>
                <c:pt idx="9666">
                  <c:v>750</c:v>
                </c:pt>
                <c:pt idx="9667">
                  <c:v>750</c:v>
                </c:pt>
                <c:pt idx="9668">
                  <c:v>750</c:v>
                </c:pt>
                <c:pt idx="9669">
                  <c:v>750</c:v>
                </c:pt>
                <c:pt idx="9670">
                  <c:v>750</c:v>
                </c:pt>
                <c:pt idx="9671">
                  <c:v>750</c:v>
                </c:pt>
                <c:pt idx="9672">
                  <c:v>750</c:v>
                </c:pt>
                <c:pt idx="9673">
                  <c:v>750</c:v>
                </c:pt>
                <c:pt idx="9674">
                  <c:v>750</c:v>
                </c:pt>
                <c:pt idx="9675">
                  <c:v>750</c:v>
                </c:pt>
                <c:pt idx="9676">
                  <c:v>750</c:v>
                </c:pt>
                <c:pt idx="9677">
                  <c:v>750</c:v>
                </c:pt>
                <c:pt idx="9678">
                  <c:v>750</c:v>
                </c:pt>
                <c:pt idx="9679">
                  <c:v>750</c:v>
                </c:pt>
                <c:pt idx="9680">
                  <c:v>750</c:v>
                </c:pt>
                <c:pt idx="9681">
                  <c:v>750</c:v>
                </c:pt>
                <c:pt idx="9682">
                  <c:v>750</c:v>
                </c:pt>
                <c:pt idx="9683">
                  <c:v>750</c:v>
                </c:pt>
                <c:pt idx="9684">
                  <c:v>750</c:v>
                </c:pt>
                <c:pt idx="9685">
                  <c:v>750</c:v>
                </c:pt>
                <c:pt idx="9686">
                  <c:v>750</c:v>
                </c:pt>
                <c:pt idx="9687">
                  <c:v>750</c:v>
                </c:pt>
                <c:pt idx="9688">
                  <c:v>750</c:v>
                </c:pt>
                <c:pt idx="9689">
                  <c:v>750</c:v>
                </c:pt>
                <c:pt idx="9690">
                  <c:v>750</c:v>
                </c:pt>
                <c:pt idx="9691">
                  <c:v>750</c:v>
                </c:pt>
                <c:pt idx="9692">
                  <c:v>750</c:v>
                </c:pt>
                <c:pt idx="9693">
                  <c:v>750</c:v>
                </c:pt>
                <c:pt idx="9694">
                  <c:v>750</c:v>
                </c:pt>
                <c:pt idx="9695">
                  <c:v>750</c:v>
                </c:pt>
                <c:pt idx="9696">
                  <c:v>750</c:v>
                </c:pt>
                <c:pt idx="9697">
                  <c:v>750</c:v>
                </c:pt>
                <c:pt idx="9698">
                  <c:v>750</c:v>
                </c:pt>
                <c:pt idx="9699">
                  <c:v>750</c:v>
                </c:pt>
                <c:pt idx="9700">
                  <c:v>750</c:v>
                </c:pt>
                <c:pt idx="9701">
                  <c:v>750</c:v>
                </c:pt>
                <c:pt idx="9702">
                  <c:v>750</c:v>
                </c:pt>
                <c:pt idx="9703">
                  <c:v>750</c:v>
                </c:pt>
                <c:pt idx="9704">
                  <c:v>750</c:v>
                </c:pt>
                <c:pt idx="9705">
                  <c:v>750</c:v>
                </c:pt>
                <c:pt idx="9706">
                  <c:v>750</c:v>
                </c:pt>
                <c:pt idx="9707">
                  <c:v>750</c:v>
                </c:pt>
                <c:pt idx="9708">
                  <c:v>750</c:v>
                </c:pt>
                <c:pt idx="9709">
                  <c:v>750</c:v>
                </c:pt>
                <c:pt idx="9710">
                  <c:v>750</c:v>
                </c:pt>
                <c:pt idx="9711">
                  <c:v>750</c:v>
                </c:pt>
                <c:pt idx="9712">
                  <c:v>750</c:v>
                </c:pt>
                <c:pt idx="9713">
                  <c:v>750</c:v>
                </c:pt>
                <c:pt idx="9714">
                  <c:v>750</c:v>
                </c:pt>
                <c:pt idx="9715">
                  <c:v>750</c:v>
                </c:pt>
                <c:pt idx="9716">
                  <c:v>750</c:v>
                </c:pt>
                <c:pt idx="9717">
                  <c:v>750</c:v>
                </c:pt>
                <c:pt idx="9718">
                  <c:v>750</c:v>
                </c:pt>
                <c:pt idx="9719">
                  <c:v>750</c:v>
                </c:pt>
                <c:pt idx="9720">
                  <c:v>750</c:v>
                </c:pt>
                <c:pt idx="9721">
                  <c:v>750</c:v>
                </c:pt>
                <c:pt idx="9722">
                  <c:v>750</c:v>
                </c:pt>
                <c:pt idx="9723">
                  <c:v>750</c:v>
                </c:pt>
                <c:pt idx="9724">
                  <c:v>750</c:v>
                </c:pt>
                <c:pt idx="9725">
                  <c:v>750</c:v>
                </c:pt>
                <c:pt idx="9726">
                  <c:v>750</c:v>
                </c:pt>
                <c:pt idx="9727">
                  <c:v>750</c:v>
                </c:pt>
                <c:pt idx="9728">
                  <c:v>750</c:v>
                </c:pt>
                <c:pt idx="9729">
                  <c:v>750</c:v>
                </c:pt>
                <c:pt idx="9730">
                  <c:v>750</c:v>
                </c:pt>
                <c:pt idx="9731">
                  <c:v>750</c:v>
                </c:pt>
                <c:pt idx="9732">
                  <c:v>750</c:v>
                </c:pt>
                <c:pt idx="9733">
                  <c:v>750</c:v>
                </c:pt>
                <c:pt idx="9734">
                  <c:v>750</c:v>
                </c:pt>
                <c:pt idx="9735">
                  <c:v>750</c:v>
                </c:pt>
                <c:pt idx="9736">
                  <c:v>750</c:v>
                </c:pt>
                <c:pt idx="9737">
                  <c:v>750</c:v>
                </c:pt>
                <c:pt idx="9738">
                  <c:v>750</c:v>
                </c:pt>
                <c:pt idx="9739">
                  <c:v>750</c:v>
                </c:pt>
                <c:pt idx="9740">
                  <c:v>750</c:v>
                </c:pt>
                <c:pt idx="9741">
                  <c:v>750</c:v>
                </c:pt>
                <c:pt idx="9742">
                  <c:v>750</c:v>
                </c:pt>
                <c:pt idx="9743">
                  <c:v>750</c:v>
                </c:pt>
                <c:pt idx="9744">
                  <c:v>750</c:v>
                </c:pt>
                <c:pt idx="9745">
                  <c:v>750</c:v>
                </c:pt>
                <c:pt idx="9746">
                  <c:v>750</c:v>
                </c:pt>
                <c:pt idx="9747">
                  <c:v>750</c:v>
                </c:pt>
                <c:pt idx="9748">
                  <c:v>750</c:v>
                </c:pt>
                <c:pt idx="9749">
                  <c:v>750</c:v>
                </c:pt>
                <c:pt idx="9750">
                  <c:v>750</c:v>
                </c:pt>
                <c:pt idx="9751">
                  <c:v>750</c:v>
                </c:pt>
                <c:pt idx="9752">
                  <c:v>750</c:v>
                </c:pt>
                <c:pt idx="9753">
                  <c:v>750</c:v>
                </c:pt>
                <c:pt idx="9754">
                  <c:v>750</c:v>
                </c:pt>
                <c:pt idx="9755">
                  <c:v>750</c:v>
                </c:pt>
                <c:pt idx="9756">
                  <c:v>750</c:v>
                </c:pt>
                <c:pt idx="9757">
                  <c:v>750</c:v>
                </c:pt>
                <c:pt idx="9758">
                  <c:v>750</c:v>
                </c:pt>
                <c:pt idx="9759">
                  <c:v>750</c:v>
                </c:pt>
                <c:pt idx="9760">
                  <c:v>750</c:v>
                </c:pt>
                <c:pt idx="9761">
                  <c:v>750</c:v>
                </c:pt>
                <c:pt idx="9762">
                  <c:v>750</c:v>
                </c:pt>
                <c:pt idx="9763">
                  <c:v>750</c:v>
                </c:pt>
                <c:pt idx="9764">
                  <c:v>750</c:v>
                </c:pt>
                <c:pt idx="9765">
                  <c:v>750</c:v>
                </c:pt>
                <c:pt idx="9766">
                  <c:v>750</c:v>
                </c:pt>
                <c:pt idx="9767">
                  <c:v>750</c:v>
                </c:pt>
                <c:pt idx="9768">
                  <c:v>750</c:v>
                </c:pt>
                <c:pt idx="9769">
                  <c:v>750</c:v>
                </c:pt>
                <c:pt idx="9770">
                  <c:v>750</c:v>
                </c:pt>
                <c:pt idx="9771">
                  <c:v>750</c:v>
                </c:pt>
                <c:pt idx="9772">
                  <c:v>750</c:v>
                </c:pt>
                <c:pt idx="9773">
                  <c:v>750</c:v>
                </c:pt>
                <c:pt idx="9774">
                  <c:v>750</c:v>
                </c:pt>
                <c:pt idx="9775">
                  <c:v>750</c:v>
                </c:pt>
                <c:pt idx="9776">
                  <c:v>750</c:v>
                </c:pt>
                <c:pt idx="9777">
                  <c:v>750</c:v>
                </c:pt>
                <c:pt idx="9778">
                  <c:v>750</c:v>
                </c:pt>
                <c:pt idx="9779">
                  <c:v>750</c:v>
                </c:pt>
                <c:pt idx="9780">
                  <c:v>750</c:v>
                </c:pt>
                <c:pt idx="9781">
                  <c:v>750</c:v>
                </c:pt>
                <c:pt idx="9782">
                  <c:v>750</c:v>
                </c:pt>
                <c:pt idx="9783">
                  <c:v>750</c:v>
                </c:pt>
                <c:pt idx="9784">
                  <c:v>750</c:v>
                </c:pt>
                <c:pt idx="9785">
                  <c:v>750</c:v>
                </c:pt>
                <c:pt idx="9786">
                  <c:v>750</c:v>
                </c:pt>
                <c:pt idx="9787">
                  <c:v>750</c:v>
                </c:pt>
                <c:pt idx="9788">
                  <c:v>750</c:v>
                </c:pt>
                <c:pt idx="9789">
                  <c:v>750</c:v>
                </c:pt>
                <c:pt idx="9790">
                  <c:v>750</c:v>
                </c:pt>
                <c:pt idx="9791">
                  <c:v>750</c:v>
                </c:pt>
                <c:pt idx="9792">
                  <c:v>750</c:v>
                </c:pt>
                <c:pt idx="9793">
                  <c:v>750</c:v>
                </c:pt>
                <c:pt idx="9794">
                  <c:v>750</c:v>
                </c:pt>
                <c:pt idx="9795">
                  <c:v>750</c:v>
                </c:pt>
                <c:pt idx="9796">
                  <c:v>750</c:v>
                </c:pt>
                <c:pt idx="9797">
                  <c:v>750</c:v>
                </c:pt>
                <c:pt idx="9798">
                  <c:v>750</c:v>
                </c:pt>
                <c:pt idx="9799">
                  <c:v>750</c:v>
                </c:pt>
                <c:pt idx="9800">
                  <c:v>750</c:v>
                </c:pt>
                <c:pt idx="9801">
                  <c:v>750</c:v>
                </c:pt>
                <c:pt idx="9802">
                  <c:v>750</c:v>
                </c:pt>
                <c:pt idx="9803">
                  <c:v>750</c:v>
                </c:pt>
                <c:pt idx="9804">
                  <c:v>750</c:v>
                </c:pt>
                <c:pt idx="9805">
                  <c:v>750</c:v>
                </c:pt>
                <c:pt idx="9806">
                  <c:v>750</c:v>
                </c:pt>
                <c:pt idx="9807">
                  <c:v>750</c:v>
                </c:pt>
                <c:pt idx="9808">
                  <c:v>750</c:v>
                </c:pt>
                <c:pt idx="9809">
                  <c:v>750</c:v>
                </c:pt>
                <c:pt idx="9810">
                  <c:v>750</c:v>
                </c:pt>
                <c:pt idx="9811">
                  <c:v>750</c:v>
                </c:pt>
                <c:pt idx="9812">
                  <c:v>750</c:v>
                </c:pt>
                <c:pt idx="9813">
                  <c:v>750</c:v>
                </c:pt>
                <c:pt idx="9814">
                  <c:v>750</c:v>
                </c:pt>
                <c:pt idx="9815">
                  <c:v>750</c:v>
                </c:pt>
                <c:pt idx="9816">
                  <c:v>750</c:v>
                </c:pt>
                <c:pt idx="9817">
                  <c:v>750</c:v>
                </c:pt>
                <c:pt idx="9818">
                  <c:v>750</c:v>
                </c:pt>
                <c:pt idx="9819">
                  <c:v>750</c:v>
                </c:pt>
                <c:pt idx="9820">
                  <c:v>750</c:v>
                </c:pt>
                <c:pt idx="9821">
                  <c:v>750</c:v>
                </c:pt>
                <c:pt idx="9822">
                  <c:v>750</c:v>
                </c:pt>
                <c:pt idx="9823">
                  <c:v>750</c:v>
                </c:pt>
                <c:pt idx="9824">
                  <c:v>750</c:v>
                </c:pt>
                <c:pt idx="9825">
                  <c:v>750</c:v>
                </c:pt>
                <c:pt idx="9826">
                  <c:v>750</c:v>
                </c:pt>
                <c:pt idx="9827">
                  <c:v>750</c:v>
                </c:pt>
                <c:pt idx="9828">
                  <c:v>750</c:v>
                </c:pt>
                <c:pt idx="9829">
                  <c:v>750</c:v>
                </c:pt>
                <c:pt idx="9830">
                  <c:v>750</c:v>
                </c:pt>
                <c:pt idx="9831">
                  <c:v>750</c:v>
                </c:pt>
                <c:pt idx="9832">
                  <c:v>750</c:v>
                </c:pt>
                <c:pt idx="9833">
                  <c:v>750</c:v>
                </c:pt>
                <c:pt idx="9834">
                  <c:v>750</c:v>
                </c:pt>
                <c:pt idx="9835">
                  <c:v>750</c:v>
                </c:pt>
                <c:pt idx="9836">
                  <c:v>750</c:v>
                </c:pt>
                <c:pt idx="9837">
                  <c:v>750</c:v>
                </c:pt>
                <c:pt idx="9838">
                  <c:v>750</c:v>
                </c:pt>
                <c:pt idx="9839">
                  <c:v>750</c:v>
                </c:pt>
                <c:pt idx="9840">
                  <c:v>750</c:v>
                </c:pt>
                <c:pt idx="9841">
                  <c:v>750</c:v>
                </c:pt>
                <c:pt idx="9842">
                  <c:v>750</c:v>
                </c:pt>
                <c:pt idx="9843">
                  <c:v>750</c:v>
                </c:pt>
                <c:pt idx="9844">
                  <c:v>750</c:v>
                </c:pt>
                <c:pt idx="9845">
                  <c:v>750</c:v>
                </c:pt>
                <c:pt idx="9846">
                  <c:v>750</c:v>
                </c:pt>
                <c:pt idx="9847">
                  <c:v>750</c:v>
                </c:pt>
                <c:pt idx="9848">
                  <c:v>750</c:v>
                </c:pt>
                <c:pt idx="9849">
                  <c:v>750</c:v>
                </c:pt>
                <c:pt idx="9850">
                  <c:v>750</c:v>
                </c:pt>
                <c:pt idx="9851">
                  <c:v>750</c:v>
                </c:pt>
                <c:pt idx="9852">
                  <c:v>750</c:v>
                </c:pt>
                <c:pt idx="9853">
                  <c:v>750</c:v>
                </c:pt>
                <c:pt idx="9854">
                  <c:v>750</c:v>
                </c:pt>
                <c:pt idx="9855">
                  <c:v>750</c:v>
                </c:pt>
                <c:pt idx="9856">
                  <c:v>750</c:v>
                </c:pt>
                <c:pt idx="9857">
                  <c:v>750</c:v>
                </c:pt>
                <c:pt idx="9858">
                  <c:v>750</c:v>
                </c:pt>
                <c:pt idx="9859">
                  <c:v>750</c:v>
                </c:pt>
                <c:pt idx="9860">
                  <c:v>750</c:v>
                </c:pt>
                <c:pt idx="9861">
                  <c:v>750</c:v>
                </c:pt>
                <c:pt idx="9862">
                  <c:v>750</c:v>
                </c:pt>
                <c:pt idx="9863">
                  <c:v>750</c:v>
                </c:pt>
                <c:pt idx="9864">
                  <c:v>750</c:v>
                </c:pt>
                <c:pt idx="9865">
                  <c:v>750</c:v>
                </c:pt>
                <c:pt idx="9866">
                  <c:v>750</c:v>
                </c:pt>
                <c:pt idx="9867">
                  <c:v>750</c:v>
                </c:pt>
                <c:pt idx="9868">
                  <c:v>750</c:v>
                </c:pt>
                <c:pt idx="9869">
                  <c:v>750</c:v>
                </c:pt>
                <c:pt idx="9870">
                  <c:v>750</c:v>
                </c:pt>
                <c:pt idx="9871">
                  <c:v>750</c:v>
                </c:pt>
                <c:pt idx="9872">
                  <c:v>750</c:v>
                </c:pt>
                <c:pt idx="9873">
                  <c:v>750</c:v>
                </c:pt>
                <c:pt idx="9874">
                  <c:v>750</c:v>
                </c:pt>
                <c:pt idx="9875">
                  <c:v>750</c:v>
                </c:pt>
                <c:pt idx="9876">
                  <c:v>750</c:v>
                </c:pt>
                <c:pt idx="9877">
                  <c:v>750</c:v>
                </c:pt>
                <c:pt idx="9878">
                  <c:v>750</c:v>
                </c:pt>
                <c:pt idx="9879">
                  <c:v>750</c:v>
                </c:pt>
                <c:pt idx="9880">
                  <c:v>750</c:v>
                </c:pt>
                <c:pt idx="9881">
                  <c:v>750</c:v>
                </c:pt>
                <c:pt idx="9882">
                  <c:v>750</c:v>
                </c:pt>
                <c:pt idx="9883">
                  <c:v>750</c:v>
                </c:pt>
                <c:pt idx="9884">
                  <c:v>750</c:v>
                </c:pt>
                <c:pt idx="9885">
                  <c:v>750</c:v>
                </c:pt>
                <c:pt idx="9886">
                  <c:v>750</c:v>
                </c:pt>
                <c:pt idx="9887">
                  <c:v>750</c:v>
                </c:pt>
                <c:pt idx="9888">
                  <c:v>750</c:v>
                </c:pt>
                <c:pt idx="9889">
                  <c:v>750</c:v>
                </c:pt>
                <c:pt idx="9890">
                  <c:v>750</c:v>
                </c:pt>
                <c:pt idx="9891">
                  <c:v>750</c:v>
                </c:pt>
                <c:pt idx="9892">
                  <c:v>750</c:v>
                </c:pt>
                <c:pt idx="9893">
                  <c:v>750</c:v>
                </c:pt>
                <c:pt idx="9894">
                  <c:v>750</c:v>
                </c:pt>
                <c:pt idx="9895">
                  <c:v>750</c:v>
                </c:pt>
                <c:pt idx="9896">
                  <c:v>750</c:v>
                </c:pt>
                <c:pt idx="9897">
                  <c:v>750</c:v>
                </c:pt>
                <c:pt idx="9898">
                  <c:v>750</c:v>
                </c:pt>
                <c:pt idx="9899">
                  <c:v>750</c:v>
                </c:pt>
                <c:pt idx="9900">
                  <c:v>750</c:v>
                </c:pt>
                <c:pt idx="9901">
                  <c:v>750</c:v>
                </c:pt>
                <c:pt idx="9902">
                  <c:v>750</c:v>
                </c:pt>
                <c:pt idx="9903">
                  <c:v>750</c:v>
                </c:pt>
                <c:pt idx="9904">
                  <c:v>750</c:v>
                </c:pt>
                <c:pt idx="9905">
                  <c:v>750</c:v>
                </c:pt>
                <c:pt idx="9906">
                  <c:v>750</c:v>
                </c:pt>
                <c:pt idx="9907">
                  <c:v>750</c:v>
                </c:pt>
                <c:pt idx="9908">
                  <c:v>750</c:v>
                </c:pt>
                <c:pt idx="9909">
                  <c:v>750</c:v>
                </c:pt>
                <c:pt idx="9910">
                  <c:v>750</c:v>
                </c:pt>
                <c:pt idx="9911">
                  <c:v>750</c:v>
                </c:pt>
                <c:pt idx="9912">
                  <c:v>750</c:v>
                </c:pt>
                <c:pt idx="9913">
                  <c:v>750</c:v>
                </c:pt>
                <c:pt idx="9914">
                  <c:v>750</c:v>
                </c:pt>
                <c:pt idx="9915">
                  <c:v>750</c:v>
                </c:pt>
                <c:pt idx="9916">
                  <c:v>750</c:v>
                </c:pt>
                <c:pt idx="9917">
                  <c:v>750</c:v>
                </c:pt>
                <c:pt idx="9918">
                  <c:v>750</c:v>
                </c:pt>
                <c:pt idx="9919">
                  <c:v>750</c:v>
                </c:pt>
                <c:pt idx="9920">
                  <c:v>750</c:v>
                </c:pt>
                <c:pt idx="9921">
                  <c:v>750</c:v>
                </c:pt>
                <c:pt idx="9922">
                  <c:v>750</c:v>
                </c:pt>
                <c:pt idx="9923">
                  <c:v>750</c:v>
                </c:pt>
                <c:pt idx="9924">
                  <c:v>750</c:v>
                </c:pt>
                <c:pt idx="9925">
                  <c:v>750</c:v>
                </c:pt>
                <c:pt idx="9926">
                  <c:v>750</c:v>
                </c:pt>
                <c:pt idx="9927">
                  <c:v>750</c:v>
                </c:pt>
                <c:pt idx="9928">
                  <c:v>750</c:v>
                </c:pt>
                <c:pt idx="9929">
                  <c:v>750</c:v>
                </c:pt>
                <c:pt idx="9930">
                  <c:v>750</c:v>
                </c:pt>
                <c:pt idx="9931">
                  <c:v>750</c:v>
                </c:pt>
                <c:pt idx="9932">
                  <c:v>750</c:v>
                </c:pt>
                <c:pt idx="9933">
                  <c:v>750</c:v>
                </c:pt>
                <c:pt idx="9934">
                  <c:v>750</c:v>
                </c:pt>
                <c:pt idx="9935">
                  <c:v>750</c:v>
                </c:pt>
                <c:pt idx="9936">
                  <c:v>750</c:v>
                </c:pt>
                <c:pt idx="9937">
                  <c:v>750</c:v>
                </c:pt>
                <c:pt idx="9938">
                  <c:v>750</c:v>
                </c:pt>
                <c:pt idx="9939">
                  <c:v>750</c:v>
                </c:pt>
                <c:pt idx="9940">
                  <c:v>750</c:v>
                </c:pt>
                <c:pt idx="9941">
                  <c:v>750</c:v>
                </c:pt>
                <c:pt idx="9942">
                  <c:v>750</c:v>
                </c:pt>
                <c:pt idx="9943">
                  <c:v>750</c:v>
                </c:pt>
                <c:pt idx="9944">
                  <c:v>750</c:v>
                </c:pt>
                <c:pt idx="9945">
                  <c:v>750</c:v>
                </c:pt>
                <c:pt idx="9946">
                  <c:v>750</c:v>
                </c:pt>
                <c:pt idx="9947">
                  <c:v>750</c:v>
                </c:pt>
                <c:pt idx="9948">
                  <c:v>750</c:v>
                </c:pt>
                <c:pt idx="9949">
                  <c:v>750</c:v>
                </c:pt>
                <c:pt idx="9950">
                  <c:v>750</c:v>
                </c:pt>
                <c:pt idx="9951">
                  <c:v>750</c:v>
                </c:pt>
                <c:pt idx="9952">
                  <c:v>750</c:v>
                </c:pt>
                <c:pt idx="9953">
                  <c:v>750</c:v>
                </c:pt>
                <c:pt idx="9954">
                  <c:v>750</c:v>
                </c:pt>
                <c:pt idx="9955">
                  <c:v>750</c:v>
                </c:pt>
                <c:pt idx="9956">
                  <c:v>750</c:v>
                </c:pt>
                <c:pt idx="9957">
                  <c:v>750</c:v>
                </c:pt>
                <c:pt idx="9958">
                  <c:v>750</c:v>
                </c:pt>
                <c:pt idx="9959">
                  <c:v>750</c:v>
                </c:pt>
                <c:pt idx="9960">
                  <c:v>750</c:v>
                </c:pt>
                <c:pt idx="9961">
                  <c:v>750</c:v>
                </c:pt>
                <c:pt idx="9962">
                  <c:v>750</c:v>
                </c:pt>
                <c:pt idx="9963">
                  <c:v>750</c:v>
                </c:pt>
                <c:pt idx="9964">
                  <c:v>750</c:v>
                </c:pt>
                <c:pt idx="9965">
                  <c:v>750</c:v>
                </c:pt>
                <c:pt idx="9966">
                  <c:v>750</c:v>
                </c:pt>
                <c:pt idx="9967">
                  <c:v>750</c:v>
                </c:pt>
                <c:pt idx="9968">
                  <c:v>750</c:v>
                </c:pt>
                <c:pt idx="9969">
                  <c:v>750</c:v>
                </c:pt>
                <c:pt idx="9970">
                  <c:v>750</c:v>
                </c:pt>
                <c:pt idx="9971">
                  <c:v>750</c:v>
                </c:pt>
                <c:pt idx="9972">
                  <c:v>750</c:v>
                </c:pt>
                <c:pt idx="9973">
                  <c:v>750</c:v>
                </c:pt>
                <c:pt idx="9974">
                  <c:v>750</c:v>
                </c:pt>
                <c:pt idx="9975">
                  <c:v>750</c:v>
                </c:pt>
                <c:pt idx="9976">
                  <c:v>750</c:v>
                </c:pt>
                <c:pt idx="9977">
                  <c:v>750</c:v>
                </c:pt>
                <c:pt idx="9978">
                  <c:v>750</c:v>
                </c:pt>
                <c:pt idx="9979">
                  <c:v>750</c:v>
                </c:pt>
                <c:pt idx="9980">
                  <c:v>750</c:v>
                </c:pt>
                <c:pt idx="9981">
                  <c:v>750</c:v>
                </c:pt>
                <c:pt idx="9982">
                  <c:v>750</c:v>
                </c:pt>
                <c:pt idx="9983">
                  <c:v>750</c:v>
                </c:pt>
                <c:pt idx="9984">
                  <c:v>750</c:v>
                </c:pt>
                <c:pt idx="9985">
                  <c:v>750</c:v>
                </c:pt>
                <c:pt idx="9986">
                  <c:v>750</c:v>
                </c:pt>
                <c:pt idx="9987">
                  <c:v>750</c:v>
                </c:pt>
                <c:pt idx="9988">
                  <c:v>750</c:v>
                </c:pt>
                <c:pt idx="9989">
                  <c:v>750</c:v>
                </c:pt>
                <c:pt idx="9990">
                  <c:v>750</c:v>
                </c:pt>
                <c:pt idx="9991">
                  <c:v>750</c:v>
                </c:pt>
                <c:pt idx="9992">
                  <c:v>750</c:v>
                </c:pt>
                <c:pt idx="9993">
                  <c:v>750</c:v>
                </c:pt>
                <c:pt idx="9994">
                  <c:v>750</c:v>
                </c:pt>
                <c:pt idx="9995">
                  <c:v>750</c:v>
                </c:pt>
                <c:pt idx="9996">
                  <c:v>750</c:v>
                </c:pt>
                <c:pt idx="9997">
                  <c:v>750</c:v>
                </c:pt>
                <c:pt idx="9998">
                  <c:v>750</c:v>
                </c:pt>
                <c:pt idx="9999">
                  <c:v>750</c:v>
                </c:pt>
                <c:pt idx="10000">
                  <c:v>900</c:v>
                </c:pt>
                <c:pt idx="10001">
                  <c:v>900</c:v>
                </c:pt>
                <c:pt idx="10002">
                  <c:v>900</c:v>
                </c:pt>
                <c:pt idx="10003">
                  <c:v>900</c:v>
                </c:pt>
                <c:pt idx="10004">
                  <c:v>900</c:v>
                </c:pt>
                <c:pt idx="10005">
                  <c:v>900</c:v>
                </c:pt>
                <c:pt idx="10006">
                  <c:v>900</c:v>
                </c:pt>
                <c:pt idx="10007">
                  <c:v>900</c:v>
                </c:pt>
                <c:pt idx="10008">
                  <c:v>900</c:v>
                </c:pt>
                <c:pt idx="10009">
                  <c:v>900</c:v>
                </c:pt>
                <c:pt idx="10010">
                  <c:v>900</c:v>
                </c:pt>
                <c:pt idx="10011">
                  <c:v>900</c:v>
                </c:pt>
                <c:pt idx="10012">
                  <c:v>900</c:v>
                </c:pt>
                <c:pt idx="10013">
                  <c:v>900</c:v>
                </c:pt>
                <c:pt idx="10014">
                  <c:v>900</c:v>
                </c:pt>
                <c:pt idx="10015">
                  <c:v>900</c:v>
                </c:pt>
                <c:pt idx="10016">
                  <c:v>900</c:v>
                </c:pt>
                <c:pt idx="10017">
                  <c:v>900</c:v>
                </c:pt>
                <c:pt idx="10018">
                  <c:v>900</c:v>
                </c:pt>
                <c:pt idx="10019">
                  <c:v>900</c:v>
                </c:pt>
                <c:pt idx="10020">
                  <c:v>900</c:v>
                </c:pt>
                <c:pt idx="10021">
                  <c:v>900</c:v>
                </c:pt>
                <c:pt idx="10022">
                  <c:v>900</c:v>
                </c:pt>
                <c:pt idx="10023">
                  <c:v>900</c:v>
                </c:pt>
                <c:pt idx="10024">
                  <c:v>900</c:v>
                </c:pt>
                <c:pt idx="10025">
                  <c:v>900</c:v>
                </c:pt>
                <c:pt idx="10026">
                  <c:v>900</c:v>
                </c:pt>
                <c:pt idx="10027">
                  <c:v>900</c:v>
                </c:pt>
                <c:pt idx="10028">
                  <c:v>900</c:v>
                </c:pt>
                <c:pt idx="10029">
                  <c:v>900</c:v>
                </c:pt>
                <c:pt idx="10030">
                  <c:v>900</c:v>
                </c:pt>
                <c:pt idx="10031">
                  <c:v>900</c:v>
                </c:pt>
                <c:pt idx="10032">
                  <c:v>900</c:v>
                </c:pt>
                <c:pt idx="10033">
                  <c:v>900</c:v>
                </c:pt>
                <c:pt idx="10034">
                  <c:v>900</c:v>
                </c:pt>
                <c:pt idx="10035">
                  <c:v>900</c:v>
                </c:pt>
                <c:pt idx="10036">
                  <c:v>900</c:v>
                </c:pt>
                <c:pt idx="10037">
                  <c:v>900</c:v>
                </c:pt>
                <c:pt idx="10038">
                  <c:v>900</c:v>
                </c:pt>
                <c:pt idx="10039">
                  <c:v>900</c:v>
                </c:pt>
                <c:pt idx="10040">
                  <c:v>900</c:v>
                </c:pt>
                <c:pt idx="10041">
                  <c:v>900</c:v>
                </c:pt>
                <c:pt idx="10042">
                  <c:v>900</c:v>
                </c:pt>
                <c:pt idx="10043">
                  <c:v>900</c:v>
                </c:pt>
                <c:pt idx="10044">
                  <c:v>900</c:v>
                </c:pt>
                <c:pt idx="10045">
                  <c:v>900</c:v>
                </c:pt>
                <c:pt idx="10046">
                  <c:v>900</c:v>
                </c:pt>
                <c:pt idx="10047">
                  <c:v>900</c:v>
                </c:pt>
                <c:pt idx="10048">
                  <c:v>900</c:v>
                </c:pt>
                <c:pt idx="10049">
                  <c:v>900</c:v>
                </c:pt>
                <c:pt idx="10050">
                  <c:v>900</c:v>
                </c:pt>
                <c:pt idx="10051">
                  <c:v>900</c:v>
                </c:pt>
                <c:pt idx="10052">
                  <c:v>900</c:v>
                </c:pt>
                <c:pt idx="10053">
                  <c:v>900</c:v>
                </c:pt>
                <c:pt idx="10054">
                  <c:v>900</c:v>
                </c:pt>
                <c:pt idx="10055">
                  <c:v>900</c:v>
                </c:pt>
                <c:pt idx="10056">
                  <c:v>900</c:v>
                </c:pt>
                <c:pt idx="10057">
                  <c:v>900</c:v>
                </c:pt>
                <c:pt idx="10058">
                  <c:v>900</c:v>
                </c:pt>
                <c:pt idx="10059">
                  <c:v>900</c:v>
                </c:pt>
                <c:pt idx="10060">
                  <c:v>900</c:v>
                </c:pt>
                <c:pt idx="10061">
                  <c:v>900</c:v>
                </c:pt>
                <c:pt idx="10062">
                  <c:v>900</c:v>
                </c:pt>
                <c:pt idx="10063">
                  <c:v>900</c:v>
                </c:pt>
                <c:pt idx="10064">
                  <c:v>900</c:v>
                </c:pt>
                <c:pt idx="10065">
                  <c:v>900</c:v>
                </c:pt>
                <c:pt idx="10066">
                  <c:v>900</c:v>
                </c:pt>
                <c:pt idx="10067">
                  <c:v>900</c:v>
                </c:pt>
                <c:pt idx="10068">
                  <c:v>900</c:v>
                </c:pt>
                <c:pt idx="10069">
                  <c:v>900</c:v>
                </c:pt>
                <c:pt idx="10070">
                  <c:v>900</c:v>
                </c:pt>
                <c:pt idx="10071">
                  <c:v>900</c:v>
                </c:pt>
                <c:pt idx="10072">
                  <c:v>900</c:v>
                </c:pt>
                <c:pt idx="10073">
                  <c:v>900</c:v>
                </c:pt>
                <c:pt idx="10074">
                  <c:v>900</c:v>
                </c:pt>
                <c:pt idx="10075">
                  <c:v>900</c:v>
                </c:pt>
                <c:pt idx="10076">
                  <c:v>900</c:v>
                </c:pt>
                <c:pt idx="10077">
                  <c:v>900</c:v>
                </c:pt>
                <c:pt idx="10078">
                  <c:v>900</c:v>
                </c:pt>
                <c:pt idx="10079">
                  <c:v>900</c:v>
                </c:pt>
                <c:pt idx="10080">
                  <c:v>900</c:v>
                </c:pt>
                <c:pt idx="10081">
                  <c:v>900</c:v>
                </c:pt>
                <c:pt idx="10082">
                  <c:v>900</c:v>
                </c:pt>
                <c:pt idx="10083">
                  <c:v>900</c:v>
                </c:pt>
                <c:pt idx="10084">
                  <c:v>900</c:v>
                </c:pt>
                <c:pt idx="10085">
                  <c:v>900</c:v>
                </c:pt>
                <c:pt idx="10086">
                  <c:v>900</c:v>
                </c:pt>
                <c:pt idx="10087">
                  <c:v>900</c:v>
                </c:pt>
                <c:pt idx="10088">
                  <c:v>900</c:v>
                </c:pt>
                <c:pt idx="10089">
                  <c:v>900</c:v>
                </c:pt>
                <c:pt idx="10090">
                  <c:v>900</c:v>
                </c:pt>
                <c:pt idx="10091">
                  <c:v>900</c:v>
                </c:pt>
                <c:pt idx="10092">
                  <c:v>900</c:v>
                </c:pt>
                <c:pt idx="10093">
                  <c:v>900</c:v>
                </c:pt>
                <c:pt idx="10094">
                  <c:v>900</c:v>
                </c:pt>
                <c:pt idx="10095">
                  <c:v>900</c:v>
                </c:pt>
                <c:pt idx="10096">
                  <c:v>900</c:v>
                </c:pt>
                <c:pt idx="10097">
                  <c:v>900</c:v>
                </c:pt>
                <c:pt idx="10098">
                  <c:v>900</c:v>
                </c:pt>
                <c:pt idx="10099">
                  <c:v>900</c:v>
                </c:pt>
                <c:pt idx="10100">
                  <c:v>900</c:v>
                </c:pt>
                <c:pt idx="10101">
                  <c:v>900</c:v>
                </c:pt>
                <c:pt idx="10102">
                  <c:v>900</c:v>
                </c:pt>
                <c:pt idx="10103">
                  <c:v>900</c:v>
                </c:pt>
                <c:pt idx="10104">
                  <c:v>900</c:v>
                </c:pt>
                <c:pt idx="10105">
                  <c:v>900</c:v>
                </c:pt>
                <c:pt idx="10106">
                  <c:v>900</c:v>
                </c:pt>
                <c:pt idx="10107">
                  <c:v>900</c:v>
                </c:pt>
                <c:pt idx="10108">
                  <c:v>900</c:v>
                </c:pt>
                <c:pt idx="10109">
                  <c:v>900</c:v>
                </c:pt>
                <c:pt idx="10110">
                  <c:v>900</c:v>
                </c:pt>
                <c:pt idx="10111">
                  <c:v>900</c:v>
                </c:pt>
                <c:pt idx="10112">
                  <c:v>900</c:v>
                </c:pt>
                <c:pt idx="10113">
                  <c:v>900</c:v>
                </c:pt>
                <c:pt idx="10114">
                  <c:v>900</c:v>
                </c:pt>
                <c:pt idx="10115">
                  <c:v>900</c:v>
                </c:pt>
                <c:pt idx="10116">
                  <c:v>900</c:v>
                </c:pt>
                <c:pt idx="10117">
                  <c:v>900</c:v>
                </c:pt>
                <c:pt idx="10118">
                  <c:v>900</c:v>
                </c:pt>
                <c:pt idx="10119">
                  <c:v>900</c:v>
                </c:pt>
                <c:pt idx="10120">
                  <c:v>900</c:v>
                </c:pt>
                <c:pt idx="10121">
                  <c:v>900</c:v>
                </c:pt>
                <c:pt idx="10122">
                  <c:v>900</c:v>
                </c:pt>
                <c:pt idx="10123">
                  <c:v>900</c:v>
                </c:pt>
                <c:pt idx="10124">
                  <c:v>900</c:v>
                </c:pt>
                <c:pt idx="10125">
                  <c:v>900</c:v>
                </c:pt>
                <c:pt idx="10126">
                  <c:v>900</c:v>
                </c:pt>
                <c:pt idx="10127">
                  <c:v>900</c:v>
                </c:pt>
                <c:pt idx="10128">
                  <c:v>900</c:v>
                </c:pt>
                <c:pt idx="10129">
                  <c:v>900</c:v>
                </c:pt>
                <c:pt idx="10130">
                  <c:v>900</c:v>
                </c:pt>
                <c:pt idx="10131">
                  <c:v>900</c:v>
                </c:pt>
                <c:pt idx="10132">
                  <c:v>900</c:v>
                </c:pt>
                <c:pt idx="10133">
                  <c:v>900</c:v>
                </c:pt>
                <c:pt idx="10134">
                  <c:v>900</c:v>
                </c:pt>
                <c:pt idx="10135">
                  <c:v>900</c:v>
                </c:pt>
                <c:pt idx="10136">
                  <c:v>900</c:v>
                </c:pt>
                <c:pt idx="10137">
                  <c:v>900</c:v>
                </c:pt>
                <c:pt idx="10138">
                  <c:v>900</c:v>
                </c:pt>
                <c:pt idx="10139">
                  <c:v>900</c:v>
                </c:pt>
                <c:pt idx="10140">
                  <c:v>900</c:v>
                </c:pt>
                <c:pt idx="10141">
                  <c:v>900</c:v>
                </c:pt>
                <c:pt idx="10142">
                  <c:v>900</c:v>
                </c:pt>
                <c:pt idx="10143">
                  <c:v>900</c:v>
                </c:pt>
                <c:pt idx="10144">
                  <c:v>900</c:v>
                </c:pt>
                <c:pt idx="10145">
                  <c:v>900</c:v>
                </c:pt>
                <c:pt idx="10146">
                  <c:v>900</c:v>
                </c:pt>
                <c:pt idx="10147">
                  <c:v>900</c:v>
                </c:pt>
                <c:pt idx="10148">
                  <c:v>900</c:v>
                </c:pt>
                <c:pt idx="10149">
                  <c:v>900</c:v>
                </c:pt>
                <c:pt idx="10150">
                  <c:v>900</c:v>
                </c:pt>
                <c:pt idx="10151">
                  <c:v>900</c:v>
                </c:pt>
                <c:pt idx="10152">
                  <c:v>900</c:v>
                </c:pt>
                <c:pt idx="10153">
                  <c:v>900</c:v>
                </c:pt>
                <c:pt idx="10154">
                  <c:v>900</c:v>
                </c:pt>
                <c:pt idx="10155">
                  <c:v>900</c:v>
                </c:pt>
                <c:pt idx="10156">
                  <c:v>900</c:v>
                </c:pt>
                <c:pt idx="10157">
                  <c:v>900</c:v>
                </c:pt>
                <c:pt idx="10158">
                  <c:v>900</c:v>
                </c:pt>
                <c:pt idx="10159">
                  <c:v>900</c:v>
                </c:pt>
                <c:pt idx="10160">
                  <c:v>900</c:v>
                </c:pt>
                <c:pt idx="10161">
                  <c:v>900</c:v>
                </c:pt>
                <c:pt idx="10162">
                  <c:v>900</c:v>
                </c:pt>
                <c:pt idx="10163">
                  <c:v>900</c:v>
                </c:pt>
                <c:pt idx="10164">
                  <c:v>900</c:v>
                </c:pt>
                <c:pt idx="10165">
                  <c:v>900</c:v>
                </c:pt>
                <c:pt idx="10166">
                  <c:v>900</c:v>
                </c:pt>
                <c:pt idx="10167">
                  <c:v>900</c:v>
                </c:pt>
                <c:pt idx="10168">
                  <c:v>900</c:v>
                </c:pt>
                <c:pt idx="10169">
                  <c:v>900</c:v>
                </c:pt>
                <c:pt idx="10170">
                  <c:v>900</c:v>
                </c:pt>
                <c:pt idx="10171">
                  <c:v>900</c:v>
                </c:pt>
                <c:pt idx="10172">
                  <c:v>900</c:v>
                </c:pt>
                <c:pt idx="10173">
                  <c:v>900</c:v>
                </c:pt>
                <c:pt idx="10174">
                  <c:v>900</c:v>
                </c:pt>
                <c:pt idx="10175">
                  <c:v>900</c:v>
                </c:pt>
                <c:pt idx="10176">
                  <c:v>900</c:v>
                </c:pt>
                <c:pt idx="10177">
                  <c:v>900</c:v>
                </c:pt>
                <c:pt idx="10178">
                  <c:v>900</c:v>
                </c:pt>
                <c:pt idx="10179">
                  <c:v>900</c:v>
                </c:pt>
                <c:pt idx="10180">
                  <c:v>900</c:v>
                </c:pt>
                <c:pt idx="10181">
                  <c:v>900</c:v>
                </c:pt>
                <c:pt idx="10182">
                  <c:v>900</c:v>
                </c:pt>
                <c:pt idx="10183">
                  <c:v>900</c:v>
                </c:pt>
                <c:pt idx="10184">
                  <c:v>900</c:v>
                </c:pt>
                <c:pt idx="10185">
                  <c:v>900</c:v>
                </c:pt>
                <c:pt idx="10186">
                  <c:v>900</c:v>
                </c:pt>
                <c:pt idx="10187">
                  <c:v>900</c:v>
                </c:pt>
                <c:pt idx="10188">
                  <c:v>900</c:v>
                </c:pt>
                <c:pt idx="10189">
                  <c:v>900</c:v>
                </c:pt>
                <c:pt idx="10190">
                  <c:v>900</c:v>
                </c:pt>
                <c:pt idx="10191">
                  <c:v>900</c:v>
                </c:pt>
                <c:pt idx="10192">
                  <c:v>900</c:v>
                </c:pt>
                <c:pt idx="10193">
                  <c:v>900</c:v>
                </c:pt>
                <c:pt idx="10194">
                  <c:v>900</c:v>
                </c:pt>
                <c:pt idx="10195">
                  <c:v>900</c:v>
                </c:pt>
                <c:pt idx="10196">
                  <c:v>900</c:v>
                </c:pt>
                <c:pt idx="10197">
                  <c:v>900</c:v>
                </c:pt>
                <c:pt idx="10198">
                  <c:v>900</c:v>
                </c:pt>
                <c:pt idx="10199">
                  <c:v>900</c:v>
                </c:pt>
                <c:pt idx="10200">
                  <c:v>900</c:v>
                </c:pt>
                <c:pt idx="10201">
                  <c:v>900</c:v>
                </c:pt>
                <c:pt idx="10202">
                  <c:v>900</c:v>
                </c:pt>
                <c:pt idx="10203">
                  <c:v>900</c:v>
                </c:pt>
                <c:pt idx="10204">
                  <c:v>900</c:v>
                </c:pt>
                <c:pt idx="10205">
                  <c:v>900</c:v>
                </c:pt>
                <c:pt idx="10206">
                  <c:v>900</c:v>
                </c:pt>
                <c:pt idx="10207">
                  <c:v>900</c:v>
                </c:pt>
                <c:pt idx="10208">
                  <c:v>900</c:v>
                </c:pt>
                <c:pt idx="10209">
                  <c:v>900</c:v>
                </c:pt>
                <c:pt idx="10210">
                  <c:v>900</c:v>
                </c:pt>
                <c:pt idx="10211">
                  <c:v>900</c:v>
                </c:pt>
                <c:pt idx="10212">
                  <c:v>900</c:v>
                </c:pt>
                <c:pt idx="10213">
                  <c:v>900</c:v>
                </c:pt>
                <c:pt idx="10214">
                  <c:v>900</c:v>
                </c:pt>
                <c:pt idx="10215">
                  <c:v>900</c:v>
                </c:pt>
                <c:pt idx="10216">
                  <c:v>900</c:v>
                </c:pt>
                <c:pt idx="10217">
                  <c:v>900</c:v>
                </c:pt>
                <c:pt idx="10218">
                  <c:v>900</c:v>
                </c:pt>
                <c:pt idx="10219">
                  <c:v>900</c:v>
                </c:pt>
                <c:pt idx="10220">
                  <c:v>900</c:v>
                </c:pt>
                <c:pt idx="10221">
                  <c:v>900</c:v>
                </c:pt>
                <c:pt idx="10222">
                  <c:v>900</c:v>
                </c:pt>
                <c:pt idx="10223">
                  <c:v>900</c:v>
                </c:pt>
                <c:pt idx="10224">
                  <c:v>900</c:v>
                </c:pt>
                <c:pt idx="10225">
                  <c:v>900</c:v>
                </c:pt>
                <c:pt idx="10226">
                  <c:v>900</c:v>
                </c:pt>
                <c:pt idx="10227">
                  <c:v>900</c:v>
                </c:pt>
                <c:pt idx="10228">
                  <c:v>900</c:v>
                </c:pt>
                <c:pt idx="10229">
                  <c:v>900</c:v>
                </c:pt>
                <c:pt idx="10230">
                  <c:v>900</c:v>
                </c:pt>
                <c:pt idx="10231">
                  <c:v>900</c:v>
                </c:pt>
                <c:pt idx="10232">
                  <c:v>900</c:v>
                </c:pt>
                <c:pt idx="10233">
                  <c:v>900</c:v>
                </c:pt>
                <c:pt idx="10234">
                  <c:v>900</c:v>
                </c:pt>
                <c:pt idx="10235">
                  <c:v>900</c:v>
                </c:pt>
                <c:pt idx="10236">
                  <c:v>900</c:v>
                </c:pt>
                <c:pt idx="10237">
                  <c:v>900</c:v>
                </c:pt>
                <c:pt idx="10238">
                  <c:v>900</c:v>
                </c:pt>
                <c:pt idx="10239">
                  <c:v>900</c:v>
                </c:pt>
                <c:pt idx="10240">
                  <c:v>900</c:v>
                </c:pt>
                <c:pt idx="10241">
                  <c:v>900</c:v>
                </c:pt>
                <c:pt idx="10242">
                  <c:v>900</c:v>
                </c:pt>
                <c:pt idx="10243">
                  <c:v>900</c:v>
                </c:pt>
                <c:pt idx="10244">
                  <c:v>900</c:v>
                </c:pt>
                <c:pt idx="10245">
                  <c:v>900</c:v>
                </c:pt>
                <c:pt idx="10246">
                  <c:v>900</c:v>
                </c:pt>
                <c:pt idx="10247">
                  <c:v>900</c:v>
                </c:pt>
                <c:pt idx="10248">
                  <c:v>900</c:v>
                </c:pt>
                <c:pt idx="10249">
                  <c:v>900</c:v>
                </c:pt>
                <c:pt idx="10250">
                  <c:v>900</c:v>
                </c:pt>
                <c:pt idx="10251">
                  <c:v>900</c:v>
                </c:pt>
                <c:pt idx="10252">
                  <c:v>900</c:v>
                </c:pt>
                <c:pt idx="10253">
                  <c:v>900</c:v>
                </c:pt>
                <c:pt idx="10254">
                  <c:v>900</c:v>
                </c:pt>
                <c:pt idx="10255">
                  <c:v>900</c:v>
                </c:pt>
                <c:pt idx="10256">
                  <c:v>900</c:v>
                </c:pt>
                <c:pt idx="10257">
                  <c:v>900</c:v>
                </c:pt>
                <c:pt idx="10258">
                  <c:v>900</c:v>
                </c:pt>
                <c:pt idx="10259">
                  <c:v>900</c:v>
                </c:pt>
                <c:pt idx="10260">
                  <c:v>900</c:v>
                </c:pt>
                <c:pt idx="10261">
                  <c:v>900</c:v>
                </c:pt>
                <c:pt idx="10262">
                  <c:v>900</c:v>
                </c:pt>
                <c:pt idx="10263">
                  <c:v>900</c:v>
                </c:pt>
                <c:pt idx="10264">
                  <c:v>900</c:v>
                </c:pt>
                <c:pt idx="10265">
                  <c:v>900</c:v>
                </c:pt>
                <c:pt idx="10266">
                  <c:v>900</c:v>
                </c:pt>
                <c:pt idx="10267">
                  <c:v>900</c:v>
                </c:pt>
                <c:pt idx="10268">
                  <c:v>900</c:v>
                </c:pt>
                <c:pt idx="10269">
                  <c:v>900</c:v>
                </c:pt>
                <c:pt idx="10270">
                  <c:v>900</c:v>
                </c:pt>
                <c:pt idx="10271">
                  <c:v>900</c:v>
                </c:pt>
                <c:pt idx="10272">
                  <c:v>900</c:v>
                </c:pt>
                <c:pt idx="10273">
                  <c:v>900</c:v>
                </c:pt>
                <c:pt idx="10274">
                  <c:v>900</c:v>
                </c:pt>
                <c:pt idx="10275">
                  <c:v>900</c:v>
                </c:pt>
                <c:pt idx="10276">
                  <c:v>900</c:v>
                </c:pt>
                <c:pt idx="10277">
                  <c:v>900</c:v>
                </c:pt>
                <c:pt idx="10278">
                  <c:v>900</c:v>
                </c:pt>
                <c:pt idx="10279">
                  <c:v>900</c:v>
                </c:pt>
                <c:pt idx="10280">
                  <c:v>900</c:v>
                </c:pt>
                <c:pt idx="10281">
                  <c:v>900</c:v>
                </c:pt>
                <c:pt idx="10282">
                  <c:v>900</c:v>
                </c:pt>
                <c:pt idx="10283">
                  <c:v>900</c:v>
                </c:pt>
                <c:pt idx="10284">
                  <c:v>900</c:v>
                </c:pt>
                <c:pt idx="10285">
                  <c:v>900</c:v>
                </c:pt>
                <c:pt idx="10286">
                  <c:v>900</c:v>
                </c:pt>
                <c:pt idx="10287">
                  <c:v>900</c:v>
                </c:pt>
                <c:pt idx="10288">
                  <c:v>900</c:v>
                </c:pt>
                <c:pt idx="10289">
                  <c:v>900</c:v>
                </c:pt>
                <c:pt idx="10290">
                  <c:v>900</c:v>
                </c:pt>
                <c:pt idx="10291">
                  <c:v>900</c:v>
                </c:pt>
                <c:pt idx="10292">
                  <c:v>900</c:v>
                </c:pt>
                <c:pt idx="10293">
                  <c:v>900</c:v>
                </c:pt>
                <c:pt idx="10294">
                  <c:v>900</c:v>
                </c:pt>
                <c:pt idx="10295">
                  <c:v>900</c:v>
                </c:pt>
                <c:pt idx="10296">
                  <c:v>900</c:v>
                </c:pt>
                <c:pt idx="10297">
                  <c:v>900</c:v>
                </c:pt>
                <c:pt idx="10298">
                  <c:v>900</c:v>
                </c:pt>
                <c:pt idx="10299">
                  <c:v>900</c:v>
                </c:pt>
                <c:pt idx="10300">
                  <c:v>900</c:v>
                </c:pt>
                <c:pt idx="10301">
                  <c:v>900</c:v>
                </c:pt>
                <c:pt idx="10302">
                  <c:v>900</c:v>
                </c:pt>
                <c:pt idx="10303">
                  <c:v>900</c:v>
                </c:pt>
                <c:pt idx="10304">
                  <c:v>900</c:v>
                </c:pt>
                <c:pt idx="10305">
                  <c:v>900</c:v>
                </c:pt>
                <c:pt idx="10306">
                  <c:v>900</c:v>
                </c:pt>
                <c:pt idx="10307">
                  <c:v>900</c:v>
                </c:pt>
                <c:pt idx="10308">
                  <c:v>900</c:v>
                </c:pt>
                <c:pt idx="10309">
                  <c:v>900</c:v>
                </c:pt>
                <c:pt idx="10310">
                  <c:v>900</c:v>
                </c:pt>
                <c:pt idx="10311">
                  <c:v>900</c:v>
                </c:pt>
                <c:pt idx="10312">
                  <c:v>900</c:v>
                </c:pt>
                <c:pt idx="10313">
                  <c:v>900</c:v>
                </c:pt>
                <c:pt idx="10314">
                  <c:v>900</c:v>
                </c:pt>
                <c:pt idx="10315">
                  <c:v>900</c:v>
                </c:pt>
                <c:pt idx="10316">
                  <c:v>900</c:v>
                </c:pt>
                <c:pt idx="10317">
                  <c:v>900</c:v>
                </c:pt>
                <c:pt idx="10318">
                  <c:v>900</c:v>
                </c:pt>
                <c:pt idx="10319">
                  <c:v>900</c:v>
                </c:pt>
                <c:pt idx="10320">
                  <c:v>900</c:v>
                </c:pt>
                <c:pt idx="10321">
                  <c:v>900</c:v>
                </c:pt>
                <c:pt idx="10322">
                  <c:v>900</c:v>
                </c:pt>
                <c:pt idx="10323">
                  <c:v>900</c:v>
                </c:pt>
                <c:pt idx="10324">
                  <c:v>900</c:v>
                </c:pt>
                <c:pt idx="10325">
                  <c:v>900</c:v>
                </c:pt>
                <c:pt idx="10326">
                  <c:v>900</c:v>
                </c:pt>
                <c:pt idx="10327">
                  <c:v>900</c:v>
                </c:pt>
                <c:pt idx="10328">
                  <c:v>900</c:v>
                </c:pt>
                <c:pt idx="10329">
                  <c:v>900</c:v>
                </c:pt>
                <c:pt idx="10330">
                  <c:v>900</c:v>
                </c:pt>
                <c:pt idx="10331">
                  <c:v>900</c:v>
                </c:pt>
                <c:pt idx="10332">
                  <c:v>900</c:v>
                </c:pt>
                <c:pt idx="10333">
                  <c:v>900</c:v>
                </c:pt>
                <c:pt idx="10334">
                  <c:v>900</c:v>
                </c:pt>
                <c:pt idx="10335">
                  <c:v>900</c:v>
                </c:pt>
                <c:pt idx="10336">
                  <c:v>900</c:v>
                </c:pt>
                <c:pt idx="10337">
                  <c:v>900</c:v>
                </c:pt>
                <c:pt idx="10338">
                  <c:v>900</c:v>
                </c:pt>
                <c:pt idx="10339">
                  <c:v>900</c:v>
                </c:pt>
                <c:pt idx="10340">
                  <c:v>900</c:v>
                </c:pt>
                <c:pt idx="10341">
                  <c:v>900</c:v>
                </c:pt>
                <c:pt idx="10342">
                  <c:v>900</c:v>
                </c:pt>
                <c:pt idx="10343">
                  <c:v>900</c:v>
                </c:pt>
                <c:pt idx="10344">
                  <c:v>900</c:v>
                </c:pt>
                <c:pt idx="10345">
                  <c:v>900</c:v>
                </c:pt>
                <c:pt idx="10346">
                  <c:v>900</c:v>
                </c:pt>
                <c:pt idx="10347">
                  <c:v>900</c:v>
                </c:pt>
                <c:pt idx="10348">
                  <c:v>900</c:v>
                </c:pt>
                <c:pt idx="10349">
                  <c:v>900</c:v>
                </c:pt>
                <c:pt idx="10350">
                  <c:v>900</c:v>
                </c:pt>
                <c:pt idx="10351">
                  <c:v>900</c:v>
                </c:pt>
                <c:pt idx="10352">
                  <c:v>900</c:v>
                </c:pt>
                <c:pt idx="10353">
                  <c:v>900</c:v>
                </c:pt>
                <c:pt idx="10354">
                  <c:v>900</c:v>
                </c:pt>
                <c:pt idx="10355">
                  <c:v>900</c:v>
                </c:pt>
                <c:pt idx="10356">
                  <c:v>900</c:v>
                </c:pt>
                <c:pt idx="10357">
                  <c:v>900</c:v>
                </c:pt>
                <c:pt idx="10358">
                  <c:v>900</c:v>
                </c:pt>
                <c:pt idx="10359">
                  <c:v>900</c:v>
                </c:pt>
                <c:pt idx="10360">
                  <c:v>900</c:v>
                </c:pt>
                <c:pt idx="10361">
                  <c:v>900</c:v>
                </c:pt>
                <c:pt idx="10362">
                  <c:v>900</c:v>
                </c:pt>
                <c:pt idx="10363">
                  <c:v>900</c:v>
                </c:pt>
                <c:pt idx="10364">
                  <c:v>900</c:v>
                </c:pt>
                <c:pt idx="10365">
                  <c:v>900</c:v>
                </c:pt>
                <c:pt idx="10366">
                  <c:v>900</c:v>
                </c:pt>
                <c:pt idx="10367">
                  <c:v>900</c:v>
                </c:pt>
                <c:pt idx="10368">
                  <c:v>900</c:v>
                </c:pt>
                <c:pt idx="10369">
                  <c:v>900</c:v>
                </c:pt>
                <c:pt idx="10370">
                  <c:v>900</c:v>
                </c:pt>
                <c:pt idx="10371">
                  <c:v>900</c:v>
                </c:pt>
                <c:pt idx="10372">
                  <c:v>900</c:v>
                </c:pt>
                <c:pt idx="10373">
                  <c:v>900</c:v>
                </c:pt>
                <c:pt idx="10374">
                  <c:v>900</c:v>
                </c:pt>
                <c:pt idx="10375">
                  <c:v>900</c:v>
                </c:pt>
                <c:pt idx="10376">
                  <c:v>900</c:v>
                </c:pt>
                <c:pt idx="10377">
                  <c:v>900</c:v>
                </c:pt>
                <c:pt idx="10378">
                  <c:v>900</c:v>
                </c:pt>
                <c:pt idx="10379">
                  <c:v>900</c:v>
                </c:pt>
                <c:pt idx="10380">
                  <c:v>900</c:v>
                </c:pt>
                <c:pt idx="10381">
                  <c:v>900</c:v>
                </c:pt>
                <c:pt idx="10382">
                  <c:v>900</c:v>
                </c:pt>
                <c:pt idx="10383">
                  <c:v>900</c:v>
                </c:pt>
                <c:pt idx="10384">
                  <c:v>900</c:v>
                </c:pt>
                <c:pt idx="10385">
                  <c:v>900</c:v>
                </c:pt>
                <c:pt idx="10386">
                  <c:v>900</c:v>
                </c:pt>
                <c:pt idx="10387">
                  <c:v>900</c:v>
                </c:pt>
                <c:pt idx="10388">
                  <c:v>900</c:v>
                </c:pt>
                <c:pt idx="10389">
                  <c:v>900</c:v>
                </c:pt>
                <c:pt idx="10390">
                  <c:v>900</c:v>
                </c:pt>
                <c:pt idx="10391">
                  <c:v>900</c:v>
                </c:pt>
                <c:pt idx="10392">
                  <c:v>900</c:v>
                </c:pt>
                <c:pt idx="10393">
                  <c:v>900</c:v>
                </c:pt>
                <c:pt idx="10394">
                  <c:v>900</c:v>
                </c:pt>
                <c:pt idx="10395">
                  <c:v>900</c:v>
                </c:pt>
                <c:pt idx="10396">
                  <c:v>900</c:v>
                </c:pt>
                <c:pt idx="10397">
                  <c:v>900</c:v>
                </c:pt>
                <c:pt idx="10398">
                  <c:v>900</c:v>
                </c:pt>
                <c:pt idx="10399">
                  <c:v>900</c:v>
                </c:pt>
                <c:pt idx="10400">
                  <c:v>900</c:v>
                </c:pt>
                <c:pt idx="10401">
                  <c:v>900</c:v>
                </c:pt>
                <c:pt idx="10402">
                  <c:v>900</c:v>
                </c:pt>
                <c:pt idx="10403">
                  <c:v>900</c:v>
                </c:pt>
                <c:pt idx="10404">
                  <c:v>900</c:v>
                </c:pt>
                <c:pt idx="10405">
                  <c:v>900</c:v>
                </c:pt>
                <c:pt idx="10406">
                  <c:v>900</c:v>
                </c:pt>
                <c:pt idx="10407">
                  <c:v>900</c:v>
                </c:pt>
                <c:pt idx="10408">
                  <c:v>900</c:v>
                </c:pt>
                <c:pt idx="10409">
                  <c:v>900</c:v>
                </c:pt>
                <c:pt idx="10410">
                  <c:v>900</c:v>
                </c:pt>
                <c:pt idx="10411">
                  <c:v>900</c:v>
                </c:pt>
                <c:pt idx="10412">
                  <c:v>900</c:v>
                </c:pt>
                <c:pt idx="10413">
                  <c:v>900</c:v>
                </c:pt>
                <c:pt idx="10414">
                  <c:v>900</c:v>
                </c:pt>
                <c:pt idx="10415">
                  <c:v>900</c:v>
                </c:pt>
                <c:pt idx="10416">
                  <c:v>900</c:v>
                </c:pt>
                <c:pt idx="10417">
                  <c:v>900</c:v>
                </c:pt>
                <c:pt idx="10418">
                  <c:v>900</c:v>
                </c:pt>
                <c:pt idx="10419">
                  <c:v>900</c:v>
                </c:pt>
                <c:pt idx="10420">
                  <c:v>900</c:v>
                </c:pt>
                <c:pt idx="10421">
                  <c:v>900</c:v>
                </c:pt>
                <c:pt idx="10422">
                  <c:v>900</c:v>
                </c:pt>
                <c:pt idx="10423">
                  <c:v>900</c:v>
                </c:pt>
                <c:pt idx="10424">
                  <c:v>900</c:v>
                </c:pt>
                <c:pt idx="10425">
                  <c:v>900</c:v>
                </c:pt>
                <c:pt idx="10426">
                  <c:v>900</c:v>
                </c:pt>
                <c:pt idx="10427">
                  <c:v>900</c:v>
                </c:pt>
                <c:pt idx="10428">
                  <c:v>900</c:v>
                </c:pt>
                <c:pt idx="10429">
                  <c:v>900</c:v>
                </c:pt>
                <c:pt idx="10430">
                  <c:v>900</c:v>
                </c:pt>
                <c:pt idx="10431">
                  <c:v>900</c:v>
                </c:pt>
                <c:pt idx="10432">
                  <c:v>900</c:v>
                </c:pt>
                <c:pt idx="10433">
                  <c:v>900</c:v>
                </c:pt>
                <c:pt idx="10434">
                  <c:v>900</c:v>
                </c:pt>
                <c:pt idx="10435">
                  <c:v>900</c:v>
                </c:pt>
                <c:pt idx="10436">
                  <c:v>900</c:v>
                </c:pt>
                <c:pt idx="10437">
                  <c:v>900</c:v>
                </c:pt>
                <c:pt idx="10438">
                  <c:v>900</c:v>
                </c:pt>
                <c:pt idx="10439">
                  <c:v>900</c:v>
                </c:pt>
                <c:pt idx="10440">
                  <c:v>900</c:v>
                </c:pt>
                <c:pt idx="10441">
                  <c:v>900</c:v>
                </c:pt>
                <c:pt idx="10442">
                  <c:v>900</c:v>
                </c:pt>
                <c:pt idx="10443">
                  <c:v>900</c:v>
                </c:pt>
                <c:pt idx="10444">
                  <c:v>900</c:v>
                </c:pt>
                <c:pt idx="10445">
                  <c:v>900</c:v>
                </c:pt>
                <c:pt idx="10446">
                  <c:v>900</c:v>
                </c:pt>
                <c:pt idx="10447">
                  <c:v>900</c:v>
                </c:pt>
                <c:pt idx="10448">
                  <c:v>900</c:v>
                </c:pt>
                <c:pt idx="10449">
                  <c:v>900</c:v>
                </c:pt>
                <c:pt idx="10450">
                  <c:v>900</c:v>
                </c:pt>
                <c:pt idx="10451">
                  <c:v>900</c:v>
                </c:pt>
                <c:pt idx="10452">
                  <c:v>900</c:v>
                </c:pt>
                <c:pt idx="10453">
                  <c:v>900</c:v>
                </c:pt>
                <c:pt idx="10454">
                  <c:v>900</c:v>
                </c:pt>
                <c:pt idx="10455">
                  <c:v>900</c:v>
                </c:pt>
                <c:pt idx="10456">
                  <c:v>900</c:v>
                </c:pt>
                <c:pt idx="10457">
                  <c:v>900</c:v>
                </c:pt>
                <c:pt idx="10458">
                  <c:v>900</c:v>
                </c:pt>
                <c:pt idx="10459">
                  <c:v>900</c:v>
                </c:pt>
                <c:pt idx="10460">
                  <c:v>900</c:v>
                </c:pt>
                <c:pt idx="10461">
                  <c:v>900</c:v>
                </c:pt>
                <c:pt idx="10462">
                  <c:v>900</c:v>
                </c:pt>
                <c:pt idx="10463">
                  <c:v>900</c:v>
                </c:pt>
                <c:pt idx="10464">
                  <c:v>900</c:v>
                </c:pt>
                <c:pt idx="10465">
                  <c:v>900</c:v>
                </c:pt>
                <c:pt idx="10466">
                  <c:v>900</c:v>
                </c:pt>
                <c:pt idx="10467">
                  <c:v>900</c:v>
                </c:pt>
                <c:pt idx="10468">
                  <c:v>900</c:v>
                </c:pt>
                <c:pt idx="10469">
                  <c:v>900</c:v>
                </c:pt>
                <c:pt idx="10470">
                  <c:v>900</c:v>
                </c:pt>
                <c:pt idx="10471">
                  <c:v>900</c:v>
                </c:pt>
                <c:pt idx="10472">
                  <c:v>900</c:v>
                </c:pt>
                <c:pt idx="10473">
                  <c:v>900</c:v>
                </c:pt>
                <c:pt idx="10474">
                  <c:v>900</c:v>
                </c:pt>
                <c:pt idx="10475">
                  <c:v>900</c:v>
                </c:pt>
                <c:pt idx="10476">
                  <c:v>900</c:v>
                </c:pt>
                <c:pt idx="10477">
                  <c:v>900</c:v>
                </c:pt>
                <c:pt idx="10478">
                  <c:v>900</c:v>
                </c:pt>
                <c:pt idx="10479">
                  <c:v>900</c:v>
                </c:pt>
                <c:pt idx="10480">
                  <c:v>900</c:v>
                </c:pt>
                <c:pt idx="10481">
                  <c:v>900</c:v>
                </c:pt>
                <c:pt idx="10482">
                  <c:v>900</c:v>
                </c:pt>
                <c:pt idx="10483">
                  <c:v>900</c:v>
                </c:pt>
                <c:pt idx="10484">
                  <c:v>900</c:v>
                </c:pt>
                <c:pt idx="10485">
                  <c:v>900</c:v>
                </c:pt>
                <c:pt idx="10486">
                  <c:v>900</c:v>
                </c:pt>
                <c:pt idx="10487">
                  <c:v>900</c:v>
                </c:pt>
                <c:pt idx="10488">
                  <c:v>900</c:v>
                </c:pt>
                <c:pt idx="10489">
                  <c:v>900</c:v>
                </c:pt>
                <c:pt idx="10490">
                  <c:v>900</c:v>
                </c:pt>
                <c:pt idx="10491">
                  <c:v>900</c:v>
                </c:pt>
                <c:pt idx="10492">
                  <c:v>900</c:v>
                </c:pt>
                <c:pt idx="10493">
                  <c:v>900</c:v>
                </c:pt>
                <c:pt idx="10494">
                  <c:v>900</c:v>
                </c:pt>
                <c:pt idx="10495">
                  <c:v>900</c:v>
                </c:pt>
                <c:pt idx="10496">
                  <c:v>900</c:v>
                </c:pt>
                <c:pt idx="10497">
                  <c:v>900</c:v>
                </c:pt>
                <c:pt idx="10498">
                  <c:v>900</c:v>
                </c:pt>
                <c:pt idx="10499">
                  <c:v>900</c:v>
                </c:pt>
                <c:pt idx="10500">
                  <c:v>900</c:v>
                </c:pt>
                <c:pt idx="10501">
                  <c:v>900</c:v>
                </c:pt>
                <c:pt idx="10502">
                  <c:v>900</c:v>
                </c:pt>
                <c:pt idx="10503">
                  <c:v>900</c:v>
                </c:pt>
                <c:pt idx="10504">
                  <c:v>900</c:v>
                </c:pt>
                <c:pt idx="10505">
                  <c:v>900</c:v>
                </c:pt>
                <c:pt idx="10506">
                  <c:v>900</c:v>
                </c:pt>
                <c:pt idx="10507">
                  <c:v>900</c:v>
                </c:pt>
                <c:pt idx="10508">
                  <c:v>900</c:v>
                </c:pt>
                <c:pt idx="10509">
                  <c:v>900</c:v>
                </c:pt>
                <c:pt idx="10510">
                  <c:v>900</c:v>
                </c:pt>
                <c:pt idx="10511">
                  <c:v>900</c:v>
                </c:pt>
                <c:pt idx="10512">
                  <c:v>900</c:v>
                </c:pt>
                <c:pt idx="10513">
                  <c:v>900</c:v>
                </c:pt>
                <c:pt idx="10514">
                  <c:v>900</c:v>
                </c:pt>
                <c:pt idx="10515">
                  <c:v>900</c:v>
                </c:pt>
                <c:pt idx="10516">
                  <c:v>900</c:v>
                </c:pt>
                <c:pt idx="10517">
                  <c:v>900</c:v>
                </c:pt>
                <c:pt idx="10518">
                  <c:v>900</c:v>
                </c:pt>
                <c:pt idx="10519">
                  <c:v>900</c:v>
                </c:pt>
                <c:pt idx="10520">
                  <c:v>900</c:v>
                </c:pt>
                <c:pt idx="10521">
                  <c:v>900</c:v>
                </c:pt>
                <c:pt idx="10522">
                  <c:v>900</c:v>
                </c:pt>
                <c:pt idx="10523">
                  <c:v>900</c:v>
                </c:pt>
                <c:pt idx="10524">
                  <c:v>900</c:v>
                </c:pt>
                <c:pt idx="10525">
                  <c:v>900</c:v>
                </c:pt>
                <c:pt idx="10526">
                  <c:v>900</c:v>
                </c:pt>
                <c:pt idx="10527">
                  <c:v>900</c:v>
                </c:pt>
                <c:pt idx="10528">
                  <c:v>900</c:v>
                </c:pt>
                <c:pt idx="10529">
                  <c:v>900</c:v>
                </c:pt>
                <c:pt idx="10530">
                  <c:v>900</c:v>
                </c:pt>
                <c:pt idx="10531">
                  <c:v>900</c:v>
                </c:pt>
                <c:pt idx="10532">
                  <c:v>900</c:v>
                </c:pt>
                <c:pt idx="10533">
                  <c:v>900</c:v>
                </c:pt>
                <c:pt idx="10534">
                  <c:v>900</c:v>
                </c:pt>
                <c:pt idx="10535">
                  <c:v>900</c:v>
                </c:pt>
                <c:pt idx="10536">
                  <c:v>900</c:v>
                </c:pt>
                <c:pt idx="10537">
                  <c:v>900</c:v>
                </c:pt>
                <c:pt idx="10538">
                  <c:v>900</c:v>
                </c:pt>
                <c:pt idx="10539">
                  <c:v>900</c:v>
                </c:pt>
                <c:pt idx="10540">
                  <c:v>900</c:v>
                </c:pt>
                <c:pt idx="10541">
                  <c:v>900</c:v>
                </c:pt>
                <c:pt idx="10542">
                  <c:v>900</c:v>
                </c:pt>
                <c:pt idx="10543">
                  <c:v>900</c:v>
                </c:pt>
                <c:pt idx="10544">
                  <c:v>900</c:v>
                </c:pt>
                <c:pt idx="10545">
                  <c:v>900</c:v>
                </c:pt>
                <c:pt idx="10546">
                  <c:v>900</c:v>
                </c:pt>
                <c:pt idx="10547">
                  <c:v>900</c:v>
                </c:pt>
                <c:pt idx="10548">
                  <c:v>900</c:v>
                </c:pt>
                <c:pt idx="10549">
                  <c:v>900</c:v>
                </c:pt>
                <c:pt idx="10550">
                  <c:v>900</c:v>
                </c:pt>
                <c:pt idx="10551">
                  <c:v>900</c:v>
                </c:pt>
                <c:pt idx="10552">
                  <c:v>900</c:v>
                </c:pt>
                <c:pt idx="10553">
                  <c:v>900</c:v>
                </c:pt>
                <c:pt idx="10554">
                  <c:v>900</c:v>
                </c:pt>
                <c:pt idx="10555">
                  <c:v>900</c:v>
                </c:pt>
                <c:pt idx="10556">
                  <c:v>900</c:v>
                </c:pt>
                <c:pt idx="10557">
                  <c:v>900</c:v>
                </c:pt>
                <c:pt idx="10558">
                  <c:v>900</c:v>
                </c:pt>
                <c:pt idx="10559">
                  <c:v>900</c:v>
                </c:pt>
                <c:pt idx="10560">
                  <c:v>900</c:v>
                </c:pt>
                <c:pt idx="10561">
                  <c:v>900</c:v>
                </c:pt>
                <c:pt idx="10562">
                  <c:v>900</c:v>
                </c:pt>
                <c:pt idx="10563">
                  <c:v>900</c:v>
                </c:pt>
                <c:pt idx="10564">
                  <c:v>900</c:v>
                </c:pt>
                <c:pt idx="10565">
                  <c:v>900</c:v>
                </c:pt>
                <c:pt idx="10566">
                  <c:v>900</c:v>
                </c:pt>
                <c:pt idx="10567">
                  <c:v>900</c:v>
                </c:pt>
                <c:pt idx="10568">
                  <c:v>900</c:v>
                </c:pt>
                <c:pt idx="10569">
                  <c:v>900</c:v>
                </c:pt>
                <c:pt idx="10570">
                  <c:v>900</c:v>
                </c:pt>
                <c:pt idx="10571">
                  <c:v>900</c:v>
                </c:pt>
                <c:pt idx="10572">
                  <c:v>900</c:v>
                </c:pt>
                <c:pt idx="10573">
                  <c:v>900</c:v>
                </c:pt>
                <c:pt idx="10574">
                  <c:v>900</c:v>
                </c:pt>
                <c:pt idx="10575">
                  <c:v>900</c:v>
                </c:pt>
                <c:pt idx="10576">
                  <c:v>900</c:v>
                </c:pt>
                <c:pt idx="10577">
                  <c:v>900</c:v>
                </c:pt>
                <c:pt idx="10578">
                  <c:v>900</c:v>
                </c:pt>
                <c:pt idx="10579">
                  <c:v>900</c:v>
                </c:pt>
                <c:pt idx="10580">
                  <c:v>900</c:v>
                </c:pt>
                <c:pt idx="10581">
                  <c:v>900</c:v>
                </c:pt>
                <c:pt idx="10582">
                  <c:v>900</c:v>
                </c:pt>
                <c:pt idx="10583">
                  <c:v>900</c:v>
                </c:pt>
                <c:pt idx="10584">
                  <c:v>900</c:v>
                </c:pt>
                <c:pt idx="10585">
                  <c:v>900</c:v>
                </c:pt>
                <c:pt idx="10586">
                  <c:v>900</c:v>
                </c:pt>
                <c:pt idx="10587">
                  <c:v>900</c:v>
                </c:pt>
                <c:pt idx="10588">
                  <c:v>900</c:v>
                </c:pt>
                <c:pt idx="10589">
                  <c:v>900</c:v>
                </c:pt>
                <c:pt idx="10590">
                  <c:v>900</c:v>
                </c:pt>
                <c:pt idx="10591">
                  <c:v>900</c:v>
                </c:pt>
                <c:pt idx="10592">
                  <c:v>900</c:v>
                </c:pt>
                <c:pt idx="10593">
                  <c:v>900</c:v>
                </c:pt>
                <c:pt idx="10594">
                  <c:v>900</c:v>
                </c:pt>
                <c:pt idx="10595">
                  <c:v>900</c:v>
                </c:pt>
                <c:pt idx="10596">
                  <c:v>900</c:v>
                </c:pt>
                <c:pt idx="10597">
                  <c:v>900</c:v>
                </c:pt>
                <c:pt idx="10598">
                  <c:v>900</c:v>
                </c:pt>
                <c:pt idx="10599">
                  <c:v>900</c:v>
                </c:pt>
                <c:pt idx="10600">
                  <c:v>900</c:v>
                </c:pt>
                <c:pt idx="10601">
                  <c:v>900</c:v>
                </c:pt>
                <c:pt idx="10602">
                  <c:v>900</c:v>
                </c:pt>
                <c:pt idx="10603">
                  <c:v>900</c:v>
                </c:pt>
                <c:pt idx="10604">
                  <c:v>900</c:v>
                </c:pt>
                <c:pt idx="10605">
                  <c:v>900</c:v>
                </c:pt>
                <c:pt idx="10606">
                  <c:v>900</c:v>
                </c:pt>
                <c:pt idx="10607">
                  <c:v>900</c:v>
                </c:pt>
                <c:pt idx="10608">
                  <c:v>900</c:v>
                </c:pt>
                <c:pt idx="10609">
                  <c:v>900</c:v>
                </c:pt>
                <c:pt idx="10610">
                  <c:v>900</c:v>
                </c:pt>
                <c:pt idx="10611">
                  <c:v>900</c:v>
                </c:pt>
                <c:pt idx="10612">
                  <c:v>900</c:v>
                </c:pt>
                <c:pt idx="10613">
                  <c:v>900</c:v>
                </c:pt>
                <c:pt idx="10614">
                  <c:v>900</c:v>
                </c:pt>
                <c:pt idx="10615">
                  <c:v>900</c:v>
                </c:pt>
                <c:pt idx="10616">
                  <c:v>900</c:v>
                </c:pt>
                <c:pt idx="10617">
                  <c:v>900</c:v>
                </c:pt>
                <c:pt idx="10618">
                  <c:v>900</c:v>
                </c:pt>
                <c:pt idx="10619">
                  <c:v>900</c:v>
                </c:pt>
                <c:pt idx="10620">
                  <c:v>900</c:v>
                </c:pt>
                <c:pt idx="10621">
                  <c:v>900</c:v>
                </c:pt>
                <c:pt idx="10622">
                  <c:v>900</c:v>
                </c:pt>
                <c:pt idx="10623">
                  <c:v>900</c:v>
                </c:pt>
                <c:pt idx="10624">
                  <c:v>900</c:v>
                </c:pt>
                <c:pt idx="10625">
                  <c:v>900</c:v>
                </c:pt>
                <c:pt idx="10626">
                  <c:v>900</c:v>
                </c:pt>
                <c:pt idx="10627">
                  <c:v>900</c:v>
                </c:pt>
                <c:pt idx="10628">
                  <c:v>900</c:v>
                </c:pt>
                <c:pt idx="10629">
                  <c:v>900</c:v>
                </c:pt>
                <c:pt idx="10630">
                  <c:v>900</c:v>
                </c:pt>
                <c:pt idx="10631">
                  <c:v>900</c:v>
                </c:pt>
                <c:pt idx="10632">
                  <c:v>900</c:v>
                </c:pt>
                <c:pt idx="10633">
                  <c:v>900</c:v>
                </c:pt>
                <c:pt idx="10634">
                  <c:v>900</c:v>
                </c:pt>
                <c:pt idx="10635">
                  <c:v>900</c:v>
                </c:pt>
                <c:pt idx="10636">
                  <c:v>900</c:v>
                </c:pt>
                <c:pt idx="10637">
                  <c:v>900</c:v>
                </c:pt>
                <c:pt idx="10638">
                  <c:v>900</c:v>
                </c:pt>
                <c:pt idx="10639">
                  <c:v>900</c:v>
                </c:pt>
                <c:pt idx="10640">
                  <c:v>900</c:v>
                </c:pt>
                <c:pt idx="10641">
                  <c:v>900</c:v>
                </c:pt>
                <c:pt idx="10642">
                  <c:v>900</c:v>
                </c:pt>
                <c:pt idx="10643">
                  <c:v>900</c:v>
                </c:pt>
                <c:pt idx="10644">
                  <c:v>900</c:v>
                </c:pt>
                <c:pt idx="10645">
                  <c:v>900</c:v>
                </c:pt>
                <c:pt idx="10646">
                  <c:v>900</c:v>
                </c:pt>
                <c:pt idx="10647">
                  <c:v>900</c:v>
                </c:pt>
                <c:pt idx="10648">
                  <c:v>900</c:v>
                </c:pt>
                <c:pt idx="10649">
                  <c:v>900</c:v>
                </c:pt>
                <c:pt idx="10650">
                  <c:v>900</c:v>
                </c:pt>
                <c:pt idx="10651">
                  <c:v>900</c:v>
                </c:pt>
                <c:pt idx="10652">
                  <c:v>900</c:v>
                </c:pt>
                <c:pt idx="10653">
                  <c:v>900</c:v>
                </c:pt>
                <c:pt idx="10654">
                  <c:v>900</c:v>
                </c:pt>
                <c:pt idx="10655">
                  <c:v>900</c:v>
                </c:pt>
                <c:pt idx="10656">
                  <c:v>900</c:v>
                </c:pt>
                <c:pt idx="10657">
                  <c:v>900</c:v>
                </c:pt>
                <c:pt idx="10658">
                  <c:v>900</c:v>
                </c:pt>
                <c:pt idx="10659">
                  <c:v>900</c:v>
                </c:pt>
                <c:pt idx="10660">
                  <c:v>900</c:v>
                </c:pt>
                <c:pt idx="10661">
                  <c:v>900</c:v>
                </c:pt>
                <c:pt idx="10662">
                  <c:v>900</c:v>
                </c:pt>
                <c:pt idx="10663">
                  <c:v>900</c:v>
                </c:pt>
                <c:pt idx="10664">
                  <c:v>900</c:v>
                </c:pt>
                <c:pt idx="10665">
                  <c:v>900</c:v>
                </c:pt>
                <c:pt idx="10666">
                  <c:v>900</c:v>
                </c:pt>
                <c:pt idx="10667">
                  <c:v>900</c:v>
                </c:pt>
                <c:pt idx="10668">
                  <c:v>900</c:v>
                </c:pt>
                <c:pt idx="10669">
                  <c:v>900</c:v>
                </c:pt>
                <c:pt idx="10670">
                  <c:v>900</c:v>
                </c:pt>
                <c:pt idx="10671">
                  <c:v>900</c:v>
                </c:pt>
                <c:pt idx="10672">
                  <c:v>900</c:v>
                </c:pt>
                <c:pt idx="10673">
                  <c:v>900</c:v>
                </c:pt>
                <c:pt idx="10674">
                  <c:v>900</c:v>
                </c:pt>
                <c:pt idx="10675">
                  <c:v>900</c:v>
                </c:pt>
                <c:pt idx="10676">
                  <c:v>900</c:v>
                </c:pt>
                <c:pt idx="10677">
                  <c:v>900</c:v>
                </c:pt>
                <c:pt idx="10678">
                  <c:v>900</c:v>
                </c:pt>
                <c:pt idx="10679">
                  <c:v>900</c:v>
                </c:pt>
                <c:pt idx="10680">
                  <c:v>900</c:v>
                </c:pt>
                <c:pt idx="10681">
                  <c:v>900</c:v>
                </c:pt>
                <c:pt idx="10682">
                  <c:v>900</c:v>
                </c:pt>
                <c:pt idx="10683">
                  <c:v>900</c:v>
                </c:pt>
                <c:pt idx="10684">
                  <c:v>900</c:v>
                </c:pt>
                <c:pt idx="10685">
                  <c:v>900</c:v>
                </c:pt>
                <c:pt idx="10686">
                  <c:v>900</c:v>
                </c:pt>
                <c:pt idx="10687">
                  <c:v>900</c:v>
                </c:pt>
                <c:pt idx="10688">
                  <c:v>900</c:v>
                </c:pt>
                <c:pt idx="10689">
                  <c:v>900</c:v>
                </c:pt>
                <c:pt idx="10690">
                  <c:v>900</c:v>
                </c:pt>
                <c:pt idx="10691">
                  <c:v>900</c:v>
                </c:pt>
                <c:pt idx="10692">
                  <c:v>900</c:v>
                </c:pt>
                <c:pt idx="10693">
                  <c:v>900</c:v>
                </c:pt>
                <c:pt idx="10694">
                  <c:v>900</c:v>
                </c:pt>
                <c:pt idx="10695">
                  <c:v>900</c:v>
                </c:pt>
                <c:pt idx="10696">
                  <c:v>900</c:v>
                </c:pt>
                <c:pt idx="10697">
                  <c:v>900</c:v>
                </c:pt>
                <c:pt idx="10698">
                  <c:v>900</c:v>
                </c:pt>
                <c:pt idx="10699">
                  <c:v>900</c:v>
                </c:pt>
                <c:pt idx="10700">
                  <c:v>900</c:v>
                </c:pt>
                <c:pt idx="10701">
                  <c:v>900</c:v>
                </c:pt>
                <c:pt idx="10702">
                  <c:v>900</c:v>
                </c:pt>
                <c:pt idx="10703">
                  <c:v>900</c:v>
                </c:pt>
                <c:pt idx="10704">
                  <c:v>900</c:v>
                </c:pt>
                <c:pt idx="10705">
                  <c:v>900</c:v>
                </c:pt>
                <c:pt idx="10706">
                  <c:v>900</c:v>
                </c:pt>
                <c:pt idx="10707">
                  <c:v>900</c:v>
                </c:pt>
                <c:pt idx="10708">
                  <c:v>900</c:v>
                </c:pt>
                <c:pt idx="10709">
                  <c:v>900</c:v>
                </c:pt>
                <c:pt idx="10710">
                  <c:v>900</c:v>
                </c:pt>
                <c:pt idx="10711">
                  <c:v>900</c:v>
                </c:pt>
                <c:pt idx="10712">
                  <c:v>900</c:v>
                </c:pt>
                <c:pt idx="10713">
                  <c:v>900</c:v>
                </c:pt>
                <c:pt idx="10714">
                  <c:v>900</c:v>
                </c:pt>
                <c:pt idx="10715">
                  <c:v>900</c:v>
                </c:pt>
                <c:pt idx="10716">
                  <c:v>900</c:v>
                </c:pt>
                <c:pt idx="10717">
                  <c:v>900</c:v>
                </c:pt>
                <c:pt idx="10718">
                  <c:v>900</c:v>
                </c:pt>
                <c:pt idx="10719">
                  <c:v>900</c:v>
                </c:pt>
                <c:pt idx="10720">
                  <c:v>900</c:v>
                </c:pt>
                <c:pt idx="10721">
                  <c:v>900</c:v>
                </c:pt>
                <c:pt idx="10722">
                  <c:v>900</c:v>
                </c:pt>
                <c:pt idx="10723">
                  <c:v>900</c:v>
                </c:pt>
                <c:pt idx="10724">
                  <c:v>900</c:v>
                </c:pt>
                <c:pt idx="10725">
                  <c:v>900</c:v>
                </c:pt>
                <c:pt idx="10726">
                  <c:v>900</c:v>
                </c:pt>
                <c:pt idx="10727">
                  <c:v>900</c:v>
                </c:pt>
                <c:pt idx="10728">
                  <c:v>900</c:v>
                </c:pt>
                <c:pt idx="10729">
                  <c:v>900</c:v>
                </c:pt>
                <c:pt idx="10730">
                  <c:v>900</c:v>
                </c:pt>
                <c:pt idx="10731">
                  <c:v>900</c:v>
                </c:pt>
                <c:pt idx="10732">
                  <c:v>900</c:v>
                </c:pt>
                <c:pt idx="10733">
                  <c:v>900</c:v>
                </c:pt>
                <c:pt idx="10734">
                  <c:v>900</c:v>
                </c:pt>
                <c:pt idx="10735">
                  <c:v>900</c:v>
                </c:pt>
                <c:pt idx="10736">
                  <c:v>900</c:v>
                </c:pt>
                <c:pt idx="10737">
                  <c:v>900</c:v>
                </c:pt>
                <c:pt idx="10738">
                  <c:v>900</c:v>
                </c:pt>
                <c:pt idx="10739">
                  <c:v>900</c:v>
                </c:pt>
                <c:pt idx="10740">
                  <c:v>900</c:v>
                </c:pt>
                <c:pt idx="10741">
                  <c:v>900</c:v>
                </c:pt>
                <c:pt idx="10742">
                  <c:v>900</c:v>
                </c:pt>
                <c:pt idx="10743">
                  <c:v>900</c:v>
                </c:pt>
                <c:pt idx="10744">
                  <c:v>900</c:v>
                </c:pt>
                <c:pt idx="10745">
                  <c:v>900</c:v>
                </c:pt>
                <c:pt idx="10746">
                  <c:v>900</c:v>
                </c:pt>
                <c:pt idx="10747">
                  <c:v>900</c:v>
                </c:pt>
                <c:pt idx="10748">
                  <c:v>900</c:v>
                </c:pt>
                <c:pt idx="10749">
                  <c:v>900</c:v>
                </c:pt>
                <c:pt idx="10750">
                  <c:v>900</c:v>
                </c:pt>
                <c:pt idx="10751">
                  <c:v>900</c:v>
                </c:pt>
                <c:pt idx="10752">
                  <c:v>900</c:v>
                </c:pt>
                <c:pt idx="10753">
                  <c:v>900</c:v>
                </c:pt>
                <c:pt idx="10754">
                  <c:v>900</c:v>
                </c:pt>
                <c:pt idx="10755">
                  <c:v>900</c:v>
                </c:pt>
                <c:pt idx="10756">
                  <c:v>900</c:v>
                </c:pt>
                <c:pt idx="10757">
                  <c:v>900</c:v>
                </c:pt>
                <c:pt idx="10758">
                  <c:v>900</c:v>
                </c:pt>
                <c:pt idx="10759">
                  <c:v>900</c:v>
                </c:pt>
                <c:pt idx="10760">
                  <c:v>900</c:v>
                </c:pt>
                <c:pt idx="10761">
                  <c:v>900</c:v>
                </c:pt>
                <c:pt idx="10762">
                  <c:v>900</c:v>
                </c:pt>
                <c:pt idx="10763">
                  <c:v>900</c:v>
                </c:pt>
                <c:pt idx="10764">
                  <c:v>900</c:v>
                </c:pt>
                <c:pt idx="10765">
                  <c:v>900</c:v>
                </c:pt>
                <c:pt idx="10766">
                  <c:v>900</c:v>
                </c:pt>
                <c:pt idx="10767">
                  <c:v>900</c:v>
                </c:pt>
                <c:pt idx="10768">
                  <c:v>900</c:v>
                </c:pt>
                <c:pt idx="10769">
                  <c:v>900</c:v>
                </c:pt>
                <c:pt idx="10770">
                  <c:v>900</c:v>
                </c:pt>
                <c:pt idx="10771">
                  <c:v>900</c:v>
                </c:pt>
                <c:pt idx="10772">
                  <c:v>900</c:v>
                </c:pt>
                <c:pt idx="10773">
                  <c:v>900</c:v>
                </c:pt>
                <c:pt idx="10774">
                  <c:v>900</c:v>
                </c:pt>
                <c:pt idx="10775">
                  <c:v>900</c:v>
                </c:pt>
                <c:pt idx="10776">
                  <c:v>900</c:v>
                </c:pt>
                <c:pt idx="10777">
                  <c:v>900</c:v>
                </c:pt>
                <c:pt idx="10778">
                  <c:v>900</c:v>
                </c:pt>
                <c:pt idx="10779">
                  <c:v>900</c:v>
                </c:pt>
                <c:pt idx="10780">
                  <c:v>900</c:v>
                </c:pt>
                <c:pt idx="10781">
                  <c:v>900</c:v>
                </c:pt>
                <c:pt idx="10782">
                  <c:v>900</c:v>
                </c:pt>
                <c:pt idx="10783">
                  <c:v>900</c:v>
                </c:pt>
                <c:pt idx="10784">
                  <c:v>900</c:v>
                </c:pt>
                <c:pt idx="10785">
                  <c:v>900</c:v>
                </c:pt>
                <c:pt idx="10786">
                  <c:v>900</c:v>
                </c:pt>
                <c:pt idx="10787">
                  <c:v>900</c:v>
                </c:pt>
                <c:pt idx="10788">
                  <c:v>900</c:v>
                </c:pt>
                <c:pt idx="10789">
                  <c:v>900</c:v>
                </c:pt>
                <c:pt idx="10790">
                  <c:v>900</c:v>
                </c:pt>
                <c:pt idx="10791">
                  <c:v>900</c:v>
                </c:pt>
                <c:pt idx="10792">
                  <c:v>900</c:v>
                </c:pt>
                <c:pt idx="10793">
                  <c:v>900</c:v>
                </c:pt>
                <c:pt idx="10794">
                  <c:v>900</c:v>
                </c:pt>
                <c:pt idx="10795">
                  <c:v>900</c:v>
                </c:pt>
                <c:pt idx="10796">
                  <c:v>900</c:v>
                </c:pt>
                <c:pt idx="10797">
                  <c:v>900</c:v>
                </c:pt>
                <c:pt idx="10798">
                  <c:v>900</c:v>
                </c:pt>
                <c:pt idx="10799">
                  <c:v>900</c:v>
                </c:pt>
                <c:pt idx="10800">
                  <c:v>900</c:v>
                </c:pt>
                <c:pt idx="10801">
                  <c:v>900</c:v>
                </c:pt>
                <c:pt idx="10802">
                  <c:v>900</c:v>
                </c:pt>
                <c:pt idx="10803">
                  <c:v>900</c:v>
                </c:pt>
                <c:pt idx="10804">
                  <c:v>900</c:v>
                </c:pt>
                <c:pt idx="10805">
                  <c:v>900</c:v>
                </c:pt>
                <c:pt idx="10806">
                  <c:v>900</c:v>
                </c:pt>
                <c:pt idx="10807">
                  <c:v>900</c:v>
                </c:pt>
                <c:pt idx="10808">
                  <c:v>900</c:v>
                </c:pt>
                <c:pt idx="10809">
                  <c:v>900</c:v>
                </c:pt>
                <c:pt idx="10810">
                  <c:v>900</c:v>
                </c:pt>
                <c:pt idx="10811">
                  <c:v>900</c:v>
                </c:pt>
                <c:pt idx="10812">
                  <c:v>900</c:v>
                </c:pt>
                <c:pt idx="10813">
                  <c:v>900</c:v>
                </c:pt>
                <c:pt idx="10814">
                  <c:v>900</c:v>
                </c:pt>
                <c:pt idx="10815">
                  <c:v>900</c:v>
                </c:pt>
                <c:pt idx="10816">
                  <c:v>900</c:v>
                </c:pt>
                <c:pt idx="10817">
                  <c:v>900</c:v>
                </c:pt>
                <c:pt idx="10818">
                  <c:v>900</c:v>
                </c:pt>
                <c:pt idx="10819">
                  <c:v>900</c:v>
                </c:pt>
                <c:pt idx="10820">
                  <c:v>900</c:v>
                </c:pt>
                <c:pt idx="10821">
                  <c:v>900</c:v>
                </c:pt>
                <c:pt idx="10822">
                  <c:v>900</c:v>
                </c:pt>
                <c:pt idx="10823">
                  <c:v>900</c:v>
                </c:pt>
                <c:pt idx="10824">
                  <c:v>900</c:v>
                </c:pt>
                <c:pt idx="10825">
                  <c:v>900</c:v>
                </c:pt>
                <c:pt idx="10826">
                  <c:v>900</c:v>
                </c:pt>
                <c:pt idx="10827">
                  <c:v>900</c:v>
                </c:pt>
                <c:pt idx="10828">
                  <c:v>900</c:v>
                </c:pt>
                <c:pt idx="10829">
                  <c:v>900</c:v>
                </c:pt>
                <c:pt idx="10830">
                  <c:v>900</c:v>
                </c:pt>
                <c:pt idx="10831">
                  <c:v>900</c:v>
                </c:pt>
                <c:pt idx="10832">
                  <c:v>900</c:v>
                </c:pt>
                <c:pt idx="10833">
                  <c:v>900</c:v>
                </c:pt>
                <c:pt idx="10834">
                  <c:v>900</c:v>
                </c:pt>
                <c:pt idx="10835">
                  <c:v>900</c:v>
                </c:pt>
                <c:pt idx="10836">
                  <c:v>900</c:v>
                </c:pt>
                <c:pt idx="10837">
                  <c:v>900</c:v>
                </c:pt>
                <c:pt idx="10838">
                  <c:v>900</c:v>
                </c:pt>
                <c:pt idx="10839">
                  <c:v>900</c:v>
                </c:pt>
                <c:pt idx="10840">
                  <c:v>900</c:v>
                </c:pt>
                <c:pt idx="10841">
                  <c:v>900</c:v>
                </c:pt>
                <c:pt idx="10842">
                  <c:v>900</c:v>
                </c:pt>
                <c:pt idx="10843">
                  <c:v>900</c:v>
                </c:pt>
                <c:pt idx="10844">
                  <c:v>900</c:v>
                </c:pt>
                <c:pt idx="10845">
                  <c:v>900</c:v>
                </c:pt>
                <c:pt idx="10846">
                  <c:v>900</c:v>
                </c:pt>
                <c:pt idx="10847">
                  <c:v>900</c:v>
                </c:pt>
                <c:pt idx="10848">
                  <c:v>900</c:v>
                </c:pt>
                <c:pt idx="10849">
                  <c:v>900</c:v>
                </c:pt>
                <c:pt idx="10850">
                  <c:v>900</c:v>
                </c:pt>
                <c:pt idx="10851">
                  <c:v>900</c:v>
                </c:pt>
                <c:pt idx="10852">
                  <c:v>900</c:v>
                </c:pt>
                <c:pt idx="10853">
                  <c:v>900</c:v>
                </c:pt>
                <c:pt idx="10854">
                  <c:v>900</c:v>
                </c:pt>
                <c:pt idx="10855">
                  <c:v>900</c:v>
                </c:pt>
                <c:pt idx="10856">
                  <c:v>900</c:v>
                </c:pt>
                <c:pt idx="10857">
                  <c:v>900</c:v>
                </c:pt>
                <c:pt idx="10858">
                  <c:v>900</c:v>
                </c:pt>
                <c:pt idx="10859">
                  <c:v>900</c:v>
                </c:pt>
                <c:pt idx="10860">
                  <c:v>900</c:v>
                </c:pt>
                <c:pt idx="10861">
                  <c:v>900</c:v>
                </c:pt>
                <c:pt idx="10862">
                  <c:v>900</c:v>
                </c:pt>
                <c:pt idx="10863">
                  <c:v>900</c:v>
                </c:pt>
                <c:pt idx="10864">
                  <c:v>900</c:v>
                </c:pt>
                <c:pt idx="10865">
                  <c:v>900</c:v>
                </c:pt>
                <c:pt idx="10866">
                  <c:v>900</c:v>
                </c:pt>
                <c:pt idx="10867">
                  <c:v>900</c:v>
                </c:pt>
                <c:pt idx="10868">
                  <c:v>900</c:v>
                </c:pt>
                <c:pt idx="10869">
                  <c:v>900</c:v>
                </c:pt>
                <c:pt idx="10870">
                  <c:v>900</c:v>
                </c:pt>
                <c:pt idx="10871">
                  <c:v>900</c:v>
                </c:pt>
                <c:pt idx="10872">
                  <c:v>900</c:v>
                </c:pt>
                <c:pt idx="10873">
                  <c:v>900</c:v>
                </c:pt>
                <c:pt idx="10874">
                  <c:v>900</c:v>
                </c:pt>
                <c:pt idx="10875">
                  <c:v>900</c:v>
                </c:pt>
                <c:pt idx="10876">
                  <c:v>900</c:v>
                </c:pt>
                <c:pt idx="10877">
                  <c:v>900</c:v>
                </c:pt>
                <c:pt idx="10878">
                  <c:v>900</c:v>
                </c:pt>
                <c:pt idx="10879">
                  <c:v>900</c:v>
                </c:pt>
                <c:pt idx="10880">
                  <c:v>900</c:v>
                </c:pt>
                <c:pt idx="10881">
                  <c:v>900</c:v>
                </c:pt>
                <c:pt idx="10882">
                  <c:v>900</c:v>
                </c:pt>
                <c:pt idx="10883">
                  <c:v>900</c:v>
                </c:pt>
                <c:pt idx="10884">
                  <c:v>900</c:v>
                </c:pt>
                <c:pt idx="10885">
                  <c:v>900</c:v>
                </c:pt>
                <c:pt idx="10886">
                  <c:v>900</c:v>
                </c:pt>
                <c:pt idx="10887">
                  <c:v>900</c:v>
                </c:pt>
                <c:pt idx="10888">
                  <c:v>900</c:v>
                </c:pt>
                <c:pt idx="10889">
                  <c:v>900</c:v>
                </c:pt>
                <c:pt idx="10890">
                  <c:v>900</c:v>
                </c:pt>
                <c:pt idx="10891">
                  <c:v>900</c:v>
                </c:pt>
                <c:pt idx="10892">
                  <c:v>900</c:v>
                </c:pt>
                <c:pt idx="10893">
                  <c:v>900</c:v>
                </c:pt>
                <c:pt idx="10894">
                  <c:v>900</c:v>
                </c:pt>
                <c:pt idx="10895">
                  <c:v>900</c:v>
                </c:pt>
                <c:pt idx="10896">
                  <c:v>900</c:v>
                </c:pt>
                <c:pt idx="10897">
                  <c:v>900</c:v>
                </c:pt>
                <c:pt idx="10898">
                  <c:v>900</c:v>
                </c:pt>
                <c:pt idx="10899">
                  <c:v>900</c:v>
                </c:pt>
                <c:pt idx="10900">
                  <c:v>900</c:v>
                </c:pt>
                <c:pt idx="10901">
                  <c:v>900</c:v>
                </c:pt>
                <c:pt idx="10902">
                  <c:v>900</c:v>
                </c:pt>
                <c:pt idx="10903">
                  <c:v>900</c:v>
                </c:pt>
                <c:pt idx="10904">
                  <c:v>900</c:v>
                </c:pt>
                <c:pt idx="10905">
                  <c:v>900</c:v>
                </c:pt>
                <c:pt idx="10906">
                  <c:v>900</c:v>
                </c:pt>
                <c:pt idx="10907">
                  <c:v>900</c:v>
                </c:pt>
                <c:pt idx="10908">
                  <c:v>900</c:v>
                </c:pt>
                <c:pt idx="10909">
                  <c:v>900</c:v>
                </c:pt>
                <c:pt idx="10910">
                  <c:v>900</c:v>
                </c:pt>
                <c:pt idx="10911">
                  <c:v>900</c:v>
                </c:pt>
                <c:pt idx="10912">
                  <c:v>900</c:v>
                </c:pt>
                <c:pt idx="10913">
                  <c:v>900</c:v>
                </c:pt>
                <c:pt idx="10914">
                  <c:v>900</c:v>
                </c:pt>
                <c:pt idx="10915">
                  <c:v>900</c:v>
                </c:pt>
                <c:pt idx="10916">
                  <c:v>900</c:v>
                </c:pt>
                <c:pt idx="10917">
                  <c:v>900</c:v>
                </c:pt>
                <c:pt idx="10918">
                  <c:v>900</c:v>
                </c:pt>
                <c:pt idx="10919">
                  <c:v>900</c:v>
                </c:pt>
                <c:pt idx="10920">
                  <c:v>900</c:v>
                </c:pt>
                <c:pt idx="10921">
                  <c:v>900</c:v>
                </c:pt>
                <c:pt idx="10922">
                  <c:v>900</c:v>
                </c:pt>
                <c:pt idx="10923">
                  <c:v>900</c:v>
                </c:pt>
                <c:pt idx="10924">
                  <c:v>900</c:v>
                </c:pt>
                <c:pt idx="10925">
                  <c:v>900</c:v>
                </c:pt>
                <c:pt idx="10926">
                  <c:v>900</c:v>
                </c:pt>
                <c:pt idx="10927">
                  <c:v>900</c:v>
                </c:pt>
                <c:pt idx="10928">
                  <c:v>900</c:v>
                </c:pt>
                <c:pt idx="10929">
                  <c:v>900</c:v>
                </c:pt>
                <c:pt idx="10930">
                  <c:v>900</c:v>
                </c:pt>
                <c:pt idx="10931">
                  <c:v>900</c:v>
                </c:pt>
                <c:pt idx="10932">
                  <c:v>900</c:v>
                </c:pt>
                <c:pt idx="10933">
                  <c:v>900</c:v>
                </c:pt>
                <c:pt idx="10934">
                  <c:v>900</c:v>
                </c:pt>
                <c:pt idx="10935">
                  <c:v>900</c:v>
                </c:pt>
                <c:pt idx="10936">
                  <c:v>900</c:v>
                </c:pt>
                <c:pt idx="10937">
                  <c:v>900</c:v>
                </c:pt>
                <c:pt idx="10938">
                  <c:v>900</c:v>
                </c:pt>
                <c:pt idx="10939">
                  <c:v>900</c:v>
                </c:pt>
                <c:pt idx="10940">
                  <c:v>900</c:v>
                </c:pt>
                <c:pt idx="10941">
                  <c:v>900</c:v>
                </c:pt>
                <c:pt idx="10942">
                  <c:v>900</c:v>
                </c:pt>
                <c:pt idx="10943">
                  <c:v>900</c:v>
                </c:pt>
                <c:pt idx="10944">
                  <c:v>900</c:v>
                </c:pt>
                <c:pt idx="10945">
                  <c:v>900</c:v>
                </c:pt>
                <c:pt idx="10946">
                  <c:v>900</c:v>
                </c:pt>
                <c:pt idx="10947">
                  <c:v>900</c:v>
                </c:pt>
                <c:pt idx="10948">
                  <c:v>900</c:v>
                </c:pt>
                <c:pt idx="10949">
                  <c:v>900</c:v>
                </c:pt>
                <c:pt idx="10950">
                  <c:v>900</c:v>
                </c:pt>
                <c:pt idx="10951">
                  <c:v>900</c:v>
                </c:pt>
                <c:pt idx="10952">
                  <c:v>900</c:v>
                </c:pt>
                <c:pt idx="10953">
                  <c:v>900</c:v>
                </c:pt>
                <c:pt idx="10954">
                  <c:v>900</c:v>
                </c:pt>
                <c:pt idx="10955">
                  <c:v>900</c:v>
                </c:pt>
                <c:pt idx="10956">
                  <c:v>900</c:v>
                </c:pt>
                <c:pt idx="10957">
                  <c:v>900</c:v>
                </c:pt>
                <c:pt idx="10958">
                  <c:v>900</c:v>
                </c:pt>
                <c:pt idx="10959">
                  <c:v>900</c:v>
                </c:pt>
                <c:pt idx="10960">
                  <c:v>900</c:v>
                </c:pt>
                <c:pt idx="10961">
                  <c:v>900</c:v>
                </c:pt>
                <c:pt idx="10962">
                  <c:v>900</c:v>
                </c:pt>
                <c:pt idx="10963">
                  <c:v>900</c:v>
                </c:pt>
                <c:pt idx="10964">
                  <c:v>900</c:v>
                </c:pt>
                <c:pt idx="10965">
                  <c:v>900</c:v>
                </c:pt>
                <c:pt idx="10966">
                  <c:v>900</c:v>
                </c:pt>
                <c:pt idx="10967">
                  <c:v>900</c:v>
                </c:pt>
                <c:pt idx="10968">
                  <c:v>900</c:v>
                </c:pt>
                <c:pt idx="10969">
                  <c:v>900</c:v>
                </c:pt>
                <c:pt idx="10970">
                  <c:v>900</c:v>
                </c:pt>
                <c:pt idx="10971">
                  <c:v>900</c:v>
                </c:pt>
                <c:pt idx="10972">
                  <c:v>900</c:v>
                </c:pt>
                <c:pt idx="10973">
                  <c:v>900</c:v>
                </c:pt>
                <c:pt idx="10974">
                  <c:v>900</c:v>
                </c:pt>
                <c:pt idx="10975">
                  <c:v>900</c:v>
                </c:pt>
                <c:pt idx="10976">
                  <c:v>900</c:v>
                </c:pt>
                <c:pt idx="10977">
                  <c:v>900</c:v>
                </c:pt>
                <c:pt idx="10978">
                  <c:v>900</c:v>
                </c:pt>
                <c:pt idx="10979">
                  <c:v>900</c:v>
                </c:pt>
                <c:pt idx="10980">
                  <c:v>900</c:v>
                </c:pt>
                <c:pt idx="10981">
                  <c:v>900</c:v>
                </c:pt>
                <c:pt idx="10982">
                  <c:v>900</c:v>
                </c:pt>
                <c:pt idx="10983">
                  <c:v>900</c:v>
                </c:pt>
                <c:pt idx="10984">
                  <c:v>900</c:v>
                </c:pt>
                <c:pt idx="10985">
                  <c:v>900</c:v>
                </c:pt>
                <c:pt idx="10986">
                  <c:v>900</c:v>
                </c:pt>
                <c:pt idx="10987">
                  <c:v>900</c:v>
                </c:pt>
                <c:pt idx="10988">
                  <c:v>900</c:v>
                </c:pt>
                <c:pt idx="10989">
                  <c:v>900</c:v>
                </c:pt>
                <c:pt idx="10990">
                  <c:v>900</c:v>
                </c:pt>
                <c:pt idx="10991">
                  <c:v>900</c:v>
                </c:pt>
                <c:pt idx="10992">
                  <c:v>900</c:v>
                </c:pt>
                <c:pt idx="10993">
                  <c:v>900</c:v>
                </c:pt>
                <c:pt idx="10994">
                  <c:v>900</c:v>
                </c:pt>
                <c:pt idx="10995">
                  <c:v>900</c:v>
                </c:pt>
                <c:pt idx="10996">
                  <c:v>900</c:v>
                </c:pt>
                <c:pt idx="10997">
                  <c:v>900</c:v>
                </c:pt>
                <c:pt idx="10998">
                  <c:v>900</c:v>
                </c:pt>
                <c:pt idx="10999">
                  <c:v>900</c:v>
                </c:pt>
                <c:pt idx="11000">
                  <c:v>1050</c:v>
                </c:pt>
                <c:pt idx="11001">
                  <c:v>1050</c:v>
                </c:pt>
                <c:pt idx="11002">
                  <c:v>1050</c:v>
                </c:pt>
                <c:pt idx="11003">
                  <c:v>1050</c:v>
                </c:pt>
                <c:pt idx="11004">
                  <c:v>1050</c:v>
                </c:pt>
                <c:pt idx="11005">
                  <c:v>1050</c:v>
                </c:pt>
                <c:pt idx="11006">
                  <c:v>1050</c:v>
                </c:pt>
                <c:pt idx="11007">
                  <c:v>1050</c:v>
                </c:pt>
                <c:pt idx="11008">
                  <c:v>1050</c:v>
                </c:pt>
                <c:pt idx="11009">
                  <c:v>1050</c:v>
                </c:pt>
                <c:pt idx="11010">
                  <c:v>1050</c:v>
                </c:pt>
                <c:pt idx="11011">
                  <c:v>1050</c:v>
                </c:pt>
                <c:pt idx="11012">
                  <c:v>1050</c:v>
                </c:pt>
                <c:pt idx="11013">
                  <c:v>1050</c:v>
                </c:pt>
                <c:pt idx="11014">
                  <c:v>1050</c:v>
                </c:pt>
                <c:pt idx="11015">
                  <c:v>1050</c:v>
                </c:pt>
                <c:pt idx="11016">
                  <c:v>1050</c:v>
                </c:pt>
                <c:pt idx="11017">
                  <c:v>1050</c:v>
                </c:pt>
                <c:pt idx="11018">
                  <c:v>1050</c:v>
                </c:pt>
                <c:pt idx="11019">
                  <c:v>1050</c:v>
                </c:pt>
                <c:pt idx="11020">
                  <c:v>1050</c:v>
                </c:pt>
                <c:pt idx="11021">
                  <c:v>1050</c:v>
                </c:pt>
                <c:pt idx="11022">
                  <c:v>1050</c:v>
                </c:pt>
                <c:pt idx="11023">
                  <c:v>1050</c:v>
                </c:pt>
                <c:pt idx="11024">
                  <c:v>1050</c:v>
                </c:pt>
                <c:pt idx="11025">
                  <c:v>1050</c:v>
                </c:pt>
                <c:pt idx="11026">
                  <c:v>1050</c:v>
                </c:pt>
                <c:pt idx="11027">
                  <c:v>1050</c:v>
                </c:pt>
                <c:pt idx="11028">
                  <c:v>1050</c:v>
                </c:pt>
                <c:pt idx="11029">
                  <c:v>1050</c:v>
                </c:pt>
                <c:pt idx="11030">
                  <c:v>1050</c:v>
                </c:pt>
                <c:pt idx="11031">
                  <c:v>1050</c:v>
                </c:pt>
                <c:pt idx="11032">
                  <c:v>1050</c:v>
                </c:pt>
                <c:pt idx="11033">
                  <c:v>1050</c:v>
                </c:pt>
                <c:pt idx="11034">
                  <c:v>1050</c:v>
                </c:pt>
                <c:pt idx="11035">
                  <c:v>1050</c:v>
                </c:pt>
                <c:pt idx="11036">
                  <c:v>1050</c:v>
                </c:pt>
                <c:pt idx="11037">
                  <c:v>1050</c:v>
                </c:pt>
                <c:pt idx="11038">
                  <c:v>1050</c:v>
                </c:pt>
                <c:pt idx="11039">
                  <c:v>1050</c:v>
                </c:pt>
                <c:pt idx="11040">
                  <c:v>1050</c:v>
                </c:pt>
                <c:pt idx="11041">
                  <c:v>1050</c:v>
                </c:pt>
                <c:pt idx="11042">
                  <c:v>1050</c:v>
                </c:pt>
                <c:pt idx="11043">
                  <c:v>1050</c:v>
                </c:pt>
                <c:pt idx="11044">
                  <c:v>1050</c:v>
                </c:pt>
                <c:pt idx="11045">
                  <c:v>1050</c:v>
                </c:pt>
                <c:pt idx="11046">
                  <c:v>1050</c:v>
                </c:pt>
                <c:pt idx="11047">
                  <c:v>1050</c:v>
                </c:pt>
                <c:pt idx="11048">
                  <c:v>1050</c:v>
                </c:pt>
                <c:pt idx="11049">
                  <c:v>1050</c:v>
                </c:pt>
                <c:pt idx="11050">
                  <c:v>1050</c:v>
                </c:pt>
                <c:pt idx="11051">
                  <c:v>1050</c:v>
                </c:pt>
                <c:pt idx="11052">
                  <c:v>1050</c:v>
                </c:pt>
                <c:pt idx="11053">
                  <c:v>1050</c:v>
                </c:pt>
                <c:pt idx="11054">
                  <c:v>1050</c:v>
                </c:pt>
                <c:pt idx="11055">
                  <c:v>1050</c:v>
                </c:pt>
                <c:pt idx="11056">
                  <c:v>1050</c:v>
                </c:pt>
                <c:pt idx="11057">
                  <c:v>1050</c:v>
                </c:pt>
                <c:pt idx="11058">
                  <c:v>1050</c:v>
                </c:pt>
                <c:pt idx="11059">
                  <c:v>1050</c:v>
                </c:pt>
                <c:pt idx="11060">
                  <c:v>1050</c:v>
                </c:pt>
                <c:pt idx="11061">
                  <c:v>1050</c:v>
                </c:pt>
                <c:pt idx="11062">
                  <c:v>1050</c:v>
                </c:pt>
                <c:pt idx="11063">
                  <c:v>1050</c:v>
                </c:pt>
                <c:pt idx="11064">
                  <c:v>1050</c:v>
                </c:pt>
                <c:pt idx="11065">
                  <c:v>1050</c:v>
                </c:pt>
                <c:pt idx="11066">
                  <c:v>1050</c:v>
                </c:pt>
                <c:pt idx="11067">
                  <c:v>1050</c:v>
                </c:pt>
                <c:pt idx="11068">
                  <c:v>1050</c:v>
                </c:pt>
                <c:pt idx="11069">
                  <c:v>1050</c:v>
                </c:pt>
                <c:pt idx="11070">
                  <c:v>1050</c:v>
                </c:pt>
                <c:pt idx="11071">
                  <c:v>1050</c:v>
                </c:pt>
                <c:pt idx="11072">
                  <c:v>1050</c:v>
                </c:pt>
                <c:pt idx="11073">
                  <c:v>1050</c:v>
                </c:pt>
                <c:pt idx="11074">
                  <c:v>1050</c:v>
                </c:pt>
                <c:pt idx="11075">
                  <c:v>1050</c:v>
                </c:pt>
                <c:pt idx="11076">
                  <c:v>1050</c:v>
                </c:pt>
                <c:pt idx="11077">
                  <c:v>1050</c:v>
                </c:pt>
                <c:pt idx="11078">
                  <c:v>1050</c:v>
                </c:pt>
                <c:pt idx="11079">
                  <c:v>1050</c:v>
                </c:pt>
                <c:pt idx="11080">
                  <c:v>1050</c:v>
                </c:pt>
                <c:pt idx="11081">
                  <c:v>1050</c:v>
                </c:pt>
                <c:pt idx="11082">
                  <c:v>1050</c:v>
                </c:pt>
                <c:pt idx="11083">
                  <c:v>1050</c:v>
                </c:pt>
                <c:pt idx="11084">
                  <c:v>1050</c:v>
                </c:pt>
                <c:pt idx="11085">
                  <c:v>1050</c:v>
                </c:pt>
                <c:pt idx="11086">
                  <c:v>1050</c:v>
                </c:pt>
                <c:pt idx="11087">
                  <c:v>1050</c:v>
                </c:pt>
                <c:pt idx="11088">
                  <c:v>1050</c:v>
                </c:pt>
                <c:pt idx="11089">
                  <c:v>1050</c:v>
                </c:pt>
                <c:pt idx="11090">
                  <c:v>1050</c:v>
                </c:pt>
                <c:pt idx="11091">
                  <c:v>1050</c:v>
                </c:pt>
                <c:pt idx="11092">
                  <c:v>1050</c:v>
                </c:pt>
                <c:pt idx="11093">
                  <c:v>1050</c:v>
                </c:pt>
                <c:pt idx="11094">
                  <c:v>1050</c:v>
                </c:pt>
                <c:pt idx="11095">
                  <c:v>1050</c:v>
                </c:pt>
                <c:pt idx="11096">
                  <c:v>1050</c:v>
                </c:pt>
                <c:pt idx="11097">
                  <c:v>1050</c:v>
                </c:pt>
                <c:pt idx="11098">
                  <c:v>1050</c:v>
                </c:pt>
                <c:pt idx="11099">
                  <c:v>1050</c:v>
                </c:pt>
                <c:pt idx="11100">
                  <c:v>1050</c:v>
                </c:pt>
                <c:pt idx="11101">
                  <c:v>1050</c:v>
                </c:pt>
                <c:pt idx="11102">
                  <c:v>1050</c:v>
                </c:pt>
                <c:pt idx="11103">
                  <c:v>1050</c:v>
                </c:pt>
                <c:pt idx="11104">
                  <c:v>1050</c:v>
                </c:pt>
                <c:pt idx="11105">
                  <c:v>1050</c:v>
                </c:pt>
                <c:pt idx="11106">
                  <c:v>1050</c:v>
                </c:pt>
                <c:pt idx="11107">
                  <c:v>1050</c:v>
                </c:pt>
                <c:pt idx="11108">
                  <c:v>1050</c:v>
                </c:pt>
                <c:pt idx="11109">
                  <c:v>1050</c:v>
                </c:pt>
                <c:pt idx="11110">
                  <c:v>1050</c:v>
                </c:pt>
                <c:pt idx="11111">
                  <c:v>1050</c:v>
                </c:pt>
                <c:pt idx="11112">
                  <c:v>1050</c:v>
                </c:pt>
                <c:pt idx="11113">
                  <c:v>1050</c:v>
                </c:pt>
                <c:pt idx="11114">
                  <c:v>1050</c:v>
                </c:pt>
                <c:pt idx="11115">
                  <c:v>1050</c:v>
                </c:pt>
                <c:pt idx="11116">
                  <c:v>1050</c:v>
                </c:pt>
                <c:pt idx="11117">
                  <c:v>1050</c:v>
                </c:pt>
                <c:pt idx="11118">
                  <c:v>1050</c:v>
                </c:pt>
                <c:pt idx="11119">
                  <c:v>1050</c:v>
                </c:pt>
                <c:pt idx="11120">
                  <c:v>1050</c:v>
                </c:pt>
                <c:pt idx="11121">
                  <c:v>1050</c:v>
                </c:pt>
                <c:pt idx="11122">
                  <c:v>1050</c:v>
                </c:pt>
                <c:pt idx="11123">
                  <c:v>1050</c:v>
                </c:pt>
                <c:pt idx="11124">
                  <c:v>1050</c:v>
                </c:pt>
                <c:pt idx="11125">
                  <c:v>1050</c:v>
                </c:pt>
                <c:pt idx="11126">
                  <c:v>1050</c:v>
                </c:pt>
                <c:pt idx="11127">
                  <c:v>1050</c:v>
                </c:pt>
                <c:pt idx="11128">
                  <c:v>1050</c:v>
                </c:pt>
                <c:pt idx="11129">
                  <c:v>1050</c:v>
                </c:pt>
                <c:pt idx="11130">
                  <c:v>1050</c:v>
                </c:pt>
                <c:pt idx="11131">
                  <c:v>1050</c:v>
                </c:pt>
                <c:pt idx="11132">
                  <c:v>1050</c:v>
                </c:pt>
                <c:pt idx="11133">
                  <c:v>1050</c:v>
                </c:pt>
                <c:pt idx="11134">
                  <c:v>1050</c:v>
                </c:pt>
                <c:pt idx="11135">
                  <c:v>1050</c:v>
                </c:pt>
                <c:pt idx="11136">
                  <c:v>1050</c:v>
                </c:pt>
                <c:pt idx="11137">
                  <c:v>1050</c:v>
                </c:pt>
                <c:pt idx="11138">
                  <c:v>1050</c:v>
                </c:pt>
                <c:pt idx="11139">
                  <c:v>1050</c:v>
                </c:pt>
                <c:pt idx="11140">
                  <c:v>1050</c:v>
                </c:pt>
                <c:pt idx="11141">
                  <c:v>1050</c:v>
                </c:pt>
                <c:pt idx="11142">
                  <c:v>1050</c:v>
                </c:pt>
                <c:pt idx="11143">
                  <c:v>1050</c:v>
                </c:pt>
                <c:pt idx="11144">
                  <c:v>1050</c:v>
                </c:pt>
                <c:pt idx="11145">
                  <c:v>1050</c:v>
                </c:pt>
                <c:pt idx="11146">
                  <c:v>1050</c:v>
                </c:pt>
                <c:pt idx="11147">
                  <c:v>1050</c:v>
                </c:pt>
                <c:pt idx="11148">
                  <c:v>1050</c:v>
                </c:pt>
                <c:pt idx="11149">
                  <c:v>1050</c:v>
                </c:pt>
                <c:pt idx="11150">
                  <c:v>1050</c:v>
                </c:pt>
                <c:pt idx="11151">
                  <c:v>1050</c:v>
                </c:pt>
                <c:pt idx="11152">
                  <c:v>1050</c:v>
                </c:pt>
                <c:pt idx="11153">
                  <c:v>1050</c:v>
                </c:pt>
                <c:pt idx="11154">
                  <c:v>1050</c:v>
                </c:pt>
                <c:pt idx="11155">
                  <c:v>1050</c:v>
                </c:pt>
                <c:pt idx="11156">
                  <c:v>1050</c:v>
                </c:pt>
                <c:pt idx="11157">
                  <c:v>1050</c:v>
                </c:pt>
                <c:pt idx="11158">
                  <c:v>1050</c:v>
                </c:pt>
                <c:pt idx="11159">
                  <c:v>1050</c:v>
                </c:pt>
                <c:pt idx="11160">
                  <c:v>1050</c:v>
                </c:pt>
                <c:pt idx="11161">
                  <c:v>1050</c:v>
                </c:pt>
                <c:pt idx="11162">
                  <c:v>1050</c:v>
                </c:pt>
                <c:pt idx="11163">
                  <c:v>1050</c:v>
                </c:pt>
                <c:pt idx="11164">
                  <c:v>1050</c:v>
                </c:pt>
                <c:pt idx="11165">
                  <c:v>1050</c:v>
                </c:pt>
                <c:pt idx="11166">
                  <c:v>1050</c:v>
                </c:pt>
                <c:pt idx="11167">
                  <c:v>1050</c:v>
                </c:pt>
                <c:pt idx="11168">
                  <c:v>1050</c:v>
                </c:pt>
                <c:pt idx="11169">
                  <c:v>1050</c:v>
                </c:pt>
                <c:pt idx="11170">
                  <c:v>1050</c:v>
                </c:pt>
                <c:pt idx="11171">
                  <c:v>1050</c:v>
                </c:pt>
                <c:pt idx="11172">
                  <c:v>1050</c:v>
                </c:pt>
                <c:pt idx="11173">
                  <c:v>1050</c:v>
                </c:pt>
                <c:pt idx="11174">
                  <c:v>1050</c:v>
                </c:pt>
                <c:pt idx="11175">
                  <c:v>1050</c:v>
                </c:pt>
                <c:pt idx="11176">
                  <c:v>1050</c:v>
                </c:pt>
                <c:pt idx="11177">
                  <c:v>1050</c:v>
                </c:pt>
                <c:pt idx="11178">
                  <c:v>1050</c:v>
                </c:pt>
                <c:pt idx="11179">
                  <c:v>1050</c:v>
                </c:pt>
                <c:pt idx="11180">
                  <c:v>1050</c:v>
                </c:pt>
                <c:pt idx="11181">
                  <c:v>1050</c:v>
                </c:pt>
                <c:pt idx="11182">
                  <c:v>1050</c:v>
                </c:pt>
                <c:pt idx="11183">
                  <c:v>1050</c:v>
                </c:pt>
                <c:pt idx="11184">
                  <c:v>1050</c:v>
                </c:pt>
                <c:pt idx="11185">
                  <c:v>1050</c:v>
                </c:pt>
                <c:pt idx="11186">
                  <c:v>1050</c:v>
                </c:pt>
                <c:pt idx="11187">
                  <c:v>1050</c:v>
                </c:pt>
                <c:pt idx="11188">
                  <c:v>1050</c:v>
                </c:pt>
                <c:pt idx="11189">
                  <c:v>1050</c:v>
                </c:pt>
                <c:pt idx="11190">
                  <c:v>1050</c:v>
                </c:pt>
                <c:pt idx="11191">
                  <c:v>1050</c:v>
                </c:pt>
                <c:pt idx="11192">
                  <c:v>1050</c:v>
                </c:pt>
                <c:pt idx="11193">
                  <c:v>1050</c:v>
                </c:pt>
                <c:pt idx="11194">
                  <c:v>1050</c:v>
                </c:pt>
                <c:pt idx="11195">
                  <c:v>1050</c:v>
                </c:pt>
                <c:pt idx="11196">
                  <c:v>1050</c:v>
                </c:pt>
                <c:pt idx="11197">
                  <c:v>1050</c:v>
                </c:pt>
                <c:pt idx="11198">
                  <c:v>1050</c:v>
                </c:pt>
                <c:pt idx="11199">
                  <c:v>1050</c:v>
                </c:pt>
                <c:pt idx="11200">
                  <c:v>1050</c:v>
                </c:pt>
                <c:pt idx="11201">
                  <c:v>1050</c:v>
                </c:pt>
                <c:pt idx="11202">
                  <c:v>1050</c:v>
                </c:pt>
                <c:pt idx="11203">
                  <c:v>1050</c:v>
                </c:pt>
                <c:pt idx="11204">
                  <c:v>1050</c:v>
                </c:pt>
                <c:pt idx="11205">
                  <c:v>1050</c:v>
                </c:pt>
                <c:pt idx="11206">
                  <c:v>1050</c:v>
                </c:pt>
                <c:pt idx="11207">
                  <c:v>1050</c:v>
                </c:pt>
                <c:pt idx="11208">
                  <c:v>1050</c:v>
                </c:pt>
                <c:pt idx="11209">
                  <c:v>1050</c:v>
                </c:pt>
                <c:pt idx="11210">
                  <c:v>1050</c:v>
                </c:pt>
                <c:pt idx="11211">
                  <c:v>1050</c:v>
                </c:pt>
                <c:pt idx="11212">
                  <c:v>1050</c:v>
                </c:pt>
                <c:pt idx="11213">
                  <c:v>1050</c:v>
                </c:pt>
                <c:pt idx="11214">
                  <c:v>1050</c:v>
                </c:pt>
                <c:pt idx="11215">
                  <c:v>1050</c:v>
                </c:pt>
                <c:pt idx="11216">
                  <c:v>1050</c:v>
                </c:pt>
                <c:pt idx="11217">
                  <c:v>1050</c:v>
                </c:pt>
                <c:pt idx="11218">
                  <c:v>1050</c:v>
                </c:pt>
                <c:pt idx="11219">
                  <c:v>1050</c:v>
                </c:pt>
                <c:pt idx="11220">
                  <c:v>1050</c:v>
                </c:pt>
                <c:pt idx="11221">
                  <c:v>1050</c:v>
                </c:pt>
                <c:pt idx="11222">
                  <c:v>1050</c:v>
                </c:pt>
                <c:pt idx="11223">
                  <c:v>1050</c:v>
                </c:pt>
                <c:pt idx="11224">
                  <c:v>1050</c:v>
                </c:pt>
                <c:pt idx="11225">
                  <c:v>1050</c:v>
                </c:pt>
                <c:pt idx="11226">
                  <c:v>1050</c:v>
                </c:pt>
                <c:pt idx="11227">
                  <c:v>1050</c:v>
                </c:pt>
                <c:pt idx="11228">
                  <c:v>1050</c:v>
                </c:pt>
                <c:pt idx="11229">
                  <c:v>1050</c:v>
                </c:pt>
                <c:pt idx="11230">
                  <c:v>1050</c:v>
                </c:pt>
                <c:pt idx="11231">
                  <c:v>1050</c:v>
                </c:pt>
                <c:pt idx="11232">
                  <c:v>1050</c:v>
                </c:pt>
                <c:pt idx="11233">
                  <c:v>1050</c:v>
                </c:pt>
                <c:pt idx="11234">
                  <c:v>1050</c:v>
                </c:pt>
                <c:pt idx="11235">
                  <c:v>1050</c:v>
                </c:pt>
                <c:pt idx="11236">
                  <c:v>1050</c:v>
                </c:pt>
                <c:pt idx="11237">
                  <c:v>1050</c:v>
                </c:pt>
                <c:pt idx="11238">
                  <c:v>1050</c:v>
                </c:pt>
                <c:pt idx="11239">
                  <c:v>1050</c:v>
                </c:pt>
                <c:pt idx="11240">
                  <c:v>1050</c:v>
                </c:pt>
                <c:pt idx="11241">
                  <c:v>1050</c:v>
                </c:pt>
                <c:pt idx="11242">
                  <c:v>1050</c:v>
                </c:pt>
                <c:pt idx="11243">
                  <c:v>1050</c:v>
                </c:pt>
                <c:pt idx="11244">
                  <c:v>1050</c:v>
                </c:pt>
                <c:pt idx="11245">
                  <c:v>1050</c:v>
                </c:pt>
                <c:pt idx="11246">
                  <c:v>1050</c:v>
                </c:pt>
                <c:pt idx="11247">
                  <c:v>1050</c:v>
                </c:pt>
                <c:pt idx="11248">
                  <c:v>1050</c:v>
                </c:pt>
                <c:pt idx="11249">
                  <c:v>1050</c:v>
                </c:pt>
                <c:pt idx="11250">
                  <c:v>1050</c:v>
                </c:pt>
                <c:pt idx="11251">
                  <c:v>1050</c:v>
                </c:pt>
                <c:pt idx="11252">
                  <c:v>1050</c:v>
                </c:pt>
                <c:pt idx="11253">
                  <c:v>1050</c:v>
                </c:pt>
                <c:pt idx="11254">
                  <c:v>1050</c:v>
                </c:pt>
                <c:pt idx="11255">
                  <c:v>1050</c:v>
                </c:pt>
                <c:pt idx="11256">
                  <c:v>1050</c:v>
                </c:pt>
                <c:pt idx="11257">
                  <c:v>1050</c:v>
                </c:pt>
                <c:pt idx="11258">
                  <c:v>1050</c:v>
                </c:pt>
                <c:pt idx="11259">
                  <c:v>1050</c:v>
                </c:pt>
                <c:pt idx="11260">
                  <c:v>1050</c:v>
                </c:pt>
                <c:pt idx="11261">
                  <c:v>1050</c:v>
                </c:pt>
                <c:pt idx="11262">
                  <c:v>1050</c:v>
                </c:pt>
                <c:pt idx="11263">
                  <c:v>1050</c:v>
                </c:pt>
                <c:pt idx="11264">
                  <c:v>1050</c:v>
                </c:pt>
                <c:pt idx="11265">
                  <c:v>1050</c:v>
                </c:pt>
                <c:pt idx="11266">
                  <c:v>1050</c:v>
                </c:pt>
                <c:pt idx="11267">
                  <c:v>1050</c:v>
                </c:pt>
                <c:pt idx="11268">
                  <c:v>1050</c:v>
                </c:pt>
                <c:pt idx="11269">
                  <c:v>1050</c:v>
                </c:pt>
                <c:pt idx="11270">
                  <c:v>1050</c:v>
                </c:pt>
                <c:pt idx="11271">
                  <c:v>1050</c:v>
                </c:pt>
                <c:pt idx="11272">
                  <c:v>1050</c:v>
                </c:pt>
                <c:pt idx="11273">
                  <c:v>1050</c:v>
                </c:pt>
                <c:pt idx="11274">
                  <c:v>1050</c:v>
                </c:pt>
                <c:pt idx="11275">
                  <c:v>1050</c:v>
                </c:pt>
                <c:pt idx="11276">
                  <c:v>1050</c:v>
                </c:pt>
                <c:pt idx="11277">
                  <c:v>1050</c:v>
                </c:pt>
                <c:pt idx="11278">
                  <c:v>1050</c:v>
                </c:pt>
                <c:pt idx="11279">
                  <c:v>1050</c:v>
                </c:pt>
                <c:pt idx="11280">
                  <c:v>1050</c:v>
                </c:pt>
                <c:pt idx="11281">
                  <c:v>1050</c:v>
                </c:pt>
                <c:pt idx="11282">
                  <c:v>1050</c:v>
                </c:pt>
                <c:pt idx="11283">
                  <c:v>1050</c:v>
                </c:pt>
                <c:pt idx="11284">
                  <c:v>1050</c:v>
                </c:pt>
                <c:pt idx="11285">
                  <c:v>1050</c:v>
                </c:pt>
                <c:pt idx="11286">
                  <c:v>1050</c:v>
                </c:pt>
                <c:pt idx="11287">
                  <c:v>1050</c:v>
                </c:pt>
                <c:pt idx="11288">
                  <c:v>1050</c:v>
                </c:pt>
                <c:pt idx="11289">
                  <c:v>1050</c:v>
                </c:pt>
                <c:pt idx="11290">
                  <c:v>1050</c:v>
                </c:pt>
                <c:pt idx="11291">
                  <c:v>1050</c:v>
                </c:pt>
                <c:pt idx="11292">
                  <c:v>1050</c:v>
                </c:pt>
                <c:pt idx="11293">
                  <c:v>1050</c:v>
                </c:pt>
                <c:pt idx="11294">
                  <c:v>1050</c:v>
                </c:pt>
                <c:pt idx="11295">
                  <c:v>1050</c:v>
                </c:pt>
                <c:pt idx="11296">
                  <c:v>1050</c:v>
                </c:pt>
                <c:pt idx="11297">
                  <c:v>1050</c:v>
                </c:pt>
                <c:pt idx="11298">
                  <c:v>1050</c:v>
                </c:pt>
                <c:pt idx="11299">
                  <c:v>1050</c:v>
                </c:pt>
                <c:pt idx="11300">
                  <c:v>1050</c:v>
                </c:pt>
                <c:pt idx="11301">
                  <c:v>1050</c:v>
                </c:pt>
                <c:pt idx="11302">
                  <c:v>1050</c:v>
                </c:pt>
                <c:pt idx="11303">
                  <c:v>1050</c:v>
                </c:pt>
                <c:pt idx="11304">
                  <c:v>1050</c:v>
                </c:pt>
                <c:pt idx="11305">
                  <c:v>1050</c:v>
                </c:pt>
                <c:pt idx="11306">
                  <c:v>1050</c:v>
                </c:pt>
                <c:pt idx="11307">
                  <c:v>1050</c:v>
                </c:pt>
                <c:pt idx="11308">
                  <c:v>1050</c:v>
                </c:pt>
                <c:pt idx="11309">
                  <c:v>1050</c:v>
                </c:pt>
                <c:pt idx="11310">
                  <c:v>1050</c:v>
                </c:pt>
                <c:pt idx="11311">
                  <c:v>1050</c:v>
                </c:pt>
                <c:pt idx="11312">
                  <c:v>1050</c:v>
                </c:pt>
                <c:pt idx="11313">
                  <c:v>1050</c:v>
                </c:pt>
                <c:pt idx="11314">
                  <c:v>1050</c:v>
                </c:pt>
                <c:pt idx="11315">
                  <c:v>1050</c:v>
                </c:pt>
                <c:pt idx="11316">
                  <c:v>1050</c:v>
                </c:pt>
                <c:pt idx="11317">
                  <c:v>1050</c:v>
                </c:pt>
                <c:pt idx="11318">
                  <c:v>1050</c:v>
                </c:pt>
                <c:pt idx="11319">
                  <c:v>1050</c:v>
                </c:pt>
                <c:pt idx="11320">
                  <c:v>1050</c:v>
                </c:pt>
                <c:pt idx="11321">
                  <c:v>1050</c:v>
                </c:pt>
                <c:pt idx="11322">
                  <c:v>1050</c:v>
                </c:pt>
                <c:pt idx="11323">
                  <c:v>1050</c:v>
                </c:pt>
                <c:pt idx="11324">
                  <c:v>1050</c:v>
                </c:pt>
                <c:pt idx="11325">
                  <c:v>1050</c:v>
                </c:pt>
                <c:pt idx="11326">
                  <c:v>1050</c:v>
                </c:pt>
                <c:pt idx="11327">
                  <c:v>1050</c:v>
                </c:pt>
                <c:pt idx="11328">
                  <c:v>1050</c:v>
                </c:pt>
                <c:pt idx="11329">
                  <c:v>1050</c:v>
                </c:pt>
                <c:pt idx="11330">
                  <c:v>1050</c:v>
                </c:pt>
                <c:pt idx="11331">
                  <c:v>1050</c:v>
                </c:pt>
                <c:pt idx="11332">
                  <c:v>1050</c:v>
                </c:pt>
                <c:pt idx="11333">
                  <c:v>1050</c:v>
                </c:pt>
                <c:pt idx="11334">
                  <c:v>1050</c:v>
                </c:pt>
                <c:pt idx="11335">
                  <c:v>1050</c:v>
                </c:pt>
                <c:pt idx="11336">
                  <c:v>1050</c:v>
                </c:pt>
                <c:pt idx="11337">
                  <c:v>1050</c:v>
                </c:pt>
                <c:pt idx="11338">
                  <c:v>1050</c:v>
                </c:pt>
                <c:pt idx="11339">
                  <c:v>1050</c:v>
                </c:pt>
                <c:pt idx="11340">
                  <c:v>1050</c:v>
                </c:pt>
                <c:pt idx="11341">
                  <c:v>1050</c:v>
                </c:pt>
                <c:pt idx="11342">
                  <c:v>1050</c:v>
                </c:pt>
                <c:pt idx="11343">
                  <c:v>1050</c:v>
                </c:pt>
                <c:pt idx="11344">
                  <c:v>1050</c:v>
                </c:pt>
                <c:pt idx="11345">
                  <c:v>1050</c:v>
                </c:pt>
                <c:pt idx="11346">
                  <c:v>1050</c:v>
                </c:pt>
                <c:pt idx="11347">
                  <c:v>1050</c:v>
                </c:pt>
                <c:pt idx="11348">
                  <c:v>1050</c:v>
                </c:pt>
                <c:pt idx="11349">
                  <c:v>1050</c:v>
                </c:pt>
                <c:pt idx="11350">
                  <c:v>1050</c:v>
                </c:pt>
                <c:pt idx="11351">
                  <c:v>1050</c:v>
                </c:pt>
                <c:pt idx="11352">
                  <c:v>1050</c:v>
                </c:pt>
                <c:pt idx="11353">
                  <c:v>1050</c:v>
                </c:pt>
                <c:pt idx="11354">
                  <c:v>1050</c:v>
                </c:pt>
                <c:pt idx="11355">
                  <c:v>1050</c:v>
                </c:pt>
                <c:pt idx="11356">
                  <c:v>1050</c:v>
                </c:pt>
                <c:pt idx="11357">
                  <c:v>1050</c:v>
                </c:pt>
                <c:pt idx="11358">
                  <c:v>1050</c:v>
                </c:pt>
                <c:pt idx="11359">
                  <c:v>1050</c:v>
                </c:pt>
                <c:pt idx="11360">
                  <c:v>1050</c:v>
                </c:pt>
                <c:pt idx="11361">
                  <c:v>1050</c:v>
                </c:pt>
                <c:pt idx="11362">
                  <c:v>1050</c:v>
                </c:pt>
                <c:pt idx="11363">
                  <c:v>1050</c:v>
                </c:pt>
                <c:pt idx="11364">
                  <c:v>1050</c:v>
                </c:pt>
                <c:pt idx="11365">
                  <c:v>1050</c:v>
                </c:pt>
                <c:pt idx="11366">
                  <c:v>1050</c:v>
                </c:pt>
                <c:pt idx="11367">
                  <c:v>1050</c:v>
                </c:pt>
                <c:pt idx="11368">
                  <c:v>1050</c:v>
                </c:pt>
                <c:pt idx="11369">
                  <c:v>1050</c:v>
                </c:pt>
                <c:pt idx="11370">
                  <c:v>1050</c:v>
                </c:pt>
                <c:pt idx="11371">
                  <c:v>1050</c:v>
                </c:pt>
                <c:pt idx="11372">
                  <c:v>1050</c:v>
                </c:pt>
                <c:pt idx="11373">
                  <c:v>1050</c:v>
                </c:pt>
                <c:pt idx="11374">
                  <c:v>1050</c:v>
                </c:pt>
                <c:pt idx="11375">
                  <c:v>1050</c:v>
                </c:pt>
                <c:pt idx="11376">
                  <c:v>1050</c:v>
                </c:pt>
                <c:pt idx="11377">
                  <c:v>1050</c:v>
                </c:pt>
                <c:pt idx="11378">
                  <c:v>1050</c:v>
                </c:pt>
                <c:pt idx="11379">
                  <c:v>1050</c:v>
                </c:pt>
                <c:pt idx="11380">
                  <c:v>1050</c:v>
                </c:pt>
                <c:pt idx="11381">
                  <c:v>1050</c:v>
                </c:pt>
                <c:pt idx="11382">
                  <c:v>1050</c:v>
                </c:pt>
                <c:pt idx="11383">
                  <c:v>1050</c:v>
                </c:pt>
                <c:pt idx="11384">
                  <c:v>1050</c:v>
                </c:pt>
                <c:pt idx="11385">
                  <c:v>1050</c:v>
                </c:pt>
                <c:pt idx="11386">
                  <c:v>1050</c:v>
                </c:pt>
                <c:pt idx="11387">
                  <c:v>1050</c:v>
                </c:pt>
                <c:pt idx="11388">
                  <c:v>1050</c:v>
                </c:pt>
                <c:pt idx="11389">
                  <c:v>1050</c:v>
                </c:pt>
                <c:pt idx="11390">
                  <c:v>1050</c:v>
                </c:pt>
                <c:pt idx="11391">
                  <c:v>1050</c:v>
                </c:pt>
                <c:pt idx="11392">
                  <c:v>1050</c:v>
                </c:pt>
                <c:pt idx="11393">
                  <c:v>1050</c:v>
                </c:pt>
                <c:pt idx="11394">
                  <c:v>1050</c:v>
                </c:pt>
                <c:pt idx="11395">
                  <c:v>1050</c:v>
                </c:pt>
                <c:pt idx="11396">
                  <c:v>1050</c:v>
                </c:pt>
                <c:pt idx="11397">
                  <c:v>1050</c:v>
                </c:pt>
                <c:pt idx="11398">
                  <c:v>1050</c:v>
                </c:pt>
                <c:pt idx="11399">
                  <c:v>1050</c:v>
                </c:pt>
                <c:pt idx="11400">
                  <c:v>1050</c:v>
                </c:pt>
                <c:pt idx="11401">
                  <c:v>1050</c:v>
                </c:pt>
                <c:pt idx="11402">
                  <c:v>1050</c:v>
                </c:pt>
                <c:pt idx="11403">
                  <c:v>1050</c:v>
                </c:pt>
                <c:pt idx="11404">
                  <c:v>1050</c:v>
                </c:pt>
                <c:pt idx="11405">
                  <c:v>1050</c:v>
                </c:pt>
                <c:pt idx="11406">
                  <c:v>1050</c:v>
                </c:pt>
                <c:pt idx="11407">
                  <c:v>1050</c:v>
                </c:pt>
                <c:pt idx="11408">
                  <c:v>1050</c:v>
                </c:pt>
                <c:pt idx="11409">
                  <c:v>1050</c:v>
                </c:pt>
                <c:pt idx="11410">
                  <c:v>1050</c:v>
                </c:pt>
                <c:pt idx="11411">
                  <c:v>1050</c:v>
                </c:pt>
                <c:pt idx="11412">
                  <c:v>1050</c:v>
                </c:pt>
                <c:pt idx="11413">
                  <c:v>1050</c:v>
                </c:pt>
                <c:pt idx="11414">
                  <c:v>1050</c:v>
                </c:pt>
                <c:pt idx="11415">
                  <c:v>1050</c:v>
                </c:pt>
                <c:pt idx="11416">
                  <c:v>1050</c:v>
                </c:pt>
                <c:pt idx="11417">
                  <c:v>1050</c:v>
                </c:pt>
                <c:pt idx="11418">
                  <c:v>1050</c:v>
                </c:pt>
                <c:pt idx="11419">
                  <c:v>1050</c:v>
                </c:pt>
                <c:pt idx="11420">
                  <c:v>1050</c:v>
                </c:pt>
                <c:pt idx="11421">
                  <c:v>1050</c:v>
                </c:pt>
                <c:pt idx="11422">
                  <c:v>1050</c:v>
                </c:pt>
                <c:pt idx="11423">
                  <c:v>1050</c:v>
                </c:pt>
                <c:pt idx="11424">
                  <c:v>1050</c:v>
                </c:pt>
                <c:pt idx="11425">
                  <c:v>1050</c:v>
                </c:pt>
                <c:pt idx="11426">
                  <c:v>1050</c:v>
                </c:pt>
                <c:pt idx="11427">
                  <c:v>1050</c:v>
                </c:pt>
                <c:pt idx="11428">
                  <c:v>1050</c:v>
                </c:pt>
                <c:pt idx="11429">
                  <c:v>1050</c:v>
                </c:pt>
                <c:pt idx="11430">
                  <c:v>1050</c:v>
                </c:pt>
                <c:pt idx="11431">
                  <c:v>1050</c:v>
                </c:pt>
                <c:pt idx="11432">
                  <c:v>1050</c:v>
                </c:pt>
                <c:pt idx="11433">
                  <c:v>1050</c:v>
                </c:pt>
                <c:pt idx="11434">
                  <c:v>1050</c:v>
                </c:pt>
                <c:pt idx="11435">
                  <c:v>1050</c:v>
                </c:pt>
                <c:pt idx="11436">
                  <c:v>1050</c:v>
                </c:pt>
                <c:pt idx="11437">
                  <c:v>1050</c:v>
                </c:pt>
                <c:pt idx="11438">
                  <c:v>1050</c:v>
                </c:pt>
                <c:pt idx="11439">
                  <c:v>1050</c:v>
                </c:pt>
                <c:pt idx="11440">
                  <c:v>1050</c:v>
                </c:pt>
                <c:pt idx="11441">
                  <c:v>1050</c:v>
                </c:pt>
                <c:pt idx="11442">
                  <c:v>1050</c:v>
                </c:pt>
                <c:pt idx="11443">
                  <c:v>1050</c:v>
                </c:pt>
                <c:pt idx="11444">
                  <c:v>1050</c:v>
                </c:pt>
                <c:pt idx="11445">
                  <c:v>1050</c:v>
                </c:pt>
                <c:pt idx="11446">
                  <c:v>1050</c:v>
                </c:pt>
                <c:pt idx="11447">
                  <c:v>1050</c:v>
                </c:pt>
                <c:pt idx="11448">
                  <c:v>1050</c:v>
                </c:pt>
                <c:pt idx="11449">
                  <c:v>1050</c:v>
                </c:pt>
                <c:pt idx="11450">
                  <c:v>1050</c:v>
                </c:pt>
                <c:pt idx="11451">
                  <c:v>1050</c:v>
                </c:pt>
                <c:pt idx="11452">
                  <c:v>1050</c:v>
                </c:pt>
                <c:pt idx="11453">
                  <c:v>1050</c:v>
                </c:pt>
                <c:pt idx="11454">
                  <c:v>1050</c:v>
                </c:pt>
                <c:pt idx="11455">
                  <c:v>1050</c:v>
                </c:pt>
                <c:pt idx="11456">
                  <c:v>1050</c:v>
                </c:pt>
                <c:pt idx="11457">
                  <c:v>1050</c:v>
                </c:pt>
                <c:pt idx="11458">
                  <c:v>1050</c:v>
                </c:pt>
                <c:pt idx="11459">
                  <c:v>1050</c:v>
                </c:pt>
                <c:pt idx="11460">
                  <c:v>1050</c:v>
                </c:pt>
                <c:pt idx="11461">
                  <c:v>1050</c:v>
                </c:pt>
                <c:pt idx="11462">
                  <c:v>1050</c:v>
                </c:pt>
                <c:pt idx="11463">
                  <c:v>1050</c:v>
                </c:pt>
                <c:pt idx="11464">
                  <c:v>1050</c:v>
                </c:pt>
                <c:pt idx="11465">
                  <c:v>1050</c:v>
                </c:pt>
                <c:pt idx="11466">
                  <c:v>1050</c:v>
                </c:pt>
                <c:pt idx="11467">
                  <c:v>1050</c:v>
                </c:pt>
                <c:pt idx="11468">
                  <c:v>1050</c:v>
                </c:pt>
                <c:pt idx="11469">
                  <c:v>1050</c:v>
                </c:pt>
                <c:pt idx="11470">
                  <c:v>1050</c:v>
                </c:pt>
                <c:pt idx="11471">
                  <c:v>1050</c:v>
                </c:pt>
                <c:pt idx="11472">
                  <c:v>1050</c:v>
                </c:pt>
                <c:pt idx="11473">
                  <c:v>1050</c:v>
                </c:pt>
                <c:pt idx="11474">
                  <c:v>1050</c:v>
                </c:pt>
                <c:pt idx="11475">
                  <c:v>1050</c:v>
                </c:pt>
                <c:pt idx="11476">
                  <c:v>1050</c:v>
                </c:pt>
                <c:pt idx="11477">
                  <c:v>1050</c:v>
                </c:pt>
                <c:pt idx="11478">
                  <c:v>1050</c:v>
                </c:pt>
                <c:pt idx="11479">
                  <c:v>1050</c:v>
                </c:pt>
                <c:pt idx="11480">
                  <c:v>1050</c:v>
                </c:pt>
                <c:pt idx="11481">
                  <c:v>1050</c:v>
                </c:pt>
                <c:pt idx="11482">
                  <c:v>1050</c:v>
                </c:pt>
                <c:pt idx="11483">
                  <c:v>1050</c:v>
                </c:pt>
                <c:pt idx="11484">
                  <c:v>1050</c:v>
                </c:pt>
                <c:pt idx="11485">
                  <c:v>1050</c:v>
                </c:pt>
                <c:pt idx="11486">
                  <c:v>1050</c:v>
                </c:pt>
                <c:pt idx="11487">
                  <c:v>1050</c:v>
                </c:pt>
                <c:pt idx="11488">
                  <c:v>1050</c:v>
                </c:pt>
                <c:pt idx="11489">
                  <c:v>1050</c:v>
                </c:pt>
                <c:pt idx="11490">
                  <c:v>1050</c:v>
                </c:pt>
                <c:pt idx="11491">
                  <c:v>1050</c:v>
                </c:pt>
                <c:pt idx="11492">
                  <c:v>1050</c:v>
                </c:pt>
                <c:pt idx="11493">
                  <c:v>1050</c:v>
                </c:pt>
                <c:pt idx="11494">
                  <c:v>1050</c:v>
                </c:pt>
                <c:pt idx="11495">
                  <c:v>1050</c:v>
                </c:pt>
                <c:pt idx="11496">
                  <c:v>1050</c:v>
                </c:pt>
                <c:pt idx="11497">
                  <c:v>1050</c:v>
                </c:pt>
                <c:pt idx="11498">
                  <c:v>1050</c:v>
                </c:pt>
                <c:pt idx="11499">
                  <c:v>1050</c:v>
                </c:pt>
                <c:pt idx="11500">
                  <c:v>1050</c:v>
                </c:pt>
                <c:pt idx="11501">
                  <c:v>1050</c:v>
                </c:pt>
                <c:pt idx="11502">
                  <c:v>1050</c:v>
                </c:pt>
                <c:pt idx="11503">
                  <c:v>1050</c:v>
                </c:pt>
                <c:pt idx="11504">
                  <c:v>1050</c:v>
                </c:pt>
                <c:pt idx="11505">
                  <c:v>1050</c:v>
                </c:pt>
                <c:pt idx="11506">
                  <c:v>1050</c:v>
                </c:pt>
                <c:pt idx="11507">
                  <c:v>1050</c:v>
                </c:pt>
                <c:pt idx="11508">
                  <c:v>1050</c:v>
                </c:pt>
                <c:pt idx="11509">
                  <c:v>1050</c:v>
                </c:pt>
                <c:pt idx="11510">
                  <c:v>1050</c:v>
                </c:pt>
                <c:pt idx="11511">
                  <c:v>1050</c:v>
                </c:pt>
                <c:pt idx="11512">
                  <c:v>1050</c:v>
                </c:pt>
                <c:pt idx="11513">
                  <c:v>1050</c:v>
                </c:pt>
                <c:pt idx="11514">
                  <c:v>1050</c:v>
                </c:pt>
                <c:pt idx="11515">
                  <c:v>1050</c:v>
                </c:pt>
                <c:pt idx="11516">
                  <c:v>1050</c:v>
                </c:pt>
                <c:pt idx="11517">
                  <c:v>1050</c:v>
                </c:pt>
                <c:pt idx="11518">
                  <c:v>1050</c:v>
                </c:pt>
                <c:pt idx="11519">
                  <c:v>1050</c:v>
                </c:pt>
                <c:pt idx="11520">
                  <c:v>1050</c:v>
                </c:pt>
                <c:pt idx="11521">
                  <c:v>1050</c:v>
                </c:pt>
                <c:pt idx="11522">
                  <c:v>1050</c:v>
                </c:pt>
                <c:pt idx="11523">
                  <c:v>1050</c:v>
                </c:pt>
                <c:pt idx="11524">
                  <c:v>1050</c:v>
                </c:pt>
                <c:pt idx="11525">
                  <c:v>1050</c:v>
                </c:pt>
                <c:pt idx="11526">
                  <c:v>1050</c:v>
                </c:pt>
                <c:pt idx="11527">
                  <c:v>1050</c:v>
                </c:pt>
                <c:pt idx="11528">
                  <c:v>1050</c:v>
                </c:pt>
                <c:pt idx="11529">
                  <c:v>1050</c:v>
                </c:pt>
                <c:pt idx="11530">
                  <c:v>1050</c:v>
                </c:pt>
                <c:pt idx="11531">
                  <c:v>1050</c:v>
                </c:pt>
                <c:pt idx="11532">
                  <c:v>1050</c:v>
                </c:pt>
                <c:pt idx="11533">
                  <c:v>1050</c:v>
                </c:pt>
                <c:pt idx="11534">
                  <c:v>1050</c:v>
                </c:pt>
                <c:pt idx="11535">
                  <c:v>1050</c:v>
                </c:pt>
                <c:pt idx="11536">
                  <c:v>1050</c:v>
                </c:pt>
                <c:pt idx="11537">
                  <c:v>1050</c:v>
                </c:pt>
                <c:pt idx="11538">
                  <c:v>1050</c:v>
                </c:pt>
                <c:pt idx="11539">
                  <c:v>1050</c:v>
                </c:pt>
                <c:pt idx="11540">
                  <c:v>1050</c:v>
                </c:pt>
                <c:pt idx="11541">
                  <c:v>1050</c:v>
                </c:pt>
                <c:pt idx="11542">
                  <c:v>1050</c:v>
                </c:pt>
                <c:pt idx="11543">
                  <c:v>1050</c:v>
                </c:pt>
                <c:pt idx="11544">
                  <c:v>1050</c:v>
                </c:pt>
                <c:pt idx="11545">
                  <c:v>1050</c:v>
                </c:pt>
                <c:pt idx="11546">
                  <c:v>1050</c:v>
                </c:pt>
                <c:pt idx="11547">
                  <c:v>1050</c:v>
                </c:pt>
                <c:pt idx="11548">
                  <c:v>1050</c:v>
                </c:pt>
                <c:pt idx="11549">
                  <c:v>1050</c:v>
                </c:pt>
                <c:pt idx="11550">
                  <c:v>1050</c:v>
                </c:pt>
                <c:pt idx="11551">
                  <c:v>1050</c:v>
                </c:pt>
                <c:pt idx="11552">
                  <c:v>1050</c:v>
                </c:pt>
                <c:pt idx="11553">
                  <c:v>1050</c:v>
                </c:pt>
                <c:pt idx="11554">
                  <c:v>1050</c:v>
                </c:pt>
                <c:pt idx="11555">
                  <c:v>1050</c:v>
                </c:pt>
                <c:pt idx="11556">
                  <c:v>1050</c:v>
                </c:pt>
                <c:pt idx="11557">
                  <c:v>1050</c:v>
                </c:pt>
                <c:pt idx="11558">
                  <c:v>1050</c:v>
                </c:pt>
                <c:pt idx="11559">
                  <c:v>1050</c:v>
                </c:pt>
                <c:pt idx="11560">
                  <c:v>1050</c:v>
                </c:pt>
                <c:pt idx="11561">
                  <c:v>1050</c:v>
                </c:pt>
                <c:pt idx="11562">
                  <c:v>1050</c:v>
                </c:pt>
                <c:pt idx="11563">
                  <c:v>1050</c:v>
                </c:pt>
                <c:pt idx="11564">
                  <c:v>1050</c:v>
                </c:pt>
                <c:pt idx="11565">
                  <c:v>1050</c:v>
                </c:pt>
                <c:pt idx="11566">
                  <c:v>1050</c:v>
                </c:pt>
                <c:pt idx="11567">
                  <c:v>1050</c:v>
                </c:pt>
                <c:pt idx="11568">
                  <c:v>1050</c:v>
                </c:pt>
                <c:pt idx="11569">
                  <c:v>1050</c:v>
                </c:pt>
                <c:pt idx="11570">
                  <c:v>1050</c:v>
                </c:pt>
                <c:pt idx="11571">
                  <c:v>1050</c:v>
                </c:pt>
                <c:pt idx="11572">
                  <c:v>1050</c:v>
                </c:pt>
                <c:pt idx="11573">
                  <c:v>1050</c:v>
                </c:pt>
                <c:pt idx="11574">
                  <c:v>1050</c:v>
                </c:pt>
                <c:pt idx="11575">
                  <c:v>1050</c:v>
                </c:pt>
                <c:pt idx="11576">
                  <c:v>1050</c:v>
                </c:pt>
                <c:pt idx="11577">
                  <c:v>1050</c:v>
                </c:pt>
                <c:pt idx="11578">
                  <c:v>1050</c:v>
                </c:pt>
                <c:pt idx="11579">
                  <c:v>1050</c:v>
                </c:pt>
                <c:pt idx="11580">
                  <c:v>1050</c:v>
                </c:pt>
                <c:pt idx="11581">
                  <c:v>1050</c:v>
                </c:pt>
                <c:pt idx="11582">
                  <c:v>1050</c:v>
                </c:pt>
                <c:pt idx="11583">
                  <c:v>1050</c:v>
                </c:pt>
                <c:pt idx="11584">
                  <c:v>1050</c:v>
                </c:pt>
                <c:pt idx="11585">
                  <c:v>1050</c:v>
                </c:pt>
                <c:pt idx="11586">
                  <c:v>1050</c:v>
                </c:pt>
                <c:pt idx="11587">
                  <c:v>1050</c:v>
                </c:pt>
                <c:pt idx="11588">
                  <c:v>1050</c:v>
                </c:pt>
                <c:pt idx="11589">
                  <c:v>1050</c:v>
                </c:pt>
                <c:pt idx="11590">
                  <c:v>1050</c:v>
                </c:pt>
                <c:pt idx="11591">
                  <c:v>1050</c:v>
                </c:pt>
                <c:pt idx="11592">
                  <c:v>1050</c:v>
                </c:pt>
                <c:pt idx="11593">
                  <c:v>1050</c:v>
                </c:pt>
                <c:pt idx="11594">
                  <c:v>1050</c:v>
                </c:pt>
                <c:pt idx="11595">
                  <c:v>1050</c:v>
                </c:pt>
                <c:pt idx="11596">
                  <c:v>1050</c:v>
                </c:pt>
                <c:pt idx="11597">
                  <c:v>1050</c:v>
                </c:pt>
                <c:pt idx="11598">
                  <c:v>1050</c:v>
                </c:pt>
                <c:pt idx="11599">
                  <c:v>1050</c:v>
                </c:pt>
                <c:pt idx="11600">
                  <c:v>1050</c:v>
                </c:pt>
                <c:pt idx="11601">
                  <c:v>1050</c:v>
                </c:pt>
                <c:pt idx="11602">
                  <c:v>1050</c:v>
                </c:pt>
                <c:pt idx="11603">
                  <c:v>1050</c:v>
                </c:pt>
                <c:pt idx="11604">
                  <c:v>1050</c:v>
                </c:pt>
                <c:pt idx="11605">
                  <c:v>1050</c:v>
                </c:pt>
                <c:pt idx="11606">
                  <c:v>1050</c:v>
                </c:pt>
                <c:pt idx="11607">
                  <c:v>1050</c:v>
                </c:pt>
                <c:pt idx="11608">
                  <c:v>1050</c:v>
                </c:pt>
                <c:pt idx="11609">
                  <c:v>1050</c:v>
                </c:pt>
                <c:pt idx="11610">
                  <c:v>1050</c:v>
                </c:pt>
                <c:pt idx="11611">
                  <c:v>1050</c:v>
                </c:pt>
                <c:pt idx="11612">
                  <c:v>1050</c:v>
                </c:pt>
                <c:pt idx="11613">
                  <c:v>1050</c:v>
                </c:pt>
                <c:pt idx="11614">
                  <c:v>1050</c:v>
                </c:pt>
                <c:pt idx="11615">
                  <c:v>1050</c:v>
                </c:pt>
                <c:pt idx="11616">
                  <c:v>1050</c:v>
                </c:pt>
                <c:pt idx="11617">
                  <c:v>1050</c:v>
                </c:pt>
                <c:pt idx="11618">
                  <c:v>1050</c:v>
                </c:pt>
                <c:pt idx="11619">
                  <c:v>1050</c:v>
                </c:pt>
                <c:pt idx="11620">
                  <c:v>1050</c:v>
                </c:pt>
                <c:pt idx="11621">
                  <c:v>1050</c:v>
                </c:pt>
                <c:pt idx="11622">
                  <c:v>1050</c:v>
                </c:pt>
                <c:pt idx="11623">
                  <c:v>1050</c:v>
                </c:pt>
                <c:pt idx="11624">
                  <c:v>1050</c:v>
                </c:pt>
                <c:pt idx="11625">
                  <c:v>1050</c:v>
                </c:pt>
                <c:pt idx="11626">
                  <c:v>1050</c:v>
                </c:pt>
                <c:pt idx="11627">
                  <c:v>1050</c:v>
                </c:pt>
                <c:pt idx="11628">
                  <c:v>1050</c:v>
                </c:pt>
                <c:pt idx="11629">
                  <c:v>1050</c:v>
                </c:pt>
                <c:pt idx="11630">
                  <c:v>1050</c:v>
                </c:pt>
                <c:pt idx="11631">
                  <c:v>1050</c:v>
                </c:pt>
                <c:pt idx="11632">
                  <c:v>1050</c:v>
                </c:pt>
                <c:pt idx="11633">
                  <c:v>1050</c:v>
                </c:pt>
                <c:pt idx="11634">
                  <c:v>1050</c:v>
                </c:pt>
                <c:pt idx="11635">
                  <c:v>1050</c:v>
                </c:pt>
                <c:pt idx="11636">
                  <c:v>1050</c:v>
                </c:pt>
                <c:pt idx="11637">
                  <c:v>1050</c:v>
                </c:pt>
                <c:pt idx="11638">
                  <c:v>1050</c:v>
                </c:pt>
                <c:pt idx="11639">
                  <c:v>1050</c:v>
                </c:pt>
                <c:pt idx="11640">
                  <c:v>1050</c:v>
                </c:pt>
                <c:pt idx="11641">
                  <c:v>1050</c:v>
                </c:pt>
                <c:pt idx="11642">
                  <c:v>1050</c:v>
                </c:pt>
                <c:pt idx="11643">
                  <c:v>1050</c:v>
                </c:pt>
                <c:pt idx="11644">
                  <c:v>1050</c:v>
                </c:pt>
                <c:pt idx="11645">
                  <c:v>1050</c:v>
                </c:pt>
                <c:pt idx="11646">
                  <c:v>1050</c:v>
                </c:pt>
                <c:pt idx="11647">
                  <c:v>1050</c:v>
                </c:pt>
                <c:pt idx="11648">
                  <c:v>1050</c:v>
                </c:pt>
                <c:pt idx="11649">
                  <c:v>1050</c:v>
                </c:pt>
                <c:pt idx="11650">
                  <c:v>1050</c:v>
                </c:pt>
                <c:pt idx="11651">
                  <c:v>1050</c:v>
                </c:pt>
                <c:pt idx="11652">
                  <c:v>1050</c:v>
                </c:pt>
                <c:pt idx="11653">
                  <c:v>1050</c:v>
                </c:pt>
                <c:pt idx="11654">
                  <c:v>1050</c:v>
                </c:pt>
                <c:pt idx="11655">
                  <c:v>1050</c:v>
                </c:pt>
                <c:pt idx="11656">
                  <c:v>1050</c:v>
                </c:pt>
                <c:pt idx="11657">
                  <c:v>1050</c:v>
                </c:pt>
                <c:pt idx="11658">
                  <c:v>1050</c:v>
                </c:pt>
                <c:pt idx="11659">
                  <c:v>1050</c:v>
                </c:pt>
                <c:pt idx="11660">
                  <c:v>1050</c:v>
                </c:pt>
                <c:pt idx="11661">
                  <c:v>1050</c:v>
                </c:pt>
                <c:pt idx="11662">
                  <c:v>1050</c:v>
                </c:pt>
                <c:pt idx="11663">
                  <c:v>1050</c:v>
                </c:pt>
                <c:pt idx="11664">
                  <c:v>1050</c:v>
                </c:pt>
                <c:pt idx="11665">
                  <c:v>1050</c:v>
                </c:pt>
                <c:pt idx="11666">
                  <c:v>1050</c:v>
                </c:pt>
                <c:pt idx="11667">
                  <c:v>1050</c:v>
                </c:pt>
                <c:pt idx="11668">
                  <c:v>1050</c:v>
                </c:pt>
                <c:pt idx="11669">
                  <c:v>1050</c:v>
                </c:pt>
                <c:pt idx="11670">
                  <c:v>1050</c:v>
                </c:pt>
                <c:pt idx="11671">
                  <c:v>1050</c:v>
                </c:pt>
                <c:pt idx="11672">
                  <c:v>1050</c:v>
                </c:pt>
                <c:pt idx="11673">
                  <c:v>1050</c:v>
                </c:pt>
                <c:pt idx="11674">
                  <c:v>1050</c:v>
                </c:pt>
                <c:pt idx="11675">
                  <c:v>1050</c:v>
                </c:pt>
                <c:pt idx="11676">
                  <c:v>1050</c:v>
                </c:pt>
                <c:pt idx="11677">
                  <c:v>1050</c:v>
                </c:pt>
                <c:pt idx="11678">
                  <c:v>1050</c:v>
                </c:pt>
                <c:pt idx="11679">
                  <c:v>1050</c:v>
                </c:pt>
                <c:pt idx="11680">
                  <c:v>1050</c:v>
                </c:pt>
                <c:pt idx="11681">
                  <c:v>1050</c:v>
                </c:pt>
                <c:pt idx="11682">
                  <c:v>1050</c:v>
                </c:pt>
                <c:pt idx="11683">
                  <c:v>1050</c:v>
                </c:pt>
                <c:pt idx="11684">
                  <c:v>1050</c:v>
                </c:pt>
                <c:pt idx="11685">
                  <c:v>1050</c:v>
                </c:pt>
                <c:pt idx="11686">
                  <c:v>1050</c:v>
                </c:pt>
                <c:pt idx="11687">
                  <c:v>1050</c:v>
                </c:pt>
                <c:pt idx="11688">
                  <c:v>1050</c:v>
                </c:pt>
                <c:pt idx="11689">
                  <c:v>1050</c:v>
                </c:pt>
                <c:pt idx="11690">
                  <c:v>1050</c:v>
                </c:pt>
                <c:pt idx="11691">
                  <c:v>1050</c:v>
                </c:pt>
                <c:pt idx="11692">
                  <c:v>1050</c:v>
                </c:pt>
                <c:pt idx="11693">
                  <c:v>1050</c:v>
                </c:pt>
                <c:pt idx="11694">
                  <c:v>1050</c:v>
                </c:pt>
                <c:pt idx="11695">
                  <c:v>1050</c:v>
                </c:pt>
                <c:pt idx="11696">
                  <c:v>1050</c:v>
                </c:pt>
                <c:pt idx="11697">
                  <c:v>1050</c:v>
                </c:pt>
                <c:pt idx="11698">
                  <c:v>1050</c:v>
                </c:pt>
                <c:pt idx="11699">
                  <c:v>1050</c:v>
                </c:pt>
                <c:pt idx="11700">
                  <c:v>1050</c:v>
                </c:pt>
                <c:pt idx="11701">
                  <c:v>1050</c:v>
                </c:pt>
                <c:pt idx="11702">
                  <c:v>1050</c:v>
                </c:pt>
                <c:pt idx="11703">
                  <c:v>1050</c:v>
                </c:pt>
                <c:pt idx="11704">
                  <c:v>1050</c:v>
                </c:pt>
                <c:pt idx="11705">
                  <c:v>1050</c:v>
                </c:pt>
                <c:pt idx="11706">
                  <c:v>1050</c:v>
                </c:pt>
                <c:pt idx="11707">
                  <c:v>1050</c:v>
                </c:pt>
                <c:pt idx="11708">
                  <c:v>1050</c:v>
                </c:pt>
                <c:pt idx="11709">
                  <c:v>1050</c:v>
                </c:pt>
                <c:pt idx="11710">
                  <c:v>1050</c:v>
                </c:pt>
                <c:pt idx="11711">
                  <c:v>1050</c:v>
                </c:pt>
                <c:pt idx="11712">
                  <c:v>1050</c:v>
                </c:pt>
                <c:pt idx="11713">
                  <c:v>1050</c:v>
                </c:pt>
                <c:pt idx="11714">
                  <c:v>1050</c:v>
                </c:pt>
                <c:pt idx="11715">
                  <c:v>1050</c:v>
                </c:pt>
                <c:pt idx="11716">
                  <c:v>1050</c:v>
                </c:pt>
                <c:pt idx="11717">
                  <c:v>1050</c:v>
                </c:pt>
                <c:pt idx="11718">
                  <c:v>1050</c:v>
                </c:pt>
                <c:pt idx="11719">
                  <c:v>1050</c:v>
                </c:pt>
                <c:pt idx="11720">
                  <c:v>1050</c:v>
                </c:pt>
                <c:pt idx="11721">
                  <c:v>1050</c:v>
                </c:pt>
                <c:pt idx="11722">
                  <c:v>1050</c:v>
                </c:pt>
                <c:pt idx="11723">
                  <c:v>1050</c:v>
                </c:pt>
                <c:pt idx="11724">
                  <c:v>1050</c:v>
                </c:pt>
                <c:pt idx="11725">
                  <c:v>1050</c:v>
                </c:pt>
                <c:pt idx="11726">
                  <c:v>1050</c:v>
                </c:pt>
                <c:pt idx="11727">
                  <c:v>1050</c:v>
                </c:pt>
                <c:pt idx="11728">
                  <c:v>1050</c:v>
                </c:pt>
                <c:pt idx="11729">
                  <c:v>1050</c:v>
                </c:pt>
                <c:pt idx="11730">
                  <c:v>1050</c:v>
                </c:pt>
                <c:pt idx="11731">
                  <c:v>1050</c:v>
                </c:pt>
                <c:pt idx="11732">
                  <c:v>1050</c:v>
                </c:pt>
                <c:pt idx="11733">
                  <c:v>1050</c:v>
                </c:pt>
                <c:pt idx="11734">
                  <c:v>1050</c:v>
                </c:pt>
                <c:pt idx="11735">
                  <c:v>1050</c:v>
                </c:pt>
                <c:pt idx="11736">
                  <c:v>1050</c:v>
                </c:pt>
                <c:pt idx="11737">
                  <c:v>1050</c:v>
                </c:pt>
                <c:pt idx="11738">
                  <c:v>1050</c:v>
                </c:pt>
                <c:pt idx="11739">
                  <c:v>1050</c:v>
                </c:pt>
                <c:pt idx="11740">
                  <c:v>1050</c:v>
                </c:pt>
                <c:pt idx="11741">
                  <c:v>1050</c:v>
                </c:pt>
                <c:pt idx="11742">
                  <c:v>1050</c:v>
                </c:pt>
                <c:pt idx="11743">
                  <c:v>1050</c:v>
                </c:pt>
                <c:pt idx="11744">
                  <c:v>1050</c:v>
                </c:pt>
                <c:pt idx="11745">
                  <c:v>1050</c:v>
                </c:pt>
                <c:pt idx="11746">
                  <c:v>1050</c:v>
                </c:pt>
                <c:pt idx="11747">
                  <c:v>1050</c:v>
                </c:pt>
                <c:pt idx="11748">
                  <c:v>1050</c:v>
                </c:pt>
                <c:pt idx="11749">
                  <c:v>1050</c:v>
                </c:pt>
                <c:pt idx="11750">
                  <c:v>1050</c:v>
                </c:pt>
                <c:pt idx="11751">
                  <c:v>1050</c:v>
                </c:pt>
                <c:pt idx="11752">
                  <c:v>1050</c:v>
                </c:pt>
                <c:pt idx="11753">
                  <c:v>1050</c:v>
                </c:pt>
                <c:pt idx="11754">
                  <c:v>1050</c:v>
                </c:pt>
                <c:pt idx="11755">
                  <c:v>1050</c:v>
                </c:pt>
                <c:pt idx="11756">
                  <c:v>1050</c:v>
                </c:pt>
                <c:pt idx="11757">
                  <c:v>1050</c:v>
                </c:pt>
                <c:pt idx="11758">
                  <c:v>1050</c:v>
                </c:pt>
                <c:pt idx="11759">
                  <c:v>1050</c:v>
                </c:pt>
                <c:pt idx="11760">
                  <c:v>1050</c:v>
                </c:pt>
                <c:pt idx="11761">
                  <c:v>1050</c:v>
                </c:pt>
                <c:pt idx="11762">
                  <c:v>1050</c:v>
                </c:pt>
                <c:pt idx="11763">
                  <c:v>1050</c:v>
                </c:pt>
                <c:pt idx="11764">
                  <c:v>1050</c:v>
                </c:pt>
                <c:pt idx="11765">
                  <c:v>1050</c:v>
                </c:pt>
                <c:pt idx="11766">
                  <c:v>1050</c:v>
                </c:pt>
                <c:pt idx="11767">
                  <c:v>1050</c:v>
                </c:pt>
                <c:pt idx="11768">
                  <c:v>1050</c:v>
                </c:pt>
                <c:pt idx="11769">
                  <c:v>1050</c:v>
                </c:pt>
                <c:pt idx="11770">
                  <c:v>1050</c:v>
                </c:pt>
                <c:pt idx="11771">
                  <c:v>1050</c:v>
                </c:pt>
                <c:pt idx="11772">
                  <c:v>1050</c:v>
                </c:pt>
                <c:pt idx="11773">
                  <c:v>1050</c:v>
                </c:pt>
                <c:pt idx="11774">
                  <c:v>1050</c:v>
                </c:pt>
                <c:pt idx="11775">
                  <c:v>1050</c:v>
                </c:pt>
                <c:pt idx="11776">
                  <c:v>1050</c:v>
                </c:pt>
                <c:pt idx="11777">
                  <c:v>1050</c:v>
                </c:pt>
                <c:pt idx="11778">
                  <c:v>1050</c:v>
                </c:pt>
                <c:pt idx="11779">
                  <c:v>1050</c:v>
                </c:pt>
                <c:pt idx="11780">
                  <c:v>1050</c:v>
                </c:pt>
                <c:pt idx="11781">
                  <c:v>1050</c:v>
                </c:pt>
                <c:pt idx="11782">
                  <c:v>1050</c:v>
                </c:pt>
                <c:pt idx="11783">
                  <c:v>1050</c:v>
                </c:pt>
                <c:pt idx="11784">
                  <c:v>1050</c:v>
                </c:pt>
                <c:pt idx="11785">
                  <c:v>1050</c:v>
                </c:pt>
                <c:pt idx="11786">
                  <c:v>1050</c:v>
                </c:pt>
                <c:pt idx="11787">
                  <c:v>1050</c:v>
                </c:pt>
                <c:pt idx="11788">
                  <c:v>1050</c:v>
                </c:pt>
                <c:pt idx="11789">
                  <c:v>1050</c:v>
                </c:pt>
                <c:pt idx="11790">
                  <c:v>1050</c:v>
                </c:pt>
                <c:pt idx="11791">
                  <c:v>1050</c:v>
                </c:pt>
                <c:pt idx="11792">
                  <c:v>1050</c:v>
                </c:pt>
                <c:pt idx="11793">
                  <c:v>1050</c:v>
                </c:pt>
                <c:pt idx="11794">
                  <c:v>1050</c:v>
                </c:pt>
                <c:pt idx="11795">
                  <c:v>1050</c:v>
                </c:pt>
                <c:pt idx="11796">
                  <c:v>1050</c:v>
                </c:pt>
                <c:pt idx="11797">
                  <c:v>1050</c:v>
                </c:pt>
                <c:pt idx="11798">
                  <c:v>1050</c:v>
                </c:pt>
                <c:pt idx="11799">
                  <c:v>1050</c:v>
                </c:pt>
                <c:pt idx="11800">
                  <c:v>1050</c:v>
                </c:pt>
                <c:pt idx="11801">
                  <c:v>1050</c:v>
                </c:pt>
                <c:pt idx="11802">
                  <c:v>1050</c:v>
                </c:pt>
                <c:pt idx="11803">
                  <c:v>1050</c:v>
                </c:pt>
                <c:pt idx="11804">
                  <c:v>1050</c:v>
                </c:pt>
                <c:pt idx="11805">
                  <c:v>1050</c:v>
                </c:pt>
                <c:pt idx="11806">
                  <c:v>1050</c:v>
                </c:pt>
                <c:pt idx="11807">
                  <c:v>1050</c:v>
                </c:pt>
                <c:pt idx="11808">
                  <c:v>1050</c:v>
                </c:pt>
                <c:pt idx="11809">
                  <c:v>1050</c:v>
                </c:pt>
                <c:pt idx="11810">
                  <c:v>1050</c:v>
                </c:pt>
                <c:pt idx="11811">
                  <c:v>1050</c:v>
                </c:pt>
                <c:pt idx="11812">
                  <c:v>1050</c:v>
                </c:pt>
                <c:pt idx="11813">
                  <c:v>1050</c:v>
                </c:pt>
                <c:pt idx="11814">
                  <c:v>1050</c:v>
                </c:pt>
                <c:pt idx="11815">
                  <c:v>1050</c:v>
                </c:pt>
                <c:pt idx="11816">
                  <c:v>1050</c:v>
                </c:pt>
                <c:pt idx="11817">
                  <c:v>1050</c:v>
                </c:pt>
                <c:pt idx="11818">
                  <c:v>1050</c:v>
                </c:pt>
                <c:pt idx="11819">
                  <c:v>1050</c:v>
                </c:pt>
                <c:pt idx="11820">
                  <c:v>1050</c:v>
                </c:pt>
                <c:pt idx="11821">
                  <c:v>1050</c:v>
                </c:pt>
                <c:pt idx="11822">
                  <c:v>1050</c:v>
                </c:pt>
                <c:pt idx="11823">
                  <c:v>1050</c:v>
                </c:pt>
                <c:pt idx="11824">
                  <c:v>1050</c:v>
                </c:pt>
                <c:pt idx="11825">
                  <c:v>1050</c:v>
                </c:pt>
                <c:pt idx="11826">
                  <c:v>1050</c:v>
                </c:pt>
                <c:pt idx="11827">
                  <c:v>1050</c:v>
                </c:pt>
                <c:pt idx="11828">
                  <c:v>1050</c:v>
                </c:pt>
                <c:pt idx="11829">
                  <c:v>1050</c:v>
                </c:pt>
                <c:pt idx="11830">
                  <c:v>1050</c:v>
                </c:pt>
                <c:pt idx="11831">
                  <c:v>1050</c:v>
                </c:pt>
                <c:pt idx="11832">
                  <c:v>1050</c:v>
                </c:pt>
                <c:pt idx="11833">
                  <c:v>1050</c:v>
                </c:pt>
                <c:pt idx="11834">
                  <c:v>1050</c:v>
                </c:pt>
                <c:pt idx="11835">
                  <c:v>1050</c:v>
                </c:pt>
                <c:pt idx="11836">
                  <c:v>1050</c:v>
                </c:pt>
                <c:pt idx="11837">
                  <c:v>1050</c:v>
                </c:pt>
                <c:pt idx="11838">
                  <c:v>1050</c:v>
                </c:pt>
                <c:pt idx="11839">
                  <c:v>1050</c:v>
                </c:pt>
                <c:pt idx="11840">
                  <c:v>1050</c:v>
                </c:pt>
                <c:pt idx="11841">
                  <c:v>1050</c:v>
                </c:pt>
                <c:pt idx="11842">
                  <c:v>1050</c:v>
                </c:pt>
                <c:pt idx="11843">
                  <c:v>1050</c:v>
                </c:pt>
                <c:pt idx="11844">
                  <c:v>1050</c:v>
                </c:pt>
                <c:pt idx="11845">
                  <c:v>1050</c:v>
                </c:pt>
                <c:pt idx="11846">
                  <c:v>1050</c:v>
                </c:pt>
                <c:pt idx="11847">
                  <c:v>1050</c:v>
                </c:pt>
                <c:pt idx="11848">
                  <c:v>1050</c:v>
                </c:pt>
                <c:pt idx="11849">
                  <c:v>1050</c:v>
                </c:pt>
                <c:pt idx="11850">
                  <c:v>1050</c:v>
                </c:pt>
                <c:pt idx="11851">
                  <c:v>1050</c:v>
                </c:pt>
                <c:pt idx="11852">
                  <c:v>1050</c:v>
                </c:pt>
                <c:pt idx="11853">
                  <c:v>1050</c:v>
                </c:pt>
                <c:pt idx="11854">
                  <c:v>1050</c:v>
                </c:pt>
                <c:pt idx="11855">
                  <c:v>1050</c:v>
                </c:pt>
                <c:pt idx="11856">
                  <c:v>1050</c:v>
                </c:pt>
                <c:pt idx="11857">
                  <c:v>1050</c:v>
                </c:pt>
                <c:pt idx="11858">
                  <c:v>1050</c:v>
                </c:pt>
                <c:pt idx="11859">
                  <c:v>1050</c:v>
                </c:pt>
                <c:pt idx="11860">
                  <c:v>1050</c:v>
                </c:pt>
                <c:pt idx="11861">
                  <c:v>1050</c:v>
                </c:pt>
                <c:pt idx="11862">
                  <c:v>1050</c:v>
                </c:pt>
                <c:pt idx="11863">
                  <c:v>1050</c:v>
                </c:pt>
                <c:pt idx="11864">
                  <c:v>1050</c:v>
                </c:pt>
                <c:pt idx="11865">
                  <c:v>1050</c:v>
                </c:pt>
                <c:pt idx="11866">
                  <c:v>1050</c:v>
                </c:pt>
                <c:pt idx="11867">
                  <c:v>1050</c:v>
                </c:pt>
                <c:pt idx="11868">
                  <c:v>1050</c:v>
                </c:pt>
                <c:pt idx="11869">
                  <c:v>1050</c:v>
                </c:pt>
                <c:pt idx="11870">
                  <c:v>1050</c:v>
                </c:pt>
                <c:pt idx="11871">
                  <c:v>1050</c:v>
                </c:pt>
                <c:pt idx="11872">
                  <c:v>1050</c:v>
                </c:pt>
                <c:pt idx="11873">
                  <c:v>1050</c:v>
                </c:pt>
                <c:pt idx="11874">
                  <c:v>1050</c:v>
                </c:pt>
                <c:pt idx="11875">
                  <c:v>1050</c:v>
                </c:pt>
                <c:pt idx="11876">
                  <c:v>1050</c:v>
                </c:pt>
                <c:pt idx="11877">
                  <c:v>1050</c:v>
                </c:pt>
                <c:pt idx="11878">
                  <c:v>1050</c:v>
                </c:pt>
                <c:pt idx="11879">
                  <c:v>1050</c:v>
                </c:pt>
                <c:pt idx="11880">
                  <c:v>1050</c:v>
                </c:pt>
                <c:pt idx="11881">
                  <c:v>1050</c:v>
                </c:pt>
                <c:pt idx="11882">
                  <c:v>1050</c:v>
                </c:pt>
                <c:pt idx="11883">
                  <c:v>1050</c:v>
                </c:pt>
                <c:pt idx="11884">
                  <c:v>1050</c:v>
                </c:pt>
                <c:pt idx="11885">
                  <c:v>1050</c:v>
                </c:pt>
                <c:pt idx="11886">
                  <c:v>1050</c:v>
                </c:pt>
                <c:pt idx="11887">
                  <c:v>1050</c:v>
                </c:pt>
                <c:pt idx="11888">
                  <c:v>1050</c:v>
                </c:pt>
                <c:pt idx="11889">
                  <c:v>1050</c:v>
                </c:pt>
                <c:pt idx="11890">
                  <c:v>1050</c:v>
                </c:pt>
                <c:pt idx="11891">
                  <c:v>1050</c:v>
                </c:pt>
                <c:pt idx="11892">
                  <c:v>1050</c:v>
                </c:pt>
                <c:pt idx="11893">
                  <c:v>1050</c:v>
                </c:pt>
                <c:pt idx="11894">
                  <c:v>1050</c:v>
                </c:pt>
                <c:pt idx="11895">
                  <c:v>1050</c:v>
                </c:pt>
                <c:pt idx="11896">
                  <c:v>1050</c:v>
                </c:pt>
                <c:pt idx="11897">
                  <c:v>1050</c:v>
                </c:pt>
                <c:pt idx="11898">
                  <c:v>1050</c:v>
                </c:pt>
                <c:pt idx="11899">
                  <c:v>1050</c:v>
                </c:pt>
                <c:pt idx="11900">
                  <c:v>1050</c:v>
                </c:pt>
                <c:pt idx="11901">
                  <c:v>1050</c:v>
                </c:pt>
                <c:pt idx="11902">
                  <c:v>1050</c:v>
                </c:pt>
                <c:pt idx="11903">
                  <c:v>1050</c:v>
                </c:pt>
                <c:pt idx="11904">
                  <c:v>1050</c:v>
                </c:pt>
                <c:pt idx="11905">
                  <c:v>1050</c:v>
                </c:pt>
                <c:pt idx="11906">
                  <c:v>1050</c:v>
                </c:pt>
                <c:pt idx="11907">
                  <c:v>1050</c:v>
                </c:pt>
                <c:pt idx="11908">
                  <c:v>1050</c:v>
                </c:pt>
                <c:pt idx="11909">
                  <c:v>1050</c:v>
                </c:pt>
                <c:pt idx="11910">
                  <c:v>1050</c:v>
                </c:pt>
                <c:pt idx="11911">
                  <c:v>1050</c:v>
                </c:pt>
                <c:pt idx="11912">
                  <c:v>1050</c:v>
                </c:pt>
                <c:pt idx="11913">
                  <c:v>1050</c:v>
                </c:pt>
                <c:pt idx="11914">
                  <c:v>1050</c:v>
                </c:pt>
                <c:pt idx="11915">
                  <c:v>1050</c:v>
                </c:pt>
                <c:pt idx="11916">
                  <c:v>1050</c:v>
                </c:pt>
                <c:pt idx="11917">
                  <c:v>1050</c:v>
                </c:pt>
                <c:pt idx="11918">
                  <c:v>1050</c:v>
                </c:pt>
                <c:pt idx="11919">
                  <c:v>1050</c:v>
                </c:pt>
                <c:pt idx="11920">
                  <c:v>1050</c:v>
                </c:pt>
                <c:pt idx="11921">
                  <c:v>1050</c:v>
                </c:pt>
                <c:pt idx="11922">
                  <c:v>1050</c:v>
                </c:pt>
                <c:pt idx="11923">
                  <c:v>1050</c:v>
                </c:pt>
                <c:pt idx="11924">
                  <c:v>1050</c:v>
                </c:pt>
                <c:pt idx="11925">
                  <c:v>1050</c:v>
                </c:pt>
                <c:pt idx="11926">
                  <c:v>1050</c:v>
                </c:pt>
                <c:pt idx="11927">
                  <c:v>1050</c:v>
                </c:pt>
                <c:pt idx="11928">
                  <c:v>1050</c:v>
                </c:pt>
                <c:pt idx="11929">
                  <c:v>1050</c:v>
                </c:pt>
                <c:pt idx="11930">
                  <c:v>1050</c:v>
                </c:pt>
                <c:pt idx="11931">
                  <c:v>1050</c:v>
                </c:pt>
                <c:pt idx="11932">
                  <c:v>1050</c:v>
                </c:pt>
                <c:pt idx="11933">
                  <c:v>1050</c:v>
                </c:pt>
                <c:pt idx="11934">
                  <c:v>1050</c:v>
                </c:pt>
                <c:pt idx="11935">
                  <c:v>1050</c:v>
                </c:pt>
                <c:pt idx="11936">
                  <c:v>1050</c:v>
                </c:pt>
                <c:pt idx="11937">
                  <c:v>1050</c:v>
                </c:pt>
                <c:pt idx="11938">
                  <c:v>1050</c:v>
                </c:pt>
                <c:pt idx="11939">
                  <c:v>1050</c:v>
                </c:pt>
                <c:pt idx="11940">
                  <c:v>1050</c:v>
                </c:pt>
                <c:pt idx="11941">
                  <c:v>1050</c:v>
                </c:pt>
                <c:pt idx="11942">
                  <c:v>1050</c:v>
                </c:pt>
                <c:pt idx="11943">
                  <c:v>1050</c:v>
                </c:pt>
                <c:pt idx="11944">
                  <c:v>1050</c:v>
                </c:pt>
                <c:pt idx="11945">
                  <c:v>1050</c:v>
                </c:pt>
                <c:pt idx="11946">
                  <c:v>1050</c:v>
                </c:pt>
                <c:pt idx="11947">
                  <c:v>1050</c:v>
                </c:pt>
                <c:pt idx="11948">
                  <c:v>1050</c:v>
                </c:pt>
                <c:pt idx="11949">
                  <c:v>1050</c:v>
                </c:pt>
                <c:pt idx="11950">
                  <c:v>1050</c:v>
                </c:pt>
                <c:pt idx="11951">
                  <c:v>1050</c:v>
                </c:pt>
                <c:pt idx="11952">
                  <c:v>1050</c:v>
                </c:pt>
                <c:pt idx="11953">
                  <c:v>1050</c:v>
                </c:pt>
                <c:pt idx="11954">
                  <c:v>1050</c:v>
                </c:pt>
                <c:pt idx="11955">
                  <c:v>1050</c:v>
                </c:pt>
                <c:pt idx="11956">
                  <c:v>1050</c:v>
                </c:pt>
                <c:pt idx="11957">
                  <c:v>1050</c:v>
                </c:pt>
                <c:pt idx="11958">
                  <c:v>1050</c:v>
                </c:pt>
                <c:pt idx="11959">
                  <c:v>1050</c:v>
                </c:pt>
                <c:pt idx="11960">
                  <c:v>1050</c:v>
                </c:pt>
                <c:pt idx="11961">
                  <c:v>1050</c:v>
                </c:pt>
                <c:pt idx="11962">
                  <c:v>1050</c:v>
                </c:pt>
                <c:pt idx="11963">
                  <c:v>1050</c:v>
                </c:pt>
                <c:pt idx="11964">
                  <c:v>1050</c:v>
                </c:pt>
                <c:pt idx="11965">
                  <c:v>1050</c:v>
                </c:pt>
                <c:pt idx="11966">
                  <c:v>1050</c:v>
                </c:pt>
                <c:pt idx="11967">
                  <c:v>1050</c:v>
                </c:pt>
                <c:pt idx="11968">
                  <c:v>1050</c:v>
                </c:pt>
                <c:pt idx="11969">
                  <c:v>1050</c:v>
                </c:pt>
                <c:pt idx="11970">
                  <c:v>1050</c:v>
                </c:pt>
                <c:pt idx="11971">
                  <c:v>1050</c:v>
                </c:pt>
                <c:pt idx="11972">
                  <c:v>1050</c:v>
                </c:pt>
                <c:pt idx="11973">
                  <c:v>1050</c:v>
                </c:pt>
                <c:pt idx="11974">
                  <c:v>1050</c:v>
                </c:pt>
                <c:pt idx="11975">
                  <c:v>1050</c:v>
                </c:pt>
                <c:pt idx="11976">
                  <c:v>1050</c:v>
                </c:pt>
                <c:pt idx="11977">
                  <c:v>1050</c:v>
                </c:pt>
                <c:pt idx="11978">
                  <c:v>1050</c:v>
                </c:pt>
                <c:pt idx="11979">
                  <c:v>1050</c:v>
                </c:pt>
                <c:pt idx="11980">
                  <c:v>1050</c:v>
                </c:pt>
                <c:pt idx="11981">
                  <c:v>1050</c:v>
                </c:pt>
                <c:pt idx="11982">
                  <c:v>1050</c:v>
                </c:pt>
                <c:pt idx="11983">
                  <c:v>1050</c:v>
                </c:pt>
                <c:pt idx="11984">
                  <c:v>1050</c:v>
                </c:pt>
                <c:pt idx="11985">
                  <c:v>1050</c:v>
                </c:pt>
                <c:pt idx="11986">
                  <c:v>1050</c:v>
                </c:pt>
                <c:pt idx="11987">
                  <c:v>1050</c:v>
                </c:pt>
                <c:pt idx="11988">
                  <c:v>1050</c:v>
                </c:pt>
                <c:pt idx="11989">
                  <c:v>1050</c:v>
                </c:pt>
                <c:pt idx="11990">
                  <c:v>1050</c:v>
                </c:pt>
                <c:pt idx="11991">
                  <c:v>1050</c:v>
                </c:pt>
                <c:pt idx="11992">
                  <c:v>1050</c:v>
                </c:pt>
                <c:pt idx="11993">
                  <c:v>1050</c:v>
                </c:pt>
                <c:pt idx="11994">
                  <c:v>1050</c:v>
                </c:pt>
                <c:pt idx="11995">
                  <c:v>1050</c:v>
                </c:pt>
                <c:pt idx="11996">
                  <c:v>1050</c:v>
                </c:pt>
                <c:pt idx="11997">
                  <c:v>1050</c:v>
                </c:pt>
                <c:pt idx="11998">
                  <c:v>1050</c:v>
                </c:pt>
                <c:pt idx="11999">
                  <c:v>1050</c:v>
                </c:pt>
                <c:pt idx="12000">
                  <c:v>1200</c:v>
                </c:pt>
                <c:pt idx="12001">
                  <c:v>1200</c:v>
                </c:pt>
                <c:pt idx="12002">
                  <c:v>1200</c:v>
                </c:pt>
                <c:pt idx="12003">
                  <c:v>1200</c:v>
                </c:pt>
                <c:pt idx="12004">
                  <c:v>1200</c:v>
                </c:pt>
                <c:pt idx="12005">
                  <c:v>1200</c:v>
                </c:pt>
                <c:pt idx="12006">
                  <c:v>1200</c:v>
                </c:pt>
                <c:pt idx="12007">
                  <c:v>1200</c:v>
                </c:pt>
                <c:pt idx="12008">
                  <c:v>1200</c:v>
                </c:pt>
                <c:pt idx="12009">
                  <c:v>1200</c:v>
                </c:pt>
                <c:pt idx="12010">
                  <c:v>1200</c:v>
                </c:pt>
                <c:pt idx="12011">
                  <c:v>1200</c:v>
                </c:pt>
                <c:pt idx="12012">
                  <c:v>1200</c:v>
                </c:pt>
                <c:pt idx="12013">
                  <c:v>1200</c:v>
                </c:pt>
                <c:pt idx="12014">
                  <c:v>1200</c:v>
                </c:pt>
                <c:pt idx="12015">
                  <c:v>1200</c:v>
                </c:pt>
                <c:pt idx="12016">
                  <c:v>1200</c:v>
                </c:pt>
                <c:pt idx="12017">
                  <c:v>1200</c:v>
                </c:pt>
                <c:pt idx="12018">
                  <c:v>1200</c:v>
                </c:pt>
                <c:pt idx="12019">
                  <c:v>1200</c:v>
                </c:pt>
                <c:pt idx="12020">
                  <c:v>1200</c:v>
                </c:pt>
                <c:pt idx="12021">
                  <c:v>1200</c:v>
                </c:pt>
                <c:pt idx="12022">
                  <c:v>1200</c:v>
                </c:pt>
                <c:pt idx="12023">
                  <c:v>1200</c:v>
                </c:pt>
                <c:pt idx="12024">
                  <c:v>1200</c:v>
                </c:pt>
                <c:pt idx="12025">
                  <c:v>1200</c:v>
                </c:pt>
                <c:pt idx="12026">
                  <c:v>1200</c:v>
                </c:pt>
                <c:pt idx="12027">
                  <c:v>1200</c:v>
                </c:pt>
                <c:pt idx="12028">
                  <c:v>1200</c:v>
                </c:pt>
                <c:pt idx="12029">
                  <c:v>1200</c:v>
                </c:pt>
                <c:pt idx="12030">
                  <c:v>1200</c:v>
                </c:pt>
                <c:pt idx="12031">
                  <c:v>1200</c:v>
                </c:pt>
                <c:pt idx="12032">
                  <c:v>1200</c:v>
                </c:pt>
                <c:pt idx="12033">
                  <c:v>1200</c:v>
                </c:pt>
                <c:pt idx="12034">
                  <c:v>1200</c:v>
                </c:pt>
                <c:pt idx="12035">
                  <c:v>1200</c:v>
                </c:pt>
                <c:pt idx="12036">
                  <c:v>1200</c:v>
                </c:pt>
                <c:pt idx="12037">
                  <c:v>1200</c:v>
                </c:pt>
                <c:pt idx="12038">
                  <c:v>1200</c:v>
                </c:pt>
                <c:pt idx="12039">
                  <c:v>1200</c:v>
                </c:pt>
                <c:pt idx="12040">
                  <c:v>1200</c:v>
                </c:pt>
                <c:pt idx="12041">
                  <c:v>1200</c:v>
                </c:pt>
                <c:pt idx="12042">
                  <c:v>1200</c:v>
                </c:pt>
                <c:pt idx="12043">
                  <c:v>1200</c:v>
                </c:pt>
                <c:pt idx="12044">
                  <c:v>1200</c:v>
                </c:pt>
                <c:pt idx="12045">
                  <c:v>1200</c:v>
                </c:pt>
                <c:pt idx="12046">
                  <c:v>1200</c:v>
                </c:pt>
                <c:pt idx="12047">
                  <c:v>1200</c:v>
                </c:pt>
                <c:pt idx="12048">
                  <c:v>1200</c:v>
                </c:pt>
                <c:pt idx="12049">
                  <c:v>1200</c:v>
                </c:pt>
                <c:pt idx="12050">
                  <c:v>1200</c:v>
                </c:pt>
                <c:pt idx="12051">
                  <c:v>1200</c:v>
                </c:pt>
                <c:pt idx="12052">
                  <c:v>1200</c:v>
                </c:pt>
                <c:pt idx="12053">
                  <c:v>1200</c:v>
                </c:pt>
                <c:pt idx="12054">
                  <c:v>1200</c:v>
                </c:pt>
                <c:pt idx="12055">
                  <c:v>1200</c:v>
                </c:pt>
                <c:pt idx="12056">
                  <c:v>1200</c:v>
                </c:pt>
                <c:pt idx="12057">
                  <c:v>1200</c:v>
                </c:pt>
                <c:pt idx="12058">
                  <c:v>1200</c:v>
                </c:pt>
                <c:pt idx="12059">
                  <c:v>1200</c:v>
                </c:pt>
                <c:pt idx="12060">
                  <c:v>1200</c:v>
                </c:pt>
                <c:pt idx="12061">
                  <c:v>1200</c:v>
                </c:pt>
                <c:pt idx="12062">
                  <c:v>1200</c:v>
                </c:pt>
                <c:pt idx="12063">
                  <c:v>1200</c:v>
                </c:pt>
                <c:pt idx="12064">
                  <c:v>1200</c:v>
                </c:pt>
                <c:pt idx="12065">
                  <c:v>1200</c:v>
                </c:pt>
                <c:pt idx="12066">
                  <c:v>1200</c:v>
                </c:pt>
                <c:pt idx="12067">
                  <c:v>1200</c:v>
                </c:pt>
                <c:pt idx="12068">
                  <c:v>1200</c:v>
                </c:pt>
                <c:pt idx="12069">
                  <c:v>1200</c:v>
                </c:pt>
                <c:pt idx="12070">
                  <c:v>1200</c:v>
                </c:pt>
                <c:pt idx="12071">
                  <c:v>1200</c:v>
                </c:pt>
                <c:pt idx="12072">
                  <c:v>1200</c:v>
                </c:pt>
                <c:pt idx="12073">
                  <c:v>1200</c:v>
                </c:pt>
                <c:pt idx="12074">
                  <c:v>1200</c:v>
                </c:pt>
                <c:pt idx="12075">
                  <c:v>1200</c:v>
                </c:pt>
                <c:pt idx="12076">
                  <c:v>1200</c:v>
                </c:pt>
                <c:pt idx="12077">
                  <c:v>1200</c:v>
                </c:pt>
                <c:pt idx="12078">
                  <c:v>1200</c:v>
                </c:pt>
                <c:pt idx="12079">
                  <c:v>1200</c:v>
                </c:pt>
                <c:pt idx="12080">
                  <c:v>1200</c:v>
                </c:pt>
                <c:pt idx="12081">
                  <c:v>1200</c:v>
                </c:pt>
                <c:pt idx="12082">
                  <c:v>1200</c:v>
                </c:pt>
                <c:pt idx="12083">
                  <c:v>1200</c:v>
                </c:pt>
                <c:pt idx="12084">
                  <c:v>1200</c:v>
                </c:pt>
                <c:pt idx="12085">
                  <c:v>1200</c:v>
                </c:pt>
                <c:pt idx="12086">
                  <c:v>1200</c:v>
                </c:pt>
                <c:pt idx="12087">
                  <c:v>1200</c:v>
                </c:pt>
                <c:pt idx="12088">
                  <c:v>1200</c:v>
                </c:pt>
                <c:pt idx="12089">
                  <c:v>1200</c:v>
                </c:pt>
                <c:pt idx="12090">
                  <c:v>1200</c:v>
                </c:pt>
                <c:pt idx="12091">
                  <c:v>1200</c:v>
                </c:pt>
                <c:pt idx="12092">
                  <c:v>1200</c:v>
                </c:pt>
                <c:pt idx="12093">
                  <c:v>1200</c:v>
                </c:pt>
                <c:pt idx="12094">
                  <c:v>1200</c:v>
                </c:pt>
                <c:pt idx="12095">
                  <c:v>1200</c:v>
                </c:pt>
                <c:pt idx="12096">
                  <c:v>1200</c:v>
                </c:pt>
                <c:pt idx="12097">
                  <c:v>1200</c:v>
                </c:pt>
                <c:pt idx="12098">
                  <c:v>1200</c:v>
                </c:pt>
                <c:pt idx="12099">
                  <c:v>1200</c:v>
                </c:pt>
                <c:pt idx="12100">
                  <c:v>1200</c:v>
                </c:pt>
                <c:pt idx="12101">
                  <c:v>1200</c:v>
                </c:pt>
                <c:pt idx="12102">
                  <c:v>1200</c:v>
                </c:pt>
                <c:pt idx="12103">
                  <c:v>1200</c:v>
                </c:pt>
                <c:pt idx="12104">
                  <c:v>1200</c:v>
                </c:pt>
                <c:pt idx="12105">
                  <c:v>1200</c:v>
                </c:pt>
                <c:pt idx="12106">
                  <c:v>1200</c:v>
                </c:pt>
                <c:pt idx="12107">
                  <c:v>1200</c:v>
                </c:pt>
                <c:pt idx="12108">
                  <c:v>1200</c:v>
                </c:pt>
                <c:pt idx="12109">
                  <c:v>1200</c:v>
                </c:pt>
                <c:pt idx="12110">
                  <c:v>1200</c:v>
                </c:pt>
                <c:pt idx="12111">
                  <c:v>1200</c:v>
                </c:pt>
                <c:pt idx="12112">
                  <c:v>1200</c:v>
                </c:pt>
                <c:pt idx="12113">
                  <c:v>1200</c:v>
                </c:pt>
                <c:pt idx="12114">
                  <c:v>1200</c:v>
                </c:pt>
                <c:pt idx="12115">
                  <c:v>1200</c:v>
                </c:pt>
                <c:pt idx="12116">
                  <c:v>1200</c:v>
                </c:pt>
                <c:pt idx="12117">
                  <c:v>1200</c:v>
                </c:pt>
                <c:pt idx="12118">
                  <c:v>1200</c:v>
                </c:pt>
                <c:pt idx="12119">
                  <c:v>1200</c:v>
                </c:pt>
                <c:pt idx="12120">
                  <c:v>1200</c:v>
                </c:pt>
                <c:pt idx="12121">
                  <c:v>1200</c:v>
                </c:pt>
                <c:pt idx="12122">
                  <c:v>1200</c:v>
                </c:pt>
                <c:pt idx="12123">
                  <c:v>1200</c:v>
                </c:pt>
                <c:pt idx="12124">
                  <c:v>1200</c:v>
                </c:pt>
                <c:pt idx="12125">
                  <c:v>1200</c:v>
                </c:pt>
                <c:pt idx="12126">
                  <c:v>1200</c:v>
                </c:pt>
                <c:pt idx="12127">
                  <c:v>1200</c:v>
                </c:pt>
                <c:pt idx="12128">
                  <c:v>1200</c:v>
                </c:pt>
                <c:pt idx="12129">
                  <c:v>1200</c:v>
                </c:pt>
                <c:pt idx="12130">
                  <c:v>1200</c:v>
                </c:pt>
                <c:pt idx="12131">
                  <c:v>1200</c:v>
                </c:pt>
                <c:pt idx="12132">
                  <c:v>1200</c:v>
                </c:pt>
                <c:pt idx="12133">
                  <c:v>1200</c:v>
                </c:pt>
                <c:pt idx="12134">
                  <c:v>1200</c:v>
                </c:pt>
                <c:pt idx="12135">
                  <c:v>1200</c:v>
                </c:pt>
                <c:pt idx="12136">
                  <c:v>1200</c:v>
                </c:pt>
                <c:pt idx="12137">
                  <c:v>1200</c:v>
                </c:pt>
                <c:pt idx="12138">
                  <c:v>1200</c:v>
                </c:pt>
                <c:pt idx="12139">
                  <c:v>1200</c:v>
                </c:pt>
                <c:pt idx="12140">
                  <c:v>1200</c:v>
                </c:pt>
                <c:pt idx="12141">
                  <c:v>1200</c:v>
                </c:pt>
                <c:pt idx="12142">
                  <c:v>1200</c:v>
                </c:pt>
                <c:pt idx="12143">
                  <c:v>1200</c:v>
                </c:pt>
                <c:pt idx="12144">
                  <c:v>1200</c:v>
                </c:pt>
                <c:pt idx="12145">
                  <c:v>1200</c:v>
                </c:pt>
                <c:pt idx="12146">
                  <c:v>1200</c:v>
                </c:pt>
                <c:pt idx="12147">
                  <c:v>1200</c:v>
                </c:pt>
                <c:pt idx="12148">
                  <c:v>1200</c:v>
                </c:pt>
                <c:pt idx="12149">
                  <c:v>1200</c:v>
                </c:pt>
                <c:pt idx="12150">
                  <c:v>1200</c:v>
                </c:pt>
                <c:pt idx="12151">
                  <c:v>1200</c:v>
                </c:pt>
                <c:pt idx="12152">
                  <c:v>1200</c:v>
                </c:pt>
                <c:pt idx="12153">
                  <c:v>1200</c:v>
                </c:pt>
                <c:pt idx="12154">
                  <c:v>1200</c:v>
                </c:pt>
                <c:pt idx="12155">
                  <c:v>1200</c:v>
                </c:pt>
                <c:pt idx="12156">
                  <c:v>1200</c:v>
                </c:pt>
                <c:pt idx="12157">
                  <c:v>1200</c:v>
                </c:pt>
                <c:pt idx="12158">
                  <c:v>1200</c:v>
                </c:pt>
                <c:pt idx="12159">
                  <c:v>1200</c:v>
                </c:pt>
                <c:pt idx="12160">
                  <c:v>1200</c:v>
                </c:pt>
                <c:pt idx="12161">
                  <c:v>1200</c:v>
                </c:pt>
                <c:pt idx="12162">
                  <c:v>1200</c:v>
                </c:pt>
                <c:pt idx="12163">
                  <c:v>1200</c:v>
                </c:pt>
                <c:pt idx="12164">
                  <c:v>1200</c:v>
                </c:pt>
                <c:pt idx="12165">
                  <c:v>1200</c:v>
                </c:pt>
                <c:pt idx="12166">
                  <c:v>1200</c:v>
                </c:pt>
                <c:pt idx="12167">
                  <c:v>1200</c:v>
                </c:pt>
                <c:pt idx="12168">
                  <c:v>1200</c:v>
                </c:pt>
                <c:pt idx="12169">
                  <c:v>1200</c:v>
                </c:pt>
                <c:pt idx="12170">
                  <c:v>1200</c:v>
                </c:pt>
                <c:pt idx="12171">
                  <c:v>1200</c:v>
                </c:pt>
                <c:pt idx="12172">
                  <c:v>1200</c:v>
                </c:pt>
                <c:pt idx="12173">
                  <c:v>1200</c:v>
                </c:pt>
                <c:pt idx="12174">
                  <c:v>1200</c:v>
                </c:pt>
                <c:pt idx="12175">
                  <c:v>1200</c:v>
                </c:pt>
                <c:pt idx="12176">
                  <c:v>1200</c:v>
                </c:pt>
                <c:pt idx="12177">
                  <c:v>1200</c:v>
                </c:pt>
                <c:pt idx="12178">
                  <c:v>1200</c:v>
                </c:pt>
                <c:pt idx="12179">
                  <c:v>1200</c:v>
                </c:pt>
                <c:pt idx="12180">
                  <c:v>1200</c:v>
                </c:pt>
                <c:pt idx="12181">
                  <c:v>1200</c:v>
                </c:pt>
                <c:pt idx="12182">
                  <c:v>1200</c:v>
                </c:pt>
                <c:pt idx="12183">
                  <c:v>1200</c:v>
                </c:pt>
                <c:pt idx="12184">
                  <c:v>1200</c:v>
                </c:pt>
                <c:pt idx="12185">
                  <c:v>1200</c:v>
                </c:pt>
                <c:pt idx="12186">
                  <c:v>1200</c:v>
                </c:pt>
                <c:pt idx="12187">
                  <c:v>1200</c:v>
                </c:pt>
                <c:pt idx="12188">
                  <c:v>1200</c:v>
                </c:pt>
                <c:pt idx="12189">
                  <c:v>1200</c:v>
                </c:pt>
                <c:pt idx="12190">
                  <c:v>1200</c:v>
                </c:pt>
                <c:pt idx="12191">
                  <c:v>1200</c:v>
                </c:pt>
                <c:pt idx="12192">
                  <c:v>1200</c:v>
                </c:pt>
                <c:pt idx="12193">
                  <c:v>1200</c:v>
                </c:pt>
                <c:pt idx="12194">
                  <c:v>1200</c:v>
                </c:pt>
                <c:pt idx="12195">
                  <c:v>1200</c:v>
                </c:pt>
                <c:pt idx="12196">
                  <c:v>1200</c:v>
                </c:pt>
                <c:pt idx="12197">
                  <c:v>1200</c:v>
                </c:pt>
                <c:pt idx="12198">
                  <c:v>1200</c:v>
                </c:pt>
                <c:pt idx="12199">
                  <c:v>1200</c:v>
                </c:pt>
                <c:pt idx="12200">
                  <c:v>1200</c:v>
                </c:pt>
                <c:pt idx="12201">
                  <c:v>1200</c:v>
                </c:pt>
                <c:pt idx="12202">
                  <c:v>1200</c:v>
                </c:pt>
                <c:pt idx="12203">
                  <c:v>1200</c:v>
                </c:pt>
                <c:pt idx="12204">
                  <c:v>1200</c:v>
                </c:pt>
                <c:pt idx="12205">
                  <c:v>1200</c:v>
                </c:pt>
                <c:pt idx="12206">
                  <c:v>1200</c:v>
                </c:pt>
                <c:pt idx="12207">
                  <c:v>1200</c:v>
                </c:pt>
                <c:pt idx="12208">
                  <c:v>1200</c:v>
                </c:pt>
                <c:pt idx="12209">
                  <c:v>1200</c:v>
                </c:pt>
                <c:pt idx="12210">
                  <c:v>1200</c:v>
                </c:pt>
                <c:pt idx="12211">
                  <c:v>1200</c:v>
                </c:pt>
                <c:pt idx="12212">
                  <c:v>1200</c:v>
                </c:pt>
                <c:pt idx="12213">
                  <c:v>1200</c:v>
                </c:pt>
                <c:pt idx="12214">
                  <c:v>1200</c:v>
                </c:pt>
                <c:pt idx="12215">
                  <c:v>1200</c:v>
                </c:pt>
                <c:pt idx="12216">
                  <c:v>1200</c:v>
                </c:pt>
                <c:pt idx="12217">
                  <c:v>1200</c:v>
                </c:pt>
                <c:pt idx="12218">
                  <c:v>1200</c:v>
                </c:pt>
                <c:pt idx="12219">
                  <c:v>1200</c:v>
                </c:pt>
                <c:pt idx="12220">
                  <c:v>1200</c:v>
                </c:pt>
                <c:pt idx="12221">
                  <c:v>1200</c:v>
                </c:pt>
                <c:pt idx="12222">
                  <c:v>1200</c:v>
                </c:pt>
                <c:pt idx="12223">
                  <c:v>1200</c:v>
                </c:pt>
                <c:pt idx="12224">
                  <c:v>1200</c:v>
                </c:pt>
                <c:pt idx="12225">
                  <c:v>1200</c:v>
                </c:pt>
                <c:pt idx="12226">
                  <c:v>1200</c:v>
                </c:pt>
                <c:pt idx="12227">
                  <c:v>1200</c:v>
                </c:pt>
                <c:pt idx="12228">
                  <c:v>1200</c:v>
                </c:pt>
                <c:pt idx="12229">
                  <c:v>1200</c:v>
                </c:pt>
                <c:pt idx="12230">
                  <c:v>1200</c:v>
                </c:pt>
                <c:pt idx="12231">
                  <c:v>1200</c:v>
                </c:pt>
                <c:pt idx="12232">
                  <c:v>1200</c:v>
                </c:pt>
                <c:pt idx="12233">
                  <c:v>1200</c:v>
                </c:pt>
                <c:pt idx="12234">
                  <c:v>1200</c:v>
                </c:pt>
                <c:pt idx="12235">
                  <c:v>1200</c:v>
                </c:pt>
                <c:pt idx="12236">
                  <c:v>1200</c:v>
                </c:pt>
                <c:pt idx="12237">
                  <c:v>1200</c:v>
                </c:pt>
                <c:pt idx="12238">
                  <c:v>1200</c:v>
                </c:pt>
                <c:pt idx="12239">
                  <c:v>1200</c:v>
                </c:pt>
                <c:pt idx="12240">
                  <c:v>1200</c:v>
                </c:pt>
                <c:pt idx="12241">
                  <c:v>1200</c:v>
                </c:pt>
                <c:pt idx="12242">
                  <c:v>1200</c:v>
                </c:pt>
                <c:pt idx="12243">
                  <c:v>1200</c:v>
                </c:pt>
                <c:pt idx="12244">
                  <c:v>1200</c:v>
                </c:pt>
                <c:pt idx="12245">
                  <c:v>1200</c:v>
                </c:pt>
                <c:pt idx="12246">
                  <c:v>1200</c:v>
                </c:pt>
                <c:pt idx="12247">
                  <c:v>1200</c:v>
                </c:pt>
                <c:pt idx="12248">
                  <c:v>1200</c:v>
                </c:pt>
                <c:pt idx="12249">
                  <c:v>1200</c:v>
                </c:pt>
                <c:pt idx="12250">
                  <c:v>1200</c:v>
                </c:pt>
                <c:pt idx="12251">
                  <c:v>1200</c:v>
                </c:pt>
                <c:pt idx="12252">
                  <c:v>1200</c:v>
                </c:pt>
                <c:pt idx="12253">
                  <c:v>1200</c:v>
                </c:pt>
                <c:pt idx="12254">
                  <c:v>1200</c:v>
                </c:pt>
                <c:pt idx="12255">
                  <c:v>1200</c:v>
                </c:pt>
                <c:pt idx="12256">
                  <c:v>1200</c:v>
                </c:pt>
                <c:pt idx="12257">
                  <c:v>1200</c:v>
                </c:pt>
                <c:pt idx="12258">
                  <c:v>1200</c:v>
                </c:pt>
                <c:pt idx="12259">
                  <c:v>1200</c:v>
                </c:pt>
                <c:pt idx="12260">
                  <c:v>1200</c:v>
                </c:pt>
                <c:pt idx="12261">
                  <c:v>1200</c:v>
                </c:pt>
                <c:pt idx="12262">
                  <c:v>1200</c:v>
                </c:pt>
                <c:pt idx="12263">
                  <c:v>1200</c:v>
                </c:pt>
                <c:pt idx="12264">
                  <c:v>1200</c:v>
                </c:pt>
                <c:pt idx="12265">
                  <c:v>1200</c:v>
                </c:pt>
                <c:pt idx="12266">
                  <c:v>1200</c:v>
                </c:pt>
                <c:pt idx="12267">
                  <c:v>1200</c:v>
                </c:pt>
                <c:pt idx="12268">
                  <c:v>1200</c:v>
                </c:pt>
                <c:pt idx="12269">
                  <c:v>1200</c:v>
                </c:pt>
                <c:pt idx="12270">
                  <c:v>1200</c:v>
                </c:pt>
                <c:pt idx="12271">
                  <c:v>1200</c:v>
                </c:pt>
                <c:pt idx="12272">
                  <c:v>1200</c:v>
                </c:pt>
                <c:pt idx="12273">
                  <c:v>1200</c:v>
                </c:pt>
                <c:pt idx="12274">
                  <c:v>1200</c:v>
                </c:pt>
                <c:pt idx="12275">
                  <c:v>1200</c:v>
                </c:pt>
                <c:pt idx="12276">
                  <c:v>1200</c:v>
                </c:pt>
                <c:pt idx="12277">
                  <c:v>1200</c:v>
                </c:pt>
                <c:pt idx="12278">
                  <c:v>1200</c:v>
                </c:pt>
                <c:pt idx="12279">
                  <c:v>1200</c:v>
                </c:pt>
                <c:pt idx="12280">
                  <c:v>1200</c:v>
                </c:pt>
                <c:pt idx="12281">
                  <c:v>1200</c:v>
                </c:pt>
                <c:pt idx="12282">
                  <c:v>1200</c:v>
                </c:pt>
                <c:pt idx="12283">
                  <c:v>1200</c:v>
                </c:pt>
                <c:pt idx="12284">
                  <c:v>1200</c:v>
                </c:pt>
                <c:pt idx="12285">
                  <c:v>1200</c:v>
                </c:pt>
                <c:pt idx="12286">
                  <c:v>1200</c:v>
                </c:pt>
                <c:pt idx="12287">
                  <c:v>1200</c:v>
                </c:pt>
                <c:pt idx="12288">
                  <c:v>1200</c:v>
                </c:pt>
                <c:pt idx="12289">
                  <c:v>1200</c:v>
                </c:pt>
                <c:pt idx="12290">
                  <c:v>1200</c:v>
                </c:pt>
                <c:pt idx="12291">
                  <c:v>1200</c:v>
                </c:pt>
                <c:pt idx="12292">
                  <c:v>1200</c:v>
                </c:pt>
                <c:pt idx="12293">
                  <c:v>1200</c:v>
                </c:pt>
                <c:pt idx="12294">
                  <c:v>1200</c:v>
                </c:pt>
                <c:pt idx="12295">
                  <c:v>1200</c:v>
                </c:pt>
                <c:pt idx="12296">
                  <c:v>1200</c:v>
                </c:pt>
                <c:pt idx="12297">
                  <c:v>1200</c:v>
                </c:pt>
                <c:pt idx="12298">
                  <c:v>1200</c:v>
                </c:pt>
                <c:pt idx="12299">
                  <c:v>1200</c:v>
                </c:pt>
                <c:pt idx="12300">
                  <c:v>1200</c:v>
                </c:pt>
                <c:pt idx="12301">
                  <c:v>1200</c:v>
                </c:pt>
                <c:pt idx="12302">
                  <c:v>1200</c:v>
                </c:pt>
                <c:pt idx="12303">
                  <c:v>1200</c:v>
                </c:pt>
                <c:pt idx="12304">
                  <c:v>1200</c:v>
                </c:pt>
                <c:pt idx="12305">
                  <c:v>1200</c:v>
                </c:pt>
                <c:pt idx="12306">
                  <c:v>1200</c:v>
                </c:pt>
                <c:pt idx="12307">
                  <c:v>1200</c:v>
                </c:pt>
                <c:pt idx="12308">
                  <c:v>1200</c:v>
                </c:pt>
                <c:pt idx="12309">
                  <c:v>1200</c:v>
                </c:pt>
                <c:pt idx="12310">
                  <c:v>1200</c:v>
                </c:pt>
                <c:pt idx="12311">
                  <c:v>1200</c:v>
                </c:pt>
                <c:pt idx="12312">
                  <c:v>1200</c:v>
                </c:pt>
                <c:pt idx="12313">
                  <c:v>1200</c:v>
                </c:pt>
                <c:pt idx="12314">
                  <c:v>1200</c:v>
                </c:pt>
                <c:pt idx="12315">
                  <c:v>1200</c:v>
                </c:pt>
                <c:pt idx="12316">
                  <c:v>1200</c:v>
                </c:pt>
                <c:pt idx="12317">
                  <c:v>1200</c:v>
                </c:pt>
                <c:pt idx="12318">
                  <c:v>1200</c:v>
                </c:pt>
                <c:pt idx="12319">
                  <c:v>1200</c:v>
                </c:pt>
                <c:pt idx="12320">
                  <c:v>1200</c:v>
                </c:pt>
                <c:pt idx="12321">
                  <c:v>1200</c:v>
                </c:pt>
                <c:pt idx="12322">
                  <c:v>1200</c:v>
                </c:pt>
                <c:pt idx="12323">
                  <c:v>1200</c:v>
                </c:pt>
                <c:pt idx="12324">
                  <c:v>1200</c:v>
                </c:pt>
                <c:pt idx="12325">
                  <c:v>1200</c:v>
                </c:pt>
                <c:pt idx="12326">
                  <c:v>1200</c:v>
                </c:pt>
                <c:pt idx="12327">
                  <c:v>1200</c:v>
                </c:pt>
                <c:pt idx="12328">
                  <c:v>1200</c:v>
                </c:pt>
                <c:pt idx="12329">
                  <c:v>1200</c:v>
                </c:pt>
                <c:pt idx="12330">
                  <c:v>1200</c:v>
                </c:pt>
                <c:pt idx="12331">
                  <c:v>1200</c:v>
                </c:pt>
                <c:pt idx="12332">
                  <c:v>1200</c:v>
                </c:pt>
                <c:pt idx="12333">
                  <c:v>1200</c:v>
                </c:pt>
                <c:pt idx="12334">
                  <c:v>1200</c:v>
                </c:pt>
                <c:pt idx="12335">
                  <c:v>1200</c:v>
                </c:pt>
                <c:pt idx="12336">
                  <c:v>1200</c:v>
                </c:pt>
                <c:pt idx="12337">
                  <c:v>1200</c:v>
                </c:pt>
                <c:pt idx="12338">
                  <c:v>1200</c:v>
                </c:pt>
                <c:pt idx="12339">
                  <c:v>1200</c:v>
                </c:pt>
                <c:pt idx="12340">
                  <c:v>1200</c:v>
                </c:pt>
                <c:pt idx="12341">
                  <c:v>1200</c:v>
                </c:pt>
                <c:pt idx="12342">
                  <c:v>1200</c:v>
                </c:pt>
                <c:pt idx="12343">
                  <c:v>1200</c:v>
                </c:pt>
                <c:pt idx="12344">
                  <c:v>1200</c:v>
                </c:pt>
                <c:pt idx="12345">
                  <c:v>1200</c:v>
                </c:pt>
                <c:pt idx="12346">
                  <c:v>1200</c:v>
                </c:pt>
                <c:pt idx="12347">
                  <c:v>1200</c:v>
                </c:pt>
                <c:pt idx="12348">
                  <c:v>1200</c:v>
                </c:pt>
                <c:pt idx="12349">
                  <c:v>1200</c:v>
                </c:pt>
                <c:pt idx="12350">
                  <c:v>1200</c:v>
                </c:pt>
                <c:pt idx="12351">
                  <c:v>1200</c:v>
                </c:pt>
                <c:pt idx="12352">
                  <c:v>1200</c:v>
                </c:pt>
                <c:pt idx="12353">
                  <c:v>1200</c:v>
                </c:pt>
                <c:pt idx="12354">
                  <c:v>1200</c:v>
                </c:pt>
                <c:pt idx="12355">
                  <c:v>1200</c:v>
                </c:pt>
                <c:pt idx="12356">
                  <c:v>1200</c:v>
                </c:pt>
                <c:pt idx="12357">
                  <c:v>1200</c:v>
                </c:pt>
                <c:pt idx="12358">
                  <c:v>1200</c:v>
                </c:pt>
                <c:pt idx="12359">
                  <c:v>1200</c:v>
                </c:pt>
                <c:pt idx="12360">
                  <c:v>1200</c:v>
                </c:pt>
                <c:pt idx="12361">
                  <c:v>1200</c:v>
                </c:pt>
                <c:pt idx="12362">
                  <c:v>1200</c:v>
                </c:pt>
                <c:pt idx="12363">
                  <c:v>1200</c:v>
                </c:pt>
                <c:pt idx="12364">
                  <c:v>1200</c:v>
                </c:pt>
                <c:pt idx="12365">
                  <c:v>1200</c:v>
                </c:pt>
                <c:pt idx="12366">
                  <c:v>1200</c:v>
                </c:pt>
                <c:pt idx="12367">
                  <c:v>1200</c:v>
                </c:pt>
                <c:pt idx="12368">
                  <c:v>1200</c:v>
                </c:pt>
                <c:pt idx="12369">
                  <c:v>1200</c:v>
                </c:pt>
                <c:pt idx="12370">
                  <c:v>1200</c:v>
                </c:pt>
                <c:pt idx="12371">
                  <c:v>1200</c:v>
                </c:pt>
                <c:pt idx="12372">
                  <c:v>1200</c:v>
                </c:pt>
                <c:pt idx="12373">
                  <c:v>1200</c:v>
                </c:pt>
                <c:pt idx="12374">
                  <c:v>1200</c:v>
                </c:pt>
                <c:pt idx="12375">
                  <c:v>1200</c:v>
                </c:pt>
                <c:pt idx="12376">
                  <c:v>1200</c:v>
                </c:pt>
                <c:pt idx="12377">
                  <c:v>1200</c:v>
                </c:pt>
                <c:pt idx="12378">
                  <c:v>1200</c:v>
                </c:pt>
                <c:pt idx="12379">
                  <c:v>1200</c:v>
                </c:pt>
                <c:pt idx="12380">
                  <c:v>1200</c:v>
                </c:pt>
                <c:pt idx="12381">
                  <c:v>1200</c:v>
                </c:pt>
                <c:pt idx="12382">
                  <c:v>1200</c:v>
                </c:pt>
                <c:pt idx="12383">
                  <c:v>1200</c:v>
                </c:pt>
                <c:pt idx="12384">
                  <c:v>1200</c:v>
                </c:pt>
                <c:pt idx="12385">
                  <c:v>1200</c:v>
                </c:pt>
                <c:pt idx="12386">
                  <c:v>1200</c:v>
                </c:pt>
                <c:pt idx="12387">
                  <c:v>1200</c:v>
                </c:pt>
                <c:pt idx="12388">
                  <c:v>1200</c:v>
                </c:pt>
                <c:pt idx="12389">
                  <c:v>1200</c:v>
                </c:pt>
                <c:pt idx="12390">
                  <c:v>1200</c:v>
                </c:pt>
                <c:pt idx="12391">
                  <c:v>1200</c:v>
                </c:pt>
                <c:pt idx="12392">
                  <c:v>1200</c:v>
                </c:pt>
                <c:pt idx="12393">
                  <c:v>1200</c:v>
                </c:pt>
                <c:pt idx="12394">
                  <c:v>1200</c:v>
                </c:pt>
                <c:pt idx="12395">
                  <c:v>1200</c:v>
                </c:pt>
                <c:pt idx="12396">
                  <c:v>1200</c:v>
                </c:pt>
                <c:pt idx="12397">
                  <c:v>1200</c:v>
                </c:pt>
                <c:pt idx="12398">
                  <c:v>1200</c:v>
                </c:pt>
                <c:pt idx="12399">
                  <c:v>1200</c:v>
                </c:pt>
                <c:pt idx="12400">
                  <c:v>1200</c:v>
                </c:pt>
                <c:pt idx="12401">
                  <c:v>1200</c:v>
                </c:pt>
                <c:pt idx="12402">
                  <c:v>1200</c:v>
                </c:pt>
                <c:pt idx="12403">
                  <c:v>1200</c:v>
                </c:pt>
                <c:pt idx="12404">
                  <c:v>1200</c:v>
                </c:pt>
                <c:pt idx="12405">
                  <c:v>1200</c:v>
                </c:pt>
                <c:pt idx="12406">
                  <c:v>1200</c:v>
                </c:pt>
                <c:pt idx="12407">
                  <c:v>1200</c:v>
                </c:pt>
                <c:pt idx="12408">
                  <c:v>1200</c:v>
                </c:pt>
                <c:pt idx="12409">
                  <c:v>1200</c:v>
                </c:pt>
                <c:pt idx="12410">
                  <c:v>1200</c:v>
                </c:pt>
                <c:pt idx="12411">
                  <c:v>1200</c:v>
                </c:pt>
                <c:pt idx="12412">
                  <c:v>1200</c:v>
                </c:pt>
                <c:pt idx="12413">
                  <c:v>1200</c:v>
                </c:pt>
                <c:pt idx="12414">
                  <c:v>1200</c:v>
                </c:pt>
                <c:pt idx="12415">
                  <c:v>1200</c:v>
                </c:pt>
                <c:pt idx="12416">
                  <c:v>1200</c:v>
                </c:pt>
                <c:pt idx="12417">
                  <c:v>1200</c:v>
                </c:pt>
                <c:pt idx="12418">
                  <c:v>1200</c:v>
                </c:pt>
                <c:pt idx="12419">
                  <c:v>1200</c:v>
                </c:pt>
                <c:pt idx="12420">
                  <c:v>1200</c:v>
                </c:pt>
                <c:pt idx="12421">
                  <c:v>1200</c:v>
                </c:pt>
                <c:pt idx="12422">
                  <c:v>1200</c:v>
                </c:pt>
                <c:pt idx="12423">
                  <c:v>1200</c:v>
                </c:pt>
                <c:pt idx="12424">
                  <c:v>1200</c:v>
                </c:pt>
                <c:pt idx="12425">
                  <c:v>1200</c:v>
                </c:pt>
                <c:pt idx="12426">
                  <c:v>1200</c:v>
                </c:pt>
                <c:pt idx="12427">
                  <c:v>1200</c:v>
                </c:pt>
                <c:pt idx="12428">
                  <c:v>1200</c:v>
                </c:pt>
                <c:pt idx="12429">
                  <c:v>1200</c:v>
                </c:pt>
                <c:pt idx="12430">
                  <c:v>1200</c:v>
                </c:pt>
                <c:pt idx="12431">
                  <c:v>1200</c:v>
                </c:pt>
                <c:pt idx="12432">
                  <c:v>1200</c:v>
                </c:pt>
                <c:pt idx="12433">
                  <c:v>1200</c:v>
                </c:pt>
                <c:pt idx="12434">
                  <c:v>1200</c:v>
                </c:pt>
                <c:pt idx="12435">
                  <c:v>1200</c:v>
                </c:pt>
                <c:pt idx="12436">
                  <c:v>1200</c:v>
                </c:pt>
                <c:pt idx="12437">
                  <c:v>1200</c:v>
                </c:pt>
                <c:pt idx="12438">
                  <c:v>1200</c:v>
                </c:pt>
                <c:pt idx="12439">
                  <c:v>1200</c:v>
                </c:pt>
                <c:pt idx="12440">
                  <c:v>1200</c:v>
                </c:pt>
                <c:pt idx="12441">
                  <c:v>1200</c:v>
                </c:pt>
                <c:pt idx="12442">
                  <c:v>1200</c:v>
                </c:pt>
                <c:pt idx="12443">
                  <c:v>1200</c:v>
                </c:pt>
                <c:pt idx="12444">
                  <c:v>1200</c:v>
                </c:pt>
                <c:pt idx="12445">
                  <c:v>1200</c:v>
                </c:pt>
                <c:pt idx="12446">
                  <c:v>1200</c:v>
                </c:pt>
                <c:pt idx="12447">
                  <c:v>1200</c:v>
                </c:pt>
                <c:pt idx="12448">
                  <c:v>1200</c:v>
                </c:pt>
                <c:pt idx="12449">
                  <c:v>1200</c:v>
                </c:pt>
                <c:pt idx="12450">
                  <c:v>1200</c:v>
                </c:pt>
                <c:pt idx="12451">
                  <c:v>1200</c:v>
                </c:pt>
                <c:pt idx="12452">
                  <c:v>1200</c:v>
                </c:pt>
                <c:pt idx="12453">
                  <c:v>1200</c:v>
                </c:pt>
                <c:pt idx="12454">
                  <c:v>1200</c:v>
                </c:pt>
                <c:pt idx="12455">
                  <c:v>1200</c:v>
                </c:pt>
                <c:pt idx="12456">
                  <c:v>1200</c:v>
                </c:pt>
                <c:pt idx="12457">
                  <c:v>1200</c:v>
                </c:pt>
                <c:pt idx="12458">
                  <c:v>1200</c:v>
                </c:pt>
                <c:pt idx="12459">
                  <c:v>1200</c:v>
                </c:pt>
                <c:pt idx="12460">
                  <c:v>1200</c:v>
                </c:pt>
                <c:pt idx="12461">
                  <c:v>1200</c:v>
                </c:pt>
                <c:pt idx="12462">
                  <c:v>1200</c:v>
                </c:pt>
                <c:pt idx="12463">
                  <c:v>1200</c:v>
                </c:pt>
                <c:pt idx="12464">
                  <c:v>1200</c:v>
                </c:pt>
                <c:pt idx="12465">
                  <c:v>1200</c:v>
                </c:pt>
                <c:pt idx="12466">
                  <c:v>1200</c:v>
                </c:pt>
                <c:pt idx="12467">
                  <c:v>1200</c:v>
                </c:pt>
                <c:pt idx="12468">
                  <c:v>1200</c:v>
                </c:pt>
                <c:pt idx="12469">
                  <c:v>1200</c:v>
                </c:pt>
                <c:pt idx="12470">
                  <c:v>1200</c:v>
                </c:pt>
                <c:pt idx="12471">
                  <c:v>1200</c:v>
                </c:pt>
                <c:pt idx="12472">
                  <c:v>1200</c:v>
                </c:pt>
                <c:pt idx="12473">
                  <c:v>1200</c:v>
                </c:pt>
                <c:pt idx="12474">
                  <c:v>1200</c:v>
                </c:pt>
                <c:pt idx="12475">
                  <c:v>1200</c:v>
                </c:pt>
                <c:pt idx="12476">
                  <c:v>1200</c:v>
                </c:pt>
                <c:pt idx="12477">
                  <c:v>1200</c:v>
                </c:pt>
                <c:pt idx="12478">
                  <c:v>1200</c:v>
                </c:pt>
                <c:pt idx="12479">
                  <c:v>1200</c:v>
                </c:pt>
                <c:pt idx="12480">
                  <c:v>1200</c:v>
                </c:pt>
                <c:pt idx="12481">
                  <c:v>1200</c:v>
                </c:pt>
                <c:pt idx="12482">
                  <c:v>1200</c:v>
                </c:pt>
                <c:pt idx="12483">
                  <c:v>1200</c:v>
                </c:pt>
                <c:pt idx="12484">
                  <c:v>1200</c:v>
                </c:pt>
                <c:pt idx="12485">
                  <c:v>1200</c:v>
                </c:pt>
                <c:pt idx="12486">
                  <c:v>1200</c:v>
                </c:pt>
                <c:pt idx="12487">
                  <c:v>1200</c:v>
                </c:pt>
                <c:pt idx="12488">
                  <c:v>1200</c:v>
                </c:pt>
                <c:pt idx="12489">
                  <c:v>1200</c:v>
                </c:pt>
                <c:pt idx="12490">
                  <c:v>1200</c:v>
                </c:pt>
                <c:pt idx="12491">
                  <c:v>1200</c:v>
                </c:pt>
                <c:pt idx="12492">
                  <c:v>1200</c:v>
                </c:pt>
                <c:pt idx="12493">
                  <c:v>1200</c:v>
                </c:pt>
                <c:pt idx="12494">
                  <c:v>1200</c:v>
                </c:pt>
                <c:pt idx="12495">
                  <c:v>1200</c:v>
                </c:pt>
                <c:pt idx="12496">
                  <c:v>1200</c:v>
                </c:pt>
                <c:pt idx="12497">
                  <c:v>1200</c:v>
                </c:pt>
                <c:pt idx="12498">
                  <c:v>1200</c:v>
                </c:pt>
                <c:pt idx="12499">
                  <c:v>1200</c:v>
                </c:pt>
                <c:pt idx="12500">
                  <c:v>1200</c:v>
                </c:pt>
                <c:pt idx="12501">
                  <c:v>1200</c:v>
                </c:pt>
                <c:pt idx="12502">
                  <c:v>1200</c:v>
                </c:pt>
                <c:pt idx="12503">
                  <c:v>1200</c:v>
                </c:pt>
                <c:pt idx="12504">
                  <c:v>1200</c:v>
                </c:pt>
                <c:pt idx="12505">
                  <c:v>1200</c:v>
                </c:pt>
                <c:pt idx="12506">
                  <c:v>1200</c:v>
                </c:pt>
                <c:pt idx="12507">
                  <c:v>1200</c:v>
                </c:pt>
                <c:pt idx="12508">
                  <c:v>1200</c:v>
                </c:pt>
                <c:pt idx="12509">
                  <c:v>1200</c:v>
                </c:pt>
                <c:pt idx="12510">
                  <c:v>1200</c:v>
                </c:pt>
                <c:pt idx="12511">
                  <c:v>1200</c:v>
                </c:pt>
                <c:pt idx="12512">
                  <c:v>1200</c:v>
                </c:pt>
                <c:pt idx="12513">
                  <c:v>1200</c:v>
                </c:pt>
                <c:pt idx="12514">
                  <c:v>1200</c:v>
                </c:pt>
                <c:pt idx="12515">
                  <c:v>1200</c:v>
                </c:pt>
                <c:pt idx="12516">
                  <c:v>1200</c:v>
                </c:pt>
                <c:pt idx="12517">
                  <c:v>1200</c:v>
                </c:pt>
                <c:pt idx="12518">
                  <c:v>1200</c:v>
                </c:pt>
                <c:pt idx="12519">
                  <c:v>1200</c:v>
                </c:pt>
                <c:pt idx="12520">
                  <c:v>1200</c:v>
                </c:pt>
                <c:pt idx="12521">
                  <c:v>1200</c:v>
                </c:pt>
                <c:pt idx="12522">
                  <c:v>1200</c:v>
                </c:pt>
                <c:pt idx="12523">
                  <c:v>1200</c:v>
                </c:pt>
                <c:pt idx="12524">
                  <c:v>1200</c:v>
                </c:pt>
                <c:pt idx="12525">
                  <c:v>1200</c:v>
                </c:pt>
                <c:pt idx="12526">
                  <c:v>1200</c:v>
                </c:pt>
                <c:pt idx="12527">
                  <c:v>1200</c:v>
                </c:pt>
                <c:pt idx="12528">
                  <c:v>1200</c:v>
                </c:pt>
                <c:pt idx="12529">
                  <c:v>1200</c:v>
                </c:pt>
                <c:pt idx="12530">
                  <c:v>1200</c:v>
                </c:pt>
                <c:pt idx="12531">
                  <c:v>1200</c:v>
                </c:pt>
                <c:pt idx="12532">
                  <c:v>1200</c:v>
                </c:pt>
                <c:pt idx="12533">
                  <c:v>1200</c:v>
                </c:pt>
                <c:pt idx="12534">
                  <c:v>1200</c:v>
                </c:pt>
                <c:pt idx="12535">
                  <c:v>1200</c:v>
                </c:pt>
                <c:pt idx="12536">
                  <c:v>1200</c:v>
                </c:pt>
                <c:pt idx="12537">
                  <c:v>1200</c:v>
                </c:pt>
                <c:pt idx="12538">
                  <c:v>1200</c:v>
                </c:pt>
                <c:pt idx="12539">
                  <c:v>1200</c:v>
                </c:pt>
                <c:pt idx="12540">
                  <c:v>1200</c:v>
                </c:pt>
                <c:pt idx="12541">
                  <c:v>1200</c:v>
                </c:pt>
                <c:pt idx="12542">
                  <c:v>1200</c:v>
                </c:pt>
                <c:pt idx="12543">
                  <c:v>1200</c:v>
                </c:pt>
                <c:pt idx="12544">
                  <c:v>1200</c:v>
                </c:pt>
                <c:pt idx="12545">
                  <c:v>1200</c:v>
                </c:pt>
                <c:pt idx="12546">
                  <c:v>1200</c:v>
                </c:pt>
                <c:pt idx="12547">
                  <c:v>1200</c:v>
                </c:pt>
                <c:pt idx="12548">
                  <c:v>1200</c:v>
                </c:pt>
                <c:pt idx="12549">
                  <c:v>1200</c:v>
                </c:pt>
                <c:pt idx="12550">
                  <c:v>1200</c:v>
                </c:pt>
                <c:pt idx="12551">
                  <c:v>1200</c:v>
                </c:pt>
                <c:pt idx="12552">
                  <c:v>1200</c:v>
                </c:pt>
                <c:pt idx="12553">
                  <c:v>1200</c:v>
                </c:pt>
                <c:pt idx="12554">
                  <c:v>1200</c:v>
                </c:pt>
                <c:pt idx="12555">
                  <c:v>1200</c:v>
                </c:pt>
                <c:pt idx="12556">
                  <c:v>1200</c:v>
                </c:pt>
                <c:pt idx="12557">
                  <c:v>1200</c:v>
                </c:pt>
                <c:pt idx="12558">
                  <c:v>1200</c:v>
                </c:pt>
                <c:pt idx="12559">
                  <c:v>1200</c:v>
                </c:pt>
                <c:pt idx="12560">
                  <c:v>1200</c:v>
                </c:pt>
                <c:pt idx="12561">
                  <c:v>1200</c:v>
                </c:pt>
                <c:pt idx="12562">
                  <c:v>1200</c:v>
                </c:pt>
                <c:pt idx="12563">
                  <c:v>1200</c:v>
                </c:pt>
                <c:pt idx="12564">
                  <c:v>1200</c:v>
                </c:pt>
                <c:pt idx="12565">
                  <c:v>1200</c:v>
                </c:pt>
                <c:pt idx="12566">
                  <c:v>1200</c:v>
                </c:pt>
                <c:pt idx="12567">
                  <c:v>1200</c:v>
                </c:pt>
                <c:pt idx="12568">
                  <c:v>1200</c:v>
                </c:pt>
                <c:pt idx="12569">
                  <c:v>1200</c:v>
                </c:pt>
                <c:pt idx="12570">
                  <c:v>1200</c:v>
                </c:pt>
                <c:pt idx="12571">
                  <c:v>1200</c:v>
                </c:pt>
                <c:pt idx="12572">
                  <c:v>1200</c:v>
                </c:pt>
                <c:pt idx="12573">
                  <c:v>1200</c:v>
                </c:pt>
                <c:pt idx="12574">
                  <c:v>1200</c:v>
                </c:pt>
                <c:pt idx="12575">
                  <c:v>1200</c:v>
                </c:pt>
                <c:pt idx="12576">
                  <c:v>1200</c:v>
                </c:pt>
                <c:pt idx="12577">
                  <c:v>1200</c:v>
                </c:pt>
                <c:pt idx="12578">
                  <c:v>1200</c:v>
                </c:pt>
                <c:pt idx="12579">
                  <c:v>1200</c:v>
                </c:pt>
                <c:pt idx="12580">
                  <c:v>1200</c:v>
                </c:pt>
                <c:pt idx="12581">
                  <c:v>1200</c:v>
                </c:pt>
                <c:pt idx="12582">
                  <c:v>1200</c:v>
                </c:pt>
                <c:pt idx="12583">
                  <c:v>1200</c:v>
                </c:pt>
                <c:pt idx="12584">
                  <c:v>1200</c:v>
                </c:pt>
                <c:pt idx="12585">
                  <c:v>1200</c:v>
                </c:pt>
                <c:pt idx="12586">
                  <c:v>1200</c:v>
                </c:pt>
                <c:pt idx="12587">
                  <c:v>1200</c:v>
                </c:pt>
                <c:pt idx="12588">
                  <c:v>1200</c:v>
                </c:pt>
                <c:pt idx="12589">
                  <c:v>1200</c:v>
                </c:pt>
                <c:pt idx="12590">
                  <c:v>1200</c:v>
                </c:pt>
                <c:pt idx="12591">
                  <c:v>1200</c:v>
                </c:pt>
                <c:pt idx="12592">
                  <c:v>1200</c:v>
                </c:pt>
                <c:pt idx="12593">
                  <c:v>1200</c:v>
                </c:pt>
                <c:pt idx="12594">
                  <c:v>1200</c:v>
                </c:pt>
                <c:pt idx="12595">
                  <c:v>1200</c:v>
                </c:pt>
                <c:pt idx="12596">
                  <c:v>1200</c:v>
                </c:pt>
                <c:pt idx="12597">
                  <c:v>1200</c:v>
                </c:pt>
                <c:pt idx="12598">
                  <c:v>1200</c:v>
                </c:pt>
                <c:pt idx="12599">
                  <c:v>1200</c:v>
                </c:pt>
                <c:pt idx="12600">
                  <c:v>1200</c:v>
                </c:pt>
                <c:pt idx="12601">
                  <c:v>1200</c:v>
                </c:pt>
                <c:pt idx="12602">
                  <c:v>1200</c:v>
                </c:pt>
                <c:pt idx="12603">
                  <c:v>1200</c:v>
                </c:pt>
                <c:pt idx="12604">
                  <c:v>1200</c:v>
                </c:pt>
                <c:pt idx="12605">
                  <c:v>1200</c:v>
                </c:pt>
                <c:pt idx="12606">
                  <c:v>1200</c:v>
                </c:pt>
                <c:pt idx="12607">
                  <c:v>1200</c:v>
                </c:pt>
                <c:pt idx="12608">
                  <c:v>1200</c:v>
                </c:pt>
                <c:pt idx="12609">
                  <c:v>1200</c:v>
                </c:pt>
                <c:pt idx="12610">
                  <c:v>1200</c:v>
                </c:pt>
                <c:pt idx="12611">
                  <c:v>1200</c:v>
                </c:pt>
                <c:pt idx="12612">
                  <c:v>1200</c:v>
                </c:pt>
                <c:pt idx="12613">
                  <c:v>1200</c:v>
                </c:pt>
                <c:pt idx="12614">
                  <c:v>1200</c:v>
                </c:pt>
                <c:pt idx="12615">
                  <c:v>1200</c:v>
                </c:pt>
                <c:pt idx="12616">
                  <c:v>1200</c:v>
                </c:pt>
                <c:pt idx="12617">
                  <c:v>1200</c:v>
                </c:pt>
                <c:pt idx="12618">
                  <c:v>1200</c:v>
                </c:pt>
                <c:pt idx="12619">
                  <c:v>1200</c:v>
                </c:pt>
                <c:pt idx="12620">
                  <c:v>1200</c:v>
                </c:pt>
                <c:pt idx="12621">
                  <c:v>1200</c:v>
                </c:pt>
                <c:pt idx="12622">
                  <c:v>1200</c:v>
                </c:pt>
                <c:pt idx="12623">
                  <c:v>1200</c:v>
                </c:pt>
                <c:pt idx="12624">
                  <c:v>1200</c:v>
                </c:pt>
                <c:pt idx="12625">
                  <c:v>1200</c:v>
                </c:pt>
                <c:pt idx="12626">
                  <c:v>1200</c:v>
                </c:pt>
                <c:pt idx="12627">
                  <c:v>1200</c:v>
                </c:pt>
                <c:pt idx="12628">
                  <c:v>1200</c:v>
                </c:pt>
                <c:pt idx="12629">
                  <c:v>1200</c:v>
                </c:pt>
                <c:pt idx="12630">
                  <c:v>1200</c:v>
                </c:pt>
                <c:pt idx="12631">
                  <c:v>1200</c:v>
                </c:pt>
                <c:pt idx="12632">
                  <c:v>1200</c:v>
                </c:pt>
                <c:pt idx="12633">
                  <c:v>1200</c:v>
                </c:pt>
                <c:pt idx="12634">
                  <c:v>1200</c:v>
                </c:pt>
                <c:pt idx="12635">
                  <c:v>1200</c:v>
                </c:pt>
                <c:pt idx="12636">
                  <c:v>1200</c:v>
                </c:pt>
                <c:pt idx="12637">
                  <c:v>1200</c:v>
                </c:pt>
                <c:pt idx="12638">
                  <c:v>1200</c:v>
                </c:pt>
                <c:pt idx="12639">
                  <c:v>1200</c:v>
                </c:pt>
                <c:pt idx="12640">
                  <c:v>1200</c:v>
                </c:pt>
                <c:pt idx="12641">
                  <c:v>1200</c:v>
                </c:pt>
                <c:pt idx="12642">
                  <c:v>1200</c:v>
                </c:pt>
                <c:pt idx="12643">
                  <c:v>1200</c:v>
                </c:pt>
                <c:pt idx="12644">
                  <c:v>1200</c:v>
                </c:pt>
                <c:pt idx="12645">
                  <c:v>1200</c:v>
                </c:pt>
                <c:pt idx="12646">
                  <c:v>1200</c:v>
                </c:pt>
                <c:pt idx="12647">
                  <c:v>1200</c:v>
                </c:pt>
                <c:pt idx="12648">
                  <c:v>1200</c:v>
                </c:pt>
                <c:pt idx="12649">
                  <c:v>1200</c:v>
                </c:pt>
                <c:pt idx="12650">
                  <c:v>1200</c:v>
                </c:pt>
                <c:pt idx="12651">
                  <c:v>1200</c:v>
                </c:pt>
                <c:pt idx="12652">
                  <c:v>1200</c:v>
                </c:pt>
                <c:pt idx="12653">
                  <c:v>1200</c:v>
                </c:pt>
                <c:pt idx="12654">
                  <c:v>1200</c:v>
                </c:pt>
                <c:pt idx="12655">
                  <c:v>1200</c:v>
                </c:pt>
                <c:pt idx="12656">
                  <c:v>1200</c:v>
                </c:pt>
                <c:pt idx="12657">
                  <c:v>1200</c:v>
                </c:pt>
                <c:pt idx="12658">
                  <c:v>1200</c:v>
                </c:pt>
                <c:pt idx="12659">
                  <c:v>1200</c:v>
                </c:pt>
                <c:pt idx="12660">
                  <c:v>1200</c:v>
                </c:pt>
                <c:pt idx="12661">
                  <c:v>1200</c:v>
                </c:pt>
                <c:pt idx="12662">
                  <c:v>1200</c:v>
                </c:pt>
                <c:pt idx="12663">
                  <c:v>1200</c:v>
                </c:pt>
                <c:pt idx="12664">
                  <c:v>1200</c:v>
                </c:pt>
                <c:pt idx="12665">
                  <c:v>1200</c:v>
                </c:pt>
                <c:pt idx="12666">
                  <c:v>1200</c:v>
                </c:pt>
                <c:pt idx="12667">
                  <c:v>1200</c:v>
                </c:pt>
                <c:pt idx="12668">
                  <c:v>1200</c:v>
                </c:pt>
                <c:pt idx="12669">
                  <c:v>1200</c:v>
                </c:pt>
                <c:pt idx="12670">
                  <c:v>1200</c:v>
                </c:pt>
                <c:pt idx="12671">
                  <c:v>1200</c:v>
                </c:pt>
                <c:pt idx="12672">
                  <c:v>1200</c:v>
                </c:pt>
                <c:pt idx="12673">
                  <c:v>1200</c:v>
                </c:pt>
                <c:pt idx="12674">
                  <c:v>1200</c:v>
                </c:pt>
                <c:pt idx="12675">
                  <c:v>1200</c:v>
                </c:pt>
                <c:pt idx="12676">
                  <c:v>1200</c:v>
                </c:pt>
                <c:pt idx="12677">
                  <c:v>1200</c:v>
                </c:pt>
                <c:pt idx="12678">
                  <c:v>1200</c:v>
                </c:pt>
                <c:pt idx="12679">
                  <c:v>1200</c:v>
                </c:pt>
                <c:pt idx="12680">
                  <c:v>1200</c:v>
                </c:pt>
                <c:pt idx="12681">
                  <c:v>1200</c:v>
                </c:pt>
                <c:pt idx="12682">
                  <c:v>1200</c:v>
                </c:pt>
                <c:pt idx="12683">
                  <c:v>1200</c:v>
                </c:pt>
                <c:pt idx="12684">
                  <c:v>1200</c:v>
                </c:pt>
                <c:pt idx="12685">
                  <c:v>1200</c:v>
                </c:pt>
                <c:pt idx="12686">
                  <c:v>1200</c:v>
                </c:pt>
                <c:pt idx="12687">
                  <c:v>1200</c:v>
                </c:pt>
                <c:pt idx="12688">
                  <c:v>1200</c:v>
                </c:pt>
                <c:pt idx="12689">
                  <c:v>1200</c:v>
                </c:pt>
                <c:pt idx="12690">
                  <c:v>1200</c:v>
                </c:pt>
                <c:pt idx="12691">
                  <c:v>1200</c:v>
                </c:pt>
                <c:pt idx="12692">
                  <c:v>1200</c:v>
                </c:pt>
                <c:pt idx="12693">
                  <c:v>1200</c:v>
                </c:pt>
                <c:pt idx="12694">
                  <c:v>1200</c:v>
                </c:pt>
                <c:pt idx="12695">
                  <c:v>1200</c:v>
                </c:pt>
                <c:pt idx="12696">
                  <c:v>1200</c:v>
                </c:pt>
                <c:pt idx="12697">
                  <c:v>1200</c:v>
                </c:pt>
                <c:pt idx="12698">
                  <c:v>1200</c:v>
                </c:pt>
                <c:pt idx="12699">
                  <c:v>1200</c:v>
                </c:pt>
                <c:pt idx="12700">
                  <c:v>1200</c:v>
                </c:pt>
                <c:pt idx="12701">
                  <c:v>1200</c:v>
                </c:pt>
                <c:pt idx="12702">
                  <c:v>1200</c:v>
                </c:pt>
                <c:pt idx="12703">
                  <c:v>1200</c:v>
                </c:pt>
                <c:pt idx="12704">
                  <c:v>1200</c:v>
                </c:pt>
                <c:pt idx="12705">
                  <c:v>1200</c:v>
                </c:pt>
                <c:pt idx="12706">
                  <c:v>1200</c:v>
                </c:pt>
                <c:pt idx="12707">
                  <c:v>1200</c:v>
                </c:pt>
                <c:pt idx="12708">
                  <c:v>1200</c:v>
                </c:pt>
                <c:pt idx="12709">
                  <c:v>1200</c:v>
                </c:pt>
                <c:pt idx="12710">
                  <c:v>1200</c:v>
                </c:pt>
                <c:pt idx="12711">
                  <c:v>1200</c:v>
                </c:pt>
                <c:pt idx="12712">
                  <c:v>1200</c:v>
                </c:pt>
                <c:pt idx="12713">
                  <c:v>1200</c:v>
                </c:pt>
                <c:pt idx="12714">
                  <c:v>1200</c:v>
                </c:pt>
                <c:pt idx="12715">
                  <c:v>1200</c:v>
                </c:pt>
                <c:pt idx="12716">
                  <c:v>1200</c:v>
                </c:pt>
                <c:pt idx="12717">
                  <c:v>1200</c:v>
                </c:pt>
                <c:pt idx="12718">
                  <c:v>1200</c:v>
                </c:pt>
                <c:pt idx="12719">
                  <c:v>1200</c:v>
                </c:pt>
                <c:pt idx="12720">
                  <c:v>1200</c:v>
                </c:pt>
                <c:pt idx="12721">
                  <c:v>1200</c:v>
                </c:pt>
                <c:pt idx="12722">
                  <c:v>1200</c:v>
                </c:pt>
                <c:pt idx="12723">
                  <c:v>1200</c:v>
                </c:pt>
                <c:pt idx="12724">
                  <c:v>1200</c:v>
                </c:pt>
                <c:pt idx="12725">
                  <c:v>1200</c:v>
                </c:pt>
                <c:pt idx="12726">
                  <c:v>1200</c:v>
                </c:pt>
                <c:pt idx="12727">
                  <c:v>1200</c:v>
                </c:pt>
                <c:pt idx="12728">
                  <c:v>1200</c:v>
                </c:pt>
                <c:pt idx="12729">
                  <c:v>1200</c:v>
                </c:pt>
                <c:pt idx="12730">
                  <c:v>1200</c:v>
                </c:pt>
                <c:pt idx="12731">
                  <c:v>1200</c:v>
                </c:pt>
                <c:pt idx="12732">
                  <c:v>1200</c:v>
                </c:pt>
                <c:pt idx="12733">
                  <c:v>1200</c:v>
                </c:pt>
                <c:pt idx="12734">
                  <c:v>1200</c:v>
                </c:pt>
                <c:pt idx="12735">
                  <c:v>1200</c:v>
                </c:pt>
                <c:pt idx="12736">
                  <c:v>1200</c:v>
                </c:pt>
                <c:pt idx="12737">
                  <c:v>1200</c:v>
                </c:pt>
                <c:pt idx="12738">
                  <c:v>1200</c:v>
                </c:pt>
                <c:pt idx="12739">
                  <c:v>1200</c:v>
                </c:pt>
                <c:pt idx="12740">
                  <c:v>1200</c:v>
                </c:pt>
                <c:pt idx="12741">
                  <c:v>1200</c:v>
                </c:pt>
                <c:pt idx="12742">
                  <c:v>1200</c:v>
                </c:pt>
                <c:pt idx="12743">
                  <c:v>1200</c:v>
                </c:pt>
                <c:pt idx="12744">
                  <c:v>1200</c:v>
                </c:pt>
                <c:pt idx="12745">
                  <c:v>1200</c:v>
                </c:pt>
                <c:pt idx="12746">
                  <c:v>1200</c:v>
                </c:pt>
                <c:pt idx="12747">
                  <c:v>1200</c:v>
                </c:pt>
                <c:pt idx="12748">
                  <c:v>1200</c:v>
                </c:pt>
                <c:pt idx="12749">
                  <c:v>1200</c:v>
                </c:pt>
                <c:pt idx="12750">
                  <c:v>1200</c:v>
                </c:pt>
                <c:pt idx="12751">
                  <c:v>1200</c:v>
                </c:pt>
                <c:pt idx="12752">
                  <c:v>1200</c:v>
                </c:pt>
                <c:pt idx="12753">
                  <c:v>1200</c:v>
                </c:pt>
                <c:pt idx="12754">
                  <c:v>1200</c:v>
                </c:pt>
                <c:pt idx="12755">
                  <c:v>1200</c:v>
                </c:pt>
                <c:pt idx="12756">
                  <c:v>1200</c:v>
                </c:pt>
                <c:pt idx="12757">
                  <c:v>1200</c:v>
                </c:pt>
                <c:pt idx="12758">
                  <c:v>1200</c:v>
                </c:pt>
                <c:pt idx="12759">
                  <c:v>1200</c:v>
                </c:pt>
                <c:pt idx="12760">
                  <c:v>1200</c:v>
                </c:pt>
                <c:pt idx="12761">
                  <c:v>1200</c:v>
                </c:pt>
                <c:pt idx="12762">
                  <c:v>1200</c:v>
                </c:pt>
                <c:pt idx="12763">
                  <c:v>1200</c:v>
                </c:pt>
                <c:pt idx="12764">
                  <c:v>1200</c:v>
                </c:pt>
                <c:pt idx="12765">
                  <c:v>1200</c:v>
                </c:pt>
                <c:pt idx="12766">
                  <c:v>1200</c:v>
                </c:pt>
                <c:pt idx="12767">
                  <c:v>1200</c:v>
                </c:pt>
                <c:pt idx="12768">
                  <c:v>1200</c:v>
                </c:pt>
                <c:pt idx="12769">
                  <c:v>1200</c:v>
                </c:pt>
                <c:pt idx="12770">
                  <c:v>1200</c:v>
                </c:pt>
                <c:pt idx="12771">
                  <c:v>1200</c:v>
                </c:pt>
                <c:pt idx="12772">
                  <c:v>1200</c:v>
                </c:pt>
                <c:pt idx="12773">
                  <c:v>1200</c:v>
                </c:pt>
                <c:pt idx="12774">
                  <c:v>1200</c:v>
                </c:pt>
                <c:pt idx="12775">
                  <c:v>1200</c:v>
                </c:pt>
                <c:pt idx="12776">
                  <c:v>1200</c:v>
                </c:pt>
                <c:pt idx="12777">
                  <c:v>1200</c:v>
                </c:pt>
                <c:pt idx="12778">
                  <c:v>1200</c:v>
                </c:pt>
                <c:pt idx="12779">
                  <c:v>1200</c:v>
                </c:pt>
                <c:pt idx="12780">
                  <c:v>1200</c:v>
                </c:pt>
                <c:pt idx="12781">
                  <c:v>1200</c:v>
                </c:pt>
                <c:pt idx="12782">
                  <c:v>1200</c:v>
                </c:pt>
                <c:pt idx="12783">
                  <c:v>1200</c:v>
                </c:pt>
                <c:pt idx="12784">
                  <c:v>1200</c:v>
                </c:pt>
                <c:pt idx="12785">
                  <c:v>1200</c:v>
                </c:pt>
                <c:pt idx="12786">
                  <c:v>1200</c:v>
                </c:pt>
                <c:pt idx="12787">
                  <c:v>1200</c:v>
                </c:pt>
                <c:pt idx="12788">
                  <c:v>1200</c:v>
                </c:pt>
                <c:pt idx="12789">
                  <c:v>1200</c:v>
                </c:pt>
                <c:pt idx="12790">
                  <c:v>1200</c:v>
                </c:pt>
                <c:pt idx="12791">
                  <c:v>1200</c:v>
                </c:pt>
                <c:pt idx="12792">
                  <c:v>1200</c:v>
                </c:pt>
                <c:pt idx="12793">
                  <c:v>1200</c:v>
                </c:pt>
                <c:pt idx="12794">
                  <c:v>1200</c:v>
                </c:pt>
                <c:pt idx="12795">
                  <c:v>1200</c:v>
                </c:pt>
                <c:pt idx="12796">
                  <c:v>1200</c:v>
                </c:pt>
                <c:pt idx="12797">
                  <c:v>1200</c:v>
                </c:pt>
                <c:pt idx="12798">
                  <c:v>1200</c:v>
                </c:pt>
                <c:pt idx="12799">
                  <c:v>1200</c:v>
                </c:pt>
                <c:pt idx="12800">
                  <c:v>1200</c:v>
                </c:pt>
                <c:pt idx="12801">
                  <c:v>1200</c:v>
                </c:pt>
                <c:pt idx="12802">
                  <c:v>1200</c:v>
                </c:pt>
                <c:pt idx="12803">
                  <c:v>1200</c:v>
                </c:pt>
                <c:pt idx="12804">
                  <c:v>1200</c:v>
                </c:pt>
                <c:pt idx="12805">
                  <c:v>1200</c:v>
                </c:pt>
                <c:pt idx="12806">
                  <c:v>1200</c:v>
                </c:pt>
                <c:pt idx="12807">
                  <c:v>1200</c:v>
                </c:pt>
                <c:pt idx="12808">
                  <c:v>1200</c:v>
                </c:pt>
                <c:pt idx="12809">
                  <c:v>1200</c:v>
                </c:pt>
                <c:pt idx="12810">
                  <c:v>1200</c:v>
                </c:pt>
                <c:pt idx="12811">
                  <c:v>1200</c:v>
                </c:pt>
                <c:pt idx="12812">
                  <c:v>1200</c:v>
                </c:pt>
                <c:pt idx="12813">
                  <c:v>1200</c:v>
                </c:pt>
                <c:pt idx="12814">
                  <c:v>1200</c:v>
                </c:pt>
                <c:pt idx="12815">
                  <c:v>1200</c:v>
                </c:pt>
                <c:pt idx="12816">
                  <c:v>1200</c:v>
                </c:pt>
                <c:pt idx="12817">
                  <c:v>1200</c:v>
                </c:pt>
                <c:pt idx="12818">
                  <c:v>1200</c:v>
                </c:pt>
                <c:pt idx="12819">
                  <c:v>1200</c:v>
                </c:pt>
                <c:pt idx="12820">
                  <c:v>1200</c:v>
                </c:pt>
                <c:pt idx="12821">
                  <c:v>1200</c:v>
                </c:pt>
                <c:pt idx="12822">
                  <c:v>1200</c:v>
                </c:pt>
                <c:pt idx="12823">
                  <c:v>1200</c:v>
                </c:pt>
                <c:pt idx="12824">
                  <c:v>1200</c:v>
                </c:pt>
                <c:pt idx="12825">
                  <c:v>1200</c:v>
                </c:pt>
                <c:pt idx="12826">
                  <c:v>1200</c:v>
                </c:pt>
                <c:pt idx="12827">
                  <c:v>1200</c:v>
                </c:pt>
                <c:pt idx="12828">
                  <c:v>1200</c:v>
                </c:pt>
                <c:pt idx="12829">
                  <c:v>1200</c:v>
                </c:pt>
                <c:pt idx="12830">
                  <c:v>1200</c:v>
                </c:pt>
                <c:pt idx="12831">
                  <c:v>1200</c:v>
                </c:pt>
                <c:pt idx="12832">
                  <c:v>1200</c:v>
                </c:pt>
                <c:pt idx="12833">
                  <c:v>1200</c:v>
                </c:pt>
                <c:pt idx="12834">
                  <c:v>1200</c:v>
                </c:pt>
                <c:pt idx="12835">
                  <c:v>1200</c:v>
                </c:pt>
                <c:pt idx="12836">
                  <c:v>1200</c:v>
                </c:pt>
                <c:pt idx="12837">
                  <c:v>1200</c:v>
                </c:pt>
                <c:pt idx="12838">
                  <c:v>1200</c:v>
                </c:pt>
                <c:pt idx="12839">
                  <c:v>1200</c:v>
                </c:pt>
                <c:pt idx="12840">
                  <c:v>1200</c:v>
                </c:pt>
                <c:pt idx="12841">
                  <c:v>1200</c:v>
                </c:pt>
                <c:pt idx="12842">
                  <c:v>1200</c:v>
                </c:pt>
                <c:pt idx="12843">
                  <c:v>1200</c:v>
                </c:pt>
                <c:pt idx="12844">
                  <c:v>1200</c:v>
                </c:pt>
                <c:pt idx="12845">
                  <c:v>1200</c:v>
                </c:pt>
                <c:pt idx="12846">
                  <c:v>1200</c:v>
                </c:pt>
                <c:pt idx="12847">
                  <c:v>1200</c:v>
                </c:pt>
                <c:pt idx="12848">
                  <c:v>1200</c:v>
                </c:pt>
                <c:pt idx="12849">
                  <c:v>1200</c:v>
                </c:pt>
                <c:pt idx="12850">
                  <c:v>1200</c:v>
                </c:pt>
                <c:pt idx="12851">
                  <c:v>1200</c:v>
                </c:pt>
                <c:pt idx="12852">
                  <c:v>1200</c:v>
                </c:pt>
                <c:pt idx="12853">
                  <c:v>1200</c:v>
                </c:pt>
                <c:pt idx="12854">
                  <c:v>1200</c:v>
                </c:pt>
                <c:pt idx="12855">
                  <c:v>1200</c:v>
                </c:pt>
                <c:pt idx="12856">
                  <c:v>1200</c:v>
                </c:pt>
                <c:pt idx="12857">
                  <c:v>1200</c:v>
                </c:pt>
                <c:pt idx="12858">
                  <c:v>1200</c:v>
                </c:pt>
                <c:pt idx="12859">
                  <c:v>1200</c:v>
                </c:pt>
                <c:pt idx="12860">
                  <c:v>1200</c:v>
                </c:pt>
                <c:pt idx="12861">
                  <c:v>1200</c:v>
                </c:pt>
                <c:pt idx="12862">
                  <c:v>1200</c:v>
                </c:pt>
                <c:pt idx="12863">
                  <c:v>1200</c:v>
                </c:pt>
                <c:pt idx="12864">
                  <c:v>1200</c:v>
                </c:pt>
                <c:pt idx="12865">
                  <c:v>1200</c:v>
                </c:pt>
                <c:pt idx="12866">
                  <c:v>1200</c:v>
                </c:pt>
                <c:pt idx="12867">
                  <c:v>1200</c:v>
                </c:pt>
                <c:pt idx="12868">
                  <c:v>1200</c:v>
                </c:pt>
                <c:pt idx="12869">
                  <c:v>1200</c:v>
                </c:pt>
                <c:pt idx="12870">
                  <c:v>1200</c:v>
                </c:pt>
                <c:pt idx="12871">
                  <c:v>1200</c:v>
                </c:pt>
                <c:pt idx="12872">
                  <c:v>1200</c:v>
                </c:pt>
                <c:pt idx="12873">
                  <c:v>1200</c:v>
                </c:pt>
                <c:pt idx="12874">
                  <c:v>1200</c:v>
                </c:pt>
                <c:pt idx="12875">
                  <c:v>1200</c:v>
                </c:pt>
                <c:pt idx="12876">
                  <c:v>1200</c:v>
                </c:pt>
                <c:pt idx="12877">
                  <c:v>1200</c:v>
                </c:pt>
                <c:pt idx="12878">
                  <c:v>1200</c:v>
                </c:pt>
                <c:pt idx="12879">
                  <c:v>1200</c:v>
                </c:pt>
                <c:pt idx="12880">
                  <c:v>1200</c:v>
                </c:pt>
                <c:pt idx="12881">
                  <c:v>1200</c:v>
                </c:pt>
                <c:pt idx="12882">
                  <c:v>1200</c:v>
                </c:pt>
                <c:pt idx="12883">
                  <c:v>1200</c:v>
                </c:pt>
                <c:pt idx="12884">
                  <c:v>1200</c:v>
                </c:pt>
                <c:pt idx="12885">
                  <c:v>1200</c:v>
                </c:pt>
                <c:pt idx="12886">
                  <c:v>1200</c:v>
                </c:pt>
                <c:pt idx="12887">
                  <c:v>1200</c:v>
                </c:pt>
                <c:pt idx="12888">
                  <c:v>1200</c:v>
                </c:pt>
                <c:pt idx="12889">
                  <c:v>1200</c:v>
                </c:pt>
                <c:pt idx="12890">
                  <c:v>1200</c:v>
                </c:pt>
                <c:pt idx="12891">
                  <c:v>1200</c:v>
                </c:pt>
                <c:pt idx="12892">
                  <c:v>1200</c:v>
                </c:pt>
                <c:pt idx="12893">
                  <c:v>1200</c:v>
                </c:pt>
                <c:pt idx="12894">
                  <c:v>1200</c:v>
                </c:pt>
                <c:pt idx="12895">
                  <c:v>1200</c:v>
                </c:pt>
                <c:pt idx="12896">
                  <c:v>1200</c:v>
                </c:pt>
                <c:pt idx="12897">
                  <c:v>1200</c:v>
                </c:pt>
                <c:pt idx="12898">
                  <c:v>1200</c:v>
                </c:pt>
                <c:pt idx="12899">
                  <c:v>1200</c:v>
                </c:pt>
                <c:pt idx="12900">
                  <c:v>1200</c:v>
                </c:pt>
                <c:pt idx="12901">
                  <c:v>1200</c:v>
                </c:pt>
                <c:pt idx="12902">
                  <c:v>1200</c:v>
                </c:pt>
                <c:pt idx="12903">
                  <c:v>1200</c:v>
                </c:pt>
                <c:pt idx="12904">
                  <c:v>1200</c:v>
                </c:pt>
                <c:pt idx="12905">
                  <c:v>1200</c:v>
                </c:pt>
                <c:pt idx="12906">
                  <c:v>1200</c:v>
                </c:pt>
                <c:pt idx="12907">
                  <c:v>1200</c:v>
                </c:pt>
                <c:pt idx="12908">
                  <c:v>1200</c:v>
                </c:pt>
                <c:pt idx="12909">
                  <c:v>1200</c:v>
                </c:pt>
                <c:pt idx="12910">
                  <c:v>1200</c:v>
                </c:pt>
                <c:pt idx="12911">
                  <c:v>1200</c:v>
                </c:pt>
                <c:pt idx="12912">
                  <c:v>1200</c:v>
                </c:pt>
                <c:pt idx="12913">
                  <c:v>1200</c:v>
                </c:pt>
                <c:pt idx="12914">
                  <c:v>1200</c:v>
                </c:pt>
                <c:pt idx="12915">
                  <c:v>1200</c:v>
                </c:pt>
                <c:pt idx="12916">
                  <c:v>1200</c:v>
                </c:pt>
                <c:pt idx="12917">
                  <c:v>1200</c:v>
                </c:pt>
                <c:pt idx="12918">
                  <c:v>1200</c:v>
                </c:pt>
                <c:pt idx="12919">
                  <c:v>1200</c:v>
                </c:pt>
                <c:pt idx="12920">
                  <c:v>1200</c:v>
                </c:pt>
                <c:pt idx="12921">
                  <c:v>1200</c:v>
                </c:pt>
                <c:pt idx="12922">
                  <c:v>1200</c:v>
                </c:pt>
                <c:pt idx="12923">
                  <c:v>1200</c:v>
                </c:pt>
                <c:pt idx="12924">
                  <c:v>1200</c:v>
                </c:pt>
                <c:pt idx="12925">
                  <c:v>1200</c:v>
                </c:pt>
                <c:pt idx="12926">
                  <c:v>1200</c:v>
                </c:pt>
                <c:pt idx="12927">
                  <c:v>1200</c:v>
                </c:pt>
                <c:pt idx="12928">
                  <c:v>1200</c:v>
                </c:pt>
                <c:pt idx="12929">
                  <c:v>1200</c:v>
                </c:pt>
                <c:pt idx="12930">
                  <c:v>1200</c:v>
                </c:pt>
                <c:pt idx="12931">
                  <c:v>1200</c:v>
                </c:pt>
                <c:pt idx="12932">
                  <c:v>1200</c:v>
                </c:pt>
                <c:pt idx="12933">
                  <c:v>1200</c:v>
                </c:pt>
                <c:pt idx="12934">
                  <c:v>1200</c:v>
                </c:pt>
                <c:pt idx="12935">
                  <c:v>1200</c:v>
                </c:pt>
                <c:pt idx="12936">
                  <c:v>1200</c:v>
                </c:pt>
                <c:pt idx="12937">
                  <c:v>1200</c:v>
                </c:pt>
                <c:pt idx="12938">
                  <c:v>1200</c:v>
                </c:pt>
                <c:pt idx="12939">
                  <c:v>1200</c:v>
                </c:pt>
                <c:pt idx="12940">
                  <c:v>1200</c:v>
                </c:pt>
                <c:pt idx="12941">
                  <c:v>1200</c:v>
                </c:pt>
                <c:pt idx="12942">
                  <c:v>1200</c:v>
                </c:pt>
                <c:pt idx="12943">
                  <c:v>1200</c:v>
                </c:pt>
                <c:pt idx="12944">
                  <c:v>1200</c:v>
                </c:pt>
                <c:pt idx="12945">
                  <c:v>1200</c:v>
                </c:pt>
                <c:pt idx="12946">
                  <c:v>1200</c:v>
                </c:pt>
                <c:pt idx="12947">
                  <c:v>1200</c:v>
                </c:pt>
                <c:pt idx="12948">
                  <c:v>1200</c:v>
                </c:pt>
                <c:pt idx="12949">
                  <c:v>1200</c:v>
                </c:pt>
                <c:pt idx="12950">
                  <c:v>1200</c:v>
                </c:pt>
                <c:pt idx="12951">
                  <c:v>1200</c:v>
                </c:pt>
                <c:pt idx="12952">
                  <c:v>1200</c:v>
                </c:pt>
                <c:pt idx="12953">
                  <c:v>1200</c:v>
                </c:pt>
                <c:pt idx="12954">
                  <c:v>1200</c:v>
                </c:pt>
                <c:pt idx="12955">
                  <c:v>1200</c:v>
                </c:pt>
                <c:pt idx="12956">
                  <c:v>1200</c:v>
                </c:pt>
                <c:pt idx="12957">
                  <c:v>1200</c:v>
                </c:pt>
                <c:pt idx="12958">
                  <c:v>1200</c:v>
                </c:pt>
                <c:pt idx="12959">
                  <c:v>1200</c:v>
                </c:pt>
                <c:pt idx="12960">
                  <c:v>1200</c:v>
                </c:pt>
                <c:pt idx="12961">
                  <c:v>1200</c:v>
                </c:pt>
                <c:pt idx="12962">
                  <c:v>1200</c:v>
                </c:pt>
                <c:pt idx="12963">
                  <c:v>1200</c:v>
                </c:pt>
                <c:pt idx="12964">
                  <c:v>1200</c:v>
                </c:pt>
                <c:pt idx="12965">
                  <c:v>1200</c:v>
                </c:pt>
                <c:pt idx="12966">
                  <c:v>1200</c:v>
                </c:pt>
                <c:pt idx="12967">
                  <c:v>1200</c:v>
                </c:pt>
                <c:pt idx="12968">
                  <c:v>1200</c:v>
                </c:pt>
                <c:pt idx="12969">
                  <c:v>1200</c:v>
                </c:pt>
                <c:pt idx="12970">
                  <c:v>1200</c:v>
                </c:pt>
                <c:pt idx="12971">
                  <c:v>1200</c:v>
                </c:pt>
                <c:pt idx="12972">
                  <c:v>1200</c:v>
                </c:pt>
                <c:pt idx="12973">
                  <c:v>1200</c:v>
                </c:pt>
                <c:pt idx="12974">
                  <c:v>1200</c:v>
                </c:pt>
                <c:pt idx="12975">
                  <c:v>1200</c:v>
                </c:pt>
                <c:pt idx="12976">
                  <c:v>1200</c:v>
                </c:pt>
                <c:pt idx="12977">
                  <c:v>1200</c:v>
                </c:pt>
                <c:pt idx="12978">
                  <c:v>1200</c:v>
                </c:pt>
                <c:pt idx="12979">
                  <c:v>1200</c:v>
                </c:pt>
                <c:pt idx="12980">
                  <c:v>1200</c:v>
                </c:pt>
                <c:pt idx="12981">
                  <c:v>1200</c:v>
                </c:pt>
                <c:pt idx="12982">
                  <c:v>1200</c:v>
                </c:pt>
                <c:pt idx="12983">
                  <c:v>1200</c:v>
                </c:pt>
                <c:pt idx="12984">
                  <c:v>1200</c:v>
                </c:pt>
                <c:pt idx="12985">
                  <c:v>1200</c:v>
                </c:pt>
                <c:pt idx="12986">
                  <c:v>1200</c:v>
                </c:pt>
                <c:pt idx="12987">
                  <c:v>1200</c:v>
                </c:pt>
                <c:pt idx="12988">
                  <c:v>1200</c:v>
                </c:pt>
                <c:pt idx="12989">
                  <c:v>1200</c:v>
                </c:pt>
                <c:pt idx="12990">
                  <c:v>1200</c:v>
                </c:pt>
                <c:pt idx="12991">
                  <c:v>1200</c:v>
                </c:pt>
                <c:pt idx="12992">
                  <c:v>1200</c:v>
                </c:pt>
                <c:pt idx="12993">
                  <c:v>1200</c:v>
                </c:pt>
                <c:pt idx="12994">
                  <c:v>1200</c:v>
                </c:pt>
                <c:pt idx="12995">
                  <c:v>1200</c:v>
                </c:pt>
                <c:pt idx="12996">
                  <c:v>1200</c:v>
                </c:pt>
                <c:pt idx="12997">
                  <c:v>1200</c:v>
                </c:pt>
                <c:pt idx="12998">
                  <c:v>1200</c:v>
                </c:pt>
                <c:pt idx="12999">
                  <c:v>1200</c:v>
                </c:pt>
                <c:pt idx="13000">
                  <c:v>600</c:v>
                </c:pt>
                <c:pt idx="13001">
                  <c:v>600</c:v>
                </c:pt>
                <c:pt idx="13002">
                  <c:v>600</c:v>
                </c:pt>
                <c:pt idx="13003">
                  <c:v>600</c:v>
                </c:pt>
                <c:pt idx="13004">
                  <c:v>600</c:v>
                </c:pt>
                <c:pt idx="13005">
                  <c:v>600</c:v>
                </c:pt>
                <c:pt idx="13006">
                  <c:v>600</c:v>
                </c:pt>
                <c:pt idx="13007">
                  <c:v>600</c:v>
                </c:pt>
                <c:pt idx="13008">
                  <c:v>600</c:v>
                </c:pt>
                <c:pt idx="13009">
                  <c:v>600</c:v>
                </c:pt>
                <c:pt idx="13010">
                  <c:v>600</c:v>
                </c:pt>
                <c:pt idx="13011">
                  <c:v>600</c:v>
                </c:pt>
                <c:pt idx="13012">
                  <c:v>600</c:v>
                </c:pt>
                <c:pt idx="13013">
                  <c:v>600</c:v>
                </c:pt>
                <c:pt idx="13014">
                  <c:v>600</c:v>
                </c:pt>
                <c:pt idx="13015">
                  <c:v>600</c:v>
                </c:pt>
                <c:pt idx="13016">
                  <c:v>600</c:v>
                </c:pt>
                <c:pt idx="13017">
                  <c:v>600</c:v>
                </c:pt>
                <c:pt idx="13018">
                  <c:v>600</c:v>
                </c:pt>
                <c:pt idx="13019">
                  <c:v>600</c:v>
                </c:pt>
                <c:pt idx="13020">
                  <c:v>600</c:v>
                </c:pt>
                <c:pt idx="13021">
                  <c:v>600</c:v>
                </c:pt>
                <c:pt idx="13022">
                  <c:v>600</c:v>
                </c:pt>
                <c:pt idx="13023">
                  <c:v>600</c:v>
                </c:pt>
                <c:pt idx="13024">
                  <c:v>600</c:v>
                </c:pt>
                <c:pt idx="13025">
                  <c:v>600</c:v>
                </c:pt>
                <c:pt idx="13026">
                  <c:v>600</c:v>
                </c:pt>
                <c:pt idx="13027">
                  <c:v>600</c:v>
                </c:pt>
                <c:pt idx="13028">
                  <c:v>600</c:v>
                </c:pt>
                <c:pt idx="13029">
                  <c:v>600</c:v>
                </c:pt>
                <c:pt idx="13030">
                  <c:v>600</c:v>
                </c:pt>
                <c:pt idx="13031">
                  <c:v>600</c:v>
                </c:pt>
                <c:pt idx="13032">
                  <c:v>600</c:v>
                </c:pt>
                <c:pt idx="13033">
                  <c:v>600</c:v>
                </c:pt>
                <c:pt idx="13034">
                  <c:v>600</c:v>
                </c:pt>
                <c:pt idx="13035">
                  <c:v>600</c:v>
                </c:pt>
                <c:pt idx="13036">
                  <c:v>600</c:v>
                </c:pt>
                <c:pt idx="13037">
                  <c:v>600</c:v>
                </c:pt>
                <c:pt idx="13038">
                  <c:v>600</c:v>
                </c:pt>
                <c:pt idx="13039">
                  <c:v>600</c:v>
                </c:pt>
                <c:pt idx="13040">
                  <c:v>600</c:v>
                </c:pt>
                <c:pt idx="13041">
                  <c:v>600</c:v>
                </c:pt>
                <c:pt idx="13042">
                  <c:v>600</c:v>
                </c:pt>
                <c:pt idx="13043">
                  <c:v>600</c:v>
                </c:pt>
                <c:pt idx="13044">
                  <c:v>600</c:v>
                </c:pt>
                <c:pt idx="13045">
                  <c:v>600</c:v>
                </c:pt>
                <c:pt idx="13046">
                  <c:v>600</c:v>
                </c:pt>
                <c:pt idx="13047">
                  <c:v>600</c:v>
                </c:pt>
                <c:pt idx="13048">
                  <c:v>600</c:v>
                </c:pt>
                <c:pt idx="13049">
                  <c:v>600</c:v>
                </c:pt>
                <c:pt idx="13050">
                  <c:v>600</c:v>
                </c:pt>
                <c:pt idx="13051">
                  <c:v>600</c:v>
                </c:pt>
                <c:pt idx="13052">
                  <c:v>600</c:v>
                </c:pt>
                <c:pt idx="13053">
                  <c:v>600</c:v>
                </c:pt>
                <c:pt idx="13054">
                  <c:v>600</c:v>
                </c:pt>
                <c:pt idx="13055">
                  <c:v>600</c:v>
                </c:pt>
                <c:pt idx="13056">
                  <c:v>600</c:v>
                </c:pt>
                <c:pt idx="13057">
                  <c:v>600</c:v>
                </c:pt>
                <c:pt idx="13058">
                  <c:v>600</c:v>
                </c:pt>
                <c:pt idx="13059">
                  <c:v>600</c:v>
                </c:pt>
                <c:pt idx="13060">
                  <c:v>600</c:v>
                </c:pt>
                <c:pt idx="13061">
                  <c:v>600</c:v>
                </c:pt>
                <c:pt idx="13062">
                  <c:v>600</c:v>
                </c:pt>
                <c:pt idx="13063">
                  <c:v>600</c:v>
                </c:pt>
                <c:pt idx="13064">
                  <c:v>600</c:v>
                </c:pt>
                <c:pt idx="13065">
                  <c:v>600</c:v>
                </c:pt>
                <c:pt idx="13066">
                  <c:v>600</c:v>
                </c:pt>
                <c:pt idx="13067">
                  <c:v>600</c:v>
                </c:pt>
                <c:pt idx="13068">
                  <c:v>600</c:v>
                </c:pt>
                <c:pt idx="13069">
                  <c:v>600</c:v>
                </c:pt>
                <c:pt idx="13070">
                  <c:v>600</c:v>
                </c:pt>
                <c:pt idx="13071">
                  <c:v>600</c:v>
                </c:pt>
                <c:pt idx="13072">
                  <c:v>600</c:v>
                </c:pt>
                <c:pt idx="13073">
                  <c:v>600</c:v>
                </c:pt>
                <c:pt idx="13074">
                  <c:v>600</c:v>
                </c:pt>
                <c:pt idx="13075">
                  <c:v>600</c:v>
                </c:pt>
                <c:pt idx="13076">
                  <c:v>600</c:v>
                </c:pt>
                <c:pt idx="13077">
                  <c:v>600</c:v>
                </c:pt>
                <c:pt idx="13078">
                  <c:v>600</c:v>
                </c:pt>
                <c:pt idx="13079">
                  <c:v>600</c:v>
                </c:pt>
                <c:pt idx="13080">
                  <c:v>600</c:v>
                </c:pt>
                <c:pt idx="13081">
                  <c:v>600</c:v>
                </c:pt>
                <c:pt idx="13082">
                  <c:v>600</c:v>
                </c:pt>
                <c:pt idx="13083">
                  <c:v>600</c:v>
                </c:pt>
                <c:pt idx="13084">
                  <c:v>600</c:v>
                </c:pt>
                <c:pt idx="13085">
                  <c:v>600</c:v>
                </c:pt>
                <c:pt idx="13086">
                  <c:v>600</c:v>
                </c:pt>
                <c:pt idx="13087">
                  <c:v>600</c:v>
                </c:pt>
                <c:pt idx="13088">
                  <c:v>600</c:v>
                </c:pt>
                <c:pt idx="13089">
                  <c:v>600</c:v>
                </c:pt>
                <c:pt idx="13090">
                  <c:v>600</c:v>
                </c:pt>
                <c:pt idx="13091">
                  <c:v>600</c:v>
                </c:pt>
                <c:pt idx="13092">
                  <c:v>600</c:v>
                </c:pt>
                <c:pt idx="13093">
                  <c:v>600</c:v>
                </c:pt>
                <c:pt idx="13094">
                  <c:v>600</c:v>
                </c:pt>
                <c:pt idx="13095">
                  <c:v>600</c:v>
                </c:pt>
                <c:pt idx="13096">
                  <c:v>600</c:v>
                </c:pt>
                <c:pt idx="13097">
                  <c:v>600</c:v>
                </c:pt>
                <c:pt idx="13098">
                  <c:v>600</c:v>
                </c:pt>
                <c:pt idx="13099">
                  <c:v>600</c:v>
                </c:pt>
                <c:pt idx="13100">
                  <c:v>600</c:v>
                </c:pt>
                <c:pt idx="13101">
                  <c:v>600</c:v>
                </c:pt>
                <c:pt idx="13102">
                  <c:v>600</c:v>
                </c:pt>
                <c:pt idx="13103">
                  <c:v>600</c:v>
                </c:pt>
                <c:pt idx="13104">
                  <c:v>600</c:v>
                </c:pt>
                <c:pt idx="13105">
                  <c:v>600</c:v>
                </c:pt>
                <c:pt idx="13106">
                  <c:v>600</c:v>
                </c:pt>
                <c:pt idx="13107">
                  <c:v>600</c:v>
                </c:pt>
                <c:pt idx="13108">
                  <c:v>600</c:v>
                </c:pt>
                <c:pt idx="13109">
                  <c:v>600</c:v>
                </c:pt>
                <c:pt idx="13110">
                  <c:v>600</c:v>
                </c:pt>
                <c:pt idx="13111">
                  <c:v>600</c:v>
                </c:pt>
                <c:pt idx="13112">
                  <c:v>600</c:v>
                </c:pt>
                <c:pt idx="13113">
                  <c:v>600</c:v>
                </c:pt>
                <c:pt idx="13114">
                  <c:v>600</c:v>
                </c:pt>
                <c:pt idx="13115">
                  <c:v>600</c:v>
                </c:pt>
                <c:pt idx="13116">
                  <c:v>600</c:v>
                </c:pt>
                <c:pt idx="13117">
                  <c:v>600</c:v>
                </c:pt>
                <c:pt idx="13118">
                  <c:v>600</c:v>
                </c:pt>
                <c:pt idx="13119">
                  <c:v>600</c:v>
                </c:pt>
                <c:pt idx="13120">
                  <c:v>600</c:v>
                </c:pt>
                <c:pt idx="13121">
                  <c:v>600</c:v>
                </c:pt>
                <c:pt idx="13122">
                  <c:v>600</c:v>
                </c:pt>
                <c:pt idx="13123">
                  <c:v>600</c:v>
                </c:pt>
                <c:pt idx="13124">
                  <c:v>600</c:v>
                </c:pt>
                <c:pt idx="13125">
                  <c:v>600</c:v>
                </c:pt>
                <c:pt idx="13126">
                  <c:v>600</c:v>
                </c:pt>
                <c:pt idx="13127">
                  <c:v>600</c:v>
                </c:pt>
                <c:pt idx="13128">
                  <c:v>600</c:v>
                </c:pt>
                <c:pt idx="13129">
                  <c:v>600</c:v>
                </c:pt>
                <c:pt idx="13130">
                  <c:v>600</c:v>
                </c:pt>
                <c:pt idx="13131">
                  <c:v>600</c:v>
                </c:pt>
                <c:pt idx="13132">
                  <c:v>600</c:v>
                </c:pt>
                <c:pt idx="13133">
                  <c:v>600</c:v>
                </c:pt>
                <c:pt idx="13134">
                  <c:v>600</c:v>
                </c:pt>
                <c:pt idx="13135">
                  <c:v>600</c:v>
                </c:pt>
                <c:pt idx="13136">
                  <c:v>600</c:v>
                </c:pt>
                <c:pt idx="13137">
                  <c:v>600</c:v>
                </c:pt>
                <c:pt idx="13138">
                  <c:v>600</c:v>
                </c:pt>
                <c:pt idx="13139">
                  <c:v>600</c:v>
                </c:pt>
                <c:pt idx="13140">
                  <c:v>600</c:v>
                </c:pt>
                <c:pt idx="13141">
                  <c:v>600</c:v>
                </c:pt>
                <c:pt idx="13142">
                  <c:v>600</c:v>
                </c:pt>
                <c:pt idx="13143">
                  <c:v>600</c:v>
                </c:pt>
                <c:pt idx="13144">
                  <c:v>600</c:v>
                </c:pt>
                <c:pt idx="13145">
                  <c:v>600</c:v>
                </c:pt>
                <c:pt idx="13146">
                  <c:v>600</c:v>
                </c:pt>
                <c:pt idx="13147">
                  <c:v>600</c:v>
                </c:pt>
                <c:pt idx="13148">
                  <c:v>600</c:v>
                </c:pt>
                <c:pt idx="13149">
                  <c:v>600</c:v>
                </c:pt>
                <c:pt idx="13150">
                  <c:v>600</c:v>
                </c:pt>
                <c:pt idx="13151">
                  <c:v>600</c:v>
                </c:pt>
                <c:pt idx="13152">
                  <c:v>600</c:v>
                </c:pt>
                <c:pt idx="13153">
                  <c:v>600</c:v>
                </c:pt>
                <c:pt idx="13154">
                  <c:v>600</c:v>
                </c:pt>
                <c:pt idx="13155">
                  <c:v>600</c:v>
                </c:pt>
                <c:pt idx="13156">
                  <c:v>600</c:v>
                </c:pt>
                <c:pt idx="13157">
                  <c:v>600</c:v>
                </c:pt>
                <c:pt idx="13158">
                  <c:v>600</c:v>
                </c:pt>
                <c:pt idx="13159">
                  <c:v>600</c:v>
                </c:pt>
                <c:pt idx="13160">
                  <c:v>600</c:v>
                </c:pt>
                <c:pt idx="13161">
                  <c:v>600</c:v>
                </c:pt>
                <c:pt idx="13162">
                  <c:v>600</c:v>
                </c:pt>
                <c:pt idx="13163">
                  <c:v>600</c:v>
                </c:pt>
                <c:pt idx="13164">
                  <c:v>600</c:v>
                </c:pt>
                <c:pt idx="13165">
                  <c:v>600</c:v>
                </c:pt>
                <c:pt idx="13166">
                  <c:v>600</c:v>
                </c:pt>
                <c:pt idx="13167">
                  <c:v>600</c:v>
                </c:pt>
                <c:pt idx="13168">
                  <c:v>600</c:v>
                </c:pt>
                <c:pt idx="13169">
                  <c:v>600</c:v>
                </c:pt>
                <c:pt idx="13170">
                  <c:v>600</c:v>
                </c:pt>
                <c:pt idx="13171">
                  <c:v>600</c:v>
                </c:pt>
                <c:pt idx="13172">
                  <c:v>600</c:v>
                </c:pt>
                <c:pt idx="13173">
                  <c:v>600</c:v>
                </c:pt>
                <c:pt idx="13174">
                  <c:v>600</c:v>
                </c:pt>
                <c:pt idx="13175">
                  <c:v>600</c:v>
                </c:pt>
                <c:pt idx="13176">
                  <c:v>600</c:v>
                </c:pt>
                <c:pt idx="13177">
                  <c:v>600</c:v>
                </c:pt>
                <c:pt idx="13178">
                  <c:v>600</c:v>
                </c:pt>
                <c:pt idx="13179">
                  <c:v>600</c:v>
                </c:pt>
                <c:pt idx="13180">
                  <c:v>600</c:v>
                </c:pt>
                <c:pt idx="13181">
                  <c:v>600</c:v>
                </c:pt>
                <c:pt idx="13182">
                  <c:v>600</c:v>
                </c:pt>
                <c:pt idx="13183">
                  <c:v>600</c:v>
                </c:pt>
                <c:pt idx="13184">
                  <c:v>600</c:v>
                </c:pt>
                <c:pt idx="13185">
                  <c:v>600</c:v>
                </c:pt>
                <c:pt idx="13186">
                  <c:v>600</c:v>
                </c:pt>
                <c:pt idx="13187">
                  <c:v>600</c:v>
                </c:pt>
                <c:pt idx="13188">
                  <c:v>600</c:v>
                </c:pt>
                <c:pt idx="13189">
                  <c:v>600</c:v>
                </c:pt>
                <c:pt idx="13190">
                  <c:v>600</c:v>
                </c:pt>
                <c:pt idx="13191">
                  <c:v>600</c:v>
                </c:pt>
                <c:pt idx="13192">
                  <c:v>600</c:v>
                </c:pt>
                <c:pt idx="13193">
                  <c:v>600</c:v>
                </c:pt>
                <c:pt idx="13194">
                  <c:v>600</c:v>
                </c:pt>
                <c:pt idx="13195">
                  <c:v>600</c:v>
                </c:pt>
                <c:pt idx="13196">
                  <c:v>600</c:v>
                </c:pt>
                <c:pt idx="13197">
                  <c:v>600</c:v>
                </c:pt>
                <c:pt idx="13198">
                  <c:v>600</c:v>
                </c:pt>
                <c:pt idx="13199">
                  <c:v>600</c:v>
                </c:pt>
                <c:pt idx="13200">
                  <c:v>600</c:v>
                </c:pt>
                <c:pt idx="13201">
                  <c:v>600</c:v>
                </c:pt>
                <c:pt idx="13202">
                  <c:v>600</c:v>
                </c:pt>
                <c:pt idx="13203">
                  <c:v>600</c:v>
                </c:pt>
                <c:pt idx="13204">
                  <c:v>600</c:v>
                </c:pt>
                <c:pt idx="13205">
                  <c:v>600</c:v>
                </c:pt>
                <c:pt idx="13206">
                  <c:v>600</c:v>
                </c:pt>
                <c:pt idx="13207">
                  <c:v>600</c:v>
                </c:pt>
                <c:pt idx="13208">
                  <c:v>600</c:v>
                </c:pt>
                <c:pt idx="13209">
                  <c:v>600</c:v>
                </c:pt>
                <c:pt idx="13210">
                  <c:v>600</c:v>
                </c:pt>
                <c:pt idx="13211">
                  <c:v>600</c:v>
                </c:pt>
                <c:pt idx="13212">
                  <c:v>600</c:v>
                </c:pt>
                <c:pt idx="13213">
                  <c:v>600</c:v>
                </c:pt>
                <c:pt idx="13214">
                  <c:v>600</c:v>
                </c:pt>
                <c:pt idx="13215">
                  <c:v>600</c:v>
                </c:pt>
                <c:pt idx="13216">
                  <c:v>600</c:v>
                </c:pt>
                <c:pt idx="13217">
                  <c:v>600</c:v>
                </c:pt>
                <c:pt idx="13218">
                  <c:v>600</c:v>
                </c:pt>
                <c:pt idx="13219">
                  <c:v>600</c:v>
                </c:pt>
                <c:pt idx="13220">
                  <c:v>600</c:v>
                </c:pt>
                <c:pt idx="13221">
                  <c:v>600</c:v>
                </c:pt>
                <c:pt idx="13222">
                  <c:v>600</c:v>
                </c:pt>
                <c:pt idx="13223">
                  <c:v>600</c:v>
                </c:pt>
                <c:pt idx="13224">
                  <c:v>600</c:v>
                </c:pt>
                <c:pt idx="13225">
                  <c:v>600</c:v>
                </c:pt>
                <c:pt idx="13226">
                  <c:v>600</c:v>
                </c:pt>
                <c:pt idx="13227">
                  <c:v>600</c:v>
                </c:pt>
                <c:pt idx="13228">
                  <c:v>600</c:v>
                </c:pt>
                <c:pt idx="13229">
                  <c:v>600</c:v>
                </c:pt>
                <c:pt idx="13230">
                  <c:v>600</c:v>
                </c:pt>
                <c:pt idx="13231">
                  <c:v>600</c:v>
                </c:pt>
                <c:pt idx="13232">
                  <c:v>600</c:v>
                </c:pt>
                <c:pt idx="13233">
                  <c:v>600</c:v>
                </c:pt>
                <c:pt idx="13234">
                  <c:v>600</c:v>
                </c:pt>
                <c:pt idx="13235">
                  <c:v>600</c:v>
                </c:pt>
                <c:pt idx="13236">
                  <c:v>600</c:v>
                </c:pt>
                <c:pt idx="13237">
                  <c:v>600</c:v>
                </c:pt>
                <c:pt idx="13238">
                  <c:v>600</c:v>
                </c:pt>
                <c:pt idx="13239">
                  <c:v>600</c:v>
                </c:pt>
                <c:pt idx="13240">
                  <c:v>600</c:v>
                </c:pt>
                <c:pt idx="13241">
                  <c:v>600</c:v>
                </c:pt>
                <c:pt idx="13242">
                  <c:v>600</c:v>
                </c:pt>
                <c:pt idx="13243">
                  <c:v>600</c:v>
                </c:pt>
                <c:pt idx="13244">
                  <c:v>600</c:v>
                </c:pt>
                <c:pt idx="13245">
                  <c:v>600</c:v>
                </c:pt>
                <c:pt idx="13246">
                  <c:v>600</c:v>
                </c:pt>
                <c:pt idx="13247">
                  <c:v>600</c:v>
                </c:pt>
                <c:pt idx="13248">
                  <c:v>600</c:v>
                </c:pt>
                <c:pt idx="13249">
                  <c:v>600</c:v>
                </c:pt>
                <c:pt idx="13250">
                  <c:v>600</c:v>
                </c:pt>
                <c:pt idx="13251">
                  <c:v>600</c:v>
                </c:pt>
                <c:pt idx="13252">
                  <c:v>600</c:v>
                </c:pt>
                <c:pt idx="13253">
                  <c:v>600</c:v>
                </c:pt>
                <c:pt idx="13254">
                  <c:v>600</c:v>
                </c:pt>
                <c:pt idx="13255">
                  <c:v>600</c:v>
                </c:pt>
                <c:pt idx="13256">
                  <c:v>600</c:v>
                </c:pt>
                <c:pt idx="13257">
                  <c:v>600</c:v>
                </c:pt>
                <c:pt idx="13258">
                  <c:v>600</c:v>
                </c:pt>
                <c:pt idx="13259">
                  <c:v>600</c:v>
                </c:pt>
                <c:pt idx="13260">
                  <c:v>600</c:v>
                </c:pt>
                <c:pt idx="13261">
                  <c:v>600</c:v>
                </c:pt>
                <c:pt idx="13262">
                  <c:v>600</c:v>
                </c:pt>
                <c:pt idx="13263">
                  <c:v>600</c:v>
                </c:pt>
                <c:pt idx="13264">
                  <c:v>600</c:v>
                </c:pt>
                <c:pt idx="13265">
                  <c:v>600</c:v>
                </c:pt>
                <c:pt idx="13266">
                  <c:v>600</c:v>
                </c:pt>
                <c:pt idx="13267">
                  <c:v>600</c:v>
                </c:pt>
                <c:pt idx="13268">
                  <c:v>600</c:v>
                </c:pt>
                <c:pt idx="13269">
                  <c:v>600</c:v>
                </c:pt>
                <c:pt idx="13270">
                  <c:v>600</c:v>
                </c:pt>
                <c:pt idx="13271">
                  <c:v>600</c:v>
                </c:pt>
                <c:pt idx="13272">
                  <c:v>600</c:v>
                </c:pt>
                <c:pt idx="13273">
                  <c:v>600</c:v>
                </c:pt>
                <c:pt idx="13274">
                  <c:v>600</c:v>
                </c:pt>
                <c:pt idx="13275">
                  <c:v>600</c:v>
                </c:pt>
                <c:pt idx="13276">
                  <c:v>600</c:v>
                </c:pt>
                <c:pt idx="13277">
                  <c:v>600</c:v>
                </c:pt>
                <c:pt idx="13278">
                  <c:v>600</c:v>
                </c:pt>
                <c:pt idx="13279">
                  <c:v>600</c:v>
                </c:pt>
                <c:pt idx="13280">
                  <c:v>600</c:v>
                </c:pt>
                <c:pt idx="13281">
                  <c:v>600</c:v>
                </c:pt>
                <c:pt idx="13282">
                  <c:v>600</c:v>
                </c:pt>
                <c:pt idx="13283">
                  <c:v>600</c:v>
                </c:pt>
                <c:pt idx="13284">
                  <c:v>600</c:v>
                </c:pt>
                <c:pt idx="13285">
                  <c:v>600</c:v>
                </c:pt>
                <c:pt idx="13286">
                  <c:v>600</c:v>
                </c:pt>
                <c:pt idx="13287">
                  <c:v>600</c:v>
                </c:pt>
                <c:pt idx="13288">
                  <c:v>600</c:v>
                </c:pt>
                <c:pt idx="13289">
                  <c:v>600</c:v>
                </c:pt>
                <c:pt idx="13290">
                  <c:v>600</c:v>
                </c:pt>
                <c:pt idx="13291">
                  <c:v>600</c:v>
                </c:pt>
                <c:pt idx="13292">
                  <c:v>600</c:v>
                </c:pt>
                <c:pt idx="13293">
                  <c:v>600</c:v>
                </c:pt>
                <c:pt idx="13294">
                  <c:v>600</c:v>
                </c:pt>
                <c:pt idx="13295">
                  <c:v>600</c:v>
                </c:pt>
                <c:pt idx="13296">
                  <c:v>600</c:v>
                </c:pt>
                <c:pt idx="13297">
                  <c:v>600</c:v>
                </c:pt>
                <c:pt idx="13298">
                  <c:v>600</c:v>
                </c:pt>
                <c:pt idx="13299">
                  <c:v>600</c:v>
                </c:pt>
                <c:pt idx="13300">
                  <c:v>600</c:v>
                </c:pt>
                <c:pt idx="13301">
                  <c:v>600</c:v>
                </c:pt>
                <c:pt idx="13302">
                  <c:v>600</c:v>
                </c:pt>
                <c:pt idx="13303">
                  <c:v>600</c:v>
                </c:pt>
                <c:pt idx="13304">
                  <c:v>600</c:v>
                </c:pt>
                <c:pt idx="13305">
                  <c:v>600</c:v>
                </c:pt>
                <c:pt idx="13306">
                  <c:v>600</c:v>
                </c:pt>
                <c:pt idx="13307">
                  <c:v>600</c:v>
                </c:pt>
                <c:pt idx="13308">
                  <c:v>600</c:v>
                </c:pt>
                <c:pt idx="13309">
                  <c:v>600</c:v>
                </c:pt>
                <c:pt idx="13310">
                  <c:v>600</c:v>
                </c:pt>
                <c:pt idx="13311">
                  <c:v>600</c:v>
                </c:pt>
                <c:pt idx="13312">
                  <c:v>600</c:v>
                </c:pt>
                <c:pt idx="13313">
                  <c:v>600</c:v>
                </c:pt>
                <c:pt idx="13314">
                  <c:v>600</c:v>
                </c:pt>
                <c:pt idx="13315">
                  <c:v>600</c:v>
                </c:pt>
                <c:pt idx="13316">
                  <c:v>600</c:v>
                </c:pt>
                <c:pt idx="13317">
                  <c:v>600</c:v>
                </c:pt>
                <c:pt idx="13318">
                  <c:v>600</c:v>
                </c:pt>
                <c:pt idx="13319">
                  <c:v>600</c:v>
                </c:pt>
                <c:pt idx="13320">
                  <c:v>600</c:v>
                </c:pt>
                <c:pt idx="13321">
                  <c:v>600</c:v>
                </c:pt>
                <c:pt idx="13322">
                  <c:v>600</c:v>
                </c:pt>
                <c:pt idx="13323">
                  <c:v>600</c:v>
                </c:pt>
                <c:pt idx="13324">
                  <c:v>600</c:v>
                </c:pt>
                <c:pt idx="13325">
                  <c:v>600</c:v>
                </c:pt>
                <c:pt idx="13326">
                  <c:v>600</c:v>
                </c:pt>
                <c:pt idx="13327">
                  <c:v>600</c:v>
                </c:pt>
                <c:pt idx="13328">
                  <c:v>600</c:v>
                </c:pt>
                <c:pt idx="13329">
                  <c:v>600</c:v>
                </c:pt>
                <c:pt idx="13330">
                  <c:v>600</c:v>
                </c:pt>
                <c:pt idx="13331">
                  <c:v>600</c:v>
                </c:pt>
                <c:pt idx="13332">
                  <c:v>600</c:v>
                </c:pt>
                <c:pt idx="13333">
                  <c:v>600</c:v>
                </c:pt>
                <c:pt idx="13334">
                  <c:v>600</c:v>
                </c:pt>
                <c:pt idx="13335">
                  <c:v>600</c:v>
                </c:pt>
                <c:pt idx="13336">
                  <c:v>600</c:v>
                </c:pt>
                <c:pt idx="13337">
                  <c:v>600</c:v>
                </c:pt>
                <c:pt idx="13338">
                  <c:v>600</c:v>
                </c:pt>
                <c:pt idx="13339">
                  <c:v>600</c:v>
                </c:pt>
                <c:pt idx="13340">
                  <c:v>600</c:v>
                </c:pt>
                <c:pt idx="13341">
                  <c:v>600</c:v>
                </c:pt>
                <c:pt idx="13342">
                  <c:v>600</c:v>
                </c:pt>
                <c:pt idx="13343">
                  <c:v>600</c:v>
                </c:pt>
                <c:pt idx="13344">
                  <c:v>600</c:v>
                </c:pt>
                <c:pt idx="13345">
                  <c:v>600</c:v>
                </c:pt>
                <c:pt idx="13346">
                  <c:v>600</c:v>
                </c:pt>
                <c:pt idx="13347">
                  <c:v>600</c:v>
                </c:pt>
                <c:pt idx="13348">
                  <c:v>600</c:v>
                </c:pt>
                <c:pt idx="13349">
                  <c:v>600</c:v>
                </c:pt>
                <c:pt idx="13350">
                  <c:v>600</c:v>
                </c:pt>
                <c:pt idx="13351">
                  <c:v>600</c:v>
                </c:pt>
                <c:pt idx="13352">
                  <c:v>600</c:v>
                </c:pt>
                <c:pt idx="13353">
                  <c:v>600</c:v>
                </c:pt>
                <c:pt idx="13354">
                  <c:v>600</c:v>
                </c:pt>
                <c:pt idx="13355">
                  <c:v>600</c:v>
                </c:pt>
                <c:pt idx="13356">
                  <c:v>600</c:v>
                </c:pt>
                <c:pt idx="13357">
                  <c:v>600</c:v>
                </c:pt>
                <c:pt idx="13358">
                  <c:v>600</c:v>
                </c:pt>
                <c:pt idx="13359">
                  <c:v>600</c:v>
                </c:pt>
                <c:pt idx="13360">
                  <c:v>600</c:v>
                </c:pt>
                <c:pt idx="13361">
                  <c:v>600</c:v>
                </c:pt>
                <c:pt idx="13362">
                  <c:v>600</c:v>
                </c:pt>
                <c:pt idx="13363">
                  <c:v>600</c:v>
                </c:pt>
                <c:pt idx="13364">
                  <c:v>600</c:v>
                </c:pt>
                <c:pt idx="13365">
                  <c:v>600</c:v>
                </c:pt>
                <c:pt idx="13366">
                  <c:v>600</c:v>
                </c:pt>
                <c:pt idx="13367">
                  <c:v>600</c:v>
                </c:pt>
                <c:pt idx="13368">
                  <c:v>600</c:v>
                </c:pt>
                <c:pt idx="13369">
                  <c:v>600</c:v>
                </c:pt>
                <c:pt idx="13370">
                  <c:v>600</c:v>
                </c:pt>
                <c:pt idx="13371">
                  <c:v>600</c:v>
                </c:pt>
                <c:pt idx="13372">
                  <c:v>600</c:v>
                </c:pt>
                <c:pt idx="13373">
                  <c:v>600</c:v>
                </c:pt>
                <c:pt idx="13374">
                  <c:v>600</c:v>
                </c:pt>
                <c:pt idx="13375">
                  <c:v>600</c:v>
                </c:pt>
                <c:pt idx="13376">
                  <c:v>600</c:v>
                </c:pt>
                <c:pt idx="13377">
                  <c:v>600</c:v>
                </c:pt>
                <c:pt idx="13378">
                  <c:v>600</c:v>
                </c:pt>
                <c:pt idx="13379">
                  <c:v>600</c:v>
                </c:pt>
                <c:pt idx="13380">
                  <c:v>600</c:v>
                </c:pt>
                <c:pt idx="13381">
                  <c:v>600</c:v>
                </c:pt>
                <c:pt idx="13382">
                  <c:v>600</c:v>
                </c:pt>
                <c:pt idx="13383">
                  <c:v>600</c:v>
                </c:pt>
                <c:pt idx="13384">
                  <c:v>600</c:v>
                </c:pt>
                <c:pt idx="13385">
                  <c:v>600</c:v>
                </c:pt>
                <c:pt idx="13386">
                  <c:v>600</c:v>
                </c:pt>
                <c:pt idx="13387">
                  <c:v>600</c:v>
                </c:pt>
                <c:pt idx="13388">
                  <c:v>600</c:v>
                </c:pt>
                <c:pt idx="13389">
                  <c:v>600</c:v>
                </c:pt>
                <c:pt idx="13390">
                  <c:v>600</c:v>
                </c:pt>
                <c:pt idx="13391">
                  <c:v>600</c:v>
                </c:pt>
                <c:pt idx="13392">
                  <c:v>600</c:v>
                </c:pt>
                <c:pt idx="13393">
                  <c:v>600</c:v>
                </c:pt>
                <c:pt idx="13394">
                  <c:v>600</c:v>
                </c:pt>
                <c:pt idx="13395">
                  <c:v>600</c:v>
                </c:pt>
                <c:pt idx="13396">
                  <c:v>600</c:v>
                </c:pt>
                <c:pt idx="13397">
                  <c:v>600</c:v>
                </c:pt>
                <c:pt idx="13398">
                  <c:v>600</c:v>
                </c:pt>
                <c:pt idx="13399">
                  <c:v>600</c:v>
                </c:pt>
                <c:pt idx="13400">
                  <c:v>600</c:v>
                </c:pt>
                <c:pt idx="13401">
                  <c:v>600</c:v>
                </c:pt>
                <c:pt idx="13402">
                  <c:v>600</c:v>
                </c:pt>
                <c:pt idx="13403">
                  <c:v>600</c:v>
                </c:pt>
                <c:pt idx="13404">
                  <c:v>600</c:v>
                </c:pt>
                <c:pt idx="13405">
                  <c:v>600</c:v>
                </c:pt>
                <c:pt idx="13406">
                  <c:v>600</c:v>
                </c:pt>
                <c:pt idx="13407">
                  <c:v>600</c:v>
                </c:pt>
                <c:pt idx="13408">
                  <c:v>600</c:v>
                </c:pt>
                <c:pt idx="13409">
                  <c:v>600</c:v>
                </c:pt>
                <c:pt idx="13410">
                  <c:v>600</c:v>
                </c:pt>
                <c:pt idx="13411">
                  <c:v>600</c:v>
                </c:pt>
                <c:pt idx="13412">
                  <c:v>600</c:v>
                </c:pt>
                <c:pt idx="13413">
                  <c:v>600</c:v>
                </c:pt>
                <c:pt idx="13414">
                  <c:v>600</c:v>
                </c:pt>
                <c:pt idx="13415">
                  <c:v>600</c:v>
                </c:pt>
                <c:pt idx="13416">
                  <c:v>600</c:v>
                </c:pt>
                <c:pt idx="13417">
                  <c:v>600</c:v>
                </c:pt>
                <c:pt idx="13418">
                  <c:v>600</c:v>
                </c:pt>
                <c:pt idx="13419">
                  <c:v>600</c:v>
                </c:pt>
                <c:pt idx="13420">
                  <c:v>600</c:v>
                </c:pt>
                <c:pt idx="13421">
                  <c:v>600</c:v>
                </c:pt>
                <c:pt idx="13422">
                  <c:v>600</c:v>
                </c:pt>
                <c:pt idx="13423">
                  <c:v>600</c:v>
                </c:pt>
                <c:pt idx="13424">
                  <c:v>600</c:v>
                </c:pt>
                <c:pt idx="13425">
                  <c:v>600</c:v>
                </c:pt>
                <c:pt idx="13426">
                  <c:v>600</c:v>
                </c:pt>
                <c:pt idx="13427">
                  <c:v>600</c:v>
                </c:pt>
                <c:pt idx="13428">
                  <c:v>600</c:v>
                </c:pt>
                <c:pt idx="13429">
                  <c:v>600</c:v>
                </c:pt>
                <c:pt idx="13430">
                  <c:v>600</c:v>
                </c:pt>
                <c:pt idx="13431">
                  <c:v>600</c:v>
                </c:pt>
                <c:pt idx="13432">
                  <c:v>600</c:v>
                </c:pt>
                <c:pt idx="13433">
                  <c:v>600</c:v>
                </c:pt>
                <c:pt idx="13434">
                  <c:v>600</c:v>
                </c:pt>
                <c:pt idx="13435">
                  <c:v>600</c:v>
                </c:pt>
                <c:pt idx="13436">
                  <c:v>600</c:v>
                </c:pt>
                <c:pt idx="13437">
                  <c:v>600</c:v>
                </c:pt>
                <c:pt idx="13438">
                  <c:v>600</c:v>
                </c:pt>
                <c:pt idx="13439">
                  <c:v>600</c:v>
                </c:pt>
                <c:pt idx="13440">
                  <c:v>600</c:v>
                </c:pt>
                <c:pt idx="13441">
                  <c:v>600</c:v>
                </c:pt>
                <c:pt idx="13442">
                  <c:v>600</c:v>
                </c:pt>
                <c:pt idx="13443">
                  <c:v>600</c:v>
                </c:pt>
                <c:pt idx="13444">
                  <c:v>600</c:v>
                </c:pt>
                <c:pt idx="13445">
                  <c:v>600</c:v>
                </c:pt>
                <c:pt idx="13446">
                  <c:v>600</c:v>
                </c:pt>
                <c:pt idx="13447">
                  <c:v>600</c:v>
                </c:pt>
                <c:pt idx="13448">
                  <c:v>600</c:v>
                </c:pt>
                <c:pt idx="13449">
                  <c:v>600</c:v>
                </c:pt>
                <c:pt idx="13450">
                  <c:v>600</c:v>
                </c:pt>
                <c:pt idx="13451">
                  <c:v>600</c:v>
                </c:pt>
                <c:pt idx="13452">
                  <c:v>600</c:v>
                </c:pt>
                <c:pt idx="13453">
                  <c:v>600</c:v>
                </c:pt>
                <c:pt idx="13454">
                  <c:v>600</c:v>
                </c:pt>
                <c:pt idx="13455">
                  <c:v>600</c:v>
                </c:pt>
                <c:pt idx="13456">
                  <c:v>600</c:v>
                </c:pt>
                <c:pt idx="13457">
                  <c:v>600</c:v>
                </c:pt>
                <c:pt idx="13458">
                  <c:v>600</c:v>
                </c:pt>
                <c:pt idx="13459">
                  <c:v>600</c:v>
                </c:pt>
                <c:pt idx="13460">
                  <c:v>600</c:v>
                </c:pt>
                <c:pt idx="13461">
                  <c:v>600</c:v>
                </c:pt>
                <c:pt idx="13462">
                  <c:v>600</c:v>
                </c:pt>
                <c:pt idx="13463">
                  <c:v>600</c:v>
                </c:pt>
                <c:pt idx="13464">
                  <c:v>600</c:v>
                </c:pt>
                <c:pt idx="13465">
                  <c:v>600</c:v>
                </c:pt>
                <c:pt idx="13466">
                  <c:v>600</c:v>
                </c:pt>
                <c:pt idx="13467">
                  <c:v>600</c:v>
                </c:pt>
                <c:pt idx="13468">
                  <c:v>600</c:v>
                </c:pt>
                <c:pt idx="13469">
                  <c:v>600</c:v>
                </c:pt>
                <c:pt idx="13470">
                  <c:v>600</c:v>
                </c:pt>
                <c:pt idx="13471">
                  <c:v>600</c:v>
                </c:pt>
                <c:pt idx="13472">
                  <c:v>600</c:v>
                </c:pt>
                <c:pt idx="13473">
                  <c:v>600</c:v>
                </c:pt>
                <c:pt idx="13474">
                  <c:v>600</c:v>
                </c:pt>
                <c:pt idx="13475">
                  <c:v>600</c:v>
                </c:pt>
                <c:pt idx="13476">
                  <c:v>600</c:v>
                </c:pt>
                <c:pt idx="13477">
                  <c:v>600</c:v>
                </c:pt>
                <c:pt idx="13478">
                  <c:v>600</c:v>
                </c:pt>
                <c:pt idx="13479">
                  <c:v>600</c:v>
                </c:pt>
                <c:pt idx="13480">
                  <c:v>600</c:v>
                </c:pt>
                <c:pt idx="13481">
                  <c:v>600</c:v>
                </c:pt>
                <c:pt idx="13482">
                  <c:v>600</c:v>
                </c:pt>
                <c:pt idx="13483">
                  <c:v>600</c:v>
                </c:pt>
                <c:pt idx="13484">
                  <c:v>600</c:v>
                </c:pt>
                <c:pt idx="13485">
                  <c:v>600</c:v>
                </c:pt>
                <c:pt idx="13486">
                  <c:v>600</c:v>
                </c:pt>
                <c:pt idx="13487">
                  <c:v>600</c:v>
                </c:pt>
                <c:pt idx="13488">
                  <c:v>600</c:v>
                </c:pt>
                <c:pt idx="13489">
                  <c:v>600</c:v>
                </c:pt>
                <c:pt idx="13490">
                  <c:v>600</c:v>
                </c:pt>
                <c:pt idx="13491">
                  <c:v>600</c:v>
                </c:pt>
                <c:pt idx="13492">
                  <c:v>600</c:v>
                </c:pt>
                <c:pt idx="13493">
                  <c:v>600</c:v>
                </c:pt>
                <c:pt idx="13494">
                  <c:v>600</c:v>
                </c:pt>
                <c:pt idx="13495">
                  <c:v>600</c:v>
                </c:pt>
                <c:pt idx="13496">
                  <c:v>600</c:v>
                </c:pt>
                <c:pt idx="13497">
                  <c:v>600</c:v>
                </c:pt>
                <c:pt idx="13498">
                  <c:v>600</c:v>
                </c:pt>
                <c:pt idx="13499">
                  <c:v>600</c:v>
                </c:pt>
                <c:pt idx="13500">
                  <c:v>600</c:v>
                </c:pt>
                <c:pt idx="13501">
                  <c:v>600</c:v>
                </c:pt>
                <c:pt idx="13502">
                  <c:v>600</c:v>
                </c:pt>
                <c:pt idx="13503">
                  <c:v>600</c:v>
                </c:pt>
                <c:pt idx="13504">
                  <c:v>600</c:v>
                </c:pt>
                <c:pt idx="13505">
                  <c:v>600</c:v>
                </c:pt>
                <c:pt idx="13506">
                  <c:v>600</c:v>
                </c:pt>
                <c:pt idx="13507">
                  <c:v>600</c:v>
                </c:pt>
                <c:pt idx="13508">
                  <c:v>600</c:v>
                </c:pt>
                <c:pt idx="13509">
                  <c:v>600</c:v>
                </c:pt>
                <c:pt idx="13510">
                  <c:v>600</c:v>
                </c:pt>
                <c:pt idx="13511">
                  <c:v>600</c:v>
                </c:pt>
                <c:pt idx="13512">
                  <c:v>600</c:v>
                </c:pt>
                <c:pt idx="13513">
                  <c:v>600</c:v>
                </c:pt>
                <c:pt idx="13514">
                  <c:v>600</c:v>
                </c:pt>
                <c:pt idx="13515">
                  <c:v>600</c:v>
                </c:pt>
                <c:pt idx="13516">
                  <c:v>600</c:v>
                </c:pt>
                <c:pt idx="13517">
                  <c:v>600</c:v>
                </c:pt>
                <c:pt idx="13518">
                  <c:v>600</c:v>
                </c:pt>
                <c:pt idx="13519">
                  <c:v>600</c:v>
                </c:pt>
                <c:pt idx="13520">
                  <c:v>600</c:v>
                </c:pt>
                <c:pt idx="13521">
                  <c:v>600</c:v>
                </c:pt>
                <c:pt idx="13522">
                  <c:v>600</c:v>
                </c:pt>
                <c:pt idx="13523">
                  <c:v>600</c:v>
                </c:pt>
                <c:pt idx="13524">
                  <c:v>600</c:v>
                </c:pt>
                <c:pt idx="13525">
                  <c:v>600</c:v>
                </c:pt>
                <c:pt idx="13526">
                  <c:v>600</c:v>
                </c:pt>
                <c:pt idx="13527">
                  <c:v>600</c:v>
                </c:pt>
                <c:pt idx="13528">
                  <c:v>600</c:v>
                </c:pt>
                <c:pt idx="13529">
                  <c:v>600</c:v>
                </c:pt>
                <c:pt idx="13530">
                  <c:v>600</c:v>
                </c:pt>
                <c:pt idx="13531">
                  <c:v>600</c:v>
                </c:pt>
                <c:pt idx="13532">
                  <c:v>600</c:v>
                </c:pt>
                <c:pt idx="13533">
                  <c:v>600</c:v>
                </c:pt>
                <c:pt idx="13534">
                  <c:v>600</c:v>
                </c:pt>
                <c:pt idx="13535">
                  <c:v>600</c:v>
                </c:pt>
                <c:pt idx="13536">
                  <c:v>600</c:v>
                </c:pt>
                <c:pt idx="13537">
                  <c:v>600</c:v>
                </c:pt>
                <c:pt idx="13538">
                  <c:v>600</c:v>
                </c:pt>
                <c:pt idx="13539">
                  <c:v>600</c:v>
                </c:pt>
                <c:pt idx="13540">
                  <c:v>600</c:v>
                </c:pt>
                <c:pt idx="13541">
                  <c:v>600</c:v>
                </c:pt>
                <c:pt idx="13542">
                  <c:v>600</c:v>
                </c:pt>
                <c:pt idx="13543">
                  <c:v>600</c:v>
                </c:pt>
                <c:pt idx="13544">
                  <c:v>600</c:v>
                </c:pt>
                <c:pt idx="13545">
                  <c:v>600</c:v>
                </c:pt>
                <c:pt idx="13546">
                  <c:v>600</c:v>
                </c:pt>
                <c:pt idx="13547">
                  <c:v>600</c:v>
                </c:pt>
                <c:pt idx="13548">
                  <c:v>600</c:v>
                </c:pt>
                <c:pt idx="13549">
                  <c:v>600</c:v>
                </c:pt>
                <c:pt idx="13550">
                  <c:v>600</c:v>
                </c:pt>
                <c:pt idx="13551">
                  <c:v>600</c:v>
                </c:pt>
                <c:pt idx="13552">
                  <c:v>600</c:v>
                </c:pt>
                <c:pt idx="13553">
                  <c:v>600</c:v>
                </c:pt>
                <c:pt idx="13554">
                  <c:v>600</c:v>
                </c:pt>
                <c:pt idx="13555">
                  <c:v>600</c:v>
                </c:pt>
                <c:pt idx="13556">
                  <c:v>600</c:v>
                </c:pt>
                <c:pt idx="13557">
                  <c:v>600</c:v>
                </c:pt>
                <c:pt idx="13558">
                  <c:v>600</c:v>
                </c:pt>
                <c:pt idx="13559">
                  <c:v>600</c:v>
                </c:pt>
                <c:pt idx="13560">
                  <c:v>600</c:v>
                </c:pt>
                <c:pt idx="13561">
                  <c:v>600</c:v>
                </c:pt>
                <c:pt idx="13562">
                  <c:v>600</c:v>
                </c:pt>
                <c:pt idx="13563">
                  <c:v>600</c:v>
                </c:pt>
                <c:pt idx="13564">
                  <c:v>600</c:v>
                </c:pt>
                <c:pt idx="13565">
                  <c:v>600</c:v>
                </c:pt>
                <c:pt idx="13566">
                  <c:v>600</c:v>
                </c:pt>
                <c:pt idx="13567">
                  <c:v>600</c:v>
                </c:pt>
                <c:pt idx="13568">
                  <c:v>600</c:v>
                </c:pt>
                <c:pt idx="13569">
                  <c:v>600</c:v>
                </c:pt>
                <c:pt idx="13570">
                  <c:v>600</c:v>
                </c:pt>
                <c:pt idx="13571">
                  <c:v>600</c:v>
                </c:pt>
                <c:pt idx="13572">
                  <c:v>600</c:v>
                </c:pt>
                <c:pt idx="13573">
                  <c:v>600</c:v>
                </c:pt>
                <c:pt idx="13574">
                  <c:v>600</c:v>
                </c:pt>
                <c:pt idx="13575">
                  <c:v>600</c:v>
                </c:pt>
                <c:pt idx="13576">
                  <c:v>600</c:v>
                </c:pt>
                <c:pt idx="13577">
                  <c:v>600</c:v>
                </c:pt>
                <c:pt idx="13578">
                  <c:v>600</c:v>
                </c:pt>
                <c:pt idx="13579">
                  <c:v>600</c:v>
                </c:pt>
                <c:pt idx="13580">
                  <c:v>600</c:v>
                </c:pt>
                <c:pt idx="13581">
                  <c:v>600</c:v>
                </c:pt>
                <c:pt idx="13582">
                  <c:v>600</c:v>
                </c:pt>
                <c:pt idx="13583">
                  <c:v>600</c:v>
                </c:pt>
                <c:pt idx="13584">
                  <c:v>600</c:v>
                </c:pt>
                <c:pt idx="13585">
                  <c:v>600</c:v>
                </c:pt>
                <c:pt idx="13586">
                  <c:v>600</c:v>
                </c:pt>
                <c:pt idx="13587">
                  <c:v>600</c:v>
                </c:pt>
                <c:pt idx="13588">
                  <c:v>600</c:v>
                </c:pt>
                <c:pt idx="13589">
                  <c:v>600</c:v>
                </c:pt>
                <c:pt idx="13590">
                  <c:v>600</c:v>
                </c:pt>
                <c:pt idx="13591">
                  <c:v>600</c:v>
                </c:pt>
                <c:pt idx="13592">
                  <c:v>600</c:v>
                </c:pt>
                <c:pt idx="13593">
                  <c:v>600</c:v>
                </c:pt>
                <c:pt idx="13594">
                  <c:v>600</c:v>
                </c:pt>
                <c:pt idx="13595">
                  <c:v>600</c:v>
                </c:pt>
                <c:pt idx="13596">
                  <c:v>600</c:v>
                </c:pt>
                <c:pt idx="13597">
                  <c:v>600</c:v>
                </c:pt>
                <c:pt idx="13598">
                  <c:v>600</c:v>
                </c:pt>
                <c:pt idx="13599">
                  <c:v>600</c:v>
                </c:pt>
                <c:pt idx="13600">
                  <c:v>600</c:v>
                </c:pt>
                <c:pt idx="13601">
                  <c:v>600</c:v>
                </c:pt>
                <c:pt idx="13602">
                  <c:v>600</c:v>
                </c:pt>
                <c:pt idx="13603">
                  <c:v>600</c:v>
                </c:pt>
                <c:pt idx="13604">
                  <c:v>600</c:v>
                </c:pt>
                <c:pt idx="13605">
                  <c:v>600</c:v>
                </c:pt>
                <c:pt idx="13606">
                  <c:v>600</c:v>
                </c:pt>
                <c:pt idx="13607">
                  <c:v>600</c:v>
                </c:pt>
                <c:pt idx="13608">
                  <c:v>600</c:v>
                </c:pt>
                <c:pt idx="13609">
                  <c:v>600</c:v>
                </c:pt>
                <c:pt idx="13610">
                  <c:v>600</c:v>
                </c:pt>
                <c:pt idx="13611">
                  <c:v>600</c:v>
                </c:pt>
                <c:pt idx="13612">
                  <c:v>600</c:v>
                </c:pt>
                <c:pt idx="13613">
                  <c:v>600</c:v>
                </c:pt>
                <c:pt idx="13614">
                  <c:v>600</c:v>
                </c:pt>
                <c:pt idx="13615">
                  <c:v>600</c:v>
                </c:pt>
                <c:pt idx="13616">
                  <c:v>600</c:v>
                </c:pt>
                <c:pt idx="13617">
                  <c:v>600</c:v>
                </c:pt>
                <c:pt idx="13618">
                  <c:v>600</c:v>
                </c:pt>
                <c:pt idx="13619">
                  <c:v>600</c:v>
                </c:pt>
                <c:pt idx="13620">
                  <c:v>600</c:v>
                </c:pt>
                <c:pt idx="13621">
                  <c:v>600</c:v>
                </c:pt>
                <c:pt idx="13622">
                  <c:v>600</c:v>
                </c:pt>
                <c:pt idx="13623">
                  <c:v>600</c:v>
                </c:pt>
                <c:pt idx="13624">
                  <c:v>600</c:v>
                </c:pt>
                <c:pt idx="13625">
                  <c:v>600</c:v>
                </c:pt>
                <c:pt idx="13626">
                  <c:v>600</c:v>
                </c:pt>
                <c:pt idx="13627">
                  <c:v>600</c:v>
                </c:pt>
                <c:pt idx="13628">
                  <c:v>600</c:v>
                </c:pt>
                <c:pt idx="13629">
                  <c:v>600</c:v>
                </c:pt>
                <c:pt idx="13630">
                  <c:v>600</c:v>
                </c:pt>
                <c:pt idx="13631">
                  <c:v>600</c:v>
                </c:pt>
                <c:pt idx="13632">
                  <c:v>600</c:v>
                </c:pt>
                <c:pt idx="13633">
                  <c:v>600</c:v>
                </c:pt>
                <c:pt idx="13634">
                  <c:v>600</c:v>
                </c:pt>
                <c:pt idx="13635">
                  <c:v>600</c:v>
                </c:pt>
                <c:pt idx="13636">
                  <c:v>600</c:v>
                </c:pt>
                <c:pt idx="13637">
                  <c:v>600</c:v>
                </c:pt>
                <c:pt idx="13638">
                  <c:v>600</c:v>
                </c:pt>
                <c:pt idx="13639">
                  <c:v>600</c:v>
                </c:pt>
                <c:pt idx="13640">
                  <c:v>600</c:v>
                </c:pt>
                <c:pt idx="13641">
                  <c:v>600</c:v>
                </c:pt>
                <c:pt idx="13642">
                  <c:v>600</c:v>
                </c:pt>
                <c:pt idx="13643">
                  <c:v>600</c:v>
                </c:pt>
                <c:pt idx="13644">
                  <c:v>600</c:v>
                </c:pt>
                <c:pt idx="13645">
                  <c:v>600</c:v>
                </c:pt>
                <c:pt idx="13646">
                  <c:v>600</c:v>
                </c:pt>
                <c:pt idx="13647">
                  <c:v>600</c:v>
                </c:pt>
                <c:pt idx="13648">
                  <c:v>600</c:v>
                </c:pt>
                <c:pt idx="13649">
                  <c:v>600</c:v>
                </c:pt>
                <c:pt idx="13650">
                  <c:v>600</c:v>
                </c:pt>
                <c:pt idx="13651">
                  <c:v>600</c:v>
                </c:pt>
                <c:pt idx="13652">
                  <c:v>600</c:v>
                </c:pt>
                <c:pt idx="13653">
                  <c:v>600</c:v>
                </c:pt>
                <c:pt idx="13654">
                  <c:v>600</c:v>
                </c:pt>
                <c:pt idx="13655">
                  <c:v>600</c:v>
                </c:pt>
                <c:pt idx="13656">
                  <c:v>600</c:v>
                </c:pt>
                <c:pt idx="13657">
                  <c:v>600</c:v>
                </c:pt>
                <c:pt idx="13658">
                  <c:v>600</c:v>
                </c:pt>
                <c:pt idx="13659">
                  <c:v>600</c:v>
                </c:pt>
                <c:pt idx="13660">
                  <c:v>600</c:v>
                </c:pt>
                <c:pt idx="13661">
                  <c:v>600</c:v>
                </c:pt>
                <c:pt idx="13662">
                  <c:v>600</c:v>
                </c:pt>
                <c:pt idx="13663">
                  <c:v>600</c:v>
                </c:pt>
                <c:pt idx="13664">
                  <c:v>600</c:v>
                </c:pt>
                <c:pt idx="13665">
                  <c:v>600</c:v>
                </c:pt>
                <c:pt idx="13666">
                  <c:v>600</c:v>
                </c:pt>
                <c:pt idx="13667">
                  <c:v>600</c:v>
                </c:pt>
                <c:pt idx="13668">
                  <c:v>600</c:v>
                </c:pt>
                <c:pt idx="13669">
                  <c:v>600</c:v>
                </c:pt>
                <c:pt idx="13670">
                  <c:v>600</c:v>
                </c:pt>
                <c:pt idx="13671">
                  <c:v>600</c:v>
                </c:pt>
                <c:pt idx="13672">
                  <c:v>600</c:v>
                </c:pt>
                <c:pt idx="13673">
                  <c:v>600</c:v>
                </c:pt>
                <c:pt idx="13674">
                  <c:v>600</c:v>
                </c:pt>
                <c:pt idx="13675">
                  <c:v>600</c:v>
                </c:pt>
                <c:pt idx="13676">
                  <c:v>600</c:v>
                </c:pt>
                <c:pt idx="13677">
                  <c:v>600</c:v>
                </c:pt>
                <c:pt idx="13678">
                  <c:v>600</c:v>
                </c:pt>
                <c:pt idx="13679">
                  <c:v>600</c:v>
                </c:pt>
                <c:pt idx="13680">
                  <c:v>600</c:v>
                </c:pt>
                <c:pt idx="13681">
                  <c:v>600</c:v>
                </c:pt>
                <c:pt idx="13682">
                  <c:v>600</c:v>
                </c:pt>
                <c:pt idx="13683">
                  <c:v>600</c:v>
                </c:pt>
                <c:pt idx="13684">
                  <c:v>600</c:v>
                </c:pt>
                <c:pt idx="13685">
                  <c:v>600</c:v>
                </c:pt>
                <c:pt idx="13686">
                  <c:v>600</c:v>
                </c:pt>
                <c:pt idx="13687">
                  <c:v>600</c:v>
                </c:pt>
                <c:pt idx="13688">
                  <c:v>600</c:v>
                </c:pt>
                <c:pt idx="13689">
                  <c:v>600</c:v>
                </c:pt>
                <c:pt idx="13690">
                  <c:v>600</c:v>
                </c:pt>
                <c:pt idx="13691">
                  <c:v>600</c:v>
                </c:pt>
                <c:pt idx="13692">
                  <c:v>600</c:v>
                </c:pt>
                <c:pt idx="13693">
                  <c:v>600</c:v>
                </c:pt>
                <c:pt idx="13694">
                  <c:v>600</c:v>
                </c:pt>
                <c:pt idx="13695">
                  <c:v>600</c:v>
                </c:pt>
                <c:pt idx="13696">
                  <c:v>600</c:v>
                </c:pt>
                <c:pt idx="13697">
                  <c:v>600</c:v>
                </c:pt>
                <c:pt idx="13698">
                  <c:v>600</c:v>
                </c:pt>
                <c:pt idx="13699">
                  <c:v>600</c:v>
                </c:pt>
                <c:pt idx="13700">
                  <c:v>600</c:v>
                </c:pt>
                <c:pt idx="13701">
                  <c:v>600</c:v>
                </c:pt>
                <c:pt idx="13702">
                  <c:v>600</c:v>
                </c:pt>
                <c:pt idx="13703">
                  <c:v>600</c:v>
                </c:pt>
                <c:pt idx="13704">
                  <c:v>600</c:v>
                </c:pt>
                <c:pt idx="13705">
                  <c:v>600</c:v>
                </c:pt>
                <c:pt idx="13706">
                  <c:v>600</c:v>
                </c:pt>
                <c:pt idx="13707">
                  <c:v>600</c:v>
                </c:pt>
                <c:pt idx="13708">
                  <c:v>600</c:v>
                </c:pt>
                <c:pt idx="13709">
                  <c:v>600</c:v>
                </c:pt>
                <c:pt idx="13710">
                  <c:v>600</c:v>
                </c:pt>
                <c:pt idx="13711">
                  <c:v>600</c:v>
                </c:pt>
                <c:pt idx="13712">
                  <c:v>600</c:v>
                </c:pt>
                <c:pt idx="13713">
                  <c:v>600</c:v>
                </c:pt>
                <c:pt idx="13714">
                  <c:v>600</c:v>
                </c:pt>
                <c:pt idx="13715">
                  <c:v>600</c:v>
                </c:pt>
                <c:pt idx="13716">
                  <c:v>600</c:v>
                </c:pt>
                <c:pt idx="13717">
                  <c:v>600</c:v>
                </c:pt>
                <c:pt idx="13718">
                  <c:v>600</c:v>
                </c:pt>
                <c:pt idx="13719">
                  <c:v>600</c:v>
                </c:pt>
                <c:pt idx="13720">
                  <c:v>600</c:v>
                </c:pt>
                <c:pt idx="13721">
                  <c:v>600</c:v>
                </c:pt>
                <c:pt idx="13722">
                  <c:v>600</c:v>
                </c:pt>
                <c:pt idx="13723">
                  <c:v>600</c:v>
                </c:pt>
                <c:pt idx="13724">
                  <c:v>600</c:v>
                </c:pt>
                <c:pt idx="13725">
                  <c:v>600</c:v>
                </c:pt>
                <c:pt idx="13726">
                  <c:v>600</c:v>
                </c:pt>
                <c:pt idx="13727">
                  <c:v>600</c:v>
                </c:pt>
                <c:pt idx="13728">
                  <c:v>600</c:v>
                </c:pt>
                <c:pt idx="13729">
                  <c:v>600</c:v>
                </c:pt>
                <c:pt idx="13730">
                  <c:v>600</c:v>
                </c:pt>
                <c:pt idx="13731">
                  <c:v>600</c:v>
                </c:pt>
                <c:pt idx="13732">
                  <c:v>600</c:v>
                </c:pt>
                <c:pt idx="13733">
                  <c:v>600</c:v>
                </c:pt>
                <c:pt idx="13734">
                  <c:v>600</c:v>
                </c:pt>
                <c:pt idx="13735">
                  <c:v>600</c:v>
                </c:pt>
                <c:pt idx="13736">
                  <c:v>600</c:v>
                </c:pt>
                <c:pt idx="13737">
                  <c:v>600</c:v>
                </c:pt>
                <c:pt idx="13738">
                  <c:v>600</c:v>
                </c:pt>
                <c:pt idx="13739">
                  <c:v>600</c:v>
                </c:pt>
                <c:pt idx="13740">
                  <c:v>600</c:v>
                </c:pt>
                <c:pt idx="13741">
                  <c:v>600</c:v>
                </c:pt>
                <c:pt idx="13742">
                  <c:v>600</c:v>
                </c:pt>
                <c:pt idx="13743">
                  <c:v>600</c:v>
                </c:pt>
                <c:pt idx="13744">
                  <c:v>600</c:v>
                </c:pt>
                <c:pt idx="13745">
                  <c:v>600</c:v>
                </c:pt>
                <c:pt idx="13746">
                  <c:v>600</c:v>
                </c:pt>
                <c:pt idx="13747">
                  <c:v>600</c:v>
                </c:pt>
                <c:pt idx="13748">
                  <c:v>600</c:v>
                </c:pt>
                <c:pt idx="13749">
                  <c:v>600</c:v>
                </c:pt>
                <c:pt idx="13750">
                  <c:v>600</c:v>
                </c:pt>
                <c:pt idx="13751">
                  <c:v>600</c:v>
                </c:pt>
                <c:pt idx="13752">
                  <c:v>600</c:v>
                </c:pt>
                <c:pt idx="13753">
                  <c:v>600</c:v>
                </c:pt>
                <c:pt idx="13754">
                  <c:v>600</c:v>
                </c:pt>
                <c:pt idx="13755">
                  <c:v>600</c:v>
                </c:pt>
                <c:pt idx="13756">
                  <c:v>600</c:v>
                </c:pt>
                <c:pt idx="13757">
                  <c:v>600</c:v>
                </c:pt>
                <c:pt idx="13758">
                  <c:v>600</c:v>
                </c:pt>
                <c:pt idx="13759">
                  <c:v>600</c:v>
                </c:pt>
                <c:pt idx="13760">
                  <c:v>600</c:v>
                </c:pt>
                <c:pt idx="13761">
                  <c:v>600</c:v>
                </c:pt>
                <c:pt idx="13762">
                  <c:v>600</c:v>
                </c:pt>
                <c:pt idx="13763">
                  <c:v>600</c:v>
                </c:pt>
                <c:pt idx="13764">
                  <c:v>600</c:v>
                </c:pt>
                <c:pt idx="13765">
                  <c:v>600</c:v>
                </c:pt>
                <c:pt idx="13766">
                  <c:v>600</c:v>
                </c:pt>
                <c:pt idx="13767">
                  <c:v>600</c:v>
                </c:pt>
                <c:pt idx="13768">
                  <c:v>600</c:v>
                </c:pt>
                <c:pt idx="13769">
                  <c:v>600</c:v>
                </c:pt>
                <c:pt idx="13770">
                  <c:v>600</c:v>
                </c:pt>
                <c:pt idx="13771">
                  <c:v>600</c:v>
                </c:pt>
                <c:pt idx="13772">
                  <c:v>600</c:v>
                </c:pt>
                <c:pt idx="13773">
                  <c:v>600</c:v>
                </c:pt>
                <c:pt idx="13774">
                  <c:v>600</c:v>
                </c:pt>
                <c:pt idx="13775">
                  <c:v>600</c:v>
                </c:pt>
                <c:pt idx="13776">
                  <c:v>600</c:v>
                </c:pt>
                <c:pt idx="13777">
                  <c:v>600</c:v>
                </c:pt>
                <c:pt idx="13778">
                  <c:v>600</c:v>
                </c:pt>
                <c:pt idx="13779">
                  <c:v>600</c:v>
                </c:pt>
                <c:pt idx="13780">
                  <c:v>600</c:v>
                </c:pt>
                <c:pt idx="13781">
                  <c:v>600</c:v>
                </c:pt>
                <c:pt idx="13782">
                  <c:v>600</c:v>
                </c:pt>
                <c:pt idx="13783">
                  <c:v>600</c:v>
                </c:pt>
                <c:pt idx="13784">
                  <c:v>600</c:v>
                </c:pt>
                <c:pt idx="13785">
                  <c:v>600</c:v>
                </c:pt>
                <c:pt idx="13786">
                  <c:v>600</c:v>
                </c:pt>
                <c:pt idx="13787">
                  <c:v>600</c:v>
                </c:pt>
                <c:pt idx="13788">
                  <c:v>600</c:v>
                </c:pt>
                <c:pt idx="13789">
                  <c:v>600</c:v>
                </c:pt>
                <c:pt idx="13790">
                  <c:v>600</c:v>
                </c:pt>
                <c:pt idx="13791">
                  <c:v>600</c:v>
                </c:pt>
                <c:pt idx="13792">
                  <c:v>600</c:v>
                </c:pt>
                <c:pt idx="13793">
                  <c:v>600</c:v>
                </c:pt>
                <c:pt idx="13794">
                  <c:v>600</c:v>
                </c:pt>
                <c:pt idx="13795">
                  <c:v>600</c:v>
                </c:pt>
                <c:pt idx="13796">
                  <c:v>600</c:v>
                </c:pt>
                <c:pt idx="13797">
                  <c:v>600</c:v>
                </c:pt>
                <c:pt idx="13798">
                  <c:v>600</c:v>
                </c:pt>
                <c:pt idx="13799">
                  <c:v>600</c:v>
                </c:pt>
                <c:pt idx="13800">
                  <c:v>600</c:v>
                </c:pt>
                <c:pt idx="13801">
                  <c:v>600</c:v>
                </c:pt>
                <c:pt idx="13802">
                  <c:v>600</c:v>
                </c:pt>
                <c:pt idx="13803">
                  <c:v>600</c:v>
                </c:pt>
                <c:pt idx="13804">
                  <c:v>600</c:v>
                </c:pt>
                <c:pt idx="13805">
                  <c:v>600</c:v>
                </c:pt>
                <c:pt idx="13806">
                  <c:v>600</c:v>
                </c:pt>
                <c:pt idx="13807">
                  <c:v>600</c:v>
                </c:pt>
                <c:pt idx="13808">
                  <c:v>600</c:v>
                </c:pt>
                <c:pt idx="13809">
                  <c:v>600</c:v>
                </c:pt>
                <c:pt idx="13810">
                  <c:v>600</c:v>
                </c:pt>
                <c:pt idx="13811">
                  <c:v>600</c:v>
                </c:pt>
                <c:pt idx="13812">
                  <c:v>600</c:v>
                </c:pt>
                <c:pt idx="13813">
                  <c:v>600</c:v>
                </c:pt>
                <c:pt idx="13814">
                  <c:v>600</c:v>
                </c:pt>
                <c:pt idx="13815">
                  <c:v>600</c:v>
                </c:pt>
                <c:pt idx="13816">
                  <c:v>600</c:v>
                </c:pt>
                <c:pt idx="13817">
                  <c:v>600</c:v>
                </c:pt>
                <c:pt idx="13818">
                  <c:v>600</c:v>
                </c:pt>
                <c:pt idx="13819">
                  <c:v>600</c:v>
                </c:pt>
                <c:pt idx="13820">
                  <c:v>600</c:v>
                </c:pt>
                <c:pt idx="13821">
                  <c:v>600</c:v>
                </c:pt>
                <c:pt idx="13822">
                  <c:v>600</c:v>
                </c:pt>
                <c:pt idx="13823">
                  <c:v>600</c:v>
                </c:pt>
                <c:pt idx="13824">
                  <c:v>600</c:v>
                </c:pt>
                <c:pt idx="13825">
                  <c:v>600</c:v>
                </c:pt>
                <c:pt idx="13826">
                  <c:v>600</c:v>
                </c:pt>
                <c:pt idx="13827">
                  <c:v>600</c:v>
                </c:pt>
                <c:pt idx="13828">
                  <c:v>600</c:v>
                </c:pt>
                <c:pt idx="13829">
                  <c:v>600</c:v>
                </c:pt>
                <c:pt idx="13830">
                  <c:v>600</c:v>
                </c:pt>
                <c:pt idx="13831">
                  <c:v>600</c:v>
                </c:pt>
                <c:pt idx="13832">
                  <c:v>600</c:v>
                </c:pt>
                <c:pt idx="13833">
                  <c:v>600</c:v>
                </c:pt>
                <c:pt idx="13834">
                  <c:v>600</c:v>
                </c:pt>
                <c:pt idx="13835">
                  <c:v>600</c:v>
                </c:pt>
                <c:pt idx="13836">
                  <c:v>600</c:v>
                </c:pt>
                <c:pt idx="13837">
                  <c:v>600</c:v>
                </c:pt>
                <c:pt idx="13838">
                  <c:v>600</c:v>
                </c:pt>
                <c:pt idx="13839">
                  <c:v>600</c:v>
                </c:pt>
                <c:pt idx="13840">
                  <c:v>600</c:v>
                </c:pt>
                <c:pt idx="13841">
                  <c:v>600</c:v>
                </c:pt>
                <c:pt idx="13842">
                  <c:v>600</c:v>
                </c:pt>
                <c:pt idx="13843">
                  <c:v>600</c:v>
                </c:pt>
                <c:pt idx="13844">
                  <c:v>600</c:v>
                </c:pt>
                <c:pt idx="13845">
                  <c:v>600</c:v>
                </c:pt>
                <c:pt idx="13846">
                  <c:v>600</c:v>
                </c:pt>
                <c:pt idx="13847">
                  <c:v>600</c:v>
                </c:pt>
                <c:pt idx="13848">
                  <c:v>600</c:v>
                </c:pt>
                <c:pt idx="13849">
                  <c:v>600</c:v>
                </c:pt>
                <c:pt idx="13850">
                  <c:v>600</c:v>
                </c:pt>
                <c:pt idx="13851">
                  <c:v>600</c:v>
                </c:pt>
                <c:pt idx="13852">
                  <c:v>600</c:v>
                </c:pt>
                <c:pt idx="13853">
                  <c:v>600</c:v>
                </c:pt>
                <c:pt idx="13854">
                  <c:v>600</c:v>
                </c:pt>
                <c:pt idx="13855">
                  <c:v>600</c:v>
                </c:pt>
                <c:pt idx="13856">
                  <c:v>600</c:v>
                </c:pt>
                <c:pt idx="13857">
                  <c:v>600</c:v>
                </c:pt>
                <c:pt idx="13858">
                  <c:v>600</c:v>
                </c:pt>
                <c:pt idx="13859">
                  <c:v>600</c:v>
                </c:pt>
                <c:pt idx="13860">
                  <c:v>600</c:v>
                </c:pt>
                <c:pt idx="13861">
                  <c:v>600</c:v>
                </c:pt>
                <c:pt idx="13862">
                  <c:v>600</c:v>
                </c:pt>
                <c:pt idx="13863">
                  <c:v>600</c:v>
                </c:pt>
                <c:pt idx="13864">
                  <c:v>600</c:v>
                </c:pt>
                <c:pt idx="13865">
                  <c:v>600</c:v>
                </c:pt>
                <c:pt idx="13866">
                  <c:v>600</c:v>
                </c:pt>
                <c:pt idx="13867">
                  <c:v>600</c:v>
                </c:pt>
                <c:pt idx="13868">
                  <c:v>600</c:v>
                </c:pt>
                <c:pt idx="13869">
                  <c:v>600</c:v>
                </c:pt>
                <c:pt idx="13870">
                  <c:v>600</c:v>
                </c:pt>
                <c:pt idx="13871">
                  <c:v>600</c:v>
                </c:pt>
                <c:pt idx="13872">
                  <c:v>600</c:v>
                </c:pt>
                <c:pt idx="13873">
                  <c:v>600</c:v>
                </c:pt>
                <c:pt idx="13874">
                  <c:v>600</c:v>
                </c:pt>
                <c:pt idx="13875">
                  <c:v>600</c:v>
                </c:pt>
                <c:pt idx="13876">
                  <c:v>600</c:v>
                </c:pt>
                <c:pt idx="13877">
                  <c:v>600</c:v>
                </c:pt>
                <c:pt idx="13878">
                  <c:v>600</c:v>
                </c:pt>
                <c:pt idx="13879">
                  <c:v>600</c:v>
                </c:pt>
                <c:pt idx="13880">
                  <c:v>600</c:v>
                </c:pt>
                <c:pt idx="13881">
                  <c:v>600</c:v>
                </c:pt>
                <c:pt idx="13882">
                  <c:v>600</c:v>
                </c:pt>
                <c:pt idx="13883">
                  <c:v>600</c:v>
                </c:pt>
                <c:pt idx="13884">
                  <c:v>600</c:v>
                </c:pt>
                <c:pt idx="13885">
                  <c:v>600</c:v>
                </c:pt>
                <c:pt idx="13886">
                  <c:v>600</c:v>
                </c:pt>
                <c:pt idx="13887">
                  <c:v>600</c:v>
                </c:pt>
                <c:pt idx="13888">
                  <c:v>600</c:v>
                </c:pt>
                <c:pt idx="13889">
                  <c:v>600</c:v>
                </c:pt>
                <c:pt idx="13890">
                  <c:v>600</c:v>
                </c:pt>
                <c:pt idx="13891">
                  <c:v>600</c:v>
                </c:pt>
                <c:pt idx="13892">
                  <c:v>600</c:v>
                </c:pt>
                <c:pt idx="13893">
                  <c:v>600</c:v>
                </c:pt>
                <c:pt idx="13894">
                  <c:v>600</c:v>
                </c:pt>
                <c:pt idx="13895">
                  <c:v>600</c:v>
                </c:pt>
                <c:pt idx="13896">
                  <c:v>600</c:v>
                </c:pt>
                <c:pt idx="13897">
                  <c:v>600</c:v>
                </c:pt>
                <c:pt idx="13898">
                  <c:v>600</c:v>
                </c:pt>
                <c:pt idx="13899">
                  <c:v>600</c:v>
                </c:pt>
                <c:pt idx="13900">
                  <c:v>600</c:v>
                </c:pt>
                <c:pt idx="13901">
                  <c:v>600</c:v>
                </c:pt>
                <c:pt idx="13902">
                  <c:v>600</c:v>
                </c:pt>
                <c:pt idx="13903">
                  <c:v>600</c:v>
                </c:pt>
                <c:pt idx="13904">
                  <c:v>600</c:v>
                </c:pt>
                <c:pt idx="13905">
                  <c:v>600</c:v>
                </c:pt>
                <c:pt idx="13906">
                  <c:v>600</c:v>
                </c:pt>
                <c:pt idx="13907">
                  <c:v>600</c:v>
                </c:pt>
                <c:pt idx="13908">
                  <c:v>600</c:v>
                </c:pt>
                <c:pt idx="13909">
                  <c:v>600</c:v>
                </c:pt>
                <c:pt idx="13910">
                  <c:v>600</c:v>
                </c:pt>
                <c:pt idx="13911">
                  <c:v>600</c:v>
                </c:pt>
                <c:pt idx="13912">
                  <c:v>600</c:v>
                </c:pt>
                <c:pt idx="13913">
                  <c:v>600</c:v>
                </c:pt>
                <c:pt idx="13914">
                  <c:v>600</c:v>
                </c:pt>
                <c:pt idx="13915">
                  <c:v>600</c:v>
                </c:pt>
                <c:pt idx="13916">
                  <c:v>600</c:v>
                </c:pt>
                <c:pt idx="13917">
                  <c:v>600</c:v>
                </c:pt>
                <c:pt idx="13918">
                  <c:v>600</c:v>
                </c:pt>
                <c:pt idx="13919">
                  <c:v>600</c:v>
                </c:pt>
                <c:pt idx="13920">
                  <c:v>600</c:v>
                </c:pt>
                <c:pt idx="13921">
                  <c:v>600</c:v>
                </c:pt>
                <c:pt idx="13922">
                  <c:v>600</c:v>
                </c:pt>
                <c:pt idx="13923">
                  <c:v>600</c:v>
                </c:pt>
                <c:pt idx="13924">
                  <c:v>600</c:v>
                </c:pt>
                <c:pt idx="13925">
                  <c:v>600</c:v>
                </c:pt>
                <c:pt idx="13926">
                  <c:v>600</c:v>
                </c:pt>
                <c:pt idx="13927">
                  <c:v>600</c:v>
                </c:pt>
                <c:pt idx="13928">
                  <c:v>600</c:v>
                </c:pt>
                <c:pt idx="13929">
                  <c:v>600</c:v>
                </c:pt>
                <c:pt idx="13930">
                  <c:v>600</c:v>
                </c:pt>
                <c:pt idx="13931">
                  <c:v>600</c:v>
                </c:pt>
                <c:pt idx="13932">
                  <c:v>600</c:v>
                </c:pt>
                <c:pt idx="13933">
                  <c:v>600</c:v>
                </c:pt>
                <c:pt idx="13934">
                  <c:v>600</c:v>
                </c:pt>
                <c:pt idx="13935">
                  <c:v>600</c:v>
                </c:pt>
                <c:pt idx="13936">
                  <c:v>600</c:v>
                </c:pt>
                <c:pt idx="13937">
                  <c:v>600</c:v>
                </c:pt>
                <c:pt idx="13938">
                  <c:v>600</c:v>
                </c:pt>
                <c:pt idx="13939">
                  <c:v>600</c:v>
                </c:pt>
                <c:pt idx="13940">
                  <c:v>600</c:v>
                </c:pt>
                <c:pt idx="13941">
                  <c:v>600</c:v>
                </c:pt>
                <c:pt idx="13942">
                  <c:v>600</c:v>
                </c:pt>
                <c:pt idx="13943">
                  <c:v>600</c:v>
                </c:pt>
                <c:pt idx="13944">
                  <c:v>600</c:v>
                </c:pt>
                <c:pt idx="13945">
                  <c:v>600</c:v>
                </c:pt>
                <c:pt idx="13946">
                  <c:v>600</c:v>
                </c:pt>
                <c:pt idx="13947">
                  <c:v>600</c:v>
                </c:pt>
                <c:pt idx="13948">
                  <c:v>600</c:v>
                </c:pt>
                <c:pt idx="13949">
                  <c:v>600</c:v>
                </c:pt>
                <c:pt idx="13950">
                  <c:v>600</c:v>
                </c:pt>
                <c:pt idx="13951">
                  <c:v>600</c:v>
                </c:pt>
                <c:pt idx="13952">
                  <c:v>600</c:v>
                </c:pt>
                <c:pt idx="13953">
                  <c:v>600</c:v>
                </c:pt>
                <c:pt idx="13954">
                  <c:v>600</c:v>
                </c:pt>
                <c:pt idx="13955">
                  <c:v>600</c:v>
                </c:pt>
                <c:pt idx="13956">
                  <c:v>600</c:v>
                </c:pt>
                <c:pt idx="13957">
                  <c:v>600</c:v>
                </c:pt>
                <c:pt idx="13958">
                  <c:v>600</c:v>
                </c:pt>
                <c:pt idx="13959">
                  <c:v>600</c:v>
                </c:pt>
                <c:pt idx="13960">
                  <c:v>600</c:v>
                </c:pt>
                <c:pt idx="13961">
                  <c:v>600</c:v>
                </c:pt>
                <c:pt idx="13962">
                  <c:v>600</c:v>
                </c:pt>
                <c:pt idx="13963">
                  <c:v>600</c:v>
                </c:pt>
                <c:pt idx="13964">
                  <c:v>600</c:v>
                </c:pt>
                <c:pt idx="13965">
                  <c:v>600</c:v>
                </c:pt>
                <c:pt idx="13966">
                  <c:v>600</c:v>
                </c:pt>
                <c:pt idx="13967">
                  <c:v>600</c:v>
                </c:pt>
                <c:pt idx="13968">
                  <c:v>600</c:v>
                </c:pt>
                <c:pt idx="13969">
                  <c:v>600</c:v>
                </c:pt>
                <c:pt idx="13970">
                  <c:v>600</c:v>
                </c:pt>
                <c:pt idx="13971">
                  <c:v>600</c:v>
                </c:pt>
                <c:pt idx="13972">
                  <c:v>600</c:v>
                </c:pt>
                <c:pt idx="13973">
                  <c:v>600</c:v>
                </c:pt>
                <c:pt idx="13974">
                  <c:v>600</c:v>
                </c:pt>
                <c:pt idx="13975">
                  <c:v>600</c:v>
                </c:pt>
                <c:pt idx="13976">
                  <c:v>600</c:v>
                </c:pt>
                <c:pt idx="13977">
                  <c:v>600</c:v>
                </c:pt>
                <c:pt idx="13978">
                  <c:v>600</c:v>
                </c:pt>
                <c:pt idx="13979">
                  <c:v>600</c:v>
                </c:pt>
                <c:pt idx="13980">
                  <c:v>600</c:v>
                </c:pt>
                <c:pt idx="13981">
                  <c:v>600</c:v>
                </c:pt>
                <c:pt idx="13982">
                  <c:v>600</c:v>
                </c:pt>
                <c:pt idx="13983">
                  <c:v>600</c:v>
                </c:pt>
                <c:pt idx="13984">
                  <c:v>600</c:v>
                </c:pt>
                <c:pt idx="13985">
                  <c:v>600</c:v>
                </c:pt>
                <c:pt idx="13986">
                  <c:v>600</c:v>
                </c:pt>
                <c:pt idx="13987">
                  <c:v>600</c:v>
                </c:pt>
                <c:pt idx="13988">
                  <c:v>600</c:v>
                </c:pt>
                <c:pt idx="13989">
                  <c:v>600</c:v>
                </c:pt>
                <c:pt idx="13990">
                  <c:v>600</c:v>
                </c:pt>
                <c:pt idx="13991">
                  <c:v>600</c:v>
                </c:pt>
                <c:pt idx="13992">
                  <c:v>600</c:v>
                </c:pt>
                <c:pt idx="13993">
                  <c:v>600</c:v>
                </c:pt>
                <c:pt idx="13994">
                  <c:v>600</c:v>
                </c:pt>
                <c:pt idx="13995">
                  <c:v>600</c:v>
                </c:pt>
                <c:pt idx="13996">
                  <c:v>600</c:v>
                </c:pt>
                <c:pt idx="13997">
                  <c:v>600</c:v>
                </c:pt>
                <c:pt idx="13998">
                  <c:v>600</c:v>
                </c:pt>
                <c:pt idx="13999">
                  <c:v>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02935"/>
        <c:axId val="490037554"/>
      </c:lineChart>
      <c:catAx>
        <c:axId val="131502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0037554"/>
        <c:crosses val="autoZero"/>
        <c:auto val="1"/>
        <c:lblAlgn val="ctr"/>
        <c:lblOffset val="100"/>
        <c:noMultiLvlLbl val="0"/>
      </c:catAx>
      <c:valAx>
        <c:axId val="4900375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502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1f3781-157a-46ac-b56f-12265d7acd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285750</xdr:colOff>
      <xdr:row>0</xdr:row>
      <xdr:rowOff>39370</xdr:rowOff>
    </xdr:from>
    <xdr:to>
      <xdr:col>21</xdr:col>
      <xdr:colOff>161925</xdr:colOff>
      <xdr:row>38</xdr:row>
      <xdr:rowOff>48895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67600" y="39370"/>
          <a:ext cx="9477375" cy="6524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5</xdr:row>
      <xdr:rowOff>12700</xdr:rowOff>
    </xdr:from>
    <xdr:to>
      <xdr:col>19</xdr:col>
      <xdr:colOff>110490</xdr:colOff>
      <xdr:row>43</xdr:row>
      <xdr:rowOff>97155</xdr:rowOff>
    </xdr:to>
    <xdr:graphicFrame>
      <xdr:nvGraphicFramePr>
        <xdr:cNvPr id="2" name="图表 1"/>
        <xdr:cNvGraphicFramePr/>
      </xdr:nvGraphicFramePr>
      <xdr:xfrm>
        <a:off x="9525" y="869950"/>
        <a:ext cx="16322040" cy="6599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663575</xdr:colOff>
      <xdr:row>1</xdr:row>
      <xdr:rowOff>64135</xdr:rowOff>
    </xdr:from>
    <xdr:to>
      <xdr:col>5</xdr:col>
      <xdr:colOff>81915</xdr:colOff>
      <xdr:row>4</xdr:row>
      <xdr:rowOff>130810</xdr:rowOff>
    </xdr:to>
    <xdr:sp>
      <xdr:nvSpPr>
        <xdr:cNvPr id="3" name="文本框 2"/>
        <xdr:cNvSpPr txBox="1"/>
      </xdr:nvSpPr>
      <xdr:spPr>
        <a:xfrm>
          <a:off x="663575" y="235585"/>
          <a:ext cx="6038215" cy="5810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1200" b="1"/>
            <a:t>sheet</a:t>
          </a:r>
          <a:r>
            <a:rPr lang="zh-CN" altLang="en-US" sz="1200" b="1"/>
            <a:t>优惠券填写</a:t>
          </a:r>
          <a:r>
            <a:rPr lang="en-US" altLang="zh-CN" sz="1200" b="1"/>
            <a:t>“</a:t>
          </a:r>
          <a:r>
            <a:rPr lang="zh-CN" altLang="en-US" sz="1200" b="1"/>
            <a:t>售价</a:t>
          </a:r>
          <a:r>
            <a:rPr lang="en-US" altLang="zh-CN" sz="1200" b="1"/>
            <a:t>”</a:t>
          </a:r>
          <a:r>
            <a:rPr lang="zh-CN" altLang="en-US" sz="1200" b="1"/>
            <a:t>之后，来</a:t>
          </a:r>
          <a:r>
            <a:rPr lang="en-US" altLang="zh-CN" sz="1200" b="1"/>
            <a:t>“</a:t>
          </a:r>
          <a:r>
            <a:rPr lang="zh-CN" altLang="en-US" sz="1200" b="1"/>
            <a:t>优惠券费用对比</a:t>
          </a:r>
          <a:r>
            <a:rPr lang="en-US" altLang="zh-CN" sz="1200" b="1"/>
            <a:t>”</a:t>
          </a:r>
          <a:r>
            <a:rPr lang="zh-CN" altLang="en-US" sz="1200" b="1"/>
            <a:t>，鼠标左键点击透视图，</a:t>
          </a:r>
          <a:r>
            <a:rPr lang="en-US" altLang="zh-CN" sz="1200" b="1"/>
            <a:t>WPS</a:t>
          </a:r>
          <a:r>
            <a:rPr lang="zh-CN" altLang="en-US" sz="1200" b="1"/>
            <a:t>上方找到</a:t>
          </a:r>
          <a:r>
            <a:rPr lang="en-US" altLang="zh-CN" sz="1200" b="1"/>
            <a:t>“</a:t>
          </a:r>
          <a:r>
            <a:rPr lang="zh-CN" altLang="en-US" sz="1200" b="1"/>
            <a:t>分析</a:t>
          </a:r>
          <a:r>
            <a:rPr lang="en-US" altLang="zh-CN" sz="1200" b="1"/>
            <a:t>”-</a:t>
          </a:r>
          <a:r>
            <a:rPr lang="zh-CN" altLang="en-US" sz="1200" b="1"/>
            <a:t>点击</a:t>
          </a:r>
          <a:r>
            <a:rPr lang="en-US" altLang="zh-CN" sz="1200" b="1"/>
            <a:t>“</a:t>
          </a:r>
          <a:r>
            <a:rPr lang="zh-CN" altLang="en-US" sz="1200" b="1"/>
            <a:t>刷新</a:t>
          </a:r>
          <a:r>
            <a:rPr lang="en-US" altLang="zh-CN" sz="1200" b="1"/>
            <a:t>”</a:t>
          </a:r>
          <a:endParaRPr lang="en-US" altLang="zh-CN" sz="1200" b="1"/>
        </a:p>
      </xdr:txBody>
    </xdr:sp>
    <xdr:clientData/>
  </xdr:twoCellAnchor>
  <xdr:twoCellAnchor>
    <xdr:from>
      <xdr:col>6</xdr:col>
      <xdr:colOff>457835</xdr:colOff>
      <xdr:row>1</xdr:row>
      <xdr:rowOff>9525</xdr:rowOff>
    </xdr:from>
    <xdr:to>
      <xdr:col>15</xdr:col>
      <xdr:colOff>6985</xdr:colOff>
      <xdr:row>4</xdr:row>
      <xdr:rowOff>166370</xdr:rowOff>
    </xdr:to>
    <xdr:sp>
      <xdr:nvSpPr>
        <xdr:cNvPr id="4" name="文本框 3"/>
        <xdr:cNvSpPr txBox="1"/>
      </xdr:nvSpPr>
      <xdr:spPr>
        <a:xfrm>
          <a:off x="7763510" y="180975"/>
          <a:ext cx="5721350" cy="671195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200" b="1"/>
            <a:t>图表使用：</a:t>
          </a:r>
          <a:r>
            <a:rPr lang="zh-CN" altLang="en-US" sz="1200"/>
            <a:t>两条线相交的点即为新旧费用相同的点，往前就能看出来新旧费用的销量值。</a:t>
          </a:r>
          <a:endParaRPr lang="zh-CN" altLang="en-US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228600</xdr:colOff>
      <xdr:row>0</xdr:row>
      <xdr:rowOff>635</xdr:rowOff>
    </xdr:from>
    <xdr:to>
      <xdr:col>25</xdr:col>
      <xdr:colOff>104775</xdr:colOff>
      <xdr:row>38</xdr:row>
      <xdr:rowOff>10160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72400" y="635"/>
          <a:ext cx="9477375" cy="6524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</xdr:row>
      <xdr:rowOff>95250</xdr:rowOff>
    </xdr:from>
    <xdr:to>
      <xdr:col>8</xdr:col>
      <xdr:colOff>552450</xdr:colOff>
      <xdr:row>4</xdr:row>
      <xdr:rowOff>161925</xdr:rowOff>
    </xdr:to>
    <xdr:sp>
      <xdr:nvSpPr>
        <xdr:cNvPr id="3" name="文本框 2"/>
        <xdr:cNvSpPr txBox="1"/>
      </xdr:nvSpPr>
      <xdr:spPr>
        <a:xfrm>
          <a:off x="635" y="266700"/>
          <a:ext cx="6038215" cy="5810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/>
            <a:t>sheet</a:t>
          </a:r>
          <a:r>
            <a:rPr lang="zh-CN" altLang="en-US" sz="1200" b="1"/>
            <a:t>秒杀（非旺季）填写</a:t>
          </a:r>
          <a:r>
            <a:rPr lang="en-US" altLang="zh-CN" sz="1200" b="1"/>
            <a:t>“</a:t>
          </a:r>
          <a:r>
            <a:rPr lang="zh-CN" altLang="en-US" sz="1200" b="1"/>
            <a:t>售价</a:t>
          </a:r>
          <a:r>
            <a:rPr lang="en-US" altLang="zh-CN" sz="1200" b="1"/>
            <a:t>”</a:t>
          </a:r>
          <a:r>
            <a:rPr lang="zh-CN" altLang="en-US" sz="1200" b="1"/>
            <a:t>之后，来</a:t>
          </a:r>
          <a:r>
            <a:rPr lang="en-US" altLang="zh-CN" sz="1200" b="1"/>
            <a:t>“</a:t>
          </a:r>
          <a:r>
            <a:rPr lang="zh-CN" altLang="en-US" sz="1200" b="1"/>
            <a:t>秒杀费用对比</a:t>
          </a:r>
          <a:r>
            <a:rPr lang="en-US" altLang="zh-CN" sz="1200" b="1"/>
            <a:t>”</a:t>
          </a:r>
          <a:r>
            <a:rPr lang="zh-CN" altLang="en-US" sz="1200" b="1"/>
            <a:t>，鼠标左键点击透视图，</a:t>
          </a:r>
          <a:r>
            <a:rPr lang="en-US" altLang="zh-CN" sz="1200" b="1"/>
            <a:t>WPS</a:t>
          </a:r>
          <a:r>
            <a:rPr lang="zh-CN" altLang="en-US" sz="1200" b="1"/>
            <a:t>上方找到</a:t>
          </a:r>
          <a:r>
            <a:rPr lang="en-US" altLang="zh-CN" sz="1200" b="1"/>
            <a:t>“</a:t>
          </a:r>
          <a:r>
            <a:rPr lang="zh-CN" altLang="en-US" sz="1200" b="1"/>
            <a:t>分析</a:t>
          </a:r>
          <a:r>
            <a:rPr lang="en-US" altLang="zh-CN" sz="1200" b="1"/>
            <a:t>”-</a:t>
          </a:r>
          <a:r>
            <a:rPr lang="zh-CN" altLang="en-US" sz="1200" b="1"/>
            <a:t>点击</a:t>
          </a:r>
          <a:r>
            <a:rPr lang="en-US" altLang="zh-CN" sz="1200" b="1"/>
            <a:t>“</a:t>
          </a:r>
          <a:r>
            <a:rPr lang="zh-CN" altLang="en-US" sz="1200" b="1"/>
            <a:t>刷新</a:t>
          </a:r>
          <a:r>
            <a:rPr lang="en-US" altLang="zh-CN" sz="1200" b="1"/>
            <a:t>”</a:t>
          </a:r>
          <a:endParaRPr lang="en-US" altLang="zh-CN" sz="1200" b="1"/>
        </a:p>
      </xdr:txBody>
    </xdr:sp>
    <xdr:clientData/>
  </xdr:twoCellAnchor>
  <xdr:twoCellAnchor>
    <xdr:from>
      <xdr:col>0</xdr:col>
      <xdr:colOff>9525</xdr:colOff>
      <xdr:row>8</xdr:row>
      <xdr:rowOff>12700</xdr:rowOff>
    </xdr:from>
    <xdr:to>
      <xdr:col>18</xdr:col>
      <xdr:colOff>368935</xdr:colOff>
      <xdr:row>37</xdr:row>
      <xdr:rowOff>59690</xdr:rowOff>
    </xdr:to>
    <xdr:graphicFrame>
      <xdr:nvGraphicFramePr>
        <xdr:cNvPr id="4" name="图表 3"/>
        <xdr:cNvGraphicFramePr/>
      </xdr:nvGraphicFramePr>
      <xdr:xfrm>
        <a:off x="9525" y="1384300"/>
        <a:ext cx="12703810" cy="501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234950</xdr:colOff>
      <xdr:row>5</xdr:row>
      <xdr:rowOff>156845</xdr:rowOff>
    </xdr:to>
    <xdr:sp>
      <xdr:nvSpPr>
        <xdr:cNvPr id="5" name="文本框 4"/>
        <xdr:cNvSpPr txBox="1"/>
      </xdr:nvSpPr>
      <xdr:spPr>
        <a:xfrm>
          <a:off x="6858000" y="171450"/>
          <a:ext cx="5721350" cy="842645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/>
            <a:t>图表使用：</a:t>
          </a:r>
          <a:r>
            <a:rPr lang="zh-CN" altLang="en-US" sz="1200"/>
            <a:t>两条线相交的点即为新旧费用相同的点，往前就能看出来新旧费用的销量值。鼠标放置在那个点上能看到不同销量，新旧费用的差异。</a:t>
          </a:r>
          <a:endParaRPr lang="zh-CN" altLang="en-US" sz="1200" b="1"/>
        </a:p>
        <a:p>
          <a:pPr algn="l"/>
          <a:r>
            <a:rPr lang="zh-CN" altLang="en-US" sz="1200" b="1"/>
            <a:t>为了方便验证和实际使用，新增了表格</a:t>
          </a:r>
          <a:r>
            <a:rPr lang="en-US" altLang="zh-CN" sz="1200" b="1"/>
            <a:t>”</a:t>
          </a:r>
          <a:r>
            <a:rPr lang="zh-CN" altLang="en-US" sz="1200" b="1"/>
            <a:t>新秒杀费用计算器</a:t>
          </a:r>
          <a:r>
            <a:rPr lang="en-US" altLang="zh-CN" sz="1200" b="1"/>
            <a:t>“</a:t>
          </a:r>
          <a:endParaRPr lang="zh-CN" altLang="en-US" sz="1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390525</xdr:colOff>
      <xdr:row>3</xdr:row>
      <xdr:rowOff>95250</xdr:rowOff>
    </xdr:from>
    <xdr:to>
      <xdr:col>10</xdr:col>
      <xdr:colOff>313690</xdr:colOff>
      <xdr:row>24</xdr:row>
      <xdr:rowOff>93980</xdr:rowOff>
    </xdr:to>
    <xdr:sp>
      <xdr:nvSpPr>
        <xdr:cNvPr id="2" name="文本框 1"/>
        <xdr:cNvSpPr txBox="1"/>
      </xdr:nvSpPr>
      <xdr:spPr>
        <a:xfrm>
          <a:off x="390525" y="609600"/>
          <a:ext cx="6781165" cy="359918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400" b="1"/>
            <a:t>优惠券部分：</a:t>
          </a:r>
          <a:endParaRPr lang="en-US" altLang="zh-CN" sz="1100"/>
        </a:p>
        <a:p>
          <a:pPr algn="l"/>
          <a:r>
            <a:rPr lang="en-US" altLang="zh-CN" sz="1100"/>
            <a:t>1. </a:t>
          </a:r>
          <a:r>
            <a:rPr lang="zh-CN" altLang="en-US" sz="1100"/>
            <a:t>填写数据：</a:t>
          </a:r>
          <a:r>
            <a:rPr lang="en-US" altLang="zh-CN" sz="1100"/>
            <a:t>sheet“</a:t>
          </a:r>
          <a:r>
            <a:rPr lang="zh-CN" altLang="en-US" sz="1100"/>
            <a:t>优惠券</a:t>
          </a:r>
          <a:r>
            <a:rPr lang="en-US" altLang="zh-CN" sz="1100"/>
            <a:t>”</a:t>
          </a:r>
          <a:r>
            <a:rPr lang="zh-CN" altLang="en-US" sz="1100"/>
            <a:t>表中，表头为橙色无需填写，将自己的产品售价填入蓝色表头</a:t>
          </a:r>
          <a:r>
            <a:rPr lang="en-US" altLang="zh-CN" sz="1100"/>
            <a:t>“</a:t>
          </a:r>
          <a:r>
            <a:rPr lang="zh-CN" altLang="en-US" sz="1100"/>
            <a:t>售价</a:t>
          </a:r>
          <a:r>
            <a:rPr lang="en-US" altLang="zh-CN" sz="1100"/>
            <a:t>”</a:t>
          </a:r>
          <a:endParaRPr lang="en-US" altLang="zh-CN" sz="1100"/>
        </a:p>
        <a:p>
          <a:pPr algn="l"/>
          <a:r>
            <a:rPr lang="en-US" altLang="zh-CN" sz="1100"/>
            <a:t>2. </a:t>
          </a:r>
          <a:r>
            <a:rPr lang="zh-CN" altLang="en-US" sz="1100"/>
            <a:t>刷新透视图：填写完成之后，去</a:t>
          </a:r>
          <a:r>
            <a:rPr lang="en-US" altLang="zh-CN" sz="1100"/>
            <a:t>sheet“</a:t>
          </a:r>
          <a:r>
            <a:rPr lang="zh-CN" altLang="en-US" sz="1100"/>
            <a:t>费用对比</a:t>
          </a:r>
          <a:r>
            <a:rPr lang="en-US" altLang="zh-CN" sz="1100"/>
            <a:t>”</a:t>
          </a:r>
          <a:r>
            <a:rPr lang="zh-CN" altLang="en-US" sz="1100"/>
            <a:t>，鼠标左键单击透视表，</a:t>
          </a:r>
          <a:r>
            <a:rPr lang="en-US" altLang="zh-CN" sz="1100"/>
            <a:t>WPS</a:t>
          </a:r>
          <a:r>
            <a:rPr lang="zh-CN" altLang="en-US" sz="1100"/>
            <a:t>上方找到</a:t>
          </a:r>
          <a:r>
            <a:rPr lang="en-US" altLang="zh-CN" sz="1100"/>
            <a:t>“</a:t>
          </a:r>
          <a:r>
            <a:rPr lang="zh-CN" altLang="en-US" sz="1100"/>
            <a:t>分析</a:t>
          </a:r>
          <a:r>
            <a:rPr lang="en-US" altLang="zh-CN" sz="1100"/>
            <a:t>”</a:t>
          </a:r>
          <a:r>
            <a:rPr lang="zh-CN" altLang="en-US" sz="1100"/>
            <a:t>，找到</a:t>
          </a:r>
          <a:r>
            <a:rPr lang="en-US" altLang="zh-CN" sz="1100"/>
            <a:t>“</a:t>
          </a:r>
          <a:r>
            <a:rPr lang="zh-CN" altLang="en-US" sz="1100"/>
            <a:t>刷新</a:t>
          </a:r>
          <a:r>
            <a:rPr lang="en-US" altLang="zh-CN" sz="1100"/>
            <a:t>”</a:t>
          </a:r>
          <a:r>
            <a:rPr lang="zh-CN" altLang="en-US" sz="1100"/>
            <a:t>点击。完成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zh-CN" altLang="en-US" sz="1400" b="1"/>
            <a:t>秒杀部分：</a:t>
          </a:r>
          <a:endParaRPr lang="zh-CN" altLang="en-US" sz="1100" b="1"/>
        </a:p>
        <a:p>
          <a:pPr algn="l"/>
          <a:r>
            <a:rPr lang="en-US" altLang="zh-CN" sz="1100"/>
            <a:t>1.</a:t>
          </a:r>
          <a:r>
            <a:rPr lang="zh-CN" altLang="en-US" sz="1100"/>
            <a:t>填写数据：</a:t>
          </a:r>
          <a:r>
            <a:rPr lang="en-US" altLang="zh-CN" sz="1100"/>
            <a:t>秒杀（非旺季）</a:t>
          </a:r>
          <a:r>
            <a:rPr lang="zh-CN" altLang="en-US" sz="1100"/>
            <a:t>表中，表头橙色部分无需填写，将自己的产品售价填入蓝色表头</a:t>
          </a:r>
          <a:r>
            <a:rPr lang="en-US" altLang="zh-CN" sz="1100"/>
            <a:t>”</a:t>
          </a:r>
          <a:r>
            <a:rPr lang="zh-CN" altLang="en-US" sz="1100"/>
            <a:t>售价</a:t>
          </a:r>
          <a:r>
            <a:rPr lang="en-US" altLang="zh-CN" sz="1100"/>
            <a:t>“</a:t>
          </a:r>
          <a:r>
            <a:rPr lang="zh-CN" altLang="en-US" sz="1100"/>
            <a:t>中。</a:t>
          </a:r>
          <a:endParaRPr lang="zh-CN" altLang="en-US" sz="1100"/>
        </a:p>
        <a:p>
          <a:pPr algn="l"/>
          <a:r>
            <a:rPr lang="en-US" altLang="zh-CN" sz="1100"/>
            <a:t>2. </a:t>
          </a:r>
          <a:r>
            <a:rPr lang="zh-CN" altLang="en-US" sz="1100"/>
            <a:t>刷新透视图：填写完成后，去</a:t>
          </a:r>
          <a:r>
            <a:rPr lang="en-US" altLang="zh-CN" sz="1100"/>
            <a:t>sheet”</a:t>
          </a:r>
          <a:r>
            <a:rPr lang="zh-CN" altLang="en-US" sz="1100"/>
            <a:t>秒杀费用对比</a:t>
          </a:r>
          <a:r>
            <a:rPr lang="en-US" altLang="zh-CN" sz="1100"/>
            <a:t>“</a:t>
          </a:r>
          <a:r>
            <a:rPr lang="zh-CN" altLang="en-US" sz="1100"/>
            <a:t>中，</a:t>
          </a:r>
          <a:r>
            <a:rPr lang="zh-CN" altLang="en-US">
              <a:sym typeface="+mn-ea"/>
            </a:rPr>
            <a:t>鼠标左键单击透视表，</a:t>
          </a:r>
          <a:r>
            <a:rPr lang="en-US" altLang="zh-CN">
              <a:sym typeface="+mn-ea"/>
            </a:rPr>
            <a:t>WPS</a:t>
          </a:r>
          <a:r>
            <a:rPr lang="zh-CN" altLang="en-US">
              <a:sym typeface="+mn-ea"/>
            </a:rPr>
            <a:t>上方找到</a:t>
          </a:r>
          <a:r>
            <a:rPr lang="en-US" altLang="zh-CN">
              <a:sym typeface="+mn-ea"/>
            </a:rPr>
            <a:t>“</a:t>
          </a:r>
          <a:r>
            <a:rPr lang="zh-CN" altLang="en-US">
              <a:sym typeface="+mn-ea"/>
            </a:rPr>
            <a:t>分析</a:t>
          </a:r>
          <a:r>
            <a:rPr lang="en-US" altLang="zh-CN">
              <a:sym typeface="+mn-ea"/>
            </a:rPr>
            <a:t>”</a:t>
          </a:r>
          <a:r>
            <a:rPr lang="zh-CN" altLang="en-US">
              <a:sym typeface="+mn-ea"/>
            </a:rPr>
            <a:t>，找到</a:t>
          </a:r>
          <a:r>
            <a:rPr lang="en-US" altLang="zh-CN">
              <a:sym typeface="+mn-ea"/>
            </a:rPr>
            <a:t>“</a:t>
          </a:r>
          <a:r>
            <a:rPr lang="zh-CN" altLang="en-US">
              <a:sym typeface="+mn-ea"/>
            </a:rPr>
            <a:t>刷新</a:t>
          </a:r>
          <a:r>
            <a:rPr lang="en-US" altLang="zh-CN">
              <a:sym typeface="+mn-ea"/>
            </a:rPr>
            <a:t>”</a:t>
          </a:r>
          <a:r>
            <a:rPr lang="zh-CN" altLang="en-US">
              <a:sym typeface="+mn-ea"/>
            </a:rPr>
            <a:t>点击。完成</a:t>
          </a:r>
          <a:endParaRPr lang="zh-CN" altLang="en-US" sz="1100"/>
        </a:p>
        <a:p>
          <a:pPr algn="l"/>
          <a:endParaRPr lang="en-US" altLang="zh-CN" sz="1100" b="1"/>
        </a:p>
        <a:p>
          <a:pPr algn="l"/>
          <a:endParaRPr lang="en-US" altLang="zh-CN" sz="1100" b="1"/>
        </a:p>
        <a:p>
          <a:pPr algn="l"/>
          <a:r>
            <a:rPr lang="zh-CN" altLang="en-US" b="1">
              <a:sym typeface="+mn-ea"/>
            </a:rPr>
            <a:t>注意：优惠券和秒杀表中，销量最大额度为</a:t>
          </a:r>
          <a:r>
            <a:rPr lang="en-US" altLang="zh-CN" b="1">
              <a:sym typeface="+mn-ea"/>
            </a:rPr>
            <a:t>1000</a:t>
          </a:r>
          <a:r>
            <a:rPr lang="zh-CN" altLang="en-US" b="1">
              <a:sym typeface="+mn-ea"/>
            </a:rPr>
            <a:t>单，如果预计销量超过这个数值，要自己去手动增加。</a:t>
          </a:r>
          <a:endParaRPr lang="zh-CN" altLang="en-US">
            <a:sym typeface="+mn-ea"/>
          </a:endParaRPr>
        </a:p>
        <a:p>
          <a:pPr algn="l"/>
          <a:r>
            <a:rPr lang="zh-CN" altLang="en-US" sz="1100" b="1"/>
            <a:t>优惠券部分主要用来对比新旧费用的差异，秒杀部分除了对比新旧费用的差异，还增添了一个新秒杀费用计算器。填入蓝色表头部分，橙色部分自动计算。</a:t>
          </a:r>
          <a:endParaRPr lang="zh-CN" altLang="en-US" sz="1100" b="1"/>
        </a:p>
        <a:p>
          <a:pPr algn="l"/>
          <a:endParaRPr lang="en-US" altLang="zh-CN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37.4296527778" refreshedBy="何银燕" recordCount="1001">
  <cacheSource type="worksheet">
    <worksheetSource ref="A1:C1048576" sheet="优惠券"/>
  </cacheSource>
  <cacheFields count="3">
    <cacheField name="coupon销量" numFmtId="0">
      <sharedItems containsString="0" containsBlank="1" containsNumber="1" containsInteger="1" minValue="0" maxValue="1000" count="10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m/>
      </sharedItems>
    </cacheField>
    <cacheField name="新费用（6月2日之后）" numFmtId="0">
      <sharedItems containsString="0" containsBlank="1" containsNumber="1" minValue="0" maxValue="505" count="1001">
        <n v="5.5"/>
        <n v="6"/>
        <n v="6.5"/>
        <n v="7"/>
        <n v="7.5"/>
        <n v="8"/>
        <n v="8.5"/>
        <n v="9"/>
        <n v="9.5"/>
        <n v="10"/>
        <n v="10.5"/>
        <n v="11"/>
        <n v="11.5"/>
        <n v="12"/>
        <n v="12.5"/>
        <n v="13"/>
        <n v="13.5"/>
        <n v="14"/>
        <n v="14.5"/>
        <n v="15"/>
        <n v="15.5"/>
        <n v="16"/>
        <n v="16.5"/>
        <n v="17"/>
        <n v="17.5"/>
        <n v="18"/>
        <n v="18.5"/>
        <n v="19"/>
        <n v="19.5"/>
        <n v="20"/>
        <n v="20.5"/>
        <n v="21"/>
        <n v="21.5"/>
        <n v="22"/>
        <n v="22.5"/>
        <n v="23"/>
        <n v="23.5"/>
        <n v="24"/>
        <n v="24.5"/>
        <n v="25"/>
        <n v="25.5"/>
        <n v="26"/>
        <n v="26.5"/>
        <n v="27"/>
        <n v="27.5"/>
        <n v="28"/>
        <n v="28.5"/>
        <n v="29"/>
        <n v="29.5"/>
        <n v="30"/>
        <n v="30.5"/>
        <n v="31"/>
        <n v="31.5"/>
        <n v="32"/>
        <n v="32.5"/>
        <n v="33"/>
        <n v="33.5"/>
        <n v="34"/>
        <n v="34.5"/>
        <n v="35"/>
        <n v="35.5"/>
        <n v="36"/>
        <n v="36.5"/>
        <n v="37"/>
        <n v="37.5"/>
        <n v="38"/>
        <n v="38.5"/>
        <n v="39"/>
        <n v="39.5"/>
        <n v="40"/>
        <n v="40.5"/>
        <n v="41"/>
        <n v="41.5"/>
        <n v="42"/>
        <n v="42.5"/>
        <n v="43"/>
        <n v="43.5"/>
        <n v="44"/>
        <n v="44.5"/>
        <n v="45"/>
        <n v="45.5"/>
        <n v="46"/>
        <n v="46.5"/>
        <n v="47"/>
        <n v="47.5"/>
        <n v="48"/>
        <n v="48.5"/>
        <n v="49"/>
        <n v="49.5"/>
        <n v="50"/>
        <n v="50.5"/>
        <n v="51"/>
        <n v="51.5"/>
        <n v="52"/>
        <n v="52.5"/>
        <n v="53"/>
        <n v="53.5"/>
        <n v="54"/>
        <n v="54.5"/>
        <n v="55"/>
        <n v="55.5"/>
        <n v="56"/>
        <n v="56.5"/>
        <n v="57"/>
        <n v="57.5"/>
        <n v="58"/>
        <n v="58.5"/>
        <n v="59"/>
        <n v="59.5"/>
        <n v="60"/>
        <n v="60.5"/>
        <n v="61"/>
        <n v="61.5"/>
        <n v="62"/>
        <n v="62.5"/>
        <n v="63"/>
        <n v="63.5"/>
        <n v="64"/>
        <n v="64.5"/>
        <n v="65"/>
        <n v="65.5"/>
        <n v="66"/>
        <n v="66.5"/>
        <n v="67"/>
        <n v="67.5"/>
        <n v="68"/>
        <n v="68.5"/>
        <n v="69"/>
        <n v="69.5"/>
        <n v="70"/>
        <n v="70.5"/>
        <n v="71"/>
        <n v="71.5"/>
        <n v="72"/>
        <n v="72.5"/>
        <n v="73"/>
        <n v="73.5"/>
        <n v="74"/>
        <n v="74.5"/>
        <n v="75"/>
        <n v="75.5"/>
        <n v="76"/>
        <n v="76.5"/>
        <n v="77"/>
        <n v="77.5"/>
        <n v="78"/>
        <n v="78.5"/>
        <n v="79"/>
        <n v="79.5"/>
        <n v="80"/>
        <n v="80.5"/>
        <n v="81"/>
        <n v="81.5"/>
        <n v="82"/>
        <n v="82.5"/>
        <n v="83"/>
        <n v="83.5"/>
        <n v="84"/>
        <n v="84.5"/>
        <n v="85"/>
        <n v="85.5"/>
        <n v="86"/>
        <n v="86.5"/>
        <n v="87"/>
        <n v="87.5"/>
        <n v="88"/>
        <n v="88.5"/>
        <n v="89"/>
        <n v="89.5"/>
        <n v="90"/>
        <n v="90.5"/>
        <n v="91"/>
        <n v="91.5"/>
        <n v="92"/>
        <n v="92.5"/>
        <n v="93"/>
        <n v="93.5"/>
        <n v="94"/>
        <n v="94.5"/>
        <n v="95"/>
        <n v="95.5"/>
        <n v="96"/>
        <n v="96.5"/>
        <n v="97"/>
        <n v="97.5"/>
        <n v="98"/>
        <n v="98.5"/>
        <n v="99"/>
        <n v="99.5"/>
        <n v="100"/>
        <n v="100.5"/>
        <n v="101"/>
        <n v="101.5"/>
        <n v="102"/>
        <n v="102.5"/>
        <n v="103"/>
        <n v="103.5"/>
        <n v="104"/>
        <n v="104.5"/>
        <n v="105"/>
        <n v="105.5"/>
        <n v="106"/>
        <n v="106.5"/>
        <n v="107"/>
        <n v="107.5"/>
        <n v="108"/>
        <n v="108.5"/>
        <n v="109"/>
        <n v="109.5"/>
        <n v="110"/>
        <n v="110.5"/>
        <n v="111"/>
        <n v="111.5"/>
        <n v="112"/>
        <n v="112.5"/>
        <n v="113"/>
        <n v="113.5"/>
        <n v="114"/>
        <n v="114.5"/>
        <n v="115"/>
        <n v="115.5"/>
        <n v="116"/>
        <n v="116.5"/>
        <n v="117"/>
        <n v="117.5"/>
        <n v="118"/>
        <n v="118.5"/>
        <n v="119"/>
        <n v="119.5"/>
        <n v="120"/>
        <n v="120.5"/>
        <n v="121"/>
        <n v="121.5"/>
        <n v="122"/>
        <n v="122.5"/>
        <n v="123"/>
        <n v="123.5"/>
        <n v="124"/>
        <n v="124.5"/>
        <n v="125"/>
        <n v="125.5"/>
        <n v="126"/>
        <n v="126.5"/>
        <n v="127"/>
        <n v="127.5"/>
        <n v="128"/>
        <n v="128.5"/>
        <n v="129"/>
        <n v="129.5"/>
        <n v="130"/>
        <n v="130.5"/>
        <n v="131"/>
        <n v="131.5"/>
        <n v="132"/>
        <n v="132.5"/>
        <n v="133"/>
        <n v="133.5"/>
        <n v="134"/>
        <n v="134.5"/>
        <n v="135"/>
        <n v="135.5"/>
        <n v="136"/>
        <n v="136.5"/>
        <n v="137"/>
        <n v="137.5"/>
        <n v="138"/>
        <n v="138.5"/>
        <n v="139"/>
        <n v="139.5"/>
        <n v="140"/>
        <n v="140.5"/>
        <n v="141"/>
        <n v="141.5"/>
        <n v="142"/>
        <n v="142.5"/>
        <n v="143"/>
        <n v="143.5"/>
        <n v="144"/>
        <n v="144.5"/>
        <n v="145"/>
        <n v="145.5"/>
        <n v="146"/>
        <n v="146.5"/>
        <n v="147"/>
        <n v="147.5"/>
        <n v="148"/>
        <n v="148.5"/>
        <n v="149"/>
        <n v="149.5"/>
        <n v="150"/>
        <n v="150.5"/>
        <n v="151"/>
        <n v="151.5"/>
        <n v="152"/>
        <n v="152.5"/>
        <n v="153"/>
        <n v="153.5"/>
        <n v="154"/>
        <n v="154.5"/>
        <n v="155"/>
        <n v="155.5"/>
        <n v="156"/>
        <n v="156.5"/>
        <n v="157"/>
        <n v="157.5"/>
        <n v="158"/>
        <n v="158.5"/>
        <n v="159"/>
        <n v="159.5"/>
        <n v="160"/>
        <n v="160.5"/>
        <n v="161"/>
        <n v="161.5"/>
        <n v="162"/>
        <n v="162.5"/>
        <n v="163"/>
        <n v="163.5"/>
        <n v="164"/>
        <n v="164.5"/>
        <n v="165"/>
        <n v="165.5"/>
        <n v="166"/>
        <n v="166.5"/>
        <n v="167"/>
        <n v="167.5"/>
        <n v="168"/>
        <n v="168.5"/>
        <n v="169"/>
        <n v="169.5"/>
        <n v="170"/>
        <n v="170.5"/>
        <n v="171"/>
        <n v="171.5"/>
        <n v="172"/>
        <n v="172.5"/>
        <n v="173"/>
        <n v="173.5"/>
        <n v="174"/>
        <n v="174.5"/>
        <n v="175"/>
        <n v="175.5"/>
        <n v="176"/>
        <n v="176.5"/>
        <n v="177"/>
        <n v="177.5"/>
        <n v="178"/>
        <n v="178.5"/>
        <n v="179"/>
        <n v="179.5"/>
        <n v="180"/>
        <n v="180.5"/>
        <n v="181"/>
        <n v="181.5"/>
        <n v="182"/>
        <n v="182.5"/>
        <n v="183"/>
        <n v="183.5"/>
        <n v="184"/>
        <n v="184.5"/>
        <n v="185"/>
        <n v="185.5"/>
        <n v="186"/>
        <n v="186.5"/>
        <n v="187"/>
        <n v="187.5"/>
        <n v="188"/>
        <n v="188.5"/>
        <n v="189"/>
        <n v="189.5"/>
        <n v="190"/>
        <n v="190.5"/>
        <n v="191"/>
        <n v="191.5"/>
        <n v="192"/>
        <n v="192.5"/>
        <n v="193"/>
        <n v="193.5"/>
        <n v="194"/>
        <n v="194.5"/>
        <n v="195"/>
        <n v="195.5"/>
        <n v="196"/>
        <n v="196.5"/>
        <n v="197"/>
        <n v="197.5"/>
        <n v="198"/>
        <n v="198.5"/>
        <n v="199"/>
        <n v="199.5"/>
        <n v="200"/>
        <n v="200.5"/>
        <n v="201"/>
        <n v="201.5"/>
        <n v="202"/>
        <n v="202.5"/>
        <n v="203"/>
        <n v="203.5"/>
        <n v="204"/>
        <n v="204.5"/>
        <n v="205"/>
        <n v="205.5"/>
        <n v="206"/>
        <n v="206.5"/>
        <n v="207"/>
        <n v="207.5"/>
        <n v="208"/>
        <n v="208.5"/>
        <n v="209"/>
        <n v="209.5"/>
        <n v="210"/>
        <n v="210.5"/>
        <n v="211"/>
        <n v="211.5"/>
        <n v="212"/>
        <n v="212.5"/>
        <n v="213"/>
        <n v="213.5"/>
        <n v="214"/>
        <n v="214.5"/>
        <n v="215"/>
        <n v="215.5"/>
        <n v="216"/>
        <n v="216.5"/>
        <n v="217"/>
        <n v="217.5"/>
        <n v="218"/>
        <n v="218.5"/>
        <n v="219"/>
        <n v="219.5"/>
        <n v="220"/>
        <n v="220.5"/>
        <n v="221"/>
        <n v="221.5"/>
        <n v="222"/>
        <n v="222.5"/>
        <n v="223"/>
        <n v="223.5"/>
        <n v="224"/>
        <n v="224.5"/>
        <n v="225"/>
        <n v="225.5"/>
        <n v="226"/>
        <n v="226.5"/>
        <n v="227"/>
        <n v="227.5"/>
        <n v="228"/>
        <n v="228.5"/>
        <n v="229"/>
        <n v="229.5"/>
        <n v="230"/>
        <n v="230.5"/>
        <n v="231"/>
        <n v="231.5"/>
        <n v="232"/>
        <n v="232.5"/>
        <n v="233"/>
        <n v="233.5"/>
        <n v="234"/>
        <n v="234.5"/>
        <n v="235"/>
        <n v="235.5"/>
        <n v="236"/>
        <n v="236.5"/>
        <n v="237"/>
        <n v="237.5"/>
        <n v="238"/>
        <n v="238.5"/>
        <n v="239"/>
        <n v="239.5"/>
        <n v="240"/>
        <n v="240.5"/>
        <n v="241"/>
        <n v="241.5"/>
        <n v="242"/>
        <n v="242.5"/>
        <n v="243"/>
        <n v="243.5"/>
        <n v="244"/>
        <n v="244.5"/>
        <n v="245"/>
        <n v="245.5"/>
        <n v="246"/>
        <n v="246.5"/>
        <n v="247"/>
        <n v="247.5"/>
        <n v="248"/>
        <n v="248.5"/>
        <n v="249"/>
        <n v="249.5"/>
        <n v="250"/>
        <n v="250.5"/>
        <n v="251"/>
        <n v="251.5"/>
        <n v="252"/>
        <n v="252.5"/>
        <n v="253"/>
        <n v="253.5"/>
        <n v="254"/>
        <n v="254.5"/>
        <n v="255"/>
        <n v="255.5"/>
        <n v="256"/>
        <n v="256.5"/>
        <n v="257"/>
        <n v="257.5"/>
        <n v="258"/>
        <n v="258.5"/>
        <n v="259"/>
        <n v="259.5"/>
        <n v="260"/>
        <n v="260.5"/>
        <n v="261"/>
        <n v="261.5"/>
        <n v="262"/>
        <n v="262.5"/>
        <n v="263"/>
        <n v="263.5"/>
        <n v="264"/>
        <n v="264.5"/>
        <n v="265"/>
        <n v="265.5"/>
        <n v="266"/>
        <n v="266.5"/>
        <n v="267"/>
        <n v="267.5"/>
        <n v="268"/>
        <n v="268.5"/>
        <n v="269"/>
        <n v="269.5"/>
        <n v="270"/>
        <n v="270.5"/>
        <n v="271"/>
        <n v="271.5"/>
        <n v="272"/>
        <n v="272.5"/>
        <n v="273"/>
        <n v="273.5"/>
        <n v="274"/>
        <n v="274.5"/>
        <n v="275"/>
        <n v="275.5"/>
        <n v="276"/>
        <n v="276.5"/>
        <n v="277"/>
        <n v="277.5"/>
        <n v="278"/>
        <n v="278.5"/>
        <n v="279"/>
        <n v="279.5"/>
        <n v="280"/>
        <n v="280.5"/>
        <n v="281"/>
        <n v="281.5"/>
        <n v="282"/>
        <n v="282.5"/>
        <n v="283"/>
        <n v="283.5"/>
        <n v="284"/>
        <n v="284.5"/>
        <n v="285"/>
        <n v="285.5"/>
        <n v="286"/>
        <n v="286.5"/>
        <n v="287"/>
        <n v="287.5"/>
        <n v="288"/>
        <n v="288.5"/>
        <n v="289"/>
        <n v="289.5"/>
        <n v="290"/>
        <n v="290.5"/>
        <n v="291"/>
        <n v="291.5"/>
        <n v="292"/>
        <n v="292.5"/>
        <n v="293"/>
        <n v="293.5"/>
        <n v="294"/>
        <n v="294.5"/>
        <n v="295"/>
        <n v="295.5"/>
        <n v="296"/>
        <n v="296.5"/>
        <n v="297"/>
        <n v="297.5"/>
        <n v="298"/>
        <n v="298.5"/>
        <n v="299"/>
        <n v="299.5"/>
        <n v="300"/>
        <n v="300.5"/>
        <n v="301"/>
        <n v="301.5"/>
        <n v="302"/>
        <n v="302.5"/>
        <n v="303"/>
        <n v="303.5"/>
        <n v="304"/>
        <n v="304.5"/>
        <n v="305"/>
        <n v="305.5"/>
        <n v="306"/>
        <n v="306.5"/>
        <n v="307"/>
        <n v="307.5"/>
        <n v="308"/>
        <n v="308.5"/>
        <n v="309"/>
        <n v="309.5"/>
        <n v="310"/>
        <n v="310.5"/>
        <n v="311"/>
        <n v="311.5"/>
        <n v="312"/>
        <n v="312.5"/>
        <n v="313"/>
        <n v="313.5"/>
        <n v="314"/>
        <n v="314.5"/>
        <n v="315"/>
        <n v="315.5"/>
        <n v="316"/>
        <n v="316.5"/>
        <n v="317"/>
        <n v="317.5"/>
        <n v="318"/>
        <n v="318.5"/>
        <n v="319"/>
        <n v="319.5"/>
        <n v="320"/>
        <n v="320.5"/>
        <n v="321"/>
        <n v="321.5"/>
        <n v="322"/>
        <n v="322.5"/>
        <n v="323"/>
        <n v="323.5"/>
        <n v="324"/>
        <n v="324.5"/>
        <n v="325"/>
        <n v="325.5"/>
        <n v="326"/>
        <n v="326.5"/>
        <n v="327"/>
        <n v="327.5"/>
        <n v="328"/>
        <n v="328.5"/>
        <n v="329"/>
        <n v="329.5"/>
        <n v="330"/>
        <n v="330.5"/>
        <n v="331"/>
        <n v="331.5"/>
        <n v="332"/>
        <n v="332.5"/>
        <n v="333"/>
        <n v="333.5"/>
        <n v="334"/>
        <n v="334.5"/>
        <n v="335"/>
        <n v="335.5"/>
        <n v="336"/>
        <n v="336.5"/>
        <n v="337"/>
        <n v="337.5"/>
        <n v="338"/>
        <n v="338.5"/>
        <n v="339"/>
        <n v="339.5"/>
        <n v="340"/>
        <n v="340.5"/>
        <n v="341"/>
        <n v="341.5"/>
        <n v="342"/>
        <n v="342.5"/>
        <n v="343"/>
        <n v="343.5"/>
        <n v="344"/>
        <n v="344.5"/>
        <n v="345"/>
        <n v="345.5"/>
        <n v="346"/>
        <n v="346.5"/>
        <n v="347"/>
        <n v="347.5"/>
        <n v="348"/>
        <n v="348.5"/>
        <n v="349"/>
        <n v="349.5"/>
        <n v="350"/>
        <n v="350.5"/>
        <n v="351"/>
        <n v="351.5"/>
        <n v="352"/>
        <n v="352.5"/>
        <n v="353"/>
        <n v="353.5"/>
        <n v="354"/>
        <n v="354.5"/>
        <n v="355"/>
        <n v="355.5"/>
        <n v="356"/>
        <n v="356.5"/>
        <n v="357"/>
        <n v="357.5"/>
        <n v="358"/>
        <n v="358.5"/>
        <n v="359"/>
        <n v="359.5"/>
        <n v="360"/>
        <n v="360.5"/>
        <n v="361"/>
        <n v="361.5"/>
        <n v="362"/>
        <n v="362.5"/>
        <n v="363"/>
        <n v="363.5"/>
        <n v="364"/>
        <n v="364.5"/>
        <n v="365"/>
        <n v="365.5"/>
        <n v="366"/>
        <n v="366.5"/>
        <n v="367"/>
        <n v="367.5"/>
        <n v="368"/>
        <n v="368.5"/>
        <n v="369"/>
        <n v="369.5"/>
        <n v="370"/>
        <n v="370.5"/>
        <n v="371"/>
        <n v="371.5"/>
        <n v="372"/>
        <n v="372.5"/>
        <n v="373"/>
        <n v="373.5"/>
        <n v="374"/>
        <n v="374.5"/>
        <n v="375"/>
        <n v="375.5"/>
        <n v="376"/>
        <n v="376.5"/>
        <n v="377"/>
        <n v="377.5"/>
        <n v="378"/>
        <n v="378.5"/>
        <n v="379"/>
        <n v="379.5"/>
        <n v="380"/>
        <n v="380.5"/>
        <n v="381"/>
        <n v="381.5"/>
        <n v="382"/>
        <n v="382.5"/>
        <n v="383"/>
        <n v="383.5"/>
        <n v="384"/>
        <n v="384.5"/>
        <n v="385"/>
        <n v="385.5"/>
        <n v="386"/>
        <n v="386.5"/>
        <n v="387"/>
        <n v="387.5"/>
        <n v="388"/>
        <n v="388.5"/>
        <n v="389"/>
        <n v="389.5"/>
        <n v="390"/>
        <n v="390.5"/>
        <n v="391"/>
        <n v="391.5"/>
        <n v="392"/>
        <n v="392.5"/>
        <n v="393"/>
        <n v="393.5"/>
        <n v="394"/>
        <n v="394.5"/>
        <n v="395"/>
        <n v="395.5"/>
        <n v="396"/>
        <n v="396.5"/>
        <n v="397"/>
        <n v="397.5"/>
        <n v="398"/>
        <n v="398.5"/>
        <n v="399"/>
        <n v="399.5"/>
        <n v="400"/>
        <n v="400.5"/>
        <n v="401"/>
        <n v="401.5"/>
        <n v="402"/>
        <n v="402.5"/>
        <n v="403"/>
        <n v="403.5"/>
        <n v="404"/>
        <n v="404.5"/>
        <n v="405"/>
        <n v="405.5"/>
        <n v="406"/>
        <n v="406.5"/>
        <n v="407"/>
        <n v="407.5"/>
        <n v="408"/>
        <n v="408.5"/>
        <n v="409"/>
        <n v="409.5"/>
        <n v="410"/>
        <n v="410.5"/>
        <n v="411"/>
        <n v="411.5"/>
        <n v="412"/>
        <n v="412.5"/>
        <n v="413"/>
        <n v="413.5"/>
        <n v="414"/>
        <n v="414.5"/>
        <n v="415"/>
        <n v="415.5"/>
        <n v="416"/>
        <n v="416.5"/>
        <n v="417"/>
        <n v="417.5"/>
        <n v="418"/>
        <n v="418.5"/>
        <n v="419"/>
        <n v="419.5"/>
        <n v="420"/>
        <n v="420.5"/>
        <n v="421"/>
        <n v="421.5"/>
        <n v="422"/>
        <n v="422.5"/>
        <n v="423"/>
        <n v="423.5"/>
        <n v="424"/>
        <n v="424.5"/>
        <n v="425"/>
        <n v="425.5"/>
        <n v="426"/>
        <n v="426.5"/>
        <n v="427"/>
        <n v="427.5"/>
        <n v="428"/>
        <n v="428.5"/>
        <n v="429"/>
        <n v="429.5"/>
        <n v="430"/>
        <n v="430.5"/>
        <n v="431"/>
        <n v="431.5"/>
        <n v="432"/>
        <n v="432.5"/>
        <n v="433"/>
        <n v="433.5"/>
        <n v="434"/>
        <n v="434.5"/>
        <n v="435"/>
        <n v="435.5"/>
        <n v="436"/>
        <n v="436.5"/>
        <n v="437"/>
        <n v="437.5"/>
        <n v="438"/>
        <n v="438.5"/>
        <n v="439"/>
        <n v="439.5"/>
        <n v="440"/>
        <n v="440.5"/>
        <n v="441"/>
        <n v="441.5"/>
        <n v="442"/>
        <n v="442.5"/>
        <n v="443"/>
        <n v="443.5"/>
        <n v="444"/>
        <n v="444.5"/>
        <n v="445"/>
        <n v="445.5"/>
        <n v="446"/>
        <n v="446.5"/>
        <n v="447"/>
        <n v="447.5"/>
        <n v="448"/>
        <n v="448.5"/>
        <n v="449"/>
        <n v="449.5"/>
        <n v="450"/>
        <n v="450.5"/>
        <n v="451"/>
        <n v="451.5"/>
        <n v="452"/>
        <n v="452.5"/>
        <n v="453"/>
        <n v="453.5"/>
        <n v="454"/>
        <n v="454.5"/>
        <n v="455"/>
        <n v="455.5"/>
        <n v="456"/>
        <n v="456.5"/>
        <n v="457"/>
        <n v="457.5"/>
        <n v="458"/>
        <n v="458.5"/>
        <n v="459"/>
        <n v="459.5"/>
        <n v="460"/>
        <n v="460.5"/>
        <n v="461"/>
        <n v="461.5"/>
        <n v="462"/>
        <n v="462.5"/>
        <n v="463"/>
        <n v="463.5"/>
        <n v="464"/>
        <n v="464.5"/>
        <n v="465"/>
        <n v="465.5"/>
        <n v="466"/>
        <n v="466.5"/>
        <n v="467"/>
        <n v="467.5"/>
        <n v="468"/>
        <n v="468.5"/>
        <n v="469"/>
        <n v="469.5"/>
        <n v="470"/>
        <n v="470.5"/>
        <n v="471"/>
        <n v="471.5"/>
        <n v="472"/>
        <n v="472.5"/>
        <n v="473"/>
        <n v="473.5"/>
        <n v="474"/>
        <n v="474.5"/>
        <n v="475"/>
        <n v="475.5"/>
        <n v="476"/>
        <n v="476.5"/>
        <n v="477"/>
        <n v="477.5"/>
        <n v="478"/>
        <n v="478.5"/>
        <n v="479"/>
        <n v="479.5"/>
        <n v="480"/>
        <n v="480.5"/>
        <n v="481"/>
        <n v="481.5"/>
        <n v="482"/>
        <n v="482.5"/>
        <n v="483"/>
        <n v="483.5"/>
        <n v="484"/>
        <n v="484.5"/>
        <n v="485"/>
        <n v="485.5"/>
        <n v="486"/>
        <n v="486.5"/>
        <n v="487"/>
        <n v="487.5"/>
        <n v="488"/>
        <n v="488.5"/>
        <n v="489"/>
        <n v="489.5"/>
        <n v="490"/>
        <n v="490.5"/>
        <n v="491"/>
        <n v="491.5"/>
        <n v="492"/>
        <n v="492.5"/>
        <n v="493"/>
        <n v="493.5"/>
        <n v="494"/>
        <n v="494.5"/>
        <n v="495"/>
        <n v="495.5"/>
        <n v="496"/>
        <n v="496.5"/>
        <n v="497"/>
        <n v="497.5"/>
        <n v="498"/>
        <n v="498.5"/>
        <n v="499"/>
        <n v="499.5"/>
        <n v="500"/>
        <n v="500.5"/>
        <n v="501"/>
        <n v="501.5"/>
        <n v="502"/>
        <n v="502.5"/>
        <n v="503"/>
        <n v="503.5"/>
        <n v="504"/>
        <n v="504.5"/>
        <n v="505"/>
        <m/>
      </sharedItems>
    </cacheField>
    <cacheField name="原费用（6月1日之前）" numFmtId="0">
      <sharedItems containsString="0" containsBlank="1" containsNumber="1" minValue="0" maxValue="600" count="1001">
        <n v="0.6"/>
        <n v="1.2"/>
        <n v="1.8"/>
        <n v="2.4"/>
        <n v="3"/>
        <n v="3.6"/>
        <n v="4.2"/>
        <n v="4.8"/>
        <n v="5.4"/>
        <n v="6"/>
        <n v="6.6"/>
        <n v="7.2"/>
        <n v="7.8"/>
        <n v="8.4"/>
        <n v="9"/>
        <n v="9.6"/>
        <n v="10.2"/>
        <n v="10.8"/>
        <n v="11.4"/>
        <n v="12"/>
        <n v="12.6"/>
        <n v="13.2"/>
        <n v="13.8"/>
        <n v="14.4"/>
        <n v="15"/>
        <n v="15.6"/>
        <n v="16.2"/>
        <n v="16.8"/>
        <n v="17.4"/>
        <n v="18"/>
        <n v="18.6"/>
        <n v="19.2"/>
        <n v="19.8"/>
        <n v="20.4"/>
        <n v="21"/>
        <n v="21.6"/>
        <n v="22.2"/>
        <n v="22.8"/>
        <n v="23.4"/>
        <n v="24"/>
        <n v="24.6"/>
        <n v="25.2"/>
        <n v="25.8"/>
        <n v="26.4"/>
        <n v="27"/>
        <n v="27.6"/>
        <n v="28.2"/>
        <n v="28.8"/>
        <n v="29.4"/>
        <n v="30"/>
        <n v="30.6"/>
        <n v="31.2"/>
        <n v="31.8"/>
        <n v="32.4"/>
        <n v="33"/>
        <n v="33.6"/>
        <n v="34.2"/>
        <n v="34.8"/>
        <n v="35.4"/>
        <n v="36"/>
        <n v="36.6"/>
        <n v="37.2"/>
        <n v="37.8"/>
        <n v="38.4"/>
        <n v="39"/>
        <n v="39.6"/>
        <n v="40.2"/>
        <n v="40.8"/>
        <n v="41.4"/>
        <n v="42"/>
        <n v="42.6"/>
        <n v="43.2"/>
        <n v="43.8"/>
        <n v="44.4"/>
        <n v="45"/>
        <n v="45.6"/>
        <n v="46.2"/>
        <n v="46.8"/>
        <n v="47.4"/>
        <n v="48"/>
        <n v="48.6"/>
        <n v="49.2"/>
        <n v="49.8"/>
        <n v="50.4"/>
        <n v="51"/>
        <n v="51.6"/>
        <n v="52.2"/>
        <n v="52.8"/>
        <n v="53.4"/>
        <n v="54"/>
        <n v="54.6"/>
        <n v="55.2"/>
        <n v="55.8"/>
        <n v="56.4"/>
        <n v="57"/>
        <n v="57.6"/>
        <n v="58.2"/>
        <n v="58.8"/>
        <n v="59.4"/>
        <n v="60"/>
        <n v="60.6"/>
        <n v="61.2"/>
        <n v="61.8"/>
        <n v="62.4"/>
        <n v="63"/>
        <n v="63.6"/>
        <n v="64.2"/>
        <n v="64.8"/>
        <n v="65.4"/>
        <n v="66"/>
        <n v="66.6"/>
        <n v="67.2"/>
        <n v="67.8"/>
        <n v="68.4"/>
        <n v="69"/>
        <n v="69.6"/>
        <n v="70.2"/>
        <n v="70.8"/>
        <n v="71.4"/>
        <n v="72"/>
        <n v="72.6"/>
        <n v="73.2"/>
        <n v="73.8"/>
        <n v="74.4"/>
        <n v="75"/>
        <n v="75.6"/>
        <n v="76.2"/>
        <n v="76.8"/>
        <n v="77.4"/>
        <n v="78"/>
        <n v="78.6"/>
        <n v="79.2"/>
        <n v="79.8"/>
        <n v="80.4"/>
        <n v="81"/>
        <n v="81.6"/>
        <n v="82.2"/>
        <n v="82.8"/>
        <n v="83.4"/>
        <n v="84"/>
        <n v="84.6"/>
        <n v="85.2"/>
        <n v="85.8"/>
        <n v="86.4"/>
        <n v="87"/>
        <n v="87.6"/>
        <n v="88.2"/>
        <n v="88.8"/>
        <n v="89.4"/>
        <n v="90"/>
        <n v="90.6"/>
        <n v="91.2"/>
        <n v="91.8"/>
        <n v="92.4"/>
        <n v="93"/>
        <n v="93.6"/>
        <n v="94.2"/>
        <n v="94.8"/>
        <n v="95.4"/>
        <n v="96"/>
        <n v="96.6"/>
        <n v="97.2"/>
        <n v="97.8"/>
        <n v="98.4"/>
        <n v="99"/>
        <n v="99.6"/>
        <n v="100.2"/>
        <n v="100.8"/>
        <n v="101.4"/>
        <n v="102"/>
        <n v="102.6"/>
        <n v="103.2"/>
        <n v="103.8"/>
        <n v="104.4"/>
        <n v="105"/>
        <n v="105.6"/>
        <n v="106.2"/>
        <n v="106.8"/>
        <n v="107.4"/>
        <n v="108"/>
        <n v="108.6"/>
        <n v="109.2"/>
        <n v="109.8"/>
        <n v="110.4"/>
        <n v="111"/>
        <n v="111.6"/>
        <n v="112.2"/>
        <n v="112.8"/>
        <n v="113.4"/>
        <n v="114"/>
        <n v="114.6"/>
        <n v="115.2"/>
        <n v="115.8"/>
        <n v="116.4"/>
        <n v="117"/>
        <n v="117.6"/>
        <n v="118.2"/>
        <n v="118.8"/>
        <n v="119.4"/>
        <n v="120"/>
        <n v="120.6"/>
        <n v="121.2"/>
        <n v="121.8"/>
        <n v="122.4"/>
        <n v="123"/>
        <n v="123.6"/>
        <n v="124.2"/>
        <n v="124.8"/>
        <n v="125.4"/>
        <n v="126"/>
        <n v="126.6"/>
        <n v="127.2"/>
        <n v="127.8"/>
        <n v="128.4"/>
        <n v="129"/>
        <n v="129.6"/>
        <n v="130.2"/>
        <n v="130.8"/>
        <n v="131.4"/>
        <n v="132"/>
        <n v="132.6"/>
        <n v="133.2"/>
        <n v="133.8"/>
        <n v="134.4"/>
        <n v="135"/>
        <n v="135.6"/>
        <n v="136.2"/>
        <n v="136.8"/>
        <n v="137.4"/>
        <n v="138"/>
        <n v="138.6"/>
        <n v="139.2"/>
        <n v="139.8"/>
        <n v="140.4"/>
        <n v="141"/>
        <n v="141.6"/>
        <n v="142.2"/>
        <n v="142.8"/>
        <n v="143.4"/>
        <n v="144"/>
        <n v="144.6"/>
        <n v="145.2"/>
        <n v="145.8"/>
        <n v="146.4"/>
        <n v="147"/>
        <n v="147.6"/>
        <n v="148.2"/>
        <n v="148.8"/>
        <n v="149.4"/>
        <n v="150"/>
        <n v="150.6"/>
        <n v="151.2"/>
        <n v="151.8"/>
        <n v="152.4"/>
        <n v="153"/>
        <n v="153.6"/>
        <n v="154.2"/>
        <n v="154.8"/>
        <n v="155.4"/>
        <n v="156"/>
        <n v="156.6"/>
        <n v="157.2"/>
        <n v="157.8"/>
        <n v="158.4"/>
        <n v="159"/>
        <n v="159.6"/>
        <n v="160.2"/>
        <n v="160.8"/>
        <n v="161.4"/>
        <n v="162"/>
        <n v="162.6"/>
        <n v="163.2"/>
        <n v="163.8"/>
        <n v="164.4"/>
        <n v="165"/>
        <n v="165.6"/>
        <n v="166.2"/>
        <n v="166.8"/>
        <n v="167.4"/>
        <n v="168"/>
        <n v="168.6"/>
        <n v="169.2"/>
        <n v="169.8"/>
        <n v="170.4"/>
        <n v="171"/>
        <n v="171.6"/>
        <n v="172.2"/>
        <n v="172.8"/>
        <n v="173.4"/>
        <n v="174"/>
        <n v="174.6"/>
        <n v="175.2"/>
        <n v="175.8"/>
        <n v="176.4"/>
        <n v="177"/>
        <n v="177.6"/>
        <n v="178.2"/>
        <n v="178.8"/>
        <n v="179.4"/>
        <n v="180"/>
        <n v="180.6"/>
        <n v="181.2"/>
        <n v="181.8"/>
        <n v="182.4"/>
        <n v="183"/>
        <n v="183.6"/>
        <n v="184.2"/>
        <n v="184.8"/>
        <n v="185.4"/>
        <n v="186"/>
        <n v="186.6"/>
        <n v="187.2"/>
        <n v="187.8"/>
        <n v="188.4"/>
        <n v="189"/>
        <n v="189.6"/>
        <n v="190.2"/>
        <n v="190.8"/>
        <n v="191.4"/>
        <n v="192"/>
        <n v="192.6"/>
        <n v="193.2"/>
        <n v="193.8"/>
        <n v="194.4"/>
        <n v="195"/>
        <n v="195.6"/>
        <n v="196.2"/>
        <n v="196.8"/>
        <n v="197.4"/>
        <n v="198"/>
        <n v="198.6"/>
        <n v="199.2"/>
        <n v="199.8"/>
        <n v="200.4"/>
        <n v="201"/>
        <n v="201.6"/>
        <n v="202.2"/>
        <n v="202.8"/>
        <n v="203.4"/>
        <n v="204"/>
        <n v="204.6"/>
        <n v="205.2"/>
        <n v="205.8"/>
        <n v="206.4"/>
        <n v="207"/>
        <n v="207.6"/>
        <n v="208.2"/>
        <n v="208.8"/>
        <n v="209.4"/>
        <n v="210"/>
        <n v="210.6"/>
        <n v="211.2"/>
        <n v="211.8"/>
        <n v="212.4"/>
        <n v="213"/>
        <n v="213.6"/>
        <n v="214.2"/>
        <n v="214.8"/>
        <n v="215.4"/>
        <n v="216"/>
        <n v="216.6"/>
        <n v="217.2"/>
        <n v="217.8"/>
        <n v="218.4"/>
        <n v="219"/>
        <n v="219.6"/>
        <n v="220.2"/>
        <n v="220.8"/>
        <n v="221.4"/>
        <n v="222"/>
        <n v="222.6"/>
        <n v="223.2"/>
        <n v="223.8"/>
        <n v="224.4"/>
        <n v="225"/>
        <n v="225.6"/>
        <n v="226.2"/>
        <n v="226.8"/>
        <n v="227.4"/>
        <n v="228"/>
        <n v="228.6"/>
        <n v="229.2"/>
        <n v="229.8"/>
        <n v="230.4"/>
        <n v="231"/>
        <n v="231.6"/>
        <n v="232.2"/>
        <n v="232.8"/>
        <n v="233.4"/>
        <n v="234"/>
        <n v="234.6"/>
        <n v="235.2"/>
        <n v="235.8"/>
        <n v="236.4"/>
        <n v="237"/>
        <n v="237.6"/>
        <n v="238.2"/>
        <n v="238.8"/>
        <n v="239.4"/>
        <n v="240"/>
        <n v="240.6"/>
        <n v="241.2"/>
        <n v="241.8"/>
        <n v="242.4"/>
        <n v="243"/>
        <n v="243.6"/>
        <n v="244.2"/>
        <n v="244.8"/>
        <n v="245.4"/>
        <n v="246"/>
        <n v="246.6"/>
        <n v="247.2"/>
        <n v="247.8"/>
        <n v="248.4"/>
        <n v="249"/>
        <n v="249.6"/>
        <n v="250.2"/>
        <n v="250.8"/>
        <n v="251.4"/>
        <n v="252"/>
        <n v="252.6"/>
        <n v="253.2"/>
        <n v="253.8"/>
        <n v="254.4"/>
        <n v="255"/>
        <n v="255.6"/>
        <n v="256.2"/>
        <n v="256.8"/>
        <n v="257.4"/>
        <n v="258"/>
        <n v="258.6"/>
        <n v="259.2"/>
        <n v="259.8"/>
        <n v="260.4"/>
        <n v="261"/>
        <n v="261.6"/>
        <n v="262.2"/>
        <n v="262.8"/>
        <n v="263.4"/>
        <n v="264"/>
        <n v="264.6"/>
        <n v="265.2"/>
        <n v="265.8"/>
        <n v="266.4"/>
        <n v="267"/>
        <n v="267.6"/>
        <n v="268.2"/>
        <n v="268.8"/>
        <n v="269.4"/>
        <n v="270"/>
        <n v="270.6"/>
        <n v="271.2"/>
        <n v="271.8"/>
        <n v="272.4"/>
        <n v="273"/>
        <n v="273.6"/>
        <n v="274.2"/>
        <n v="274.8"/>
        <n v="275.4"/>
        <n v="276"/>
        <n v="276.6"/>
        <n v="277.2"/>
        <n v="277.8"/>
        <n v="278.4"/>
        <n v="279"/>
        <n v="279.6"/>
        <n v="280.2"/>
        <n v="280.8"/>
        <n v="281.4"/>
        <n v="282"/>
        <n v="282.6"/>
        <n v="283.2"/>
        <n v="283.8"/>
        <n v="284.4"/>
        <n v="285"/>
        <n v="285.6"/>
        <n v="286.2"/>
        <n v="286.8"/>
        <n v="287.4"/>
        <n v="288"/>
        <n v="288.6"/>
        <n v="289.2"/>
        <n v="289.8"/>
        <n v="290.4"/>
        <n v="291"/>
        <n v="291.6"/>
        <n v="292.2"/>
        <n v="292.8"/>
        <n v="293.4"/>
        <n v="294"/>
        <n v="294.6"/>
        <n v="295.2"/>
        <n v="295.8"/>
        <n v="296.4"/>
        <n v="297"/>
        <n v="297.6"/>
        <n v="298.2"/>
        <n v="298.8"/>
        <n v="299.4"/>
        <n v="300"/>
        <n v="300.6"/>
        <n v="301.2"/>
        <n v="301.8"/>
        <n v="302.4"/>
        <n v="303"/>
        <n v="303.6"/>
        <n v="304.2"/>
        <n v="304.8"/>
        <n v="305.4"/>
        <n v="306"/>
        <n v="306.6"/>
        <n v="307.2"/>
        <n v="307.8"/>
        <n v="308.4"/>
        <n v="309"/>
        <n v="309.6"/>
        <n v="310.2"/>
        <n v="310.8"/>
        <n v="311.4"/>
        <n v="312"/>
        <n v="312.6"/>
        <n v="313.2"/>
        <n v="313.8"/>
        <n v="314.4"/>
        <n v="315"/>
        <n v="315.6"/>
        <n v="316.2"/>
        <n v="316.8"/>
        <n v="317.4"/>
        <n v="318"/>
        <n v="318.6"/>
        <n v="319.2"/>
        <n v="319.8"/>
        <n v="320.4"/>
        <n v="321"/>
        <n v="321.6"/>
        <n v="322.2"/>
        <n v="322.8"/>
        <n v="323.4"/>
        <n v="324"/>
        <n v="324.6"/>
        <n v="325.2"/>
        <n v="325.8"/>
        <n v="326.4"/>
        <n v="327"/>
        <n v="327.6"/>
        <n v="328.2"/>
        <n v="328.8"/>
        <n v="329.4"/>
        <n v="330"/>
        <n v="330.6"/>
        <n v="331.2"/>
        <n v="331.8"/>
        <n v="332.4"/>
        <n v="333"/>
        <n v="333.6"/>
        <n v="334.2"/>
        <n v="334.8"/>
        <n v="335.4"/>
        <n v="336"/>
        <n v="336.6"/>
        <n v="337.2"/>
        <n v="337.8"/>
        <n v="338.4"/>
        <n v="339"/>
        <n v="339.6"/>
        <n v="340.2"/>
        <n v="340.8"/>
        <n v="341.4"/>
        <n v="342"/>
        <n v="342.6"/>
        <n v="343.2"/>
        <n v="343.8"/>
        <n v="344.4"/>
        <n v="345"/>
        <n v="345.6"/>
        <n v="346.2"/>
        <n v="346.8"/>
        <n v="347.4"/>
        <n v="348"/>
        <n v="348.6"/>
        <n v="349.2"/>
        <n v="349.8"/>
        <n v="350.4"/>
        <n v="351"/>
        <n v="351.6"/>
        <n v="352.2"/>
        <n v="352.8"/>
        <n v="353.4"/>
        <n v="354"/>
        <n v="354.6"/>
        <n v="355.2"/>
        <n v="355.8"/>
        <n v="356.4"/>
        <n v="357"/>
        <n v="357.6"/>
        <n v="358.2"/>
        <n v="358.8"/>
        <n v="359.4"/>
        <n v="360"/>
        <n v="360.6"/>
        <n v="361.2"/>
        <n v="361.8"/>
        <n v="362.4"/>
        <n v="363"/>
        <n v="363.6"/>
        <n v="364.2"/>
        <n v="364.8"/>
        <n v="365.4"/>
        <n v="366"/>
        <n v="366.6"/>
        <n v="367.2"/>
        <n v="367.8"/>
        <n v="368.4"/>
        <n v="369"/>
        <n v="369.6"/>
        <n v="370.2"/>
        <n v="370.8"/>
        <n v="371.4"/>
        <n v="372"/>
        <n v="372.6"/>
        <n v="373.2"/>
        <n v="373.8"/>
        <n v="374.4"/>
        <n v="375"/>
        <n v="375.6"/>
        <n v="376.2"/>
        <n v="376.8"/>
        <n v="377.4"/>
        <n v="378"/>
        <n v="378.6"/>
        <n v="379.2"/>
        <n v="379.8"/>
        <n v="380.4"/>
        <n v="381"/>
        <n v="381.6"/>
        <n v="382.2"/>
        <n v="382.8"/>
        <n v="383.4"/>
        <n v="384"/>
        <n v="384.6"/>
        <n v="385.2"/>
        <n v="385.8"/>
        <n v="386.4"/>
        <n v="387"/>
        <n v="387.6"/>
        <n v="388.2"/>
        <n v="388.8"/>
        <n v="389.4"/>
        <n v="390"/>
        <n v="390.6"/>
        <n v="391.2"/>
        <n v="391.8"/>
        <n v="392.4"/>
        <n v="393"/>
        <n v="393.6"/>
        <n v="394.2"/>
        <n v="394.8"/>
        <n v="395.4"/>
        <n v="396"/>
        <n v="396.6"/>
        <n v="397.2"/>
        <n v="397.8"/>
        <n v="398.4"/>
        <n v="399"/>
        <n v="399.6"/>
        <n v="400.2"/>
        <n v="400.8"/>
        <n v="401.4"/>
        <n v="402"/>
        <n v="402.6"/>
        <n v="403.2"/>
        <n v="403.8"/>
        <n v="404.4"/>
        <n v="405"/>
        <n v="405.6"/>
        <n v="406.2"/>
        <n v="406.8"/>
        <n v="407.4"/>
        <n v="408"/>
        <n v="408.6"/>
        <n v="409.2"/>
        <n v="409.8"/>
        <n v="410.4"/>
        <n v="411"/>
        <n v="411.6"/>
        <n v="412.2"/>
        <n v="412.8"/>
        <n v="413.4"/>
        <n v="414"/>
        <n v="414.6"/>
        <n v="415.2"/>
        <n v="415.8"/>
        <n v="416.4"/>
        <n v="417"/>
        <n v="417.6"/>
        <n v="418.2"/>
        <n v="418.8"/>
        <n v="419.4"/>
        <n v="420"/>
        <n v="420.6"/>
        <n v="421.2"/>
        <n v="421.8"/>
        <n v="422.4"/>
        <n v="423"/>
        <n v="423.6"/>
        <n v="424.2"/>
        <n v="424.8"/>
        <n v="425.4"/>
        <n v="426"/>
        <n v="426.6"/>
        <n v="427.2"/>
        <n v="427.8"/>
        <n v="428.4"/>
        <n v="429"/>
        <n v="429.6"/>
        <n v="430.2"/>
        <n v="430.8"/>
        <n v="431.4"/>
        <n v="432"/>
        <n v="432.6"/>
        <n v="433.2"/>
        <n v="433.8"/>
        <n v="434.4"/>
        <n v="435"/>
        <n v="435.6"/>
        <n v="436.2"/>
        <n v="436.8"/>
        <n v="437.4"/>
        <n v="438"/>
        <n v="438.6"/>
        <n v="439.2"/>
        <n v="439.8"/>
        <n v="440.4"/>
        <n v="441"/>
        <n v="441.6"/>
        <n v="442.2"/>
        <n v="442.8"/>
        <n v="443.4"/>
        <n v="444"/>
        <n v="444.6"/>
        <n v="445.2"/>
        <n v="445.8"/>
        <n v="446.4"/>
        <n v="447"/>
        <n v="447.6"/>
        <n v="448.2"/>
        <n v="448.8"/>
        <n v="449.4"/>
        <n v="450"/>
        <n v="450.6"/>
        <n v="451.2"/>
        <n v="451.8"/>
        <n v="452.4"/>
        <n v="453"/>
        <n v="453.6"/>
        <n v="454.2"/>
        <n v="454.8"/>
        <n v="455.4"/>
        <n v="456"/>
        <n v="456.6"/>
        <n v="457.2"/>
        <n v="457.8"/>
        <n v="458.4"/>
        <n v="459"/>
        <n v="459.6"/>
        <n v="460.2"/>
        <n v="460.8"/>
        <n v="461.4"/>
        <n v="462"/>
        <n v="462.6"/>
        <n v="463.2"/>
        <n v="463.8"/>
        <n v="464.4"/>
        <n v="465"/>
        <n v="465.6"/>
        <n v="466.2"/>
        <n v="466.8"/>
        <n v="467.4"/>
        <n v="468"/>
        <n v="468.6"/>
        <n v="469.2"/>
        <n v="469.8"/>
        <n v="470.4"/>
        <n v="471"/>
        <n v="471.6"/>
        <n v="472.2"/>
        <n v="472.8"/>
        <n v="473.4"/>
        <n v="474"/>
        <n v="474.6"/>
        <n v="475.2"/>
        <n v="475.8"/>
        <n v="476.4"/>
        <n v="477"/>
        <n v="477.6"/>
        <n v="478.2"/>
        <n v="478.8"/>
        <n v="479.4"/>
        <n v="480"/>
        <n v="480.6"/>
        <n v="481.2"/>
        <n v="481.8"/>
        <n v="482.4"/>
        <n v="483"/>
        <n v="483.6"/>
        <n v="484.2"/>
        <n v="484.8"/>
        <n v="485.4"/>
        <n v="486"/>
        <n v="486.6"/>
        <n v="487.2"/>
        <n v="487.8"/>
        <n v="488.4"/>
        <n v="489"/>
        <n v="489.6"/>
        <n v="490.2"/>
        <n v="490.8"/>
        <n v="491.4"/>
        <n v="492"/>
        <n v="492.6"/>
        <n v="493.2"/>
        <n v="493.8"/>
        <n v="494.4"/>
        <n v="495"/>
        <n v="495.6"/>
        <n v="496.2"/>
        <n v="496.8"/>
        <n v="497.4"/>
        <n v="498"/>
        <n v="498.6"/>
        <n v="499.2"/>
        <n v="499.8"/>
        <n v="500.4"/>
        <n v="501"/>
        <n v="501.6"/>
        <n v="502.2"/>
        <n v="502.8"/>
        <n v="503.4"/>
        <n v="504"/>
        <n v="504.6"/>
        <n v="505.2"/>
        <n v="505.8"/>
        <n v="506.4"/>
        <n v="507"/>
        <n v="507.6"/>
        <n v="508.2"/>
        <n v="508.8"/>
        <n v="509.4"/>
        <n v="510"/>
        <n v="510.6"/>
        <n v="511.2"/>
        <n v="511.8"/>
        <n v="512.4"/>
        <n v="513"/>
        <n v="513.6"/>
        <n v="514.2"/>
        <n v="514.8"/>
        <n v="515.4"/>
        <n v="516"/>
        <n v="516.6"/>
        <n v="517.2"/>
        <n v="517.8"/>
        <n v="518.4"/>
        <n v="519"/>
        <n v="519.6"/>
        <n v="520.2"/>
        <n v="520.8"/>
        <n v="521.4"/>
        <n v="522"/>
        <n v="522.6"/>
        <n v="523.2"/>
        <n v="523.8"/>
        <n v="524.4"/>
        <n v="525"/>
        <n v="525.6"/>
        <n v="526.2"/>
        <n v="526.8"/>
        <n v="527.4"/>
        <n v="528"/>
        <n v="528.6"/>
        <n v="529.2"/>
        <n v="529.8"/>
        <n v="530.4"/>
        <n v="531"/>
        <n v="531.6"/>
        <n v="532.2"/>
        <n v="532.8"/>
        <n v="533.4"/>
        <n v="534"/>
        <n v="534.6"/>
        <n v="535.2"/>
        <n v="535.8"/>
        <n v="536.4"/>
        <n v="537"/>
        <n v="537.6"/>
        <n v="538.2"/>
        <n v="538.8"/>
        <n v="539.4"/>
        <n v="540"/>
        <n v="540.6"/>
        <n v="541.2"/>
        <n v="541.8"/>
        <n v="542.4"/>
        <n v="543"/>
        <n v="543.6"/>
        <n v="544.2"/>
        <n v="544.8"/>
        <n v="545.4"/>
        <n v="546"/>
        <n v="546.6"/>
        <n v="547.2"/>
        <n v="547.8"/>
        <n v="548.4"/>
        <n v="549"/>
        <n v="549.6"/>
        <n v="550.2"/>
        <n v="550.8"/>
        <n v="551.4"/>
        <n v="552"/>
        <n v="552.6"/>
        <n v="553.2"/>
        <n v="553.8"/>
        <n v="554.4"/>
        <n v="555"/>
        <n v="555.6"/>
        <n v="556.2"/>
        <n v="556.8"/>
        <n v="557.4"/>
        <n v="558"/>
        <n v="558.6"/>
        <n v="559.2"/>
        <n v="559.8"/>
        <n v="560.4"/>
        <n v="561"/>
        <n v="561.6"/>
        <n v="562.2"/>
        <n v="562.8"/>
        <n v="563.4"/>
        <n v="564"/>
        <n v="564.6"/>
        <n v="565.2"/>
        <n v="565.8"/>
        <n v="566.4"/>
        <n v="567"/>
        <n v="567.6"/>
        <n v="568.2"/>
        <n v="568.8"/>
        <n v="569.4"/>
        <n v="570"/>
        <n v="570.6"/>
        <n v="571.2"/>
        <n v="571.8"/>
        <n v="572.4"/>
        <n v="573"/>
        <n v="573.6"/>
        <n v="574.2"/>
        <n v="574.8"/>
        <n v="575.4"/>
        <n v="576"/>
        <n v="576.6"/>
        <n v="577.2"/>
        <n v="577.8"/>
        <n v="578.4"/>
        <n v="579"/>
        <n v="579.6"/>
        <n v="580.2"/>
        <n v="580.8"/>
        <n v="581.4"/>
        <n v="582"/>
        <n v="582.6"/>
        <n v="583.2"/>
        <n v="583.8"/>
        <n v="584.4"/>
        <n v="585"/>
        <n v="585.6"/>
        <n v="586.2"/>
        <n v="586.8"/>
        <n v="587.4"/>
        <n v="588"/>
        <n v="588.6"/>
        <n v="589.2"/>
        <n v="589.8"/>
        <n v="590.4"/>
        <n v="591"/>
        <n v="591.6"/>
        <n v="592.2"/>
        <n v="592.8"/>
        <n v="593.4"/>
        <n v="594"/>
        <n v="594.6"/>
        <n v="595.2"/>
        <n v="595.8"/>
        <n v="596.4"/>
        <n v="597"/>
        <n v="597.6"/>
        <n v="598.2"/>
        <n v="598.8"/>
        <n v="599.4"/>
        <n v="60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37.4936111111" refreshedBy="何银燕" recordCount="14001">
  <cacheSource type="worksheet">
    <worksheetSource ref="A1:D1048576" sheet="秒杀（非旺季）"/>
  </cacheSource>
  <cacheFields count="4">
    <cacheField name="天数" numFmtId="0">
      <sharedItems containsString="0" containsBlank="1" containsNumber="1" containsInteger="1" minValue="0" maxValue="14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m/>
      </sharedItems>
    </cacheField>
    <cacheField name="销量" numFmtId="0">
      <sharedItems containsString="0" containsBlank="1" containsNumber="1" containsInteger="1" minValue="0" maxValue="1000" count="10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1000"/>
        <n v="999"/>
        <n v="998"/>
        <n v="997"/>
        <n v="996"/>
        <n v="995"/>
        <n v="994"/>
        <n v="993"/>
        <n v="992"/>
        <n v="991"/>
        <n v="990"/>
        <n v="989"/>
        <n v="988"/>
        <n v="987"/>
        <n v="986"/>
        <n v="985"/>
        <n v="984"/>
        <n v="983"/>
        <n v="982"/>
        <n v="981"/>
        <n v="980"/>
        <n v="979"/>
        <n v="978"/>
        <n v="977"/>
        <n v="976"/>
        <n v="975"/>
        <n v="974"/>
        <n v="973"/>
        <n v="972"/>
        <n v="971"/>
        <n v="970"/>
        <n v="969"/>
        <n v="968"/>
        <n v="967"/>
        <n v="966"/>
        <n v="965"/>
        <n v="964"/>
        <n v="963"/>
        <n v="962"/>
        <n v="961"/>
        <n v="960"/>
        <n v="959"/>
        <n v="958"/>
        <n v="957"/>
        <n v="956"/>
        <n v="955"/>
        <n v="954"/>
        <n v="953"/>
        <n v="952"/>
        <n v="951"/>
        <n v="950"/>
        <n v="949"/>
        <n v="948"/>
        <n v="947"/>
        <n v="946"/>
        <n v="945"/>
        <n v="944"/>
        <n v="943"/>
        <n v="942"/>
        <n v="941"/>
        <n v="940"/>
        <n v="939"/>
        <n v="938"/>
        <n v="937"/>
        <n v="936"/>
        <n v="935"/>
        <n v="934"/>
        <n v="933"/>
        <n v="932"/>
        <n v="931"/>
        <n v="930"/>
        <n v="929"/>
        <n v="928"/>
        <n v="927"/>
        <n v="926"/>
        <n v="925"/>
        <n v="924"/>
        <n v="923"/>
        <n v="922"/>
        <n v="921"/>
        <n v="920"/>
        <n v="919"/>
        <n v="918"/>
        <n v="917"/>
        <n v="916"/>
        <n v="915"/>
        <n v="914"/>
        <n v="913"/>
        <n v="912"/>
        <n v="911"/>
        <n v="910"/>
        <n v="909"/>
        <n v="908"/>
        <n v="907"/>
        <n v="906"/>
        <n v="905"/>
        <n v="904"/>
        <n v="903"/>
        <n v="902"/>
        <n v="901"/>
        <n v="900"/>
        <n v="899"/>
        <n v="898"/>
        <n v="897"/>
        <n v="896"/>
        <n v="895"/>
        <n v="894"/>
        <n v="893"/>
        <n v="892"/>
        <n v="891"/>
        <n v="890"/>
        <n v="889"/>
        <n v="888"/>
        <n v="887"/>
        <n v="886"/>
        <n v="885"/>
        <n v="884"/>
        <n v="883"/>
        <n v="882"/>
        <n v="881"/>
        <n v="880"/>
        <n v="879"/>
        <n v="878"/>
        <n v="877"/>
        <n v="876"/>
        <n v="875"/>
        <n v="874"/>
        <n v="873"/>
        <n v="872"/>
        <n v="871"/>
        <n v="870"/>
        <n v="869"/>
        <n v="868"/>
        <n v="867"/>
        <n v="866"/>
        <n v="865"/>
        <n v="864"/>
        <n v="863"/>
        <n v="862"/>
        <n v="861"/>
        <n v="860"/>
        <n v="859"/>
        <n v="858"/>
        <n v="857"/>
        <n v="856"/>
        <n v="855"/>
        <n v="854"/>
        <n v="853"/>
        <n v="852"/>
        <n v="851"/>
        <n v="850"/>
        <n v="849"/>
        <n v="848"/>
        <n v="847"/>
        <n v="846"/>
        <n v="845"/>
        <n v="844"/>
        <n v="843"/>
        <n v="842"/>
        <n v="841"/>
        <n v="840"/>
        <n v="839"/>
        <n v="838"/>
        <n v="837"/>
        <n v="836"/>
        <n v="835"/>
        <n v="834"/>
        <n v="833"/>
        <n v="832"/>
        <n v="831"/>
        <n v="830"/>
        <n v="829"/>
        <n v="828"/>
        <n v="827"/>
        <n v="826"/>
        <n v="825"/>
        <n v="824"/>
        <n v="823"/>
        <n v="822"/>
        <n v="821"/>
        <n v="820"/>
        <n v="819"/>
        <n v="818"/>
        <n v="817"/>
        <n v="816"/>
        <n v="815"/>
        <n v="814"/>
        <n v="813"/>
        <n v="812"/>
        <n v="811"/>
        <n v="810"/>
        <n v="809"/>
        <n v="808"/>
        <n v="807"/>
        <n v="806"/>
        <n v="805"/>
        <n v="804"/>
        <n v="803"/>
        <n v="802"/>
        <n v="801"/>
        <n v="800"/>
        <n v="799"/>
        <n v="798"/>
        <n v="797"/>
        <n v="796"/>
        <n v="795"/>
        <n v="794"/>
        <n v="793"/>
        <n v="792"/>
        <n v="791"/>
        <n v="790"/>
        <n v="789"/>
        <n v="788"/>
        <n v="787"/>
        <n v="786"/>
        <n v="785"/>
        <n v="784"/>
        <n v="783"/>
        <n v="782"/>
        <n v="781"/>
        <n v="780"/>
        <n v="779"/>
        <n v="778"/>
        <n v="777"/>
        <n v="776"/>
        <n v="775"/>
        <n v="774"/>
        <n v="773"/>
        <n v="772"/>
        <n v="771"/>
        <n v="770"/>
        <n v="769"/>
        <n v="768"/>
        <n v="767"/>
        <n v="766"/>
        <n v="765"/>
        <n v="764"/>
        <n v="763"/>
        <n v="762"/>
        <n v="761"/>
        <n v="760"/>
        <n v="759"/>
        <n v="758"/>
        <n v="757"/>
        <n v="756"/>
        <n v="755"/>
        <n v="754"/>
        <n v="753"/>
        <n v="752"/>
        <n v="751"/>
        <n v="750"/>
        <n v="749"/>
        <n v="748"/>
        <n v="747"/>
        <n v="746"/>
        <n v="745"/>
        <n v="744"/>
        <n v="743"/>
        <n v="742"/>
        <n v="741"/>
        <n v="740"/>
        <n v="739"/>
        <n v="738"/>
        <n v="737"/>
        <n v="736"/>
        <n v="735"/>
        <n v="734"/>
        <n v="733"/>
        <n v="732"/>
        <n v="731"/>
        <n v="730"/>
        <n v="729"/>
        <n v="728"/>
        <n v="727"/>
        <n v="726"/>
        <n v="725"/>
        <n v="724"/>
        <n v="723"/>
        <n v="722"/>
        <n v="721"/>
        <n v="720"/>
        <n v="719"/>
        <n v="718"/>
        <n v="717"/>
        <n v="716"/>
        <n v="715"/>
        <n v="714"/>
        <n v="713"/>
        <n v="712"/>
        <n v="711"/>
        <n v="710"/>
        <n v="709"/>
        <n v="708"/>
        <n v="707"/>
        <n v="706"/>
        <n v="705"/>
        <n v="704"/>
        <n v="703"/>
        <n v="702"/>
        <n v="701"/>
        <n v="700"/>
        <n v="699"/>
        <n v="698"/>
        <n v="697"/>
        <n v="696"/>
        <n v="695"/>
        <n v="694"/>
        <n v="693"/>
        <n v="692"/>
        <n v="691"/>
        <n v="690"/>
        <n v="689"/>
        <n v="688"/>
        <n v="687"/>
        <n v="686"/>
        <n v="685"/>
        <n v="684"/>
        <n v="683"/>
        <n v="682"/>
        <n v="681"/>
        <n v="680"/>
        <n v="679"/>
        <n v="678"/>
        <n v="677"/>
        <n v="676"/>
        <n v="675"/>
        <n v="674"/>
        <n v="673"/>
        <n v="672"/>
        <n v="671"/>
        <n v="670"/>
        <n v="669"/>
        <n v="668"/>
        <n v="667"/>
        <m/>
      </sharedItems>
    </cacheField>
    <cacheField name="原费用" numFmtId="0">
      <sharedItems containsString="0" containsBlank="1" containsNumber="1" containsInteger="1" minValue="0" maxValue="1200" count="9">
        <n v="150"/>
        <n v="300"/>
        <n v="450"/>
        <n v="600"/>
        <n v="750"/>
        <n v="900"/>
        <n v="1050"/>
        <n v="1200"/>
        <m/>
      </sharedItems>
    </cacheField>
    <cacheField name="新费用" numFmtId="0">
      <sharedItems containsString="0" containsBlank="1" containsNumber="1" containsInteger="1" minValue="0" maxValue="2980" count="2771">
        <n v="73"/>
        <n v="76"/>
        <n v="79"/>
        <n v="82"/>
        <n v="85"/>
        <n v="88"/>
        <n v="91"/>
        <n v="94"/>
        <n v="97"/>
        <n v="100"/>
        <n v="103"/>
        <n v="106"/>
        <n v="109"/>
        <n v="112"/>
        <n v="115"/>
        <n v="118"/>
        <n v="121"/>
        <n v="124"/>
        <n v="127"/>
        <n v="130"/>
        <n v="133"/>
        <n v="136"/>
        <n v="139"/>
        <n v="142"/>
        <n v="143"/>
        <n v="145"/>
        <n v="146"/>
        <n v="148"/>
        <n v="149"/>
        <n v="151"/>
        <n v="152"/>
        <n v="154"/>
        <n v="155"/>
        <n v="157"/>
        <n v="158"/>
        <n v="160"/>
        <n v="161"/>
        <n v="163"/>
        <n v="164"/>
        <n v="166"/>
        <n v="167"/>
        <n v="169"/>
        <n v="170"/>
        <n v="172"/>
        <n v="173"/>
        <n v="175"/>
        <n v="176"/>
        <n v="178"/>
        <n v="179"/>
        <n v="181"/>
        <n v="182"/>
        <n v="184"/>
        <n v="185"/>
        <n v="187"/>
        <n v="188"/>
        <n v="190"/>
        <n v="191"/>
        <n v="193"/>
        <n v="194"/>
        <n v="196"/>
        <n v="197"/>
        <n v="199"/>
        <n v="200"/>
        <n v="202"/>
        <n v="203"/>
        <n v="205"/>
        <n v="206"/>
        <n v="208"/>
        <n v="209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2"/>
        <n v="2843"/>
        <n v="2845"/>
        <n v="2846"/>
        <n v="2848"/>
        <n v="2849"/>
        <n v="2851"/>
        <n v="2852"/>
        <n v="2854"/>
        <n v="2855"/>
        <n v="2857"/>
        <n v="2858"/>
        <n v="2860"/>
        <n v="2861"/>
        <n v="2863"/>
        <n v="2864"/>
        <n v="2866"/>
        <n v="2867"/>
        <n v="2869"/>
        <n v="2870"/>
        <n v="2872"/>
        <n v="2873"/>
        <n v="2875"/>
        <n v="2876"/>
        <n v="2878"/>
        <n v="2879"/>
        <n v="2881"/>
        <n v="2882"/>
        <n v="2884"/>
        <n v="2885"/>
        <n v="2887"/>
        <n v="2888"/>
        <n v="2890"/>
        <n v="2891"/>
        <n v="2893"/>
        <n v="2894"/>
        <n v="2896"/>
        <n v="2897"/>
        <n v="2899"/>
        <n v="2900"/>
        <n v="2902"/>
        <n v="2903"/>
        <n v="2905"/>
        <n v="2906"/>
        <n v="2908"/>
        <n v="2909"/>
        <n v="2910"/>
        <n v="2912"/>
        <n v="2915"/>
        <n v="2918"/>
        <n v="2921"/>
        <n v="2924"/>
        <n v="2927"/>
        <n v="2930"/>
        <n v="2933"/>
        <n v="2936"/>
        <n v="2939"/>
        <n v="2942"/>
        <n v="2945"/>
        <n v="2948"/>
        <n v="2951"/>
        <n v="2954"/>
        <n v="2957"/>
        <n v="2960"/>
        <n v="2963"/>
        <n v="2966"/>
        <n v="2969"/>
        <n v="2972"/>
        <n v="2975"/>
        <n v="2978"/>
        <n v="298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  <r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001">
  <r>
    <x v="0"/>
    <x v="0"/>
    <x v="0"/>
    <x v="0"/>
  </r>
  <r>
    <x v="0"/>
    <x v="1"/>
    <x v="0"/>
    <x v="1"/>
  </r>
  <r>
    <x v="0"/>
    <x v="2"/>
    <x v="0"/>
    <x v="2"/>
  </r>
  <r>
    <x v="0"/>
    <x v="3"/>
    <x v="0"/>
    <x v="3"/>
  </r>
  <r>
    <x v="0"/>
    <x v="4"/>
    <x v="0"/>
    <x v="4"/>
  </r>
  <r>
    <x v="0"/>
    <x v="5"/>
    <x v="0"/>
    <x v="5"/>
  </r>
  <r>
    <x v="0"/>
    <x v="6"/>
    <x v="0"/>
    <x v="6"/>
  </r>
  <r>
    <x v="0"/>
    <x v="7"/>
    <x v="0"/>
    <x v="7"/>
  </r>
  <r>
    <x v="0"/>
    <x v="8"/>
    <x v="0"/>
    <x v="8"/>
  </r>
  <r>
    <x v="0"/>
    <x v="9"/>
    <x v="0"/>
    <x v="9"/>
  </r>
  <r>
    <x v="0"/>
    <x v="10"/>
    <x v="0"/>
    <x v="10"/>
  </r>
  <r>
    <x v="0"/>
    <x v="11"/>
    <x v="0"/>
    <x v="11"/>
  </r>
  <r>
    <x v="0"/>
    <x v="12"/>
    <x v="0"/>
    <x v="12"/>
  </r>
  <r>
    <x v="0"/>
    <x v="13"/>
    <x v="0"/>
    <x v="13"/>
  </r>
  <r>
    <x v="0"/>
    <x v="14"/>
    <x v="0"/>
    <x v="14"/>
  </r>
  <r>
    <x v="0"/>
    <x v="15"/>
    <x v="0"/>
    <x v="15"/>
  </r>
  <r>
    <x v="0"/>
    <x v="16"/>
    <x v="0"/>
    <x v="16"/>
  </r>
  <r>
    <x v="0"/>
    <x v="17"/>
    <x v="0"/>
    <x v="17"/>
  </r>
  <r>
    <x v="0"/>
    <x v="18"/>
    <x v="0"/>
    <x v="18"/>
  </r>
  <r>
    <x v="0"/>
    <x v="19"/>
    <x v="0"/>
    <x v="19"/>
  </r>
  <r>
    <x v="0"/>
    <x v="20"/>
    <x v="0"/>
    <x v="20"/>
  </r>
  <r>
    <x v="0"/>
    <x v="21"/>
    <x v="0"/>
    <x v="21"/>
  </r>
  <r>
    <x v="0"/>
    <x v="22"/>
    <x v="0"/>
    <x v="22"/>
  </r>
  <r>
    <x v="0"/>
    <x v="23"/>
    <x v="0"/>
    <x v="23"/>
  </r>
  <r>
    <x v="1"/>
    <x v="0"/>
    <x v="0"/>
    <x v="24"/>
  </r>
  <r>
    <x v="0"/>
    <x v="24"/>
    <x v="0"/>
    <x v="25"/>
  </r>
  <r>
    <x v="1"/>
    <x v="1"/>
    <x v="0"/>
    <x v="26"/>
  </r>
  <r>
    <x v="0"/>
    <x v="25"/>
    <x v="0"/>
    <x v="27"/>
  </r>
  <r>
    <x v="1"/>
    <x v="2"/>
    <x v="0"/>
    <x v="28"/>
  </r>
  <r>
    <x v="0"/>
    <x v="26"/>
    <x v="0"/>
    <x v="29"/>
  </r>
  <r>
    <x v="1"/>
    <x v="3"/>
    <x v="0"/>
    <x v="30"/>
  </r>
  <r>
    <x v="0"/>
    <x v="27"/>
    <x v="0"/>
    <x v="31"/>
  </r>
  <r>
    <x v="1"/>
    <x v="4"/>
    <x v="0"/>
    <x v="32"/>
  </r>
  <r>
    <x v="0"/>
    <x v="28"/>
    <x v="0"/>
    <x v="33"/>
  </r>
  <r>
    <x v="1"/>
    <x v="5"/>
    <x v="0"/>
    <x v="34"/>
  </r>
  <r>
    <x v="0"/>
    <x v="29"/>
    <x v="0"/>
    <x v="35"/>
  </r>
  <r>
    <x v="1"/>
    <x v="6"/>
    <x v="0"/>
    <x v="36"/>
  </r>
  <r>
    <x v="0"/>
    <x v="30"/>
    <x v="0"/>
    <x v="37"/>
  </r>
  <r>
    <x v="1"/>
    <x v="7"/>
    <x v="0"/>
    <x v="38"/>
  </r>
  <r>
    <x v="0"/>
    <x v="31"/>
    <x v="0"/>
    <x v="39"/>
  </r>
  <r>
    <x v="1"/>
    <x v="8"/>
    <x v="0"/>
    <x v="40"/>
  </r>
  <r>
    <x v="0"/>
    <x v="32"/>
    <x v="0"/>
    <x v="41"/>
  </r>
  <r>
    <x v="1"/>
    <x v="9"/>
    <x v="0"/>
    <x v="42"/>
  </r>
  <r>
    <x v="0"/>
    <x v="33"/>
    <x v="0"/>
    <x v="43"/>
  </r>
  <r>
    <x v="1"/>
    <x v="10"/>
    <x v="0"/>
    <x v="44"/>
  </r>
  <r>
    <x v="0"/>
    <x v="34"/>
    <x v="0"/>
    <x v="45"/>
  </r>
  <r>
    <x v="1"/>
    <x v="11"/>
    <x v="0"/>
    <x v="46"/>
  </r>
  <r>
    <x v="0"/>
    <x v="35"/>
    <x v="0"/>
    <x v="47"/>
  </r>
  <r>
    <x v="1"/>
    <x v="12"/>
    <x v="0"/>
    <x v="48"/>
  </r>
  <r>
    <x v="0"/>
    <x v="36"/>
    <x v="0"/>
    <x v="49"/>
  </r>
  <r>
    <x v="1"/>
    <x v="13"/>
    <x v="0"/>
    <x v="50"/>
  </r>
  <r>
    <x v="0"/>
    <x v="37"/>
    <x v="0"/>
    <x v="51"/>
  </r>
  <r>
    <x v="1"/>
    <x v="14"/>
    <x v="0"/>
    <x v="52"/>
  </r>
  <r>
    <x v="0"/>
    <x v="38"/>
    <x v="0"/>
    <x v="53"/>
  </r>
  <r>
    <x v="1"/>
    <x v="15"/>
    <x v="0"/>
    <x v="54"/>
  </r>
  <r>
    <x v="0"/>
    <x v="39"/>
    <x v="0"/>
    <x v="55"/>
  </r>
  <r>
    <x v="1"/>
    <x v="16"/>
    <x v="0"/>
    <x v="56"/>
  </r>
  <r>
    <x v="0"/>
    <x v="40"/>
    <x v="0"/>
    <x v="57"/>
  </r>
  <r>
    <x v="1"/>
    <x v="17"/>
    <x v="0"/>
    <x v="58"/>
  </r>
  <r>
    <x v="0"/>
    <x v="41"/>
    <x v="0"/>
    <x v="59"/>
  </r>
  <r>
    <x v="1"/>
    <x v="18"/>
    <x v="0"/>
    <x v="60"/>
  </r>
  <r>
    <x v="0"/>
    <x v="42"/>
    <x v="0"/>
    <x v="61"/>
  </r>
  <r>
    <x v="1"/>
    <x v="19"/>
    <x v="0"/>
    <x v="62"/>
  </r>
  <r>
    <x v="0"/>
    <x v="43"/>
    <x v="0"/>
    <x v="63"/>
  </r>
  <r>
    <x v="1"/>
    <x v="20"/>
    <x v="0"/>
    <x v="64"/>
  </r>
  <r>
    <x v="0"/>
    <x v="44"/>
    <x v="0"/>
    <x v="65"/>
  </r>
  <r>
    <x v="1"/>
    <x v="21"/>
    <x v="0"/>
    <x v="66"/>
  </r>
  <r>
    <x v="0"/>
    <x v="45"/>
    <x v="0"/>
    <x v="67"/>
  </r>
  <r>
    <x v="1"/>
    <x v="22"/>
    <x v="0"/>
    <x v="68"/>
  </r>
  <r>
    <x v="0"/>
    <x v="46"/>
    <x v="0"/>
    <x v="69"/>
  </r>
  <r>
    <x v="1"/>
    <x v="23"/>
    <x v="0"/>
    <x v="70"/>
  </r>
  <r>
    <x v="2"/>
    <x v="0"/>
    <x v="0"/>
    <x v="71"/>
  </r>
  <r>
    <x v="0"/>
    <x v="47"/>
    <x v="0"/>
    <x v="72"/>
  </r>
  <r>
    <x v="1"/>
    <x v="24"/>
    <x v="0"/>
    <x v="73"/>
  </r>
  <r>
    <x v="2"/>
    <x v="1"/>
    <x v="0"/>
    <x v="74"/>
  </r>
  <r>
    <x v="0"/>
    <x v="48"/>
    <x v="0"/>
    <x v="75"/>
  </r>
  <r>
    <x v="1"/>
    <x v="25"/>
    <x v="0"/>
    <x v="76"/>
  </r>
  <r>
    <x v="2"/>
    <x v="2"/>
    <x v="0"/>
    <x v="77"/>
  </r>
  <r>
    <x v="0"/>
    <x v="49"/>
    <x v="0"/>
    <x v="78"/>
  </r>
  <r>
    <x v="1"/>
    <x v="26"/>
    <x v="0"/>
    <x v="79"/>
  </r>
  <r>
    <x v="2"/>
    <x v="3"/>
    <x v="0"/>
    <x v="80"/>
  </r>
  <r>
    <x v="0"/>
    <x v="50"/>
    <x v="0"/>
    <x v="81"/>
  </r>
  <r>
    <x v="1"/>
    <x v="27"/>
    <x v="0"/>
    <x v="82"/>
  </r>
  <r>
    <x v="2"/>
    <x v="4"/>
    <x v="0"/>
    <x v="83"/>
  </r>
  <r>
    <x v="0"/>
    <x v="51"/>
    <x v="0"/>
    <x v="84"/>
  </r>
  <r>
    <x v="1"/>
    <x v="28"/>
    <x v="0"/>
    <x v="85"/>
  </r>
  <r>
    <x v="2"/>
    <x v="5"/>
    <x v="0"/>
    <x v="86"/>
  </r>
  <r>
    <x v="0"/>
    <x v="52"/>
    <x v="0"/>
    <x v="87"/>
  </r>
  <r>
    <x v="1"/>
    <x v="29"/>
    <x v="0"/>
    <x v="88"/>
  </r>
  <r>
    <x v="2"/>
    <x v="6"/>
    <x v="0"/>
    <x v="89"/>
  </r>
  <r>
    <x v="0"/>
    <x v="53"/>
    <x v="0"/>
    <x v="90"/>
  </r>
  <r>
    <x v="1"/>
    <x v="30"/>
    <x v="0"/>
    <x v="91"/>
  </r>
  <r>
    <x v="2"/>
    <x v="7"/>
    <x v="0"/>
    <x v="92"/>
  </r>
  <r>
    <x v="0"/>
    <x v="54"/>
    <x v="0"/>
    <x v="93"/>
  </r>
  <r>
    <x v="1"/>
    <x v="31"/>
    <x v="0"/>
    <x v="94"/>
  </r>
  <r>
    <x v="2"/>
    <x v="8"/>
    <x v="0"/>
    <x v="95"/>
  </r>
  <r>
    <x v="0"/>
    <x v="55"/>
    <x v="0"/>
    <x v="96"/>
  </r>
  <r>
    <x v="1"/>
    <x v="32"/>
    <x v="0"/>
    <x v="97"/>
  </r>
  <r>
    <x v="2"/>
    <x v="9"/>
    <x v="0"/>
    <x v="98"/>
  </r>
  <r>
    <x v="0"/>
    <x v="56"/>
    <x v="0"/>
    <x v="99"/>
  </r>
  <r>
    <x v="1"/>
    <x v="33"/>
    <x v="0"/>
    <x v="100"/>
  </r>
  <r>
    <x v="2"/>
    <x v="10"/>
    <x v="0"/>
    <x v="101"/>
  </r>
  <r>
    <x v="0"/>
    <x v="57"/>
    <x v="0"/>
    <x v="102"/>
  </r>
  <r>
    <x v="1"/>
    <x v="34"/>
    <x v="0"/>
    <x v="103"/>
  </r>
  <r>
    <x v="2"/>
    <x v="11"/>
    <x v="0"/>
    <x v="104"/>
  </r>
  <r>
    <x v="0"/>
    <x v="58"/>
    <x v="0"/>
    <x v="105"/>
  </r>
  <r>
    <x v="1"/>
    <x v="35"/>
    <x v="0"/>
    <x v="106"/>
  </r>
  <r>
    <x v="2"/>
    <x v="12"/>
    <x v="0"/>
    <x v="107"/>
  </r>
  <r>
    <x v="0"/>
    <x v="59"/>
    <x v="0"/>
    <x v="108"/>
  </r>
  <r>
    <x v="1"/>
    <x v="36"/>
    <x v="0"/>
    <x v="109"/>
  </r>
  <r>
    <x v="2"/>
    <x v="13"/>
    <x v="0"/>
    <x v="110"/>
  </r>
  <r>
    <x v="0"/>
    <x v="60"/>
    <x v="0"/>
    <x v="111"/>
  </r>
  <r>
    <x v="1"/>
    <x v="37"/>
    <x v="0"/>
    <x v="112"/>
  </r>
  <r>
    <x v="2"/>
    <x v="14"/>
    <x v="0"/>
    <x v="113"/>
  </r>
  <r>
    <x v="0"/>
    <x v="61"/>
    <x v="0"/>
    <x v="114"/>
  </r>
  <r>
    <x v="1"/>
    <x v="38"/>
    <x v="0"/>
    <x v="115"/>
  </r>
  <r>
    <x v="2"/>
    <x v="15"/>
    <x v="0"/>
    <x v="116"/>
  </r>
  <r>
    <x v="0"/>
    <x v="62"/>
    <x v="0"/>
    <x v="117"/>
  </r>
  <r>
    <x v="1"/>
    <x v="39"/>
    <x v="0"/>
    <x v="118"/>
  </r>
  <r>
    <x v="2"/>
    <x v="16"/>
    <x v="0"/>
    <x v="119"/>
  </r>
  <r>
    <x v="0"/>
    <x v="63"/>
    <x v="0"/>
    <x v="120"/>
  </r>
  <r>
    <x v="1"/>
    <x v="40"/>
    <x v="0"/>
    <x v="121"/>
  </r>
  <r>
    <x v="2"/>
    <x v="17"/>
    <x v="0"/>
    <x v="122"/>
  </r>
  <r>
    <x v="0"/>
    <x v="64"/>
    <x v="0"/>
    <x v="123"/>
  </r>
  <r>
    <x v="1"/>
    <x v="41"/>
    <x v="0"/>
    <x v="124"/>
  </r>
  <r>
    <x v="2"/>
    <x v="18"/>
    <x v="0"/>
    <x v="125"/>
  </r>
  <r>
    <x v="0"/>
    <x v="65"/>
    <x v="0"/>
    <x v="126"/>
  </r>
  <r>
    <x v="1"/>
    <x v="42"/>
    <x v="0"/>
    <x v="127"/>
  </r>
  <r>
    <x v="2"/>
    <x v="19"/>
    <x v="0"/>
    <x v="128"/>
  </r>
  <r>
    <x v="0"/>
    <x v="66"/>
    <x v="0"/>
    <x v="129"/>
  </r>
  <r>
    <x v="1"/>
    <x v="43"/>
    <x v="0"/>
    <x v="130"/>
  </r>
  <r>
    <x v="2"/>
    <x v="20"/>
    <x v="0"/>
    <x v="131"/>
  </r>
  <r>
    <x v="0"/>
    <x v="67"/>
    <x v="0"/>
    <x v="132"/>
  </r>
  <r>
    <x v="1"/>
    <x v="44"/>
    <x v="0"/>
    <x v="133"/>
  </r>
  <r>
    <x v="2"/>
    <x v="21"/>
    <x v="0"/>
    <x v="134"/>
  </r>
  <r>
    <x v="0"/>
    <x v="68"/>
    <x v="0"/>
    <x v="135"/>
  </r>
  <r>
    <x v="1"/>
    <x v="45"/>
    <x v="0"/>
    <x v="136"/>
  </r>
  <r>
    <x v="2"/>
    <x v="22"/>
    <x v="0"/>
    <x v="137"/>
  </r>
  <r>
    <x v="0"/>
    <x v="69"/>
    <x v="0"/>
    <x v="138"/>
  </r>
  <r>
    <x v="1"/>
    <x v="46"/>
    <x v="0"/>
    <x v="139"/>
  </r>
  <r>
    <x v="2"/>
    <x v="23"/>
    <x v="0"/>
    <x v="140"/>
  </r>
  <r>
    <x v="3"/>
    <x v="0"/>
    <x v="0"/>
    <x v="141"/>
  </r>
  <r>
    <x v="0"/>
    <x v="70"/>
    <x v="0"/>
    <x v="141"/>
  </r>
  <r>
    <x v="1"/>
    <x v="47"/>
    <x v="0"/>
    <x v="142"/>
  </r>
  <r>
    <x v="2"/>
    <x v="24"/>
    <x v="0"/>
    <x v="143"/>
  </r>
  <r>
    <x v="3"/>
    <x v="1"/>
    <x v="0"/>
    <x v="144"/>
  </r>
  <r>
    <x v="0"/>
    <x v="71"/>
    <x v="0"/>
    <x v="144"/>
  </r>
  <r>
    <x v="1"/>
    <x v="48"/>
    <x v="0"/>
    <x v="145"/>
  </r>
  <r>
    <x v="2"/>
    <x v="25"/>
    <x v="0"/>
    <x v="146"/>
  </r>
  <r>
    <x v="3"/>
    <x v="2"/>
    <x v="0"/>
    <x v="147"/>
  </r>
  <r>
    <x v="0"/>
    <x v="72"/>
    <x v="0"/>
    <x v="147"/>
  </r>
  <r>
    <x v="1"/>
    <x v="49"/>
    <x v="0"/>
    <x v="148"/>
  </r>
  <r>
    <x v="2"/>
    <x v="26"/>
    <x v="0"/>
    <x v="149"/>
  </r>
  <r>
    <x v="3"/>
    <x v="3"/>
    <x v="0"/>
    <x v="150"/>
  </r>
  <r>
    <x v="0"/>
    <x v="73"/>
    <x v="0"/>
    <x v="150"/>
  </r>
  <r>
    <x v="1"/>
    <x v="50"/>
    <x v="0"/>
    <x v="151"/>
  </r>
  <r>
    <x v="2"/>
    <x v="27"/>
    <x v="0"/>
    <x v="152"/>
  </r>
  <r>
    <x v="3"/>
    <x v="4"/>
    <x v="0"/>
    <x v="153"/>
  </r>
  <r>
    <x v="0"/>
    <x v="74"/>
    <x v="0"/>
    <x v="153"/>
  </r>
  <r>
    <x v="1"/>
    <x v="51"/>
    <x v="0"/>
    <x v="154"/>
  </r>
  <r>
    <x v="2"/>
    <x v="28"/>
    <x v="0"/>
    <x v="155"/>
  </r>
  <r>
    <x v="3"/>
    <x v="5"/>
    <x v="0"/>
    <x v="156"/>
  </r>
  <r>
    <x v="0"/>
    <x v="75"/>
    <x v="0"/>
    <x v="156"/>
  </r>
  <r>
    <x v="1"/>
    <x v="52"/>
    <x v="0"/>
    <x v="157"/>
  </r>
  <r>
    <x v="2"/>
    <x v="29"/>
    <x v="0"/>
    <x v="158"/>
  </r>
  <r>
    <x v="3"/>
    <x v="6"/>
    <x v="0"/>
    <x v="159"/>
  </r>
  <r>
    <x v="0"/>
    <x v="76"/>
    <x v="0"/>
    <x v="159"/>
  </r>
  <r>
    <x v="1"/>
    <x v="53"/>
    <x v="0"/>
    <x v="160"/>
  </r>
  <r>
    <x v="2"/>
    <x v="30"/>
    <x v="0"/>
    <x v="161"/>
  </r>
  <r>
    <x v="3"/>
    <x v="7"/>
    <x v="0"/>
    <x v="162"/>
  </r>
  <r>
    <x v="0"/>
    <x v="77"/>
    <x v="0"/>
    <x v="162"/>
  </r>
  <r>
    <x v="1"/>
    <x v="54"/>
    <x v="0"/>
    <x v="163"/>
  </r>
  <r>
    <x v="2"/>
    <x v="31"/>
    <x v="0"/>
    <x v="164"/>
  </r>
  <r>
    <x v="3"/>
    <x v="8"/>
    <x v="0"/>
    <x v="165"/>
  </r>
  <r>
    <x v="0"/>
    <x v="78"/>
    <x v="0"/>
    <x v="165"/>
  </r>
  <r>
    <x v="1"/>
    <x v="55"/>
    <x v="0"/>
    <x v="166"/>
  </r>
  <r>
    <x v="2"/>
    <x v="32"/>
    <x v="0"/>
    <x v="167"/>
  </r>
  <r>
    <x v="3"/>
    <x v="9"/>
    <x v="0"/>
    <x v="168"/>
  </r>
  <r>
    <x v="0"/>
    <x v="79"/>
    <x v="0"/>
    <x v="168"/>
  </r>
  <r>
    <x v="1"/>
    <x v="56"/>
    <x v="0"/>
    <x v="169"/>
  </r>
  <r>
    <x v="2"/>
    <x v="33"/>
    <x v="0"/>
    <x v="170"/>
  </r>
  <r>
    <x v="3"/>
    <x v="10"/>
    <x v="0"/>
    <x v="171"/>
  </r>
  <r>
    <x v="0"/>
    <x v="80"/>
    <x v="0"/>
    <x v="171"/>
  </r>
  <r>
    <x v="1"/>
    <x v="57"/>
    <x v="0"/>
    <x v="172"/>
  </r>
  <r>
    <x v="2"/>
    <x v="34"/>
    <x v="0"/>
    <x v="173"/>
  </r>
  <r>
    <x v="3"/>
    <x v="11"/>
    <x v="0"/>
    <x v="174"/>
  </r>
  <r>
    <x v="0"/>
    <x v="81"/>
    <x v="0"/>
    <x v="174"/>
  </r>
  <r>
    <x v="1"/>
    <x v="58"/>
    <x v="0"/>
    <x v="175"/>
  </r>
  <r>
    <x v="2"/>
    <x v="35"/>
    <x v="0"/>
    <x v="176"/>
  </r>
  <r>
    <x v="3"/>
    <x v="12"/>
    <x v="0"/>
    <x v="177"/>
  </r>
  <r>
    <x v="0"/>
    <x v="82"/>
    <x v="0"/>
    <x v="177"/>
  </r>
  <r>
    <x v="1"/>
    <x v="59"/>
    <x v="0"/>
    <x v="178"/>
  </r>
  <r>
    <x v="2"/>
    <x v="36"/>
    <x v="0"/>
    <x v="179"/>
  </r>
  <r>
    <x v="3"/>
    <x v="13"/>
    <x v="0"/>
    <x v="180"/>
  </r>
  <r>
    <x v="0"/>
    <x v="83"/>
    <x v="0"/>
    <x v="180"/>
  </r>
  <r>
    <x v="1"/>
    <x v="60"/>
    <x v="0"/>
    <x v="181"/>
  </r>
  <r>
    <x v="2"/>
    <x v="37"/>
    <x v="0"/>
    <x v="182"/>
  </r>
  <r>
    <x v="3"/>
    <x v="14"/>
    <x v="0"/>
    <x v="183"/>
  </r>
  <r>
    <x v="0"/>
    <x v="84"/>
    <x v="0"/>
    <x v="183"/>
  </r>
  <r>
    <x v="1"/>
    <x v="61"/>
    <x v="0"/>
    <x v="184"/>
  </r>
  <r>
    <x v="2"/>
    <x v="38"/>
    <x v="0"/>
    <x v="185"/>
  </r>
  <r>
    <x v="3"/>
    <x v="15"/>
    <x v="0"/>
    <x v="186"/>
  </r>
  <r>
    <x v="0"/>
    <x v="85"/>
    <x v="0"/>
    <x v="186"/>
  </r>
  <r>
    <x v="1"/>
    <x v="62"/>
    <x v="0"/>
    <x v="187"/>
  </r>
  <r>
    <x v="2"/>
    <x v="39"/>
    <x v="0"/>
    <x v="188"/>
  </r>
  <r>
    <x v="3"/>
    <x v="16"/>
    <x v="0"/>
    <x v="189"/>
  </r>
  <r>
    <x v="0"/>
    <x v="86"/>
    <x v="0"/>
    <x v="189"/>
  </r>
  <r>
    <x v="1"/>
    <x v="63"/>
    <x v="0"/>
    <x v="190"/>
  </r>
  <r>
    <x v="2"/>
    <x v="40"/>
    <x v="0"/>
    <x v="191"/>
  </r>
  <r>
    <x v="3"/>
    <x v="17"/>
    <x v="0"/>
    <x v="192"/>
  </r>
  <r>
    <x v="0"/>
    <x v="87"/>
    <x v="0"/>
    <x v="192"/>
  </r>
  <r>
    <x v="1"/>
    <x v="64"/>
    <x v="0"/>
    <x v="193"/>
  </r>
  <r>
    <x v="2"/>
    <x v="41"/>
    <x v="0"/>
    <x v="194"/>
  </r>
  <r>
    <x v="3"/>
    <x v="18"/>
    <x v="0"/>
    <x v="195"/>
  </r>
  <r>
    <x v="0"/>
    <x v="88"/>
    <x v="0"/>
    <x v="195"/>
  </r>
  <r>
    <x v="1"/>
    <x v="65"/>
    <x v="0"/>
    <x v="196"/>
  </r>
  <r>
    <x v="2"/>
    <x v="42"/>
    <x v="0"/>
    <x v="197"/>
  </r>
  <r>
    <x v="3"/>
    <x v="19"/>
    <x v="0"/>
    <x v="198"/>
  </r>
  <r>
    <x v="0"/>
    <x v="89"/>
    <x v="0"/>
    <x v="198"/>
  </r>
  <r>
    <x v="1"/>
    <x v="66"/>
    <x v="0"/>
    <x v="199"/>
  </r>
  <r>
    <x v="2"/>
    <x v="43"/>
    <x v="0"/>
    <x v="200"/>
  </r>
  <r>
    <x v="3"/>
    <x v="20"/>
    <x v="0"/>
    <x v="201"/>
  </r>
  <r>
    <x v="0"/>
    <x v="90"/>
    <x v="0"/>
    <x v="201"/>
  </r>
  <r>
    <x v="1"/>
    <x v="67"/>
    <x v="0"/>
    <x v="202"/>
  </r>
  <r>
    <x v="2"/>
    <x v="44"/>
    <x v="0"/>
    <x v="203"/>
  </r>
  <r>
    <x v="3"/>
    <x v="21"/>
    <x v="0"/>
    <x v="204"/>
  </r>
  <r>
    <x v="0"/>
    <x v="91"/>
    <x v="0"/>
    <x v="204"/>
  </r>
  <r>
    <x v="1"/>
    <x v="68"/>
    <x v="0"/>
    <x v="205"/>
  </r>
  <r>
    <x v="2"/>
    <x v="45"/>
    <x v="0"/>
    <x v="206"/>
  </r>
  <r>
    <x v="3"/>
    <x v="22"/>
    <x v="0"/>
    <x v="207"/>
  </r>
  <r>
    <x v="0"/>
    <x v="92"/>
    <x v="0"/>
    <x v="207"/>
  </r>
  <r>
    <x v="1"/>
    <x v="69"/>
    <x v="0"/>
    <x v="208"/>
  </r>
  <r>
    <x v="2"/>
    <x v="46"/>
    <x v="0"/>
    <x v="209"/>
  </r>
  <r>
    <x v="3"/>
    <x v="23"/>
    <x v="0"/>
    <x v="210"/>
  </r>
  <r>
    <x v="0"/>
    <x v="93"/>
    <x v="0"/>
    <x v="210"/>
  </r>
  <r>
    <x v="4"/>
    <x v="0"/>
    <x v="0"/>
    <x v="211"/>
  </r>
  <r>
    <x v="1"/>
    <x v="70"/>
    <x v="0"/>
    <x v="211"/>
  </r>
  <r>
    <x v="2"/>
    <x v="47"/>
    <x v="0"/>
    <x v="212"/>
  </r>
  <r>
    <x v="3"/>
    <x v="24"/>
    <x v="0"/>
    <x v="213"/>
  </r>
  <r>
    <x v="0"/>
    <x v="94"/>
    <x v="0"/>
    <x v="213"/>
  </r>
  <r>
    <x v="4"/>
    <x v="1"/>
    <x v="0"/>
    <x v="214"/>
  </r>
  <r>
    <x v="1"/>
    <x v="71"/>
    <x v="0"/>
    <x v="214"/>
  </r>
  <r>
    <x v="2"/>
    <x v="48"/>
    <x v="0"/>
    <x v="215"/>
  </r>
  <r>
    <x v="3"/>
    <x v="25"/>
    <x v="0"/>
    <x v="216"/>
  </r>
  <r>
    <x v="0"/>
    <x v="95"/>
    <x v="0"/>
    <x v="216"/>
  </r>
  <r>
    <x v="4"/>
    <x v="2"/>
    <x v="0"/>
    <x v="217"/>
  </r>
  <r>
    <x v="1"/>
    <x v="72"/>
    <x v="0"/>
    <x v="217"/>
  </r>
  <r>
    <x v="2"/>
    <x v="49"/>
    <x v="0"/>
    <x v="218"/>
  </r>
  <r>
    <x v="3"/>
    <x v="26"/>
    <x v="0"/>
    <x v="219"/>
  </r>
  <r>
    <x v="0"/>
    <x v="96"/>
    <x v="0"/>
    <x v="219"/>
  </r>
  <r>
    <x v="4"/>
    <x v="3"/>
    <x v="0"/>
    <x v="220"/>
  </r>
  <r>
    <x v="1"/>
    <x v="73"/>
    <x v="0"/>
    <x v="220"/>
  </r>
  <r>
    <x v="2"/>
    <x v="50"/>
    <x v="0"/>
    <x v="221"/>
  </r>
  <r>
    <x v="3"/>
    <x v="27"/>
    <x v="0"/>
    <x v="222"/>
  </r>
  <r>
    <x v="0"/>
    <x v="97"/>
    <x v="0"/>
    <x v="222"/>
  </r>
  <r>
    <x v="4"/>
    <x v="4"/>
    <x v="0"/>
    <x v="223"/>
  </r>
  <r>
    <x v="1"/>
    <x v="74"/>
    <x v="0"/>
    <x v="223"/>
  </r>
  <r>
    <x v="2"/>
    <x v="51"/>
    <x v="0"/>
    <x v="224"/>
  </r>
  <r>
    <x v="3"/>
    <x v="28"/>
    <x v="0"/>
    <x v="225"/>
  </r>
  <r>
    <x v="0"/>
    <x v="98"/>
    <x v="0"/>
    <x v="225"/>
  </r>
  <r>
    <x v="4"/>
    <x v="5"/>
    <x v="0"/>
    <x v="226"/>
  </r>
  <r>
    <x v="1"/>
    <x v="75"/>
    <x v="0"/>
    <x v="226"/>
  </r>
  <r>
    <x v="2"/>
    <x v="52"/>
    <x v="0"/>
    <x v="227"/>
  </r>
  <r>
    <x v="3"/>
    <x v="29"/>
    <x v="0"/>
    <x v="228"/>
  </r>
  <r>
    <x v="0"/>
    <x v="99"/>
    <x v="0"/>
    <x v="228"/>
  </r>
  <r>
    <x v="4"/>
    <x v="6"/>
    <x v="0"/>
    <x v="229"/>
  </r>
  <r>
    <x v="1"/>
    <x v="76"/>
    <x v="0"/>
    <x v="229"/>
  </r>
  <r>
    <x v="2"/>
    <x v="53"/>
    <x v="0"/>
    <x v="230"/>
  </r>
  <r>
    <x v="3"/>
    <x v="30"/>
    <x v="0"/>
    <x v="231"/>
  </r>
  <r>
    <x v="0"/>
    <x v="100"/>
    <x v="0"/>
    <x v="231"/>
  </r>
  <r>
    <x v="4"/>
    <x v="7"/>
    <x v="0"/>
    <x v="232"/>
  </r>
  <r>
    <x v="1"/>
    <x v="77"/>
    <x v="0"/>
    <x v="232"/>
  </r>
  <r>
    <x v="2"/>
    <x v="54"/>
    <x v="0"/>
    <x v="233"/>
  </r>
  <r>
    <x v="3"/>
    <x v="31"/>
    <x v="0"/>
    <x v="234"/>
  </r>
  <r>
    <x v="0"/>
    <x v="101"/>
    <x v="0"/>
    <x v="234"/>
  </r>
  <r>
    <x v="4"/>
    <x v="8"/>
    <x v="0"/>
    <x v="235"/>
  </r>
  <r>
    <x v="1"/>
    <x v="78"/>
    <x v="0"/>
    <x v="235"/>
  </r>
  <r>
    <x v="2"/>
    <x v="55"/>
    <x v="0"/>
    <x v="236"/>
  </r>
  <r>
    <x v="3"/>
    <x v="32"/>
    <x v="0"/>
    <x v="237"/>
  </r>
  <r>
    <x v="0"/>
    <x v="102"/>
    <x v="0"/>
    <x v="237"/>
  </r>
  <r>
    <x v="4"/>
    <x v="9"/>
    <x v="0"/>
    <x v="238"/>
  </r>
  <r>
    <x v="1"/>
    <x v="79"/>
    <x v="0"/>
    <x v="238"/>
  </r>
  <r>
    <x v="2"/>
    <x v="56"/>
    <x v="0"/>
    <x v="239"/>
  </r>
  <r>
    <x v="3"/>
    <x v="33"/>
    <x v="0"/>
    <x v="240"/>
  </r>
  <r>
    <x v="0"/>
    <x v="103"/>
    <x v="0"/>
    <x v="240"/>
  </r>
  <r>
    <x v="4"/>
    <x v="10"/>
    <x v="0"/>
    <x v="241"/>
  </r>
  <r>
    <x v="1"/>
    <x v="80"/>
    <x v="0"/>
    <x v="241"/>
  </r>
  <r>
    <x v="2"/>
    <x v="57"/>
    <x v="0"/>
    <x v="242"/>
  </r>
  <r>
    <x v="3"/>
    <x v="34"/>
    <x v="0"/>
    <x v="243"/>
  </r>
  <r>
    <x v="0"/>
    <x v="104"/>
    <x v="0"/>
    <x v="243"/>
  </r>
  <r>
    <x v="4"/>
    <x v="11"/>
    <x v="0"/>
    <x v="244"/>
  </r>
  <r>
    <x v="1"/>
    <x v="81"/>
    <x v="0"/>
    <x v="244"/>
  </r>
  <r>
    <x v="2"/>
    <x v="58"/>
    <x v="0"/>
    <x v="245"/>
  </r>
  <r>
    <x v="3"/>
    <x v="35"/>
    <x v="0"/>
    <x v="246"/>
  </r>
  <r>
    <x v="0"/>
    <x v="105"/>
    <x v="0"/>
    <x v="246"/>
  </r>
  <r>
    <x v="4"/>
    <x v="12"/>
    <x v="0"/>
    <x v="247"/>
  </r>
  <r>
    <x v="1"/>
    <x v="82"/>
    <x v="0"/>
    <x v="247"/>
  </r>
  <r>
    <x v="2"/>
    <x v="59"/>
    <x v="0"/>
    <x v="248"/>
  </r>
  <r>
    <x v="3"/>
    <x v="36"/>
    <x v="0"/>
    <x v="249"/>
  </r>
  <r>
    <x v="0"/>
    <x v="106"/>
    <x v="0"/>
    <x v="249"/>
  </r>
  <r>
    <x v="4"/>
    <x v="13"/>
    <x v="0"/>
    <x v="250"/>
  </r>
  <r>
    <x v="1"/>
    <x v="83"/>
    <x v="0"/>
    <x v="250"/>
  </r>
  <r>
    <x v="2"/>
    <x v="60"/>
    <x v="0"/>
    <x v="251"/>
  </r>
  <r>
    <x v="3"/>
    <x v="37"/>
    <x v="0"/>
    <x v="252"/>
  </r>
  <r>
    <x v="0"/>
    <x v="107"/>
    <x v="0"/>
    <x v="252"/>
  </r>
  <r>
    <x v="4"/>
    <x v="14"/>
    <x v="0"/>
    <x v="253"/>
  </r>
  <r>
    <x v="1"/>
    <x v="84"/>
    <x v="0"/>
    <x v="253"/>
  </r>
  <r>
    <x v="2"/>
    <x v="61"/>
    <x v="0"/>
    <x v="254"/>
  </r>
  <r>
    <x v="3"/>
    <x v="38"/>
    <x v="0"/>
    <x v="255"/>
  </r>
  <r>
    <x v="0"/>
    <x v="108"/>
    <x v="0"/>
    <x v="255"/>
  </r>
  <r>
    <x v="4"/>
    <x v="15"/>
    <x v="0"/>
    <x v="256"/>
  </r>
  <r>
    <x v="1"/>
    <x v="85"/>
    <x v="0"/>
    <x v="256"/>
  </r>
  <r>
    <x v="2"/>
    <x v="62"/>
    <x v="0"/>
    <x v="257"/>
  </r>
  <r>
    <x v="3"/>
    <x v="39"/>
    <x v="0"/>
    <x v="258"/>
  </r>
  <r>
    <x v="0"/>
    <x v="109"/>
    <x v="0"/>
    <x v="258"/>
  </r>
  <r>
    <x v="4"/>
    <x v="16"/>
    <x v="0"/>
    <x v="259"/>
  </r>
  <r>
    <x v="1"/>
    <x v="86"/>
    <x v="0"/>
    <x v="259"/>
  </r>
  <r>
    <x v="2"/>
    <x v="63"/>
    <x v="0"/>
    <x v="260"/>
  </r>
  <r>
    <x v="3"/>
    <x v="40"/>
    <x v="0"/>
    <x v="261"/>
  </r>
  <r>
    <x v="0"/>
    <x v="110"/>
    <x v="0"/>
    <x v="261"/>
  </r>
  <r>
    <x v="4"/>
    <x v="17"/>
    <x v="0"/>
    <x v="262"/>
  </r>
  <r>
    <x v="1"/>
    <x v="87"/>
    <x v="0"/>
    <x v="262"/>
  </r>
  <r>
    <x v="2"/>
    <x v="64"/>
    <x v="0"/>
    <x v="263"/>
  </r>
  <r>
    <x v="3"/>
    <x v="41"/>
    <x v="0"/>
    <x v="264"/>
  </r>
  <r>
    <x v="0"/>
    <x v="111"/>
    <x v="0"/>
    <x v="264"/>
  </r>
  <r>
    <x v="4"/>
    <x v="18"/>
    <x v="0"/>
    <x v="265"/>
  </r>
  <r>
    <x v="1"/>
    <x v="88"/>
    <x v="0"/>
    <x v="265"/>
  </r>
  <r>
    <x v="2"/>
    <x v="65"/>
    <x v="0"/>
    <x v="266"/>
  </r>
  <r>
    <x v="3"/>
    <x v="42"/>
    <x v="0"/>
    <x v="267"/>
  </r>
  <r>
    <x v="0"/>
    <x v="112"/>
    <x v="0"/>
    <x v="267"/>
  </r>
  <r>
    <x v="4"/>
    <x v="19"/>
    <x v="0"/>
    <x v="268"/>
  </r>
  <r>
    <x v="1"/>
    <x v="89"/>
    <x v="0"/>
    <x v="268"/>
  </r>
  <r>
    <x v="2"/>
    <x v="66"/>
    <x v="0"/>
    <x v="269"/>
  </r>
  <r>
    <x v="3"/>
    <x v="43"/>
    <x v="0"/>
    <x v="270"/>
  </r>
  <r>
    <x v="0"/>
    <x v="113"/>
    <x v="0"/>
    <x v="270"/>
  </r>
  <r>
    <x v="4"/>
    <x v="20"/>
    <x v="0"/>
    <x v="271"/>
  </r>
  <r>
    <x v="1"/>
    <x v="90"/>
    <x v="0"/>
    <x v="271"/>
  </r>
  <r>
    <x v="2"/>
    <x v="67"/>
    <x v="0"/>
    <x v="272"/>
  </r>
  <r>
    <x v="3"/>
    <x v="44"/>
    <x v="0"/>
    <x v="273"/>
  </r>
  <r>
    <x v="0"/>
    <x v="114"/>
    <x v="0"/>
    <x v="273"/>
  </r>
  <r>
    <x v="4"/>
    <x v="21"/>
    <x v="0"/>
    <x v="274"/>
  </r>
  <r>
    <x v="1"/>
    <x v="91"/>
    <x v="0"/>
    <x v="274"/>
  </r>
  <r>
    <x v="2"/>
    <x v="68"/>
    <x v="0"/>
    <x v="275"/>
  </r>
  <r>
    <x v="3"/>
    <x v="45"/>
    <x v="0"/>
    <x v="276"/>
  </r>
  <r>
    <x v="0"/>
    <x v="115"/>
    <x v="0"/>
    <x v="276"/>
  </r>
  <r>
    <x v="4"/>
    <x v="22"/>
    <x v="0"/>
    <x v="277"/>
  </r>
  <r>
    <x v="1"/>
    <x v="92"/>
    <x v="0"/>
    <x v="277"/>
  </r>
  <r>
    <x v="2"/>
    <x v="69"/>
    <x v="0"/>
    <x v="278"/>
  </r>
  <r>
    <x v="3"/>
    <x v="46"/>
    <x v="0"/>
    <x v="279"/>
  </r>
  <r>
    <x v="0"/>
    <x v="116"/>
    <x v="0"/>
    <x v="279"/>
  </r>
  <r>
    <x v="4"/>
    <x v="23"/>
    <x v="0"/>
    <x v="280"/>
  </r>
  <r>
    <x v="1"/>
    <x v="93"/>
    <x v="0"/>
    <x v="280"/>
  </r>
  <r>
    <x v="5"/>
    <x v="0"/>
    <x v="0"/>
    <x v="281"/>
  </r>
  <r>
    <x v="2"/>
    <x v="70"/>
    <x v="0"/>
    <x v="281"/>
  </r>
  <r>
    <x v="3"/>
    <x v="47"/>
    <x v="0"/>
    <x v="282"/>
  </r>
  <r>
    <x v="0"/>
    <x v="117"/>
    <x v="0"/>
    <x v="282"/>
  </r>
  <r>
    <x v="4"/>
    <x v="24"/>
    <x v="0"/>
    <x v="283"/>
  </r>
  <r>
    <x v="1"/>
    <x v="94"/>
    <x v="0"/>
    <x v="283"/>
  </r>
  <r>
    <x v="5"/>
    <x v="1"/>
    <x v="0"/>
    <x v="284"/>
  </r>
  <r>
    <x v="2"/>
    <x v="71"/>
    <x v="0"/>
    <x v="284"/>
  </r>
  <r>
    <x v="3"/>
    <x v="48"/>
    <x v="0"/>
    <x v="285"/>
  </r>
  <r>
    <x v="0"/>
    <x v="118"/>
    <x v="0"/>
    <x v="285"/>
  </r>
  <r>
    <x v="4"/>
    <x v="25"/>
    <x v="0"/>
    <x v="286"/>
  </r>
  <r>
    <x v="1"/>
    <x v="95"/>
    <x v="0"/>
    <x v="286"/>
  </r>
  <r>
    <x v="5"/>
    <x v="2"/>
    <x v="0"/>
    <x v="287"/>
  </r>
  <r>
    <x v="2"/>
    <x v="72"/>
    <x v="0"/>
    <x v="287"/>
  </r>
  <r>
    <x v="3"/>
    <x v="49"/>
    <x v="0"/>
    <x v="288"/>
  </r>
  <r>
    <x v="0"/>
    <x v="119"/>
    <x v="0"/>
    <x v="288"/>
  </r>
  <r>
    <x v="4"/>
    <x v="26"/>
    <x v="0"/>
    <x v="289"/>
  </r>
  <r>
    <x v="1"/>
    <x v="96"/>
    <x v="0"/>
    <x v="289"/>
  </r>
  <r>
    <x v="5"/>
    <x v="3"/>
    <x v="0"/>
    <x v="290"/>
  </r>
  <r>
    <x v="2"/>
    <x v="73"/>
    <x v="0"/>
    <x v="290"/>
  </r>
  <r>
    <x v="3"/>
    <x v="50"/>
    <x v="0"/>
    <x v="291"/>
  </r>
  <r>
    <x v="0"/>
    <x v="120"/>
    <x v="0"/>
    <x v="291"/>
  </r>
  <r>
    <x v="4"/>
    <x v="27"/>
    <x v="0"/>
    <x v="292"/>
  </r>
  <r>
    <x v="1"/>
    <x v="97"/>
    <x v="0"/>
    <x v="292"/>
  </r>
  <r>
    <x v="5"/>
    <x v="4"/>
    <x v="0"/>
    <x v="293"/>
  </r>
  <r>
    <x v="2"/>
    <x v="74"/>
    <x v="0"/>
    <x v="293"/>
  </r>
  <r>
    <x v="3"/>
    <x v="51"/>
    <x v="0"/>
    <x v="294"/>
  </r>
  <r>
    <x v="0"/>
    <x v="121"/>
    <x v="0"/>
    <x v="294"/>
  </r>
  <r>
    <x v="4"/>
    <x v="28"/>
    <x v="0"/>
    <x v="295"/>
  </r>
  <r>
    <x v="1"/>
    <x v="98"/>
    <x v="0"/>
    <x v="295"/>
  </r>
  <r>
    <x v="5"/>
    <x v="5"/>
    <x v="0"/>
    <x v="296"/>
  </r>
  <r>
    <x v="2"/>
    <x v="75"/>
    <x v="0"/>
    <x v="296"/>
  </r>
  <r>
    <x v="3"/>
    <x v="52"/>
    <x v="0"/>
    <x v="297"/>
  </r>
  <r>
    <x v="0"/>
    <x v="122"/>
    <x v="0"/>
    <x v="297"/>
  </r>
  <r>
    <x v="4"/>
    <x v="29"/>
    <x v="0"/>
    <x v="298"/>
  </r>
  <r>
    <x v="1"/>
    <x v="99"/>
    <x v="0"/>
    <x v="298"/>
  </r>
  <r>
    <x v="5"/>
    <x v="6"/>
    <x v="0"/>
    <x v="299"/>
  </r>
  <r>
    <x v="2"/>
    <x v="76"/>
    <x v="0"/>
    <x v="299"/>
  </r>
  <r>
    <x v="3"/>
    <x v="53"/>
    <x v="0"/>
    <x v="300"/>
  </r>
  <r>
    <x v="0"/>
    <x v="123"/>
    <x v="0"/>
    <x v="300"/>
  </r>
  <r>
    <x v="4"/>
    <x v="30"/>
    <x v="0"/>
    <x v="301"/>
  </r>
  <r>
    <x v="1"/>
    <x v="100"/>
    <x v="0"/>
    <x v="301"/>
  </r>
  <r>
    <x v="5"/>
    <x v="7"/>
    <x v="0"/>
    <x v="302"/>
  </r>
  <r>
    <x v="2"/>
    <x v="77"/>
    <x v="0"/>
    <x v="302"/>
  </r>
  <r>
    <x v="3"/>
    <x v="54"/>
    <x v="0"/>
    <x v="303"/>
  </r>
  <r>
    <x v="0"/>
    <x v="124"/>
    <x v="0"/>
    <x v="303"/>
  </r>
  <r>
    <x v="4"/>
    <x v="31"/>
    <x v="0"/>
    <x v="304"/>
  </r>
  <r>
    <x v="1"/>
    <x v="101"/>
    <x v="0"/>
    <x v="304"/>
  </r>
  <r>
    <x v="5"/>
    <x v="8"/>
    <x v="0"/>
    <x v="305"/>
  </r>
  <r>
    <x v="2"/>
    <x v="78"/>
    <x v="0"/>
    <x v="305"/>
  </r>
  <r>
    <x v="3"/>
    <x v="55"/>
    <x v="0"/>
    <x v="306"/>
  </r>
  <r>
    <x v="0"/>
    <x v="125"/>
    <x v="0"/>
    <x v="306"/>
  </r>
  <r>
    <x v="4"/>
    <x v="32"/>
    <x v="0"/>
    <x v="307"/>
  </r>
  <r>
    <x v="1"/>
    <x v="102"/>
    <x v="0"/>
    <x v="307"/>
  </r>
  <r>
    <x v="5"/>
    <x v="9"/>
    <x v="0"/>
    <x v="308"/>
  </r>
  <r>
    <x v="2"/>
    <x v="79"/>
    <x v="0"/>
    <x v="308"/>
  </r>
  <r>
    <x v="3"/>
    <x v="56"/>
    <x v="0"/>
    <x v="309"/>
  </r>
  <r>
    <x v="0"/>
    <x v="126"/>
    <x v="0"/>
    <x v="309"/>
  </r>
  <r>
    <x v="4"/>
    <x v="33"/>
    <x v="0"/>
    <x v="310"/>
  </r>
  <r>
    <x v="1"/>
    <x v="103"/>
    <x v="0"/>
    <x v="310"/>
  </r>
  <r>
    <x v="5"/>
    <x v="10"/>
    <x v="0"/>
    <x v="311"/>
  </r>
  <r>
    <x v="2"/>
    <x v="80"/>
    <x v="0"/>
    <x v="311"/>
  </r>
  <r>
    <x v="3"/>
    <x v="57"/>
    <x v="0"/>
    <x v="312"/>
  </r>
  <r>
    <x v="0"/>
    <x v="127"/>
    <x v="0"/>
    <x v="312"/>
  </r>
  <r>
    <x v="4"/>
    <x v="34"/>
    <x v="0"/>
    <x v="313"/>
  </r>
  <r>
    <x v="1"/>
    <x v="104"/>
    <x v="0"/>
    <x v="313"/>
  </r>
  <r>
    <x v="5"/>
    <x v="11"/>
    <x v="0"/>
    <x v="314"/>
  </r>
  <r>
    <x v="2"/>
    <x v="81"/>
    <x v="0"/>
    <x v="314"/>
  </r>
  <r>
    <x v="3"/>
    <x v="58"/>
    <x v="0"/>
    <x v="315"/>
  </r>
  <r>
    <x v="0"/>
    <x v="128"/>
    <x v="0"/>
    <x v="315"/>
  </r>
  <r>
    <x v="4"/>
    <x v="35"/>
    <x v="0"/>
    <x v="316"/>
  </r>
  <r>
    <x v="1"/>
    <x v="105"/>
    <x v="0"/>
    <x v="316"/>
  </r>
  <r>
    <x v="5"/>
    <x v="12"/>
    <x v="0"/>
    <x v="317"/>
  </r>
  <r>
    <x v="2"/>
    <x v="82"/>
    <x v="0"/>
    <x v="317"/>
  </r>
  <r>
    <x v="3"/>
    <x v="59"/>
    <x v="0"/>
    <x v="318"/>
  </r>
  <r>
    <x v="0"/>
    <x v="129"/>
    <x v="0"/>
    <x v="318"/>
  </r>
  <r>
    <x v="4"/>
    <x v="36"/>
    <x v="0"/>
    <x v="319"/>
  </r>
  <r>
    <x v="1"/>
    <x v="106"/>
    <x v="0"/>
    <x v="319"/>
  </r>
  <r>
    <x v="5"/>
    <x v="13"/>
    <x v="0"/>
    <x v="320"/>
  </r>
  <r>
    <x v="2"/>
    <x v="83"/>
    <x v="0"/>
    <x v="320"/>
  </r>
  <r>
    <x v="3"/>
    <x v="60"/>
    <x v="0"/>
    <x v="321"/>
  </r>
  <r>
    <x v="0"/>
    <x v="130"/>
    <x v="0"/>
    <x v="321"/>
  </r>
  <r>
    <x v="4"/>
    <x v="37"/>
    <x v="0"/>
    <x v="322"/>
  </r>
  <r>
    <x v="1"/>
    <x v="107"/>
    <x v="0"/>
    <x v="322"/>
  </r>
  <r>
    <x v="5"/>
    <x v="14"/>
    <x v="0"/>
    <x v="323"/>
  </r>
  <r>
    <x v="2"/>
    <x v="84"/>
    <x v="0"/>
    <x v="323"/>
  </r>
  <r>
    <x v="3"/>
    <x v="61"/>
    <x v="0"/>
    <x v="324"/>
  </r>
  <r>
    <x v="0"/>
    <x v="131"/>
    <x v="0"/>
    <x v="324"/>
  </r>
  <r>
    <x v="4"/>
    <x v="38"/>
    <x v="0"/>
    <x v="325"/>
  </r>
  <r>
    <x v="1"/>
    <x v="108"/>
    <x v="0"/>
    <x v="325"/>
  </r>
  <r>
    <x v="5"/>
    <x v="15"/>
    <x v="0"/>
    <x v="326"/>
  </r>
  <r>
    <x v="2"/>
    <x v="85"/>
    <x v="0"/>
    <x v="326"/>
  </r>
  <r>
    <x v="3"/>
    <x v="62"/>
    <x v="0"/>
    <x v="327"/>
  </r>
  <r>
    <x v="0"/>
    <x v="132"/>
    <x v="0"/>
    <x v="327"/>
  </r>
  <r>
    <x v="4"/>
    <x v="39"/>
    <x v="0"/>
    <x v="328"/>
  </r>
  <r>
    <x v="1"/>
    <x v="109"/>
    <x v="0"/>
    <x v="328"/>
  </r>
  <r>
    <x v="5"/>
    <x v="16"/>
    <x v="0"/>
    <x v="329"/>
  </r>
  <r>
    <x v="2"/>
    <x v="86"/>
    <x v="0"/>
    <x v="329"/>
  </r>
  <r>
    <x v="3"/>
    <x v="63"/>
    <x v="0"/>
    <x v="330"/>
  </r>
  <r>
    <x v="0"/>
    <x v="133"/>
    <x v="0"/>
    <x v="330"/>
  </r>
  <r>
    <x v="4"/>
    <x v="40"/>
    <x v="0"/>
    <x v="331"/>
  </r>
  <r>
    <x v="1"/>
    <x v="110"/>
    <x v="0"/>
    <x v="331"/>
  </r>
  <r>
    <x v="5"/>
    <x v="17"/>
    <x v="0"/>
    <x v="332"/>
  </r>
  <r>
    <x v="2"/>
    <x v="87"/>
    <x v="0"/>
    <x v="332"/>
  </r>
  <r>
    <x v="3"/>
    <x v="64"/>
    <x v="0"/>
    <x v="333"/>
  </r>
  <r>
    <x v="0"/>
    <x v="134"/>
    <x v="0"/>
    <x v="333"/>
  </r>
  <r>
    <x v="4"/>
    <x v="41"/>
    <x v="0"/>
    <x v="334"/>
  </r>
  <r>
    <x v="1"/>
    <x v="111"/>
    <x v="0"/>
    <x v="334"/>
  </r>
  <r>
    <x v="5"/>
    <x v="18"/>
    <x v="0"/>
    <x v="335"/>
  </r>
  <r>
    <x v="2"/>
    <x v="88"/>
    <x v="0"/>
    <x v="335"/>
  </r>
  <r>
    <x v="3"/>
    <x v="65"/>
    <x v="0"/>
    <x v="336"/>
  </r>
  <r>
    <x v="0"/>
    <x v="135"/>
    <x v="0"/>
    <x v="336"/>
  </r>
  <r>
    <x v="4"/>
    <x v="42"/>
    <x v="0"/>
    <x v="337"/>
  </r>
  <r>
    <x v="1"/>
    <x v="112"/>
    <x v="0"/>
    <x v="337"/>
  </r>
  <r>
    <x v="5"/>
    <x v="19"/>
    <x v="0"/>
    <x v="338"/>
  </r>
  <r>
    <x v="2"/>
    <x v="89"/>
    <x v="0"/>
    <x v="338"/>
  </r>
  <r>
    <x v="3"/>
    <x v="66"/>
    <x v="0"/>
    <x v="339"/>
  </r>
  <r>
    <x v="0"/>
    <x v="136"/>
    <x v="0"/>
    <x v="339"/>
  </r>
  <r>
    <x v="4"/>
    <x v="43"/>
    <x v="0"/>
    <x v="340"/>
  </r>
  <r>
    <x v="1"/>
    <x v="113"/>
    <x v="0"/>
    <x v="340"/>
  </r>
  <r>
    <x v="5"/>
    <x v="20"/>
    <x v="0"/>
    <x v="341"/>
  </r>
  <r>
    <x v="2"/>
    <x v="90"/>
    <x v="0"/>
    <x v="341"/>
  </r>
  <r>
    <x v="3"/>
    <x v="67"/>
    <x v="0"/>
    <x v="342"/>
  </r>
  <r>
    <x v="0"/>
    <x v="137"/>
    <x v="0"/>
    <x v="342"/>
  </r>
  <r>
    <x v="4"/>
    <x v="44"/>
    <x v="0"/>
    <x v="343"/>
  </r>
  <r>
    <x v="1"/>
    <x v="114"/>
    <x v="0"/>
    <x v="343"/>
  </r>
  <r>
    <x v="5"/>
    <x v="21"/>
    <x v="0"/>
    <x v="344"/>
  </r>
  <r>
    <x v="2"/>
    <x v="91"/>
    <x v="0"/>
    <x v="344"/>
  </r>
  <r>
    <x v="3"/>
    <x v="68"/>
    <x v="0"/>
    <x v="345"/>
  </r>
  <r>
    <x v="0"/>
    <x v="138"/>
    <x v="0"/>
    <x v="345"/>
  </r>
  <r>
    <x v="4"/>
    <x v="45"/>
    <x v="0"/>
    <x v="346"/>
  </r>
  <r>
    <x v="1"/>
    <x v="115"/>
    <x v="0"/>
    <x v="346"/>
  </r>
  <r>
    <x v="5"/>
    <x v="22"/>
    <x v="0"/>
    <x v="347"/>
  </r>
  <r>
    <x v="2"/>
    <x v="92"/>
    <x v="0"/>
    <x v="347"/>
  </r>
  <r>
    <x v="3"/>
    <x v="69"/>
    <x v="0"/>
    <x v="348"/>
  </r>
  <r>
    <x v="0"/>
    <x v="139"/>
    <x v="0"/>
    <x v="348"/>
  </r>
  <r>
    <x v="4"/>
    <x v="46"/>
    <x v="0"/>
    <x v="349"/>
  </r>
  <r>
    <x v="1"/>
    <x v="116"/>
    <x v="0"/>
    <x v="349"/>
  </r>
  <r>
    <x v="5"/>
    <x v="23"/>
    <x v="0"/>
    <x v="350"/>
  </r>
  <r>
    <x v="2"/>
    <x v="93"/>
    <x v="0"/>
    <x v="350"/>
  </r>
  <r>
    <x v="6"/>
    <x v="0"/>
    <x v="1"/>
    <x v="351"/>
  </r>
  <r>
    <x v="3"/>
    <x v="70"/>
    <x v="0"/>
    <x v="351"/>
  </r>
  <r>
    <x v="0"/>
    <x v="140"/>
    <x v="0"/>
    <x v="351"/>
  </r>
  <r>
    <x v="4"/>
    <x v="47"/>
    <x v="0"/>
    <x v="352"/>
  </r>
  <r>
    <x v="1"/>
    <x v="117"/>
    <x v="0"/>
    <x v="352"/>
  </r>
  <r>
    <x v="5"/>
    <x v="24"/>
    <x v="0"/>
    <x v="353"/>
  </r>
  <r>
    <x v="2"/>
    <x v="94"/>
    <x v="0"/>
    <x v="353"/>
  </r>
  <r>
    <x v="6"/>
    <x v="1"/>
    <x v="1"/>
    <x v="354"/>
  </r>
  <r>
    <x v="3"/>
    <x v="71"/>
    <x v="0"/>
    <x v="354"/>
  </r>
  <r>
    <x v="0"/>
    <x v="141"/>
    <x v="0"/>
    <x v="354"/>
  </r>
  <r>
    <x v="4"/>
    <x v="48"/>
    <x v="0"/>
    <x v="355"/>
  </r>
  <r>
    <x v="1"/>
    <x v="118"/>
    <x v="0"/>
    <x v="355"/>
  </r>
  <r>
    <x v="5"/>
    <x v="25"/>
    <x v="0"/>
    <x v="356"/>
  </r>
  <r>
    <x v="2"/>
    <x v="95"/>
    <x v="0"/>
    <x v="356"/>
  </r>
  <r>
    <x v="6"/>
    <x v="2"/>
    <x v="1"/>
    <x v="357"/>
  </r>
  <r>
    <x v="3"/>
    <x v="72"/>
    <x v="0"/>
    <x v="357"/>
  </r>
  <r>
    <x v="0"/>
    <x v="142"/>
    <x v="0"/>
    <x v="357"/>
  </r>
  <r>
    <x v="4"/>
    <x v="49"/>
    <x v="0"/>
    <x v="358"/>
  </r>
  <r>
    <x v="1"/>
    <x v="119"/>
    <x v="0"/>
    <x v="358"/>
  </r>
  <r>
    <x v="5"/>
    <x v="26"/>
    <x v="0"/>
    <x v="359"/>
  </r>
  <r>
    <x v="2"/>
    <x v="96"/>
    <x v="0"/>
    <x v="359"/>
  </r>
  <r>
    <x v="6"/>
    <x v="3"/>
    <x v="1"/>
    <x v="360"/>
  </r>
  <r>
    <x v="3"/>
    <x v="73"/>
    <x v="0"/>
    <x v="360"/>
  </r>
  <r>
    <x v="0"/>
    <x v="143"/>
    <x v="0"/>
    <x v="360"/>
  </r>
  <r>
    <x v="4"/>
    <x v="50"/>
    <x v="0"/>
    <x v="361"/>
  </r>
  <r>
    <x v="1"/>
    <x v="120"/>
    <x v="0"/>
    <x v="361"/>
  </r>
  <r>
    <x v="5"/>
    <x v="27"/>
    <x v="0"/>
    <x v="362"/>
  </r>
  <r>
    <x v="2"/>
    <x v="97"/>
    <x v="0"/>
    <x v="362"/>
  </r>
  <r>
    <x v="6"/>
    <x v="4"/>
    <x v="1"/>
    <x v="363"/>
  </r>
  <r>
    <x v="3"/>
    <x v="74"/>
    <x v="0"/>
    <x v="363"/>
  </r>
  <r>
    <x v="0"/>
    <x v="144"/>
    <x v="0"/>
    <x v="363"/>
  </r>
  <r>
    <x v="4"/>
    <x v="51"/>
    <x v="0"/>
    <x v="364"/>
  </r>
  <r>
    <x v="1"/>
    <x v="121"/>
    <x v="0"/>
    <x v="364"/>
  </r>
  <r>
    <x v="5"/>
    <x v="28"/>
    <x v="0"/>
    <x v="365"/>
  </r>
  <r>
    <x v="2"/>
    <x v="98"/>
    <x v="0"/>
    <x v="365"/>
  </r>
  <r>
    <x v="6"/>
    <x v="5"/>
    <x v="1"/>
    <x v="366"/>
  </r>
  <r>
    <x v="3"/>
    <x v="75"/>
    <x v="0"/>
    <x v="366"/>
  </r>
  <r>
    <x v="0"/>
    <x v="145"/>
    <x v="0"/>
    <x v="366"/>
  </r>
  <r>
    <x v="4"/>
    <x v="52"/>
    <x v="0"/>
    <x v="367"/>
  </r>
  <r>
    <x v="1"/>
    <x v="122"/>
    <x v="0"/>
    <x v="367"/>
  </r>
  <r>
    <x v="5"/>
    <x v="29"/>
    <x v="0"/>
    <x v="368"/>
  </r>
  <r>
    <x v="2"/>
    <x v="99"/>
    <x v="0"/>
    <x v="368"/>
  </r>
  <r>
    <x v="6"/>
    <x v="6"/>
    <x v="1"/>
    <x v="369"/>
  </r>
  <r>
    <x v="3"/>
    <x v="76"/>
    <x v="0"/>
    <x v="369"/>
  </r>
  <r>
    <x v="0"/>
    <x v="146"/>
    <x v="0"/>
    <x v="369"/>
  </r>
  <r>
    <x v="4"/>
    <x v="53"/>
    <x v="0"/>
    <x v="370"/>
  </r>
  <r>
    <x v="1"/>
    <x v="123"/>
    <x v="0"/>
    <x v="370"/>
  </r>
  <r>
    <x v="5"/>
    <x v="30"/>
    <x v="0"/>
    <x v="371"/>
  </r>
  <r>
    <x v="2"/>
    <x v="100"/>
    <x v="0"/>
    <x v="371"/>
  </r>
  <r>
    <x v="6"/>
    <x v="7"/>
    <x v="1"/>
    <x v="372"/>
  </r>
  <r>
    <x v="3"/>
    <x v="77"/>
    <x v="0"/>
    <x v="372"/>
  </r>
  <r>
    <x v="0"/>
    <x v="147"/>
    <x v="0"/>
    <x v="372"/>
  </r>
  <r>
    <x v="4"/>
    <x v="54"/>
    <x v="0"/>
    <x v="373"/>
  </r>
  <r>
    <x v="1"/>
    <x v="124"/>
    <x v="0"/>
    <x v="373"/>
  </r>
  <r>
    <x v="5"/>
    <x v="31"/>
    <x v="0"/>
    <x v="374"/>
  </r>
  <r>
    <x v="2"/>
    <x v="101"/>
    <x v="0"/>
    <x v="374"/>
  </r>
  <r>
    <x v="6"/>
    <x v="8"/>
    <x v="1"/>
    <x v="375"/>
  </r>
  <r>
    <x v="3"/>
    <x v="78"/>
    <x v="0"/>
    <x v="375"/>
  </r>
  <r>
    <x v="0"/>
    <x v="148"/>
    <x v="0"/>
    <x v="375"/>
  </r>
  <r>
    <x v="4"/>
    <x v="55"/>
    <x v="0"/>
    <x v="376"/>
  </r>
  <r>
    <x v="1"/>
    <x v="125"/>
    <x v="0"/>
    <x v="376"/>
  </r>
  <r>
    <x v="5"/>
    <x v="32"/>
    <x v="0"/>
    <x v="377"/>
  </r>
  <r>
    <x v="2"/>
    <x v="102"/>
    <x v="0"/>
    <x v="377"/>
  </r>
  <r>
    <x v="6"/>
    <x v="9"/>
    <x v="1"/>
    <x v="378"/>
  </r>
  <r>
    <x v="3"/>
    <x v="79"/>
    <x v="0"/>
    <x v="378"/>
  </r>
  <r>
    <x v="0"/>
    <x v="149"/>
    <x v="0"/>
    <x v="378"/>
  </r>
  <r>
    <x v="4"/>
    <x v="56"/>
    <x v="0"/>
    <x v="379"/>
  </r>
  <r>
    <x v="1"/>
    <x v="126"/>
    <x v="0"/>
    <x v="379"/>
  </r>
  <r>
    <x v="5"/>
    <x v="33"/>
    <x v="0"/>
    <x v="380"/>
  </r>
  <r>
    <x v="2"/>
    <x v="103"/>
    <x v="0"/>
    <x v="380"/>
  </r>
  <r>
    <x v="6"/>
    <x v="10"/>
    <x v="1"/>
    <x v="381"/>
  </r>
  <r>
    <x v="3"/>
    <x v="80"/>
    <x v="0"/>
    <x v="381"/>
  </r>
  <r>
    <x v="0"/>
    <x v="150"/>
    <x v="0"/>
    <x v="381"/>
  </r>
  <r>
    <x v="4"/>
    <x v="57"/>
    <x v="0"/>
    <x v="382"/>
  </r>
  <r>
    <x v="1"/>
    <x v="127"/>
    <x v="0"/>
    <x v="382"/>
  </r>
  <r>
    <x v="5"/>
    <x v="34"/>
    <x v="0"/>
    <x v="383"/>
  </r>
  <r>
    <x v="2"/>
    <x v="104"/>
    <x v="0"/>
    <x v="383"/>
  </r>
  <r>
    <x v="6"/>
    <x v="11"/>
    <x v="1"/>
    <x v="384"/>
  </r>
  <r>
    <x v="3"/>
    <x v="81"/>
    <x v="0"/>
    <x v="384"/>
  </r>
  <r>
    <x v="0"/>
    <x v="151"/>
    <x v="0"/>
    <x v="384"/>
  </r>
  <r>
    <x v="4"/>
    <x v="58"/>
    <x v="0"/>
    <x v="385"/>
  </r>
  <r>
    <x v="1"/>
    <x v="128"/>
    <x v="0"/>
    <x v="385"/>
  </r>
  <r>
    <x v="5"/>
    <x v="35"/>
    <x v="0"/>
    <x v="386"/>
  </r>
  <r>
    <x v="2"/>
    <x v="105"/>
    <x v="0"/>
    <x v="386"/>
  </r>
  <r>
    <x v="6"/>
    <x v="12"/>
    <x v="1"/>
    <x v="387"/>
  </r>
  <r>
    <x v="3"/>
    <x v="82"/>
    <x v="0"/>
    <x v="387"/>
  </r>
  <r>
    <x v="0"/>
    <x v="152"/>
    <x v="0"/>
    <x v="387"/>
  </r>
  <r>
    <x v="4"/>
    <x v="59"/>
    <x v="0"/>
    <x v="388"/>
  </r>
  <r>
    <x v="1"/>
    <x v="129"/>
    <x v="0"/>
    <x v="388"/>
  </r>
  <r>
    <x v="5"/>
    <x v="36"/>
    <x v="0"/>
    <x v="389"/>
  </r>
  <r>
    <x v="2"/>
    <x v="106"/>
    <x v="0"/>
    <x v="389"/>
  </r>
  <r>
    <x v="6"/>
    <x v="13"/>
    <x v="1"/>
    <x v="390"/>
  </r>
  <r>
    <x v="3"/>
    <x v="83"/>
    <x v="0"/>
    <x v="390"/>
  </r>
  <r>
    <x v="0"/>
    <x v="153"/>
    <x v="0"/>
    <x v="390"/>
  </r>
  <r>
    <x v="4"/>
    <x v="60"/>
    <x v="0"/>
    <x v="391"/>
  </r>
  <r>
    <x v="1"/>
    <x v="130"/>
    <x v="0"/>
    <x v="391"/>
  </r>
  <r>
    <x v="5"/>
    <x v="37"/>
    <x v="0"/>
    <x v="392"/>
  </r>
  <r>
    <x v="2"/>
    <x v="107"/>
    <x v="0"/>
    <x v="392"/>
  </r>
  <r>
    <x v="6"/>
    <x v="14"/>
    <x v="1"/>
    <x v="393"/>
  </r>
  <r>
    <x v="3"/>
    <x v="84"/>
    <x v="0"/>
    <x v="393"/>
  </r>
  <r>
    <x v="0"/>
    <x v="154"/>
    <x v="0"/>
    <x v="393"/>
  </r>
  <r>
    <x v="4"/>
    <x v="61"/>
    <x v="0"/>
    <x v="394"/>
  </r>
  <r>
    <x v="1"/>
    <x v="131"/>
    <x v="0"/>
    <x v="394"/>
  </r>
  <r>
    <x v="5"/>
    <x v="38"/>
    <x v="0"/>
    <x v="395"/>
  </r>
  <r>
    <x v="2"/>
    <x v="108"/>
    <x v="0"/>
    <x v="395"/>
  </r>
  <r>
    <x v="6"/>
    <x v="15"/>
    <x v="1"/>
    <x v="396"/>
  </r>
  <r>
    <x v="3"/>
    <x v="85"/>
    <x v="0"/>
    <x v="396"/>
  </r>
  <r>
    <x v="0"/>
    <x v="155"/>
    <x v="0"/>
    <x v="396"/>
  </r>
  <r>
    <x v="4"/>
    <x v="62"/>
    <x v="0"/>
    <x v="397"/>
  </r>
  <r>
    <x v="1"/>
    <x v="132"/>
    <x v="0"/>
    <x v="397"/>
  </r>
  <r>
    <x v="5"/>
    <x v="39"/>
    <x v="0"/>
    <x v="398"/>
  </r>
  <r>
    <x v="2"/>
    <x v="109"/>
    <x v="0"/>
    <x v="398"/>
  </r>
  <r>
    <x v="6"/>
    <x v="16"/>
    <x v="1"/>
    <x v="399"/>
  </r>
  <r>
    <x v="3"/>
    <x v="86"/>
    <x v="0"/>
    <x v="399"/>
  </r>
  <r>
    <x v="0"/>
    <x v="156"/>
    <x v="0"/>
    <x v="399"/>
  </r>
  <r>
    <x v="4"/>
    <x v="63"/>
    <x v="0"/>
    <x v="400"/>
  </r>
  <r>
    <x v="1"/>
    <x v="133"/>
    <x v="0"/>
    <x v="400"/>
  </r>
  <r>
    <x v="5"/>
    <x v="40"/>
    <x v="0"/>
    <x v="401"/>
  </r>
  <r>
    <x v="2"/>
    <x v="110"/>
    <x v="0"/>
    <x v="401"/>
  </r>
  <r>
    <x v="6"/>
    <x v="17"/>
    <x v="1"/>
    <x v="402"/>
  </r>
  <r>
    <x v="3"/>
    <x v="87"/>
    <x v="0"/>
    <x v="402"/>
  </r>
  <r>
    <x v="0"/>
    <x v="157"/>
    <x v="0"/>
    <x v="402"/>
  </r>
  <r>
    <x v="4"/>
    <x v="64"/>
    <x v="0"/>
    <x v="403"/>
  </r>
  <r>
    <x v="1"/>
    <x v="134"/>
    <x v="0"/>
    <x v="403"/>
  </r>
  <r>
    <x v="5"/>
    <x v="41"/>
    <x v="0"/>
    <x v="404"/>
  </r>
  <r>
    <x v="2"/>
    <x v="111"/>
    <x v="0"/>
    <x v="404"/>
  </r>
  <r>
    <x v="6"/>
    <x v="18"/>
    <x v="1"/>
    <x v="405"/>
  </r>
  <r>
    <x v="3"/>
    <x v="88"/>
    <x v="0"/>
    <x v="405"/>
  </r>
  <r>
    <x v="0"/>
    <x v="158"/>
    <x v="0"/>
    <x v="405"/>
  </r>
  <r>
    <x v="4"/>
    <x v="65"/>
    <x v="0"/>
    <x v="406"/>
  </r>
  <r>
    <x v="1"/>
    <x v="135"/>
    <x v="0"/>
    <x v="406"/>
  </r>
  <r>
    <x v="5"/>
    <x v="42"/>
    <x v="0"/>
    <x v="407"/>
  </r>
  <r>
    <x v="2"/>
    <x v="112"/>
    <x v="0"/>
    <x v="407"/>
  </r>
  <r>
    <x v="6"/>
    <x v="19"/>
    <x v="1"/>
    <x v="408"/>
  </r>
  <r>
    <x v="3"/>
    <x v="89"/>
    <x v="0"/>
    <x v="408"/>
  </r>
  <r>
    <x v="0"/>
    <x v="159"/>
    <x v="0"/>
    <x v="408"/>
  </r>
  <r>
    <x v="4"/>
    <x v="66"/>
    <x v="0"/>
    <x v="409"/>
  </r>
  <r>
    <x v="1"/>
    <x v="136"/>
    <x v="0"/>
    <x v="409"/>
  </r>
  <r>
    <x v="5"/>
    <x v="43"/>
    <x v="0"/>
    <x v="410"/>
  </r>
  <r>
    <x v="2"/>
    <x v="113"/>
    <x v="0"/>
    <x v="410"/>
  </r>
  <r>
    <x v="6"/>
    <x v="20"/>
    <x v="1"/>
    <x v="411"/>
  </r>
  <r>
    <x v="3"/>
    <x v="90"/>
    <x v="0"/>
    <x v="411"/>
  </r>
  <r>
    <x v="0"/>
    <x v="160"/>
    <x v="0"/>
    <x v="411"/>
  </r>
  <r>
    <x v="4"/>
    <x v="67"/>
    <x v="0"/>
    <x v="412"/>
  </r>
  <r>
    <x v="1"/>
    <x v="137"/>
    <x v="0"/>
    <x v="412"/>
  </r>
  <r>
    <x v="5"/>
    <x v="44"/>
    <x v="0"/>
    <x v="413"/>
  </r>
  <r>
    <x v="2"/>
    <x v="114"/>
    <x v="0"/>
    <x v="413"/>
  </r>
  <r>
    <x v="6"/>
    <x v="21"/>
    <x v="1"/>
    <x v="414"/>
  </r>
  <r>
    <x v="3"/>
    <x v="91"/>
    <x v="0"/>
    <x v="414"/>
  </r>
  <r>
    <x v="0"/>
    <x v="161"/>
    <x v="0"/>
    <x v="414"/>
  </r>
  <r>
    <x v="4"/>
    <x v="68"/>
    <x v="0"/>
    <x v="415"/>
  </r>
  <r>
    <x v="1"/>
    <x v="138"/>
    <x v="0"/>
    <x v="415"/>
  </r>
  <r>
    <x v="5"/>
    <x v="45"/>
    <x v="0"/>
    <x v="416"/>
  </r>
  <r>
    <x v="2"/>
    <x v="115"/>
    <x v="0"/>
    <x v="416"/>
  </r>
  <r>
    <x v="6"/>
    <x v="22"/>
    <x v="1"/>
    <x v="417"/>
  </r>
  <r>
    <x v="3"/>
    <x v="92"/>
    <x v="0"/>
    <x v="417"/>
  </r>
  <r>
    <x v="0"/>
    <x v="162"/>
    <x v="0"/>
    <x v="417"/>
  </r>
  <r>
    <x v="4"/>
    <x v="69"/>
    <x v="0"/>
    <x v="418"/>
  </r>
  <r>
    <x v="1"/>
    <x v="139"/>
    <x v="0"/>
    <x v="418"/>
  </r>
  <r>
    <x v="5"/>
    <x v="46"/>
    <x v="0"/>
    <x v="419"/>
  </r>
  <r>
    <x v="2"/>
    <x v="116"/>
    <x v="0"/>
    <x v="419"/>
  </r>
  <r>
    <x v="6"/>
    <x v="23"/>
    <x v="1"/>
    <x v="420"/>
  </r>
  <r>
    <x v="3"/>
    <x v="93"/>
    <x v="0"/>
    <x v="420"/>
  </r>
  <r>
    <x v="0"/>
    <x v="163"/>
    <x v="0"/>
    <x v="420"/>
  </r>
  <r>
    <x v="7"/>
    <x v="0"/>
    <x v="2"/>
    <x v="421"/>
  </r>
  <r>
    <x v="4"/>
    <x v="70"/>
    <x v="0"/>
    <x v="421"/>
  </r>
  <r>
    <x v="1"/>
    <x v="140"/>
    <x v="0"/>
    <x v="421"/>
  </r>
  <r>
    <x v="5"/>
    <x v="47"/>
    <x v="0"/>
    <x v="422"/>
  </r>
  <r>
    <x v="2"/>
    <x v="117"/>
    <x v="0"/>
    <x v="422"/>
  </r>
  <r>
    <x v="6"/>
    <x v="24"/>
    <x v="1"/>
    <x v="423"/>
  </r>
  <r>
    <x v="3"/>
    <x v="94"/>
    <x v="0"/>
    <x v="423"/>
  </r>
  <r>
    <x v="0"/>
    <x v="164"/>
    <x v="0"/>
    <x v="423"/>
  </r>
  <r>
    <x v="7"/>
    <x v="1"/>
    <x v="2"/>
    <x v="424"/>
  </r>
  <r>
    <x v="4"/>
    <x v="71"/>
    <x v="0"/>
    <x v="424"/>
  </r>
  <r>
    <x v="1"/>
    <x v="141"/>
    <x v="0"/>
    <x v="424"/>
  </r>
  <r>
    <x v="5"/>
    <x v="48"/>
    <x v="0"/>
    <x v="425"/>
  </r>
  <r>
    <x v="2"/>
    <x v="118"/>
    <x v="0"/>
    <x v="425"/>
  </r>
  <r>
    <x v="6"/>
    <x v="25"/>
    <x v="1"/>
    <x v="426"/>
  </r>
  <r>
    <x v="3"/>
    <x v="95"/>
    <x v="0"/>
    <x v="426"/>
  </r>
  <r>
    <x v="0"/>
    <x v="165"/>
    <x v="0"/>
    <x v="426"/>
  </r>
  <r>
    <x v="7"/>
    <x v="2"/>
    <x v="2"/>
    <x v="427"/>
  </r>
  <r>
    <x v="4"/>
    <x v="72"/>
    <x v="0"/>
    <x v="427"/>
  </r>
  <r>
    <x v="1"/>
    <x v="142"/>
    <x v="0"/>
    <x v="427"/>
  </r>
  <r>
    <x v="5"/>
    <x v="49"/>
    <x v="0"/>
    <x v="428"/>
  </r>
  <r>
    <x v="2"/>
    <x v="119"/>
    <x v="0"/>
    <x v="428"/>
  </r>
  <r>
    <x v="6"/>
    <x v="26"/>
    <x v="1"/>
    <x v="429"/>
  </r>
  <r>
    <x v="3"/>
    <x v="96"/>
    <x v="0"/>
    <x v="429"/>
  </r>
  <r>
    <x v="0"/>
    <x v="166"/>
    <x v="0"/>
    <x v="429"/>
  </r>
  <r>
    <x v="7"/>
    <x v="3"/>
    <x v="2"/>
    <x v="430"/>
  </r>
  <r>
    <x v="4"/>
    <x v="73"/>
    <x v="0"/>
    <x v="430"/>
  </r>
  <r>
    <x v="1"/>
    <x v="143"/>
    <x v="0"/>
    <x v="430"/>
  </r>
  <r>
    <x v="5"/>
    <x v="50"/>
    <x v="0"/>
    <x v="431"/>
  </r>
  <r>
    <x v="2"/>
    <x v="120"/>
    <x v="0"/>
    <x v="431"/>
  </r>
  <r>
    <x v="6"/>
    <x v="27"/>
    <x v="1"/>
    <x v="432"/>
  </r>
  <r>
    <x v="3"/>
    <x v="97"/>
    <x v="0"/>
    <x v="432"/>
  </r>
  <r>
    <x v="0"/>
    <x v="167"/>
    <x v="0"/>
    <x v="432"/>
  </r>
  <r>
    <x v="7"/>
    <x v="4"/>
    <x v="2"/>
    <x v="433"/>
  </r>
  <r>
    <x v="4"/>
    <x v="74"/>
    <x v="0"/>
    <x v="433"/>
  </r>
  <r>
    <x v="1"/>
    <x v="144"/>
    <x v="0"/>
    <x v="433"/>
  </r>
  <r>
    <x v="5"/>
    <x v="51"/>
    <x v="0"/>
    <x v="434"/>
  </r>
  <r>
    <x v="2"/>
    <x v="121"/>
    <x v="0"/>
    <x v="434"/>
  </r>
  <r>
    <x v="6"/>
    <x v="28"/>
    <x v="1"/>
    <x v="435"/>
  </r>
  <r>
    <x v="3"/>
    <x v="98"/>
    <x v="0"/>
    <x v="435"/>
  </r>
  <r>
    <x v="0"/>
    <x v="168"/>
    <x v="0"/>
    <x v="435"/>
  </r>
  <r>
    <x v="7"/>
    <x v="5"/>
    <x v="2"/>
    <x v="436"/>
  </r>
  <r>
    <x v="4"/>
    <x v="75"/>
    <x v="0"/>
    <x v="436"/>
  </r>
  <r>
    <x v="1"/>
    <x v="145"/>
    <x v="0"/>
    <x v="436"/>
  </r>
  <r>
    <x v="5"/>
    <x v="52"/>
    <x v="0"/>
    <x v="437"/>
  </r>
  <r>
    <x v="2"/>
    <x v="122"/>
    <x v="0"/>
    <x v="437"/>
  </r>
  <r>
    <x v="6"/>
    <x v="29"/>
    <x v="1"/>
    <x v="438"/>
  </r>
  <r>
    <x v="3"/>
    <x v="99"/>
    <x v="0"/>
    <x v="438"/>
  </r>
  <r>
    <x v="0"/>
    <x v="169"/>
    <x v="0"/>
    <x v="438"/>
  </r>
  <r>
    <x v="7"/>
    <x v="6"/>
    <x v="2"/>
    <x v="439"/>
  </r>
  <r>
    <x v="4"/>
    <x v="76"/>
    <x v="0"/>
    <x v="439"/>
  </r>
  <r>
    <x v="1"/>
    <x v="146"/>
    <x v="0"/>
    <x v="439"/>
  </r>
  <r>
    <x v="5"/>
    <x v="53"/>
    <x v="0"/>
    <x v="440"/>
  </r>
  <r>
    <x v="2"/>
    <x v="123"/>
    <x v="0"/>
    <x v="440"/>
  </r>
  <r>
    <x v="6"/>
    <x v="30"/>
    <x v="1"/>
    <x v="441"/>
  </r>
  <r>
    <x v="3"/>
    <x v="100"/>
    <x v="0"/>
    <x v="441"/>
  </r>
  <r>
    <x v="0"/>
    <x v="170"/>
    <x v="0"/>
    <x v="441"/>
  </r>
  <r>
    <x v="7"/>
    <x v="7"/>
    <x v="2"/>
    <x v="442"/>
  </r>
  <r>
    <x v="4"/>
    <x v="77"/>
    <x v="0"/>
    <x v="442"/>
  </r>
  <r>
    <x v="1"/>
    <x v="147"/>
    <x v="0"/>
    <x v="442"/>
  </r>
  <r>
    <x v="5"/>
    <x v="54"/>
    <x v="0"/>
    <x v="443"/>
  </r>
  <r>
    <x v="2"/>
    <x v="124"/>
    <x v="0"/>
    <x v="443"/>
  </r>
  <r>
    <x v="6"/>
    <x v="31"/>
    <x v="1"/>
    <x v="444"/>
  </r>
  <r>
    <x v="3"/>
    <x v="101"/>
    <x v="0"/>
    <x v="444"/>
  </r>
  <r>
    <x v="0"/>
    <x v="171"/>
    <x v="0"/>
    <x v="444"/>
  </r>
  <r>
    <x v="7"/>
    <x v="8"/>
    <x v="2"/>
    <x v="445"/>
  </r>
  <r>
    <x v="4"/>
    <x v="78"/>
    <x v="0"/>
    <x v="445"/>
  </r>
  <r>
    <x v="1"/>
    <x v="148"/>
    <x v="0"/>
    <x v="445"/>
  </r>
  <r>
    <x v="5"/>
    <x v="55"/>
    <x v="0"/>
    <x v="446"/>
  </r>
  <r>
    <x v="2"/>
    <x v="125"/>
    <x v="0"/>
    <x v="446"/>
  </r>
  <r>
    <x v="6"/>
    <x v="32"/>
    <x v="1"/>
    <x v="447"/>
  </r>
  <r>
    <x v="3"/>
    <x v="102"/>
    <x v="0"/>
    <x v="447"/>
  </r>
  <r>
    <x v="0"/>
    <x v="172"/>
    <x v="0"/>
    <x v="447"/>
  </r>
  <r>
    <x v="7"/>
    <x v="9"/>
    <x v="2"/>
    <x v="448"/>
  </r>
  <r>
    <x v="4"/>
    <x v="79"/>
    <x v="0"/>
    <x v="448"/>
  </r>
  <r>
    <x v="1"/>
    <x v="149"/>
    <x v="0"/>
    <x v="448"/>
  </r>
  <r>
    <x v="5"/>
    <x v="56"/>
    <x v="0"/>
    <x v="449"/>
  </r>
  <r>
    <x v="2"/>
    <x v="126"/>
    <x v="0"/>
    <x v="449"/>
  </r>
  <r>
    <x v="6"/>
    <x v="33"/>
    <x v="1"/>
    <x v="450"/>
  </r>
  <r>
    <x v="3"/>
    <x v="103"/>
    <x v="0"/>
    <x v="450"/>
  </r>
  <r>
    <x v="0"/>
    <x v="173"/>
    <x v="0"/>
    <x v="450"/>
  </r>
  <r>
    <x v="7"/>
    <x v="10"/>
    <x v="2"/>
    <x v="451"/>
  </r>
  <r>
    <x v="4"/>
    <x v="80"/>
    <x v="0"/>
    <x v="451"/>
  </r>
  <r>
    <x v="1"/>
    <x v="150"/>
    <x v="0"/>
    <x v="451"/>
  </r>
  <r>
    <x v="5"/>
    <x v="57"/>
    <x v="0"/>
    <x v="452"/>
  </r>
  <r>
    <x v="2"/>
    <x v="127"/>
    <x v="0"/>
    <x v="452"/>
  </r>
  <r>
    <x v="6"/>
    <x v="34"/>
    <x v="1"/>
    <x v="453"/>
  </r>
  <r>
    <x v="3"/>
    <x v="104"/>
    <x v="0"/>
    <x v="453"/>
  </r>
  <r>
    <x v="0"/>
    <x v="174"/>
    <x v="0"/>
    <x v="453"/>
  </r>
  <r>
    <x v="7"/>
    <x v="11"/>
    <x v="2"/>
    <x v="454"/>
  </r>
  <r>
    <x v="4"/>
    <x v="81"/>
    <x v="0"/>
    <x v="454"/>
  </r>
  <r>
    <x v="1"/>
    <x v="151"/>
    <x v="0"/>
    <x v="454"/>
  </r>
  <r>
    <x v="5"/>
    <x v="58"/>
    <x v="0"/>
    <x v="455"/>
  </r>
  <r>
    <x v="2"/>
    <x v="128"/>
    <x v="0"/>
    <x v="455"/>
  </r>
  <r>
    <x v="6"/>
    <x v="35"/>
    <x v="1"/>
    <x v="456"/>
  </r>
  <r>
    <x v="3"/>
    <x v="105"/>
    <x v="0"/>
    <x v="456"/>
  </r>
  <r>
    <x v="0"/>
    <x v="175"/>
    <x v="0"/>
    <x v="456"/>
  </r>
  <r>
    <x v="7"/>
    <x v="12"/>
    <x v="2"/>
    <x v="457"/>
  </r>
  <r>
    <x v="4"/>
    <x v="82"/>
    <x v="0"/>
    <x v="457"/>
  </r>
  <r>
    <x v="1"/>
    <x v="152"/>
    <x v="0"/>
    <x v="457"/>
  </r>
  <r>
    <x v="5"/>
    <x v="59"/>
    <x v="0"/>
    <x v="458"/>
  </r>
  <r>
    <x v="2"/>
    <x v="129"/>
    <x v="0"/>
    <x v="458"/>
  </r>
  <r>
    <x v="6"/>
    <x v="36"/>
    <x v="1"/>
    <x v="459"/>
  </r>
  <r>
    <x v="3"/>
    <x v="106"/>
    <x v="0"/>
    <x v="459"/>
  </r>
  <r>
    <x v="0"/>
    <x v="176"/>
    <x v="0"/>
    <x v="459"/>
  </r>
  <r>
    <x v="7"/>
    <x v="13"/>
    <x v="2"/>
    <x v="460"/>
  </r>
  <r>
    <x v="4"/>
    <x v="83"/>
    <x v="0"/>
    <x v="460"/>
  </r>
  <r>
    <x v="1"/>
    <x v="153"/>
    <x v="0"/>
    <x v="460"/>
  </r>
  <r>
    <x v="5"/>
    <x v="60"/>
    <x v="0"/>
    <x v="461"/>
  </r>
  <r>
    <x v="2"/>
    <x v="130"/>
    <x v="0"/>
    <x v="461"/>
  </r>
  <r>
    <x v="6"/>
    <x v="37"/>
    <x v="1"/>
    <x v="462"/>
  </r>
  <r>
    <x v="3"/>
    <x v="107"/>
    <x v="0"/>
    <x v="462"/>
  </r>
  <r>
    <x v="0"/>
    <x v="177"/>
    <x v="0"/>
    <x v="462"/>
  </r>
  <r>
    <x v="7"/>
    <x v="14"/>
    <x v="2"/>
    <x v="463"/>
  </r>
  <r>
    <x v="4"/>
    <x v="84"/>
    <x v="0"/>
    <x v="463"/>
  </r>
  <r>
    <x v="1"/>
    <x v="154"/>
    <x v="0"/>
    <x v="463"/>
  </r>
  <r>
    <x v="5"/>
    <x v="61"/>
    <x v="0"/>
    <x v="464"/>
  </r>
  <r>
    <x v="2"/>
    <x v="131"/>
    <x v="0"/>
    <x v="464"/>
  </r>
  <r>
    <x v="6"/>
    <x v="38"/>
    <x v="1"/>
    <x v="465"/>
  </r>
  <r>
    <x v="3"/>
    <x v="108"/>
    <x v="0"/>
    <x v="465"/>
  </r>
  <r>
    <x v="0"/>
    <x v="178"/>
    <x v="0"/>
    <x v="465"/>
  </r>
  <r>
    <x v="7"/>
    <x v="15"/>
    <x v="2"/>
    <x v="466"/>
  </r>
  <r>
    <x v="4"/>
    <x v="85"/>
    <x v="0"/>
    <x v="466"/>
  </r>
  <r>
    <x v="1"/>
    <x v="155"/>
    <x v="0"/>
    <x v="466"/>
  </r>
  <r>
    <x v="5"/>
    <x v="62"/>
    <x v="0"/>
    <x v="467"/>
  </r>
  <r>
    <x v="2"/>
    <x v="132"/>
    <x v="0"/>
    <x v="467"/>
  </r>
  <r>
    <x v="6"/>
    <x v="39"/>
    <x v="1"/>
    <x v="468"/>
  </r>
  <r>
    <x v="3"/>
    <x v="109"/>
    <x v="0"/>
    <x v="468"/>
  </r>
  <r>
    <x v="0"/>
    <x v="179"/>
    <x v="0"/>
    <x v="468"/>
  </r>
  <r>
    <x v="7"/>
    <x v="16"/>
    <x v="2"/>
    <x v="469"/>
  </r>
  <r>
    <x v="4"/>
    <x v="86"/>
    <x v="0"/>
    <x v="469"/>
  </r>
  <r>
    <x v="1"/>
    <x v="156"/>
    <x v="0"/>
    <x v="469"/>
  </r>
  <r>
    <x v="5"/>
    <x v="63"/>
    <x v="0"/>
    <x v="470"/>
  </r>
  <r>
    <x v="2"/>
    <x v="133"/>
    <x v="0"/>
    <x v="470"/>
  </r>
  <r>
    <x v="6"/>
    <x v="40"/>
    <x v="1"/>
    <x v="471"/>
  </r>
  <r>
    <x v="3"/>
    <x v="110"/>
    <x v="0"/>
    <x v="471"/>
  </r>
  <r>
    <x v="0"/>
    <x v="180"/>
    <x v="0"/>
    <x v="471"/>
  </r>
  <r>
    <x v="7"/>
    <x v="17"/>
    <x v="2"/>
    <x v="472"/>
  </r>
  <r>
    <x v="4"/>
    <x v="87"/>
    <x v="0"/>
    <x v="472"/>
  </r>
  <r>
    <x v="1"/>
    <x v="157"/>
    <x v="0"/>
    <x v="472"/>
  </r>
  <r>
    <x v="5"/>
    <x v="64"/>
    <x v="0"/>
    <x v="473"/>
  </r>
  <r>
    <x v="2"/>
    <x v="134"/>
    <x v="0"/>
    <x v="473"/>
  </r>
  <r>
    <x v="6"/>
    <x v="41"/>
    <x v="1"/>
    <x v="474"/>
  </r>
  <r>
    <x v="3"/>
    <x v="111"/>
    <x v="0"/>
    <x v="474"/>
  </r>
  <r>
    <x v="0"/>
    <x v="181"/>
    <x v="0"/>
    <x v="474"/>
  </r>
  <r>
    <x v="7"/>
    <x v="18"/>
    <x v="2"/>
    <x v="475"/>
  </r>
  <r>
    <x v="4"/>
    <x v="88"/>
    <x v="0"/>
    <x v="475"/>
  </r>
  <r>
    <x v="1"/>
    <x v="158"/>
    <x v="0"/>
    <x v="475"/>
  </r>
  <r>
    <x v="5"/>
    <x v="65"/>
    <x v="0"/>
    <x v="476"/>
  </r>
  <r>
    <x v="2"/>
    <x v="135"/>
    <x v="0"/>
    <x v="476"/>
  </r>
  <r>
    <x v="6"/>
    <x v="42"/>
    <x v="1"/>
    <x v="477"/>
  </r>
  <r>
    <x v="3"/>
    <x v="112"/>
    <x v="0"/>
    <x v="477"/>
  </r>
  <r>
    <x v="0"/>
    <x v="182"/>
    <x v="0"/>
    <x v="477"/>
  </r>
  <r>
    <x v="7"/>
    <x v="19"/>
    <x v="2"/>
    <x v="478"/>
  </r>
  <r>
    <x v="4"/>
    <x v="89"/>
    <x v="0"/>
    <x v="478"/>
  </r>
  <r>
    <x v="1"/>
    <x v="159"/>
    <x v="0"/>
    <x v="478"/>
  </r>
  <r>
    <x v="5"/>
    <x v="66"/>
    <x v="0"/>
    <x v="479"/>
  </r>
  <r>
    <x v="2"/>
    <x v="136"/>
    <x v="0"/>
    <x v="479"/>
  </r>
  <r>
    <x v="6"/>
    <x v="43"/>
    <x v="1"/>
    <x v="480"/>
  </r>
  <r>
    <x v="3"/>
    <x v="113"/>
    <x v="0"/>
    <x v="480"/>
  </r>
  <r>
    <x v="0"/>
    <x v="183"/>
    <x v="0"/>
    <x v="480"/>
  </r>
  <r>
    <x v="7"/>
    <x v="20"/>
    <x v="2"/>
    <x v="481"/>
  </r>
  <r>
    <x v="4"/>
    <x v="90"/>
    <x v="0"/>
    <x v="481"/>
  </r>
  <r>
    <x v="1"/>
    <x v="160"/>
    <x v="0"/>
    <x v="481"/>
  </r>
  <r>
    <x v="5"/>
    <x v="67"/>
    <x v="0"/>
    <x v="482"/>
  </r>
  <r>
    <x v="2"/>
    <x v="137"/>
    <x v="0"/>
    <x v="482"/>
  </r>
  <r>
    <x v="6"/>
    <x v="44"/>
    <x v="1"/>
    <x v="483"/>
  </r>
  <r>
    <x v="3"/>
    <x v="114"/>
    <x v="0"/>
    <x v="483"/>
  </r>
  <r>
    <x v="0"/>
    <x v="184"/>
    <x v="0"/>
    <x v="483"/>
  </r>
  <r>
    <x v="7"/>
    <x v="21"/>
    <x v="2"/>
    <x v="484"/>
  </r>
  <r>
    <x v="4"/>
    <x v="91"/>
    <x v="0"/>
    <x v="484"/>
  </r>
  <r>
    <x v="1"/>
    <x v="161"/>
    <x v="0"/>
    <x v="484"/>
  </r>
  <r>
    <x v="5"/>
    <x v="68"/>
    <x v="0"/>
    <x v="485"/>
  </r>
  <r>
    <x v="2"/>
    <x v="138"/>
    <x v="0"/>
    <x v="485"/>
  </r>
  <r>
    <x v="6"/>
    <x v="45"/>
    <x v="1"/>
    <x v="486"/>
  </r>
  <r>
    <x v="3"/>
    <x v="115"/>
    <x v="0"/>
    <x v="486"/>
  </r>
  <r>
    <x v="0"/>
    <x v="185"/>
    <x v="0"/>
    <x v="486"/>
  </r>
  <r>
    <x v="7"/>
    <x v="22"/>
    <x v="2"/>
    <x v="487"/>
  </r>
  <r>
    <x v="4"/>
    <x v="92"/>
    <x v="0"/>
    <x v="487"/>
  </r>
  <r>
    <x v="1"/>
    <x v="162"/>
    <x v="0"/>
    <x v="487"/>
  </r>
  <r>
    <x v="5"/>
    <x v="69"/>
    <x v="0"/>
    <x v="488"/>
  </r>
  <r>
    <x v="2"/>
    <x v="139"/>
    <x v="0"/>
    <x v="488"/>
  </r>
  <r>
    <x v="6"/>
    <x v="46"/>
    <x v="1"/>
    <x v="489"/>
  </r>
  <r>
    <x v="3"/>
    <x v="116"/>
    <x v="0"/>
    <x v="489"/>
  </r>
  <r>
    <x v="0"/>
    <x v="186"/>
    <x v="0"/>
    <x v="489"/>
  </r>
  <r>
    <x v="7"/>
    <x v="23"/>
    <x v="2"/>
    <x v="490"/>
  </r>
  <r>
    <x v="4"/>
    <x v="93"/>
    <x v="0"/>
    <x v="490"/>
  </r>
  <r>
    <x v="1"/>
    <x v="163"/>
    <x v="0"/>
    <x v="490"/>
  </r>
  <r>
    <x v="8"/>
    <x v="0"/>
    <x v="3"/>
    <x v="491"/>
  </r>
  <r>
    <x v="5"/>
    <x v="70"/>
    <x v="0"/>
    <x v="491"/>
  </r>
  <r>
    <x v="2"/>
    <x v="140"/>
    <x v="0"/>
    <x v="491"/>
  </r>
  <r>
    <x v="6"/>
    <x v="47"/>
    <x v="1"/>
    <x v="492"/>
  </r>
  <r>
    <x v="3"/>
    <x v="117"/>
    <x v="0"/>
    <x v="492"/>
  </r>
  <r>
    <x v="0"/>
    <x v="187"/>
    <x v="0"/>
    <x v="492"/>
  </r>
  <r>
    <x v="7"/>
    <x v="24"/>
    <x v="2"/>
    <x v="493"/>
  </r>
  <r>
    <x v="4"/>
    <x v="94"/>
    <x v="0"/>
    <x v="493"/>
  </r>
  <r>
    <x v="1"/>
    <x v="164"/>
    <x v="0"/>
    <x v="493"/>
  </r>
  <r>
    <x v="8"/>
    <x v="1"/>
    <x v="3"/>
    <x v="494"/>
  </r>
  <r>
    <x v="5"/>
    <x v="71"/>
    <x v="0"/>
    <x v="494"/>
  </r>
  <r>
    <x v="2"/>
    <x v="141"/>
    <x v="0"/>
    <x v="494"/>
  </r>
  <r>
    <x v="6"/>
    <x v="48"/>
    <x v="1"/>
    <x v="495"/>
  </r>
  <r>
    <x v="3"/>
    <x v="118"/>
    <x v="0"/>
    <x v="495"/>
  </r>
  <r>
    <x v="0"/>
    <x v="188"/>
    <x v="0"/>
    <x v="495"/>
  </r>
  <r>
    <x v="7"/>
    <x v="25"/>
    <x v="2"/>
    <x v="496"/>
  </r>
  <r>
    <x v="4"/>
    <x v="95"/>
    <x v="0"/>
    <x v="496"/>
  </r>
  <r>
    <x v="1"/>
    <x v="165"/>
    <x v="0"/>
    <x v="496"/>
  </r>
  <r>
    <x v="8"/>
    <x v="2"/>
    <x v="3"/>
    <x v="497"/>
  </r>
  <r>
    <x v="5"/>
    <x v="72"/>
    <x v="0"/>
    <x v="497"/>
  </r>
  <r>
    <x v="2"/>
    <x v="142"/>
    <x v="0"/>
    <x v="497"/>
  </r>
  <r>
    <x v="6"/>
    <x v="49"/>
    <x v="1"/>
    <x v="498"/>
  </r>
  <r>
    <x v="3"/>
    <x v="119"/>
    <x v="0"/>
    <x v="498"/>
  </r>
  <r>
    <x v="0"/>
    <x v="189"/>
    <x v="0"/>
    <x v="498"/>
  </r>
  <r>
    <x v="7"/>
    <x v="26"/>
    <x v="2"/>
    <x v="499"/>
  </r>
  <r>
    <x v="4"/>
    <x v="96"/>
    <x v="0"/>
    <x v="499"/>
  </r>
  <r>
    <x v="1"/>
    <x v="166"/>
    <x v="0"/>
    <x v="499"/>
  </r>
  <r>
    <x v="8"/>
    <x v="3"/>
    <x v="3"/>
    <x v="500"/>
  </r>
  <r>
    <x v="5"/>
    <x v="73"/>
    <x v="0"/>
    <x v="500"/>
  </r>
  <r>
    <x v="2"/>
    <x v="143"/>
    <x v="0"/>
    <x v="500"/>
  </r>
  <r>
    <x v="6"/>
    <x v="50"/>
    <x v="1"/>
    <x v="501"/>
  </r>
  <r>
    <x v="3"/>
    <x v="120"/>
    <x v="0"/>
    <x v="501"/>
  </r>
  <r>
    <x v="0"/>
    <x v="190"/>
    <x v="0"/>
    <x v="501"/>
  </r>
  <r>
    <x v="7"/>
    <x v="27"/>
    <x v="2"/>
    <x v="502"/>
  </r>
  <r>
    <x v="4"/>
    <x v="97"/>
    <x v="0"/>
    <x v="502"/>
  </r>
  <r>
    <x v="1"/>
    <x v="167"/>
    <x v="0"/>
    <x v="502"/>
  </r>
  <r>
    <x v="8"/>
    <x v="4"/>
    <x v="3"/>
    <x v="503"/>
  </r>
  <r>
    <x v="5"/>
    <x v="74"/>
    <x v="0"/>
    <x v="503"/>
  </r>
  <r>
    <x v="2"/>
    <x v="144"/>
    <x v="0"/>
    <x v="503"/>
  </r>
  <r>
    <x v="6"/>
    <x v="51"/>
    <x v="1"/>
    <x v="504"/>
  </r>
  <r>
    <x v="3"/>
    <x v="121"/>
    <x v="0"/>
    <x v="504"/>
  </r>
  <r>
    <x v="0"/>
    <x v="191"/>
    <x v="0"/>
    <x v="504"/>
  </r>
  <r>
    <x v="7"/>
    <x v="28"/>
    <x v="2"/>
    <x v="505"/>
  </r>
  <r>
    <x v="4"/>
    <x v="98"/>
    <x v="0"/>
    <x v="505"/>
  </r>
  <r>
    <x v="1"/>
    <x v="168"/>
    <x v="0"/>
    <x v="505"/>
  </r>
  <r>
    <x v="8"/>
    <x v="5"/>
    <x v="3"/>
    <x v="506"/>
  </r>
  <r>
    <x v="5"/>
    <x v="75"/>
    <x v="0"/>
    <x v="506"/>
  </r>
  <r>
    <x v="2"/>
    <x v="145"/>
    <x v="0"/>
    <x v="506"/>
  </r>
  <r>
    <x v="6"/>
    <x v="52"/>
    <x v="1"/>
    <x v="507"/>
  </r>
  <r>
    <x v="3"/>
    <x v="122"/>
    <x v="0"/>
    <x v="507"/>
  </r>
  <r>
    <x v="0"/>
    <x v="192"/>
    <x v="0"/>
    <x v="507"/>
  </r>
  <r>
    <x v="7"/>
    <x v="29"/>
    <x v="2"/>
    <x v="508"/>
  </r>
  <r>
    <x v="4"/>
    <x v="99"/>
    <x v="0"/>
    <x v="508"/>
  </r>
  <r>
    <x v="1"/>
    <x v="169"/>
    <x v="0"/>
    <x v="508"/>
  </r>
  <r>
    <x v="8"/>
    <x v="6"/>
    <x v="3"/>
    <x v="509"/>
  </r>
  <r>
    <x v="5"/>
    <x v="76"/>
    <x v="0"/>
    <x v="509"/>
  </r>
  <r>
    <x v="2"/>
    <x v="146"/>
    <x v="0"/>
    <x v="509"/>
  </r>
  <r>
    <x v="6"/>
    <x v="53"/>
    <x v="1"/>
    <x v="510"/>
  </r>
  <r>
    <x v="3"/>
    <x v="123"/>
    <x v="0"/>
    <x v="510"/>
  </r>
  <r>
    <x v="0"/>
    <x v="193"/>
    <x v="0"/>
    <x v="510"/>
  </r>
  <r>
    <x v="7"/>
    <x v="30"/>
    <x v="2"/>
    <x v="511"/>
  </r>
  <r>
    <x v="4"/>
    <x v="100"/>
    <x v="0"/>
    <x v="511"/>
  </r>
  <r>
    <x v="1"/>
    <x v="170"/>
    <x v="0"/>
    <x v="511"/>
  </r>
  <r>
    <x v="8"/>
    <x v="7"/>
    <x v="3"/>
    <x v="512"/>
  </r>
  <r>
    <x v="5"/>
    <x v="77"/>
    <x v="0"/>
    <x v="512"/>
  </r>
  <r>
    <x v="2"/>
    <x v="147"/>
    <x v="0"/>
    <x v="512"/>
  </r>
  <r>
    <x v="6"/>
    <x v="54"/>
    <x v="1"/>
    <x v="513"/>
  </r>
  <r>
    <x v="3"/>
    <x v="124"/>
    <x v="0"/>
    <x v="513"/>
  </r>
  <r>
    <x v="0"/>
    <x v="194"/>
    <x v="0"/>
    <x v="513"/>
  </r>
  <r>
    <x v="7"/>
    <x v="31"/>
    <x v="2"/>
    <x v="514"/>
  </r>
  <r>
    <x v="4"/>
    <x v="101"/>
    <x v="0"/>
    <x v="514"/>
  </r>
  <r>
    <x v="1"/>
    <x v="171"/>
    <x v="0"/>
    <x v="514"/>
  </r>
  <r>
    <x v="8"/>
    <x v="8"/>
    <x v="3"/>
    <x v="515"/>
  </r>
  <r>
    <x v="5"/>
    <x v="78"/>
    <x v="0"/>
    <x v="515"/>
  </r>
  <r>
    <x v="2"/>
    <x v="148"/>
    <x v="0"/>
    <x v="515"/>
  </r>
  <r>
    <x v="6"/>
    <x v="55"/>
    <x v="1"/>
    <x v="516"/>
  </r>
  <r>
    <x v="3"/>
    <x v="125"/>
    <x v="0"/>
    <x v="516"/>
  </r>
  <r>
    <x v="0"/>
    <x v="195"/>
    <x v="0"/>
    <x v="516"/>
  </r>
  <r>
    <x v="7"/>
    <x v="32"/>
    <x v="2"/>
    <x v="517"/>
  </r>
  <r>
    <x v="4"/>
    <x v="102"/>
    <x v="0"/>
    <x v="517"/>
  </r>
  <r>
    <x v="1"/>
    <x v="172"/>
    <x v="0"/>
    <x v="517"/>
  </r>
  <r>
    <x v="8"/>
    <x v="9"/>
    <x v="3"/>
    <x v="518"/>
  </r>
  <r>
    <x v="5"/>
    <x v="79"/>
    <x v="0"/>
    <x v="518"/>
  </r>
  <r>
    <x v="2"/>
    <x v="149"/>
    <x v="0"/>
    <x v="518"/>
  </r>
  <r>
    <x v="6"/>
    <x v="56"/>
    <x v="1"/>
    <x v="519"/>
  </r>
  <r>
    <x v="3"/>
    <x v="126"/>
    <x v="0"/>
    <x v="519"/>
  </r>
  <r>
    <x v="0"/>
    <x v="196"/>
    <x v="0"/>
    <x v="519"/>
  </r>
  <r>
    <x v="7"/>
    <x v="33"/>
    <x v="2"/>
    <x v="520"/>
  </r>
  <r>
    <x v="4"/>
    <x v="103"/>
    <x v="0"/>
    <x v="520"/>
  </r>
  <r>
    <x v="1"/>
    <x v="173"/>
    <x v="0"/>
    <x v="520"/>
  </r>
  <r>
    <x v="8"/>
    <x v="10"/>
    <x v="3"/>
    <x v="521"/>
  </r>
  <r>
    <x v="5"/>
    <x v="80"/>
    <x v="0"/>
    <x v="521"/>
  </r>
  <r>
    <x v="2"/>
    <x v="150"/>
    <x v="0"/>
    <x v="521"/>
  </r>
  <r>
    <x v="6"/>
    <x v="57"/>
    <x v="1"/>
    <x v="522"/>
  </r>
  <r>
    <x v="3"/>
    <x v="127"/>
    <x v="0"/>
    <x v="522"/>
  </r>
  <r>
    <x v="0"/>
    <x v="197"/>
    <x v="0"/>
    <x v="522"/>
  </r>
  <r>
    <x v="7"/>
    <x v="34"/>
    <x v="2"/>
    <x v="523"/>
  </r>
  <r>
    <x v="4"/>
    <x v="104"/>
    <x v="0"/>
    <x v="523"/>
  </r>
  <r>
    <x v="1"/>
    <x v="174"/>
    <x v="0"/>
    <x v="523"/>
  </r>
  <r>
    <x v="8"/>
    <x v="11"/>
    <x v="3"/>
    <x v="524"/>
  </r>
  <r>
    <x v="5"/>
    <x v="81"/>
    <x v="0"/>
    <x v="524"/>
  </r>
  <r>
    <x v="2"/>
    <x v="151"/>
    <x v="0"/>
    <x v="524"/>
  </r>
  <r>
    <x v="6"/>
    <x v="58"/>
    <x v="1"/>
    <x v="525"/>
  </r>
  <r>
    <x v="3"/>
    <x v="128"/>
    <x v="0"/>
    <x v="525"/>
  </r>
  <r>
    <x v="0"/>
    <x v="198"/>
    <x v="0"/>
    <x v="525"/>
  </r>
  <r>
    <x v="7"/>
    <x v="35"/>
    <x v="2"/>
    <x v="526"/>
  </r>
  <r>
    <x v="4"/>
    <x v="105"/>
    <x v="0"/>
    <x v="526"/>
  </r>
  <r>
    <x v="1"/>
    <x v="175"/>
    <x v="0"/>
    <x v="526"/>
  </r>
  <r>
    <x v="8"/>
    <x v="12"/>
    <x v="3"/>
    <x v="527"/>
  </r>
  <r>
    <x v="5"/>
    <x v="82"/>
    <x v="0"/>
    <x v="527"/>
  </r>
  <r>
    <x v="2"/>
    <x v="152"/>
    <x v="0"/>
    <x v="527"/>
  </r>
  <r>
    <x v="6"/>
    <x v="59"/>
    <x v="1"/>
    <x v="528"/>
  </r>
  <r>
    <x v="3"/>
    <x v="129"/>
    <x v="0"/>
    <x v="528"/>
  </r>
  <r>
    <x v="0"/>
    <x v="199"/>
    <x v="0"/>
    <x v="528"/>
  </r>
  <r>
    <x v="7"/>
    <x v="36"/>
    <x v="2"/>
    <x v="529"/>
  </r>
  <r>
    <x v="4"/>
    <x v="106"/>
    <x v="0"/>
    <x v="529"/>
  </r>
  <r>
    <x v="1"/>
    <x v="176"/>
    <x v="0"/>
    <x v="529"/>
  </r>
  <r>
    <x v="8"/>
    <x v="13"/>
    <x v="3"/>
    <x v="530"/>
  </r>
  <r>
    <x v="5"/>
    <x v="83"/>
    <x v="0"/>
    <x v="530"/>
  </r>
  <r>
    <x v="2"/>
    <x v="153"/>
    <x v="0"/>
    <x v="530"/>
  </r>
  <r>
    <x v="6"/>
    <x v="60"/>
    <x v="1"/>
    <x v="531"/>
  </r>
  <r>
    <x v="3"/>
    <x v="130"/>
    <x v="0"/>
    <x v="531"/>
  </r>
  <r>
    <x v="0"/>
    <x v="200"/>
    <x v="0"/>
    <x v="531"/>
  </r>
  <r>
    <x v="7"/>
    <x v="37"/>
    <x v="2"/>
    <x v="532"/>
  </r>
  <r>
    <x v="4"/>
    <x v="107"/>
    <x v="0"/>
    <x v="532"/>
  </r>
  <r>
    <x v="1"/>
    <x v="177"/>
    <x v="0"/>
    <x v="532"/>
  </r>
  <r>
    <x v="8"/>
    <x v="14"/>
    <x v="3"/>
    <x v="533"/>
  </r>
  <r>
    <x v="5"/>
    <x v="84"/>
    <x v="0"/>
    <x v="533"/>
  </r>
  <r>
    <x v="2"/>
    <x v="154"/>
    <x v="0"/>
    <x v="533"/>
  </r>
  <r>
    <x v="6"/>
    <x v="61"/>
    <x v="1"/>
    <x v="534"/>
  </r>
  <r>
    <x v="3"/>
    <x v="131"/>
    <x v="0"/>
    <x v="534"/>
  </r>
  <r>
    <x v="0"/>
    <x v="201"/>
    <x v="0"/>
    <x v="534"/>
  </r>
  <r>
    <x v="7"/>
    <x v="38"/>
    <x v="2"/>
    <x v="535"/>
  </r>
  <r>
    <x v="4"/>
    <x v="108"/>
    <x v="0"/>
    <x v="535"/>
  </r>
  <r>
    <x v="1"/>
    <x v="178"/>
    <x v="0"/>
    <x v="535"/>
  </r>
  <r>
    <x v="8"/>
    <x v="15"/>
    <x v="3"/>
    <x v="536"/>
  </r>
  <r>
    <x v="5"/>
    <x v="85"/>
    <x v="0"/>
    <x v="536"/>
  </r>
  <r>
    <x v="2"/>
    <x v="155"/>
    <x v="0"/>
    <x v="536"/>
  </r>
  <r>
    <x v="6"/>
    <x v="62"/>
    <x v="1"/>
    <x v="537"/>
  </r>
  <r>
    <x v="3"/>
    <x v="132"/>
    <x v="0"/>
    <x v="537"/>
  </r>
  <r>
    <x v="0"/>
    <x v="202"/>
    <x v="0"/>
    <x v="537"/>
  </r>
  <r>
    <x v="7"/>
    <x v="39"/>
    <x v="2"/>
    <x v="538"/>
  </r>
  <r>
    <x v="4"/>
    <x v="109"/>
    <x v="0"/>
    <x v="538"/>
  </r>
  <r>
    <x v="1"/>
    <x v="179"/>
    <x v="0"/>
    <x v="538"/>
  </r>
  <r>
    <x v="8"/>
    <x v="16"/>
    <x v="3"/>
    <x v="539"/>
  </r>
  <r>
    <x v="5"/>
    <x v="86"/>
    <x v="0"/>
    <x v="539"/>
  </r>
  <r>
    <x v="2"/>
    <x v="156"/>
    <x v="0"/>
    <x v="539"/>
  </r>
  <r>
    <x v="6"/>
    <x v="63"/>
    <x v="1"/>
    <x v="540"/>
  </r>
  <r>
    <x v="3"/>
    <x v="133"/>
    <x v="0"/>
    <x v="540"/>
  </r>
  <r>
    <x v="0"/>
    <x v="203"/>
    <x v="0"/>
    <x v="540"/>
  </r>
  <r>
    <x v="7"/>
    <x v="40"/>
    <x v="2"/>
    <x v="541"/>
  </r>
  <r>
    <x v="4"/>
    <x v="110"/>
    <x v="0"/>
    <x v="541"/>
  </r>
  <r>
    <x v="1"/>
    <x v="180"/>
    <x v="0"/>
    <x v="541"/>
  </r>
  <r>
    <x v="8"/>
    <x v="17"/>
    <x v="3"/>
    <x v="542"/>
  </r>
  <r>
    <x v="5"/>
    <x v="87"/>
    <x v="0"/>
    <x v="542"/>
  </r>
  <r>
    <x v="2"/>
    <x v="157"/>
    <x v="0"/>
    <x v="542"/>
  </r>
  <r>
    <x v="6"/>
    <x v="64"/>
    <x v="1"/>
    <x v="543"/>
  </r>
  <r>
    <x v="3"/>
    <x v="134"/>
    <x v="0"/>
    <x v="543"/>
  </r>
  <r>
    <x v="0"/>
    <x v="204"/>
    <x v="0"/>
    <x v="543"/>
  </r>
  <r>
    <x v="7"/>
    <x v="41"/>
    <x v="2"/>
    <x v="544"/>
  </r>
  <r>
    <x v="4"/>
    <x v="111"/>
    <x v="0"/>
    <x v="544"/>
  </r>
  <r>
    <x v="1"/>
    <x v="181"/>
    <x v="0"/>
    <x v="544"/>
  </r>
  <r>
    <x v="8"/>
    <x v="18"/>
    <x v="3"/>
    <x v="545"/>
  </r>
  <r>
    <x v="5"/>
    <x v="88"/>
    <x v="0"/>
    <x v="545"/>
  </r>
  <r>
    <x v="2"/>
    <x v="158"/>
    <x v="0"/>
    <x v="545"/>
  </r>
  <r>
    <x v="6"/>
    <x v="65"/>
    <x v="1"/>
    <x v="546"/>
  </r>
  <r>
    <x v="3"/>
    <x v="135"/>
    <x v="0"/>
    <x v="546"/>
  </r>
  <r>
    <x v="0"/>
    <x v="205"/>
    <x v="0"/>
    <x v="546"/>
  </r>
  <r>
    <x v="7"/>
    <x v="42"/>
    <x v="2"/>
    <x v="547"/>
  </r>
  <r>
    <x v="4"/>
    <x v="112"/>
    <x v="0"/>
    <x v="547"/>
  </r>
  <r>
    <x v="1"/>
    <x v="182"/>
    <x v="0"/>
    <x v="547"/>
  </r>
  <r>
    <x v="8"/>
    <x v="19"/>
    <x v="3"/>
    <x v="548"/>
  </r>
  <r>
    <x v="5"/>
    <x v="89"/>
    <x v="0"/>
    <x v="548"/>
  </r>
  <r>
    <x v="2"/>
    <x v="159"/>
    <x v="0"/>
    <x v="548"/>
  </r>
  <r>
    <x v="6"/>
    <x v="66"/>
    <x v="1"/>
    <x v="549"/>
  </r>
  <r>
    <x v="3"/>
    <x v="136"/>
    <x v="0"/>
    <x v="549"/>
  </r>
  <r>
    <x v="0"/>
    <x v="206"/>
    <x v="0"/>
    <x v="549"/>
  </r>
  <r>
    <x v="7"/>
    <x v="43"/>
    <x v="2"/>
    <x v="550"/>
  </r>
  <r>
    <x v="4"/>
    <x v="113"/>
    <x v="0"/>
    <x v="550"/>
  </r>
  <r>
    <x v="1"/>
    <x v="183"/>
    <x v="0"/>
    <x v="550"/>
  </r>
  <r>
    <x v="8"/>
    <x v="20"/>
    <x v="3"/>
    <x v="551"/>
  </r>
  <r>
    <x v="5"/>
    <x v="90"/>
    <x v="0"/>
    <x v="551"/>
  </r>
  <r>
    <x v="2"/>
    <x v="160"/>
    <x v="0"/>
    <x v="551"/>
  </r>
  <r>
    <x v="6"/>
    <x v="67"/>
    <x v="1"/>
    <x v="552"/>
  </r>
  <r>
    <x v="3"/>
    <x v="137"/>
    <x v="0"/>
    <x v="552"/>
  </r>
  <r>
    <x v="0"/>
    <x v="207"/>
    <x v="0"/>
    <x v="552"/>
  </r>
  <r>
    <x v="7"/>
    <x v="44"/>
    <x v="2"/>
    <x v="553"/>
  </r>
  <r>
    <x v="4"/>
    <x v="114"/>
    <x v="0"/>
    <x v="553"/>
  </r>
  <r>
    <x v="1"/>
    <x v="184"/>
    <x v="0"/>
    <x v="553"/>
  </r>
  <r>
    <x v="8"/>
    <x v="21"/>
    <x v="3"/>
    <x v="554"/>
  </r>
  <r>
    <x v="5"/>
    <x v="91"/>
    <x v="0"/>
    <x v="554"/>
  </r>
  <r>
    <x v="2"/>
    <x v="161"/>
    <x v="0"/>
    <x v="554"/>
  </r>
  <r>
    <x v="6"/>
    <x v="68"/>
    <x v="1"/>
    <x v="555"/>
  </r>
  <r>
    <x v="3"/>
    <x v="138"/>
    <x v="0"/>
    <x v="555"/>
  </r>
  <r>
    <x v="0"/>
    <x v="208"/>
    <x v="0"/>
    <x v="555"/>
  </r>
  <r>
    <x v="7"/>
    <x v="45"/>
    <x v="2"/>
    <x v="556"/>
  </r>
  <r>
    <x v="4"/>
    <x v="115"/>
    <x v="0"/>
    <x v="556"/>
  </r>
  <r>
    <x v="1"/>
    <x v="185"/>
    <x v="0"/>
    <x v="556"/>
  </r>
  <r>
    <x v="8"/>
    <x v="22"/>
    <x v="3"/>
    <x v="557"/>
  </r>
  <r>
    <x v="5"/>
    <x v="92"/>
    <x v="0"/>
    <x v="557"/>
  </r>
  <r>
    <x v="2"/>
    <x v="162"/>
    <x v="0"/>
    <x v="557"/>
  </r>
  <r>
    <x v="6"/>
    <x v="69"/>
    <x v="1"/>
    <x v="558"/>
  </r>
  <r>
    <x v="3"/>
    <x v="139"/>
    <x v="0"/>
    <x v="558"/>
  </r>
  <r>
    <x v="0"/>
    <x v="209"/>
    <x v="0"/>
    <x v="558"/>
  </r>
  <r>
    <x v="7"/>
    <x v="46"/>
    <x v="2"/>
    <x v="559"/>
  </r>
  <r>
    <x v="4"/>
    <x v="116"/>
    <x v="0"/>
    <x v="559"/>
  </r>
  <r>
    <x v="1"/>
    <x v="186"/>
    <x v="0"/>
    <x v="559"/>
  </r>
  <r>
    <x v="8"/>
    <x v="23"/>
    <x v="3"/>
    <x v="560"/>
  </r>
  <r>
    <x v="5"/>
    <x v="93"/>
    <x v="0"/>
    <x v="560"/>
  </r>
  <r>
    <x v="2"/>
    <x v="163"/>
    <x v="0"/>
    <x v="560"/>
  </r>
  <r>
    <x v="9"/>
    <x v="0"/>
    <x v="4"/>
    <x v="561"/>
  </r>
  <r>
    <x v="6"/>
    <x v="70"/>
    <x v="1"/>
    <x v="561"/>
  </r>
  <r>
    <x v="3"/>
    <x v="140"/>
    <x v="0"/>
    <x v="561"/>
  </r>
  <r>
    <x v="0"/>
    <x v="210"/>
    <x v="0"/>
    <x v="561"/>
  </r>
  <r>
    <x v="7"/>
    <x v="47"/>
    <x v="2"/>
    <x v="562"/>
  </r>
  <r>
    <x v="4"/>
    <x v="117"/>
    <x v="0"/>
    <x v="562"/>
  </r>
  <r>
    <x v="1"/>
    <x v="187"/>
    <x v="0"/>
    <x v="562"/>
  </r>
  <r>
    <x v="8"/>
    <x v="24"/>
    <x v="3"/>
    <x v="563"/>
  </r>
  <r>
    <x v="5"/>
    <x v="94"/>
    <x v="0"/>
    <x v="563"/>
  </r>
  <r>
    <x v="2"/>
    <x v="164"/>
    <x v="0"/>
    <x v="563"/>
  </r>
  <r>
    <x v="9"/>
    <x v="1"/>
    <x v="4"/>
    <x v="564"/>
  </r>
  <r>
    <x v="6"/>
    <x v="71"/>
    <x v="1"/>
    <x v="564"/>
  </r>
  <r>
    <x v="3"/>
    <x v="141"/>
    <x v="0"/>
    <x v="564"/>
  </r>
  <r>
    <x v="0"/>
    <x v="211"/>
    <x v="0"/>
    <x v="564"/>
  </r>
  <r>
    <x v="7"/>
    <x v="48"/>
    <x v="2"/>
    <x v="565"/>
  </r>
  <r>
    <x v="4"/>
    <x v="118"/>
    <x v="0"/>
    <x v="565"/>
  </r>
  <r>
    <x v="1"/>
    <x v="188"/>
    <x v="0"/>
    <x v="565"/>
  </r>
  <r>
    <x v="8"/>
    <x v="25"/>
    <x v="3"/>
    <x v="566"/>
  </r>
  <r>
    <x v="5"/>
    <x v="95"/>
    <x v="0"/>
    <x v="566"/>
  </r>
  <r>
    <x v="2"/>
    <x v="165"/>
    <x v="0"/>
    <x v="566"/>
  </r>
  <r>
    <x v="9"/>
    <x v="2"/>
    <x v="4"/>
    <x v="567"/>
  </r>
  <r>
    <x v="6"/>
    <x v="72"/>
    <x v="1"/>
    <x v="567"/>
  </r>
  <r>
    <x v="3"/>
    <x v="142"/>
    <x v="0"/>
    <x v="567"/>
  </r>
  <r>
    <x v="0"/>
    <x v="212"/>
    <x v="0"/>
    <x v="567"/>
  </r>
  <r>
    <x v="7"/>
    <x v="49"/>
    <x v="2"/>
    <x v="568"/>
  </r>
  <r>
    <x v="4"/>
    <x v="119"/>
    <x v="0"/>
    <x v="568"/>
  </r>
  <r>
    <x v="1"/>
    <x v="189"/>
    <x v="0"/>
    <x v="568"/>
  </r>
  <r>
    <x v="8"/>
    <x v="26"/>
    <x v="3"/>
    <x v="569"/>
  </r>
  <r>
    <x v="5"/>
    <x v="96"/>
    <x v="0"/>
    <x v="569"/>
  </r>
  <r>
    <x v="2"/>
    <x v="166"/>
    <x v="0"/>
    <x v="569"/>
  </r>
  <r>
    <x v="9"/>
    <x v="3"/>
    <x v="4"/>
    <x v="570"/>
  </r>
  <r>
    <x v="6"/>
    <x v="73"/>
    <x v="1"/>
    <x v="570"/>
  </r>
  <r>
    <x v="3"/>
    <x v="143"/>
    <x v="0"/>
    <x v="570"/>
  </r>
  <r>
    <x v="0"/>
    <x v="213"/>
    <x v="0"/>
    <x v="570"/>
  </r>
  <r>
    <x v="7"/>
    <x v="50"/>
    <x v="2"/>
    <x v="571"/>
  </r>
  <r>
    <x v="4"/>
    <x v="120"/>
    <x v="0"/>
    <x v="571"/>
  </r>
  <r>
    <x v="1"/>
    <x v="190"/>
    <x v="0"/>
    <x v="571"/>
  </r>
  <r>
    <x v="8"/>
    <x v="27"/>
    <x v="3"/>
    <x v="572"/>
  </r>
  <r>
    <x v="5"/>
    <x v="97"/>
    <x v="0"/>
    <x v="572"/>
  </r>
  <r>
    <x v="2"/>
    <x v="167"/>
    <x v="0"/>
    <x v="572"/>
  </r>
  <r>
    <x v="9"/>
    <x v="4"/>
    <x v="4"/>
    <x v="573"/>
  </r>
  <r>
    <x v="6"/>
    <x v="74"/>
    <x v="1"/>
    <x v="573"/>
  </r>
  <r>
    <x v="3"/>
    <x v="144"/>
    <x v="0"/>
    <x v="573"/>
  </r>
  <r>
    <x v="0"/>
    <x v="214"/>
    <x v="0"/>
    <x v="573"/>
  </r>
  <r>
    <x v="7"/>
    <x v="51"/>
    <x v="2"/>
    <x v="574"/>
  </r>
  <r>
    <x v="4"/>
    <x v="121"/>
    <x v="0"/>
    <x v="574"/>
  </r>
  <r>
    <x v="1"/>
    <x v="191"/>
    <x v="0"/>
    <x v="574"/>
  </r>
  <r>
    <x v="8"/>
    <x v="28"/>
    <x v="3"/>
    <x v="575"/>
  </r>
  <r>
    <x v="5"/>
    <x v="98"/>
    <x v="0"/>
    <x v="575"/>
  </r>
  <r>
    <x v="2"/>
    <x v="168"/>
    <x v="0"/>
    <x v="575"/>
  </r>
  <r>
    <x v="9"/>
    <x v="5"/>
    <x v="4"/>
    <x v="576"/>
  </r>
  <r>
    <x v="6"/>
    <x v="75"/>
    <x v="1"/>
    <x v="576"/>
  </r>
  <r>
    <x v="3"/>
    <x v="145"/>
    <x v="0"/>
    <x v="576"/>
  </r>
  <r>
    <x v="0"/>
    <x v="215"/>
    <x v="0"/>
    <x v="576"/>
  </r>
  <r>
    <x v="7"/>
    <x v="52"/>
    <x v="2"/>
    <x v="577"/>
  </r>
  <r>
    <x v="4"/>
    <x v="122"/>
    <x v="0"/>
    <x v="577"/>
  </r>
  <r>
    <x v="1"/>
    <x v="192"/>
    <x v="0"/>
    <x v="577"/>
  </r>
  <r>
    <x v="8"/>
    <x v="29"/>
    <x v="3"/>
    <x v="578"/>
  </r>
  <r>
    <x v="5"/>
    <x v="99"/>
    <x v="0"/>
    <x v="578"/>
  </r>
  <r>
    <x v="2"/>
    <x v="169"/>
    <x v="0"/>
    <x v="578"/>
  </r>
  <r>
    <x v="9"/>
    <x v="6"/>
    <x v="4"/>
    <x v="579"/>
  </r>
  <r>
    <x v="6"/>
    <x v="76"/>
    <x v="1"/>
    <x v="579"/>
  </r>
  <r>
    <x v="3"/>
    <x v="146"/>
    <x v="0"/>
    <x v="579"/>
  </r>
  <r>
    <x v="0"/>
    <x v="216"/>
    <x v="0"/>
    <x v="579"/>
  </r>
  <r>
    <x v="7"/>
    <x v="53"/>
    <x v="2"/>
    <x v="580"/>
  </r>
  <r>
    <x v="4"/>
    <x v="123"/>
    <x v="0"/>
    <x v="580"/>
  </r>
  <r>
    <x v="1"/>
    <x v="193"/>
    <x v="0"/>
    <x v="580"/>
  </r>
  <r>
    <x v="8"/>
    <x v="30"/>
    <x v="3"/>
    <x v="581"/>
  </r>
  <r>
    <x v="5"/>
    <x v="100"/>
    <x v="0"/>
    <x v="581"/>
  </r>
  <r>
    <x v="2"/>
    <x v="170"/>
    <x v="0"/>
    <x v="581"/>
  </r>
  <r>
    <x v="9"/>
    <x v="7"/>
    <x v="4"/>
    <x v="582"/>
  </r>
  <r>
    <x v="6"/>
    <x v="77"/>
    <x v="1"/>
    <x v="582"/>
  </r>
  <r>
    <x v="3"/>
    <x v="147"/>
    <x v="0"/>
    <x v="582"/>
  </r>
  <r>
    <x v="0"/>
    <x v="217"/>
    <x v="0"/>
    <x v="582"/>
  </r>
  <r>
    <x v="7"/>
    <x v="54"/>
    <x v="2"/>
    <x v="583"/>
  </r>
  <r>
    <x v="4"/>
    <x v="124"/>
    <x v="0"/>
    <x v="583"/>
  </r>
  <r>
    <x v="1"/>
    <x v="194"/>
    <x v="0"/>
    <x v="583"/>
  </r>
  <r>
    <x v="8"/>
    <x v="31"/>
    <x v="3"/>
    <x v="584"/>
  </r>
  <r>
    <x v="5"/>
    <x v="101"/>
    <x v="0"/>
    <x v="584"/>
  </r>
  <r>
    <x v="2"/>
    <x v="171"/>
    <x v="0"/>
    <x v="584"/>
  </r>
  <r>
    <x v="9"/>
    <x v="8"/>
    <x v="4"/>
    <x v="585"/>
  </r>
  <r>
    <x v="6"/>
    <x v="78"/>
    <x v="1"/>
    <x v="585"/>
  </r>
  <r>
    <x v="3"/>
    <x v="148"/>
    <x v="0"/>
    <x v="585"/>
  </r>
  <r>
    <x v="0"/>
    <x v="218"/>
    <x v="0"/>
    <x v="585"/>
  </r>
  <r>
    <x v="7"/>
    <x v="55"/>
    <x v="2"/>
    <x v="586"/>
  </r>
  <r>
    <x v="4"/>
    <x v="125"/>
    <x v="0"/>
    <x v="586"/>
  </r>
  <r>
    <x v="1"/>
    <x v="195"/>
    <x v="0"/>
    <x v="586"/>
  </r>
  <r>
    <x v="8"/>
    <x v="32"/>
    <x v="3"/>
    <x v="587"/>
  </r>
  <r>
    <x v="5"/>
    <x v="102"/>
    <x v="0"/>
    <x v="587"/>
  </r>
  <r>
    <x v="2"/>
    <x v="172"/>
    <x v="0"/>
    <x v="587"/>
  </r>
  <r>
    <x v="9"/>
    <x v="9"/>
    <x v="4"/>
    <x v="588"/>
  </r>
  <r>
    <x v="6"/>
    <x v="79"/>
    <x v="1"/>
    <x v="588"/>
  </r>
  <r>
    <x v="3"/>
    <x v="149"/>
    <x v="0"/>
    <x v="588"/>
  </r>
  <r>
    <x v="0"/>
    <x v="219"/>
    <x v="0"/>
    <x v="588"/>
  </r>
  <r>
    <x v="7"/>
    <x v="56"/>
    <x v="2"/>
    <x v="589"/>
  </r>
  <r>
    <x v="4"/>
    <x v="126"/>
    <x v="0"/>
    <x v="589"/>
  </r>
  <r>
    <x v="1"/>
    <x v="196"/>
    <x v="0"/>
    <x v="589"/>
  </r>
  <r>
    <x v="8"/>
    <x v="33"/>
    <x v="3"/>
    <x v="590"/>
  </r>
  <r>
    <x v="5"/>
    <x v="103"/>
    <x v="0"/>
    <x v="590"/>
  </r>
  <r>
    <x v="2"/>
    <x v="173"/>
    <x v="0"/>
    <x v="590"/>
  </r>
  <r>
    <x v="9"/>
    <x v="10"/>
    <x v="4"/>
    <x v="591"/>
  </r>
  <r>
    <x v="6"/>
    <x v="80"/>
    <x v="1"/>
    <x v="591"/>
  </r>
  <r>
    <x v="3"/>
    <x v="150"/>
    <x v="0"/>
    <x v="591"/>
  </r>
  <r>
    <x v="0"/>
    <x v="220"/>
    <x v="0"/>
    <x v="591"/>
  </r>
  <r>
    <x v="7"/>
    <x v="57"/>
    <x v="2"/>
    <x v="592"/>
  </r>
  <r>
    <x v="4"/>
    <x v="127"/>
    <x v="0"/>
    <x v="592"/>
  </r>
  <r>
    <x v="1"/>
    <x v="197"/>
    <x v="0"/>
    <x v="592"/>
  </r>
  <r>
    <x v="8"/>
    <x v="34"/>
    <x v="3"/>
    <x v="593"/>
  </r>
  <r>
    <x v="5"/>
    <x v="104"/>
    <x v="0"/>
    <x v="593"/>
  </r>
  <r>
    <x v="2"/>
    <x v="174"/>
    <x v="0"/>
    <x v="593"/>
  </r>
  <r>
    <x v="9"/>
    <x v="11"/>
    <x v="4"/>
    <x v="594"/>
  </r>
  <r>
    <x v="6"/>
    <x v="81"/>
    <x v="1"/>
    <x v="594"/>
  </r>
  <r>
    <x v="3"/>
    <x v="151"/>
    <x v="0"/>
    <x v="594"/>
  </r>
  <r>
    <x v="0"/>
    <x v="221"/>
    <x v="0"/>
    <x v="594"/>
  </r>
  <r>
    <x v="7"/>
    <x v="58"/>
    <x v="2"/>
    <x v="595"/>
  </r>
  <r>
    <x v="4"/>
    <x v="128"/>
    <x v="0"/>
    <x v="595"/>
  </r>
  <r>
    <x v="1"/>
    <x v="198"/>
    <x v="0"/>
    <x v="595"/>
  </r>
  <r>
    <x v="8"/>
    <x v="35"/>
    <x v="3"/>
    <x v="596"/>
  </r>
  <r>
    <x v="5"/>
    <x v="105"/>
    <x v="0"/>
    <x v="596"/>
  </r>
  <r>
    <x v="2"/>
    <x v="175"/>
    <x v="0"/>
    <x v="596"/>
  </r>
  <r>
    <x v="9"/>
    <x v="12"/>
    <x v="4"/>
    <x v="597"/>
  </r>
  <r>
    <x v="6"/>
    <x v="82"/>
    <x v="1"/>
    <x v="597"/>
  </r>
  <r>
    <x v="3"/>
    <x v="152"/>
    <x v="0"/>
    <x v="597"/>
  </r>
  <r>
    <x v="0"/>
    <x v="222"/>
    <x v="0"/>
    <x v="597"/>
  </r>
  <r>
    <x v="7"/>
    <x v="59"/>
    <x v="2"/>
    <x v="598"/>
  </r>
  <r>
    <x v="4"/>
    <x v="129"/>
    <x v="0"/>
    <x v="598"/>
  </r>
  <r>
    <x v="1"/>
    <x v="199"/>
    <x v="0"/>
    <x v="598"/>
  </r>
  <r>
    <x v="8"/>
    <x v="36"/>
    <x v="3"/>
    <x v="599"/>
  </r>
  <r>
    <x v="5"/>
    <x v="106"/>
    <x v="0"/>
    <x v="599"/>
  </r>
  <r>
    <x v="2"/>
    <x v="176"/>
    <x v="0"/>
    <x v="599"/>
  </r>
  <r>
    <x v="9"/>
    <x v="13"/>
    <x v="4"/>
    <x v="600"/>
  </r>
  <r>
    <x v="6"/>
    <x v="83"/>
    <x v="1"/>
    <x v="600"/>
  </r>
  <r>
    <x v="3"/>
    <x v="153"/>
    <x v="0"/>
    <x v="600"/>
  </r>
  <r>
    <x v="0"/>
    <x v="223"/>
    <x v="0"/>
    <x v="600"/>
  </r>
  <r>
    <x v="7"/>
    <x v="60"/>
    <x v="2"/>
    <x v="601"/>
  </r>
  <r>
    <x v="4"/>
    <x v="130"/>
    <x v="0"/>
    <x v="601"/>
  </r>
  <r>
    <x v="1"/>
    <x v="200"/>
    <x v="0"/>
    <x v="601"/>
  </r>
  <r>
    <x v="8"/>
    <x v="37"/>
    <x v="3"/>
    <x v="602"/>
  </r>
  <r>
    <x v="5"/>
    <x v="107"/>
    <x v="0"/>
    <x v="602"/>
  </r>
  <r>
    <x v="2"/>
    <x v="177"/>
    <x v="0"/>
    <x v="602"/>
  </r>
  <r>
    <x v="9"/>
    <x v="14"/>
    <x v="4"/>
    <x v="603"/>
  </r>
  <r>
    <x v="6"/>
    <x v="84"/>
    <x v="1"/>
    <x v="603"/>
  </r>
  <r>
    <x v="3"/>
    <x v="154"/>
    <x v="0"/>
    <x v="603"/>
  </r>
  <r>
    <x v="0"/>
    <x v="224"/>
    <x v="0"/>
    <x v="603"/>
  </r>
  <r>
    <x v="7"/>
    <x v="61"/>
    <x v="2"/>
    <x v="604"/>
  </r>
  <r>
    <x v="4"/>
    <x v="131"/>
    <x v="0"/>
    <x v="604"/>
  </r>
  <r>
    <x v="1"/>
    <x v="201"/>
    <x v="0"/>
    <x v="604"/>
  </r>
  <r>
    <x v="8"/>
    <x v="38"/>
    <x v="3"/>
    <x v="605"/>
  </r>
  <r>
    <x v="5"/>
    <x v="108"/>
    <x v="0"/>
    <x v="605"/>
  </r>
  <r>
    <x v="2"/>
    <x v="178"/>
    <x v="0"/>
    <x v="605"/>
  </r>
  <r>
    <x v="9"/>
    <x v="15"/>
    <x v="4"/>
    <x v="606"/>
  </r>
  <r>
    <x v="6"/>
    <x v="85"/>
    <x v="1"/>
    <x v="606"/>
  </r>
  <r>
    <x v="3"/>
    <x v="155"/>
    <x v="0"/>
    <x v="606"/>
  </r>
  <r>
    <x v="0"/>
    <x v="225"/>
    <x v="0"/>
    <x v="606"/>
  </r>
  <r>
    <x v="7"/>
    <x v="62"/>
    <x v="2"/>
    <x v="607"/>
  </r>
  <r>
    <x v="4"/>
    <x v="132"/>
    <x v="0"/>
    <x v="607"/>
  </r>
  <r>
    <x v="1"/>
    <x v="202"/>
    <x v="0"/>
    <x v="607"/>
  </r>
  <r>
    <x v="8"/>
    <x v="39"/>
    <x v="3"/>
    <x v="608"/>
  </r>
  <r>
    <x v="5"/>
    <x v="109"/>
    <x v="0"/>
    <x v="608"/>
  </r>
  <r>
    <x v="2"/>
    <x v="179"/>
    <x v="0"/>
    <x v="608"/>
  </r>
  <r>
    <x v="9"/>
    <x v="16"/>
    <x v="4"/>
    <x v="609"/>
  </r>
  <r>
    <x v="6"/>
    <x v="86"/>
    <x v="1"/>
    <x v="609"/>
  </r>
  <r>
    <x v="3"/>
    <x v="156"/>
    <x v="0"/>
    <x v="609"/>
  </r>
  <r>
    <x v="0"/>
    <x v="226"/>
    <x v="0"/>
    <x v="609"/>
  </r>
  <r>
    <x v="7"/>
    <x v="63"/>
    <x v="2"/>
    <x v="610"/>
  </r>
  <r>
    <x v="4"/>
    <x v="133"/>
    <x v="0"/>
    <x v="610"/>
  </r>
  <r>
    <x v="1"/>
    <x v="203"/>
    <x v="0"/>
    <x v="610"/>
  </r>
  <r>
    <x v="8"/>
    <x v="40"/>
    <x v="3"/>
    <x v="611"/>
  </r>
  <r>
    <x v="5"/>
    <x v="110"/>
    <x v="0"/>
    <x v="611"/>
  </r>
  <r>
    <x v="2"/>
    <x v="180"/>
    <x v="0"/>
    <x v="611"/>
  </r>
  <r>
    <x v="9"/>
    <x v="17"/>
    <x v="4"/>
    <x v="612"/>
  </r>
  <r>
    <x v="6"/>
    <x v="87"/>
    <x v="1"/>
    <x v="612"/>
  </r>
  <r>
    <x v="3"/>
    <x v="157"/>
    <x v="0"/>
    <x v="612"/>
  </r>
  <r>
    <x v="0"/>
    <x v="227"/>
    <x v="0"/>
    <x v="612"/>
  </r>
  <r>
    <x v="7"/>
    <x v="64"/>
    <x v="2"/>
    <x v="613"/>
  </r>
  <r>
    <x v="4"/>
    <x v="134"/>
    <x v="0"/>
    <x v="613"/>
  </r>
  <r>
    <x v="1"/>
    <x v="204"/>
    <x v="0"/>
    <x v="613"/>
  </r>
  <r>
    <x v="8"/>
    <x v="41"/>
    <x v="3"/>
    <x v="614"/>
  </r>
  <r>
    <x v="5"/>
    <x v="111"/>
    <x v="0"/>
    <x v="614"/>
  </r>
  <r>
    <x v="2"/>
    <x v="181"/>
    <x v="0"/>
    <x v="614"/>
  </r>
  <r>
    <x v="9"/>
    <x v="18"/>
    <x v="4"/>
    <x v="615"/>
  </r>
  <r>
    <x v="6"/>
    <x v="88"/>
    <x v="1"/>
    <x v="615"/>
  </r>
  <r>
    <x v="3"/>
    <x v="158"/>
    <x v="0"/>
    <x v="615"/>
  </r>
  <r>
    <x v="0"/>
    <x v="228"/>
    <x v="0"/>
    <x v="615"/>
  </r>
  <r>
    <x v="7"/>
    <x v="65"/>
    <x v="2"/>
    <x v="616"/>
  </r>
  <r>
    <x v="4"/>
    <x v="135"/>
    <x v="0"/>
    <x v="616"/>
  </r>
  <r>
    <x v="1"/>
    <x v="205"/>
    <x v="0"/>
    <x v="616"/>
  </r>
  <r>
    <x v="8"/>
    <x v="42"/>
    <x v="3"/>
    <x v="617"/>
  </r>
  <r>
    <x v="5"/>
    <x v="112"/>
    <x v="0"/>
    <x v="617"/>
  </r>
  <r>
    <x v="2"/>
    <x v="182"/>
    <x v="0"/>
    <x v="617"/>
  </r>
  <r>
    <x v="9"/>
    <x v="19"/>
    <x v="4"/>
    <x v="618"/>
  </r>
  <r>
    <x v="6"/>
    <x v="89"/>
    <x v="1"/>
    <x v="618"/>
  </r>
  <r>
    <x v="3"/>
    <x v="159"/>
    <x v="0"/>
    <x v="618"/>
  </r>
  <r>
    <x v="0"/>
    <x v="229"/>
    <x v="0"/>
    <x v="618"/>
  </r>
  <r>
    <x v="7"/>
    <x v="66"/>
    <x v="2"/>
    <x v="619"/>
  </r>
  <r>
    <x v="4"/>
    <x v="136"/>
    <x v="0"/>
    <x v="619"/>
  </r>
  <r>
    <x v="1"/>
    <x v="206"/>
    <x v="0"/>
    <x v="619"/>
  </r>
  <r>
    <x v="8"/>
    <x v="43"/>
    <x v="3"/>
    <x v="620"/>
  </r>
  <r>
    <x v="5"/>
    <x v="113"/>
    <x v="0"/>
    <x v="620"/>
  </r>
  <r>
    <x v="2"/>
    <x v="183"/>
    <x v="0"/>
    <x v="620"/>
  </r>
  <r>
    <x v="9"/>
    <x v="20"/>
    <x v="4"/>
    <x v="621"/>
  </r>
  <r>
    <x v="6"/>
    <x v="90"/>
    <x v="1"/>
    <x v="621"/>
  </r>
  <r>
    <x v="3"/>
    <x v="160"/>
    <x v="0"/>
    <x v="621"/>
  </r>
  <r>
    <x v="0"/>
    <x v="230"/>
    <x v="0"/>
    <x v="621"/>
  </r>
  <r>
    <x v="7"/>
    <x v="67"/>
    <x v="2"/>
    <x v="622"/>
  </r>
  <r>
    <x v="4"/>
    <x v="137"/>
    <x v="0"/>
    <x v="622"/>
  </r>
  <r>
    <x v="1"/>
    <x v="207"/>
    <x v="0"/>
    <x v="622"/>
  </r>
  <r>
    <x v="8"/>
    <x v="44"/>
    <x v="3"/>
    <x v="623"/>
  </r>
  <r>
    <x v="5"/>
    <x v="114"/>
    <x v="0"/>
    <x v="623"/>
  </r>
  <r>
    <x v="2"/>
    <x v="184"/>
    <x v="0"/>
    <x v="623"/>
  </r>
  <r>
    <x v="9"/>
    <x v="21"/>
    <x v="4"/>
    <x v="624"/>
  </r>
  <r>
    <x v="6"/>
    <x v="91"/>
    <x v="1"/>
    <x v="624"/>
  </r>
  <r>
    <x v="3"/>
    <x v="161"/>
    <x v="0"/>
    <x v="624"/>
  </r>
  <r>
    <x v="0"/>
    <x v="231"/>
    <x v="0"/>
    <x v="624"/>
  </r>
  <r>
    <x v="7"/>
    <x v="68"/>
    <x v="2"/>
    <x v="625"/>
  </r>
  <r>
    <x v="4"/>
    <x v="138"/>
    <x v="0"/>
    <x v="625"/>
  </r>
  <r>
    <x v="1"/>
    <x v="208"/>
    <x v="0"/>
    <x v="625"/>
  </r>
  <r>
    <x v="8"/>
    <x v="45"/>
    <x v="3"/>
    <x v="626"/>
  </r>
  <r>
    <x v="5"/>
    <x v="115"/>
    <x v="0"/>
    <x v="626"/>
  </r>
  <r>
    <x v="2"/>
    <x v="185"/>
    <x v="0"/>
    <x v="626"/>
  </r>
  <r>
    <x v="9"/>
    <x v="22"/>
    <x v="4"/>
    <x v="627"/>
  </r>
  <r>
    <x v="6"/>
    <x v="92"/>
    <x v="1"/>
    <x v="627"/>
  </r>
  <r>
    <x v="3"/>
    <x v="162"/>
    <x v="0"/>
    <x v="627"/>
  </r>
  <r>
    <x v="0"/>
    <x v="232"/>
    <x v="0"/>
    <x v="627"/>
  </r>
  <r>
    <x v="7"/>
    <x v="69"/>
    <x v="2"/>
    <x v="628"/>
  </r>
  <r>
    <x v="4"/>
    <x v="139"/>
    <x v="0"/>
    <x v="628"/>
  </r>
  <r>
    <x v="1"/>
    <x v="209"/>
    <x v="0"/>
    <x v="628"/>
  </r>
  <r>
    <x v="8"/>
    <x v="46"/>
    <x v="3"/>
    <x v="629"/>
  </r>
  <r>
    <x v="5"/>
    <x v="116"/>
    <x v="0"/>
    <x v="629"/>
  </r>
  <r>
    <x v="2"/>
    <x v="186"/>
    <x v="0"/>
    <x v="629"/>
  </r>
  <r>
    <x v="9"/>
    <x v="23"/>
    <x v="4"/>
    <x v="630"/>
  </r>
  <r>
    <x v="6"/>
    <x v="93"/>
    <x v="1"/>
    <x v="630"/>
  </r>
  <r>
    <x v="3"/>
    <x v="163"/>
    <x v="0"/>
    <x v="630"/>
  </r>
  <r>
    <x v="0"/>
    <x v="233"/>
    <x v="0"/>
    <x v="630"/>
  </r>
  <r>
    <x v="10"/>
    <x v="0"/>
    <x v="5"/>
    <x v="631"/>
  </r>
  <r>
    <x v="7"/>
    <x v="70"/>
    <x v="2"/>
    <x v="631"/>
  </r>
  <r>
    <x v="4"/>
    <x v="140"/>
    <x v="0"/>
    <x v="631"/>
  </r>
  <r>
    <x v="1"/>
    <x v="210"/>
    <x v="0"/>
    <x v="631"/>
  </r>
  <r>
    <x v="8"/>
    <x v="47"/>
    <x v="3"/>
    <x v="632"/>
  </r>
  <r>
    <x v="5"/>
    <x v="117"/>
    <x v="0"/>
    <x v="632"/>
  </r>
  <r>
    <x v="2"/>
    <x v="187"/>
    <x v="0"/>
    <x v="632"/>
  </r>
  <r>
    <x v="9"/>
    <x v="24"/>
    <x v="4"/>
    <x v="633"/>
  </r>
  <r>
    <x v="6"/>
    <x v="94"/>
    <x v="1"/>
    <x v="633"/>
  </r>
  <r>
    <x v="3"/>
    <x v="164"/>
    <x v="0"/>
    <x v="633"/>
  </r>
  <r>
    <x v="0"/>
    <x v="234"/>
    <x v="0"/>
    <x v="633"/>
  </r>
  <r>
    <x v="10"/>
    <x v="1"/>
    <x v="5"/>
    <x v="634"/>
  </r>
  <r>
    <x v="7"/>
    <x v="71"/>
    <x v="2"/>
    <x v="634"/>
  </r>
  <r>
    <x v="4"/>
    <x v="141"/>
    <x v="0"/>
    <x v="634"/>
  </r>
  <r>
    <x v="1"/>
    <x v="211"/>
    <x v="0"/>
    <x v="634"/>
  </r>
  <r>
    <x v="8"/>
    <x v="48"/>
    <x v="3"/>
    <x v="635"/>
  </r>
  <r>
    <x v="5"/>
    <x v="118"/>
    <x v="0"/>
    <x v="635"/>
  </r>
  <r>
    <x v="2"/>
    <x v="188"/>
    <x v="0"/>
    <x v="635"/>
  </r>
  <r>
    <x v="9"/>
    <x v="25"/>
    <x v="4"/>
    <x v="636"/>
  </r>
  <r>
    <x v="6"/>
    <x v="95"/>
    <x v="1"/>
    <x v="636"/>
  </r>
  <r>
    <x v="3"/>
    <x v="165"/>
    <x v="0"/>
    <x v="636"/>
  </r>
  <r>
    <x v="0"/>
    <x v="235"/>
    <x v="0"/>
    <x v="636"/>
  </r>
  <r>
    <x v="10"/>
    <x v="2"/>
    <x v="5"/>
    <x v="637"/>
  </r>
  <r>
    <x v="7"/>
    <x v="72"/>
    <x v="2"/>
    <x v="637"/>
  </r>
  <r>
    <x v="4"/>
    <x v="142"/>
    <x v="0"/>
    <x v="637"/>
  </r>
  <r>
    <x v="1"/>
    <x v="212"/>
    <x v="0"/>
    <x v="637"/>
  </r>
  <r>
    <x v="8"/>
    <x v="49"/>
    <x v="3"/>
    <x v="638"/>
  </r>
  <r>
    <x v="5"/>
    <x v="119"/>
    <x v="0"/>
    <x v="638"/>
  </r>
  <r>
    <x v="2"/>
    <x v="189"/>
    <x v="0"/>
    <x v="638"/>
  </r>
  <r>
    <x v="9"/>
    <x v="26"/>
    <x v="4"/>
    <x v="639"/>
  </r>
  <r>
    <x v="6"/>
    <x v="96"/>
    <x v="1"/>
    <x v="639"/>
  </r>
  <r>
    <x v="3"/>
    <x v="166"/>
    <x v="0"/>
    <x v="639"/>
  </r>
  <r>
    <x v="0"/>
    <x v="236"/>
    <x v="0"/>
    <x v="639"/>
  </r>
  <r>
    <x v="10"/>
    <x v="3"/>
    <x v="5"/>
    <x v="640"/>
  </r>
  <r>
    <x v="7"/>
    <x v="73"/>
    <x v="2"/>
    <x v="640"/>
  </r>
  <r>
    <x v="4"/>
    <x v="143"/>
    <x v="0"/>
    <x v="640"/>
  </r>
  <r>
    <x v="1"/>
    <x v="213"/>
    <x v="0"/>
    <x v="640"/>
  </r>
  <r>
    <x v="8"/>
    <x v="50"/>
    <x v="3"/>
    <x v="641"/>
  </r>
  <r>
    <x v="5"/>
    <x v="120"/>
    <x v="0"/>
    <x v="641"/>
  </r>
  <r>
    <x v="2"/>
    <x v="190"/>
    <x v="0"/>
    <x v="641"/>
  </r>
  <r>
    <x v="9"/>
    <x v="27"/>
    <x v="4"/>
    <x v="642"/>
  </r>
  <r>
    <x v="6"/>
    <x v="97"/>
    <x v="1"/>
    <x v="642"/>
  </r>
  <r>
    <x v="3"/>
    <x v="167"/>
    <x v="0"/>
    <x v="642"/>
  </r>
  <r>
    <x v="0"/>
    <x v="237"/>
    <x v="0"/>
    <x v="642"/>
  </r>
  <r>
    <x v="10"/>
    <x v="4"/>
    <x v="5"/>
    <x v="643"/>
  </r>
  <r>
    <x v="7"/>
    <x v="74"/>
    <x v="2"/>
    <x v="643"/>
  </r>
  <r>
    <x v="4"/>
    <x v="144"/>
    <x v="0"/>
    <x v="643"/>
  </r>
  <r>
    <x v="1"/>
    <x v="214"/>
    <x v="0"/>
    <x v="643"/>
  </r>
  <r>
    <x v="8"/>
    <x v="51"/>
    <x v="3"/>
    <x v="644"/>
  </r>
  <r>
    <x v="5"/>
    <x v="121"/>
    <x v="0"/>
    <x v="644"/>
  </r>
  <r>
    <x v="2"/>
    <x v="191"/>
    <x v="0"/>
    <x v="644"/>
  </r>
  <r>
    <x v="9"/>
    <x v="28"/>
    <x v="4"/>
    <x v="645"/>
  </r>
  <r>
    <x v="6"/>
    <x v="98"/>
    <x v="1"/>
    <x v="645"/>
  </r>
  <r>
    <x v="3"/>
    <x v="168"/>
    <x v="0"/>
    <x v="645"/>
  </r>
  <r>
    <x v="0"/>
    <x v="238"/>
    <x v="0"/>
    <x v="645"/>
  </r>
  <r>
    <x v="10"/>
    <x v="5"/>
    <x v="5"/>
    <x v="646"/>
  </r>
  <r>
    <x v="7"/>
    <x v="75"/>
    <x v="2"/>
    <x v="646"/>
  </r>
  <r>
    <x v="4"/>
    <x v="145"/>
    <x v="0"/>
    <x v="646"/>
  </r>
  <r>
    <x v="1"/>
    <x v="215"/>
    <x v="0"/>
    <x v="646"/>
  </r>
  <r>
    <x v="8"/>
    <x v="52"/>
    <x v="3"/>
    <x v="647"/>
  </r>
  <r>
    <x v="5"/>
    <x v="122"/>
    <x v="0"/>
    <x v="647"/>
  </r>
  <r>
    <x v="2"/>
    <x v="192"/>
    <x v="0"/>
    <x v="647"/>
  </r>
  <r>
    <x v="9"/>
    <x v="29"/>
    <x v="4"/>
    <x v="648"/>
  </r>
  <r>
    <x v="6"/>
    <x v="99"/>
    <x v="1"/>
    <x v="648"/>
  </r>
  <r>
    <x v="3"/>
    <x v="169"/>
    <x v="0"/>
    <x v="648"/>
  </r>
  <r>
    <x v="0"/>
    <x v="239"/>
    <x v="0"/>
    <x v="648"/>
  </r>
  <r>
    <x v="10"/>
    <x v="6"/>
    <x v="5"/>
    <x v="649"/>
  </r>
  <r>
    <x v="7"/>
    <x v="76"/>
    <x v="2"/>
    <x v="649"/>
  </r>
  <r>
    <x v="4"/>
    <x v="146"/>
    <x v="0"/>
    <x v="649"/>
  </r>
  <r>
    <x v="1"/>
    <x v="216"/>
    <x v="0"/>
    <x v="649"/>
  </r>
  <r>
    <x v="8"/>
    <x v="53"/>
    <x v="3"/>
    <x v="650"/>
  </r>
  <r>
    <x v="5"/>
    <x v="123"/>
    <x v="0"/>
    <x v="650"/>
  </r>
  <r>
    <x v="2"/>
    <x v="193"/>
    <x v="0"/>
    <x v="650"/>
  </r>
  <r>
    <x v="9"/>
    <x v="30"/>
    <x v="4"/>
    <x v="651"/>
  </r>
  <r>
    <x v="6"/>
    <x v="100"/>
    <x v="1"/>
    <x v="651"/>
  </r>
  <r>
    <x v="3"/>
    <x v="170"/>
    <x v="0"/>
    <x v="651"/>
  </r>
  <r>
    <x v="0"/>
    <x v="240"/>
    <x v="0"/>
    <x v="651"/>
  </r>
  <r>
    <x v="10"/>
    <x v="7"/>
    <x v="5"/>
    <x v="652"/>
  </r>
  <r>
    <x v="7"/>
    <x v="77"/>
    <x v="2"/>
    <x v="652"/>
  </r>
  <r>
    <x v="4"/>
    <x v="147"/>
    <x v="0"/>
    <x v="652"/>
  </r>
  <r>
    <x v="1"/>
    <x v="217"/>
    <x v="0"/>
    <x v="652"/>
  </r>
  <r>
    <x v="8"/>
    <x v="54"/>
    <x v="3"/>
    <x v="653"/>
  </r>
  <r>
    <x v="5"/>
    <x v="124"/>
    <x v="0"/>
    <x v="653"/>
  </r>
  <r>
    <x v="2"/>
    <x v="194"/>
    <x v="0"/>
    <x v="653"/>
  </r>
  <r>
    <x v="9"/>
    <x v="31"/>
    <x v="4"/>
    <x v="654"/>
  </r>
  <r>
    <x v="6"/>
    <x v="101"/>
    <x v="1"/>
    <x v="654"/>
  </r>
  <r>
    <x v="3"/>
    <x v="171"/>
    <x v="0"/>
    <x v="654"/>
  </r>
  <r>
    <x v="0"/>
    <x v="241"/>
    <x v="0"/>
    <x v="654"/>
  </r>
  <r>
    <x v="10"/>
    <x v="8"/>
    <x v="5"/>
    <x v="655"/>
  </r>
  <r>
    <x v="7"/>
    <x v="78"/>
    <x v="2"/>
    <x v="655"/>
  </r>
  <r>
    <x v="4"/>
    <x v="148"/>
    <x v="0"/>
    <x v="655"/>
  </r>
  <r>
    <x v="1"/>
    <x v="218"/>
    <x v="0"/>
    <x v="655"/>
  </r>
  <r>
    <x v="8"/>
    <x v="55"/>
    <x v="3"/>
    <x v="656"/>
  </r>
  <r>
    <x v="5"/>
    <x v="125"/>
    <x v="0"/>
    <x v="656"/>
  </r>
  <r>
    <x v="2"/>
    <x v="195"/>
    <x v="0"/>
    <x v="656"/>
  </r>
  <r>
    <x v="9"/>
    <x v="32"/>
    <x v="4"/>
    <x v="657"/>
  </r>
  <r>
    <x v="6"/>
    <x v="102"/>
    <x v="1"/>
    <x v="657"/>
  </r>
  <r>
    <x v="3"/>
    <x v="172"/>
    <x v="0"/>
    <x v="657"/>
  </r>
  <r>
    <x v="0"/>
    <x v="242"/>
    <x v="0"/>
    <x v="657"/>
  </r>
  <r>
    <x v="10"/>
    <x v="9"/>
    <x v="5"/>
    <x v="658"/>
  </r>
  <r>
    <x v="7"/>
    <x v="79"/>
    <x v="2"/>
    <x v="658"/>
  </r>
  <r>
    <x v="4"/>
    <x v="149"/>
    <x v="0"/>
    <x v="658"/>
  </r>
  <r>
    <x v="1"/>
    <x v="219"/>
    <x v="0"/>
    <x v="658"/>
  </r>
  <r>
    <x v="8"/>
    <x v="56"/>
    <x v="3"/>
    <x v="659"/>
  </r>
  <r>
    <x v="5"/>
    <x v="126"/>
    <x v="0"/>
    <x v="659"/>
  </r>
  <r>
    <x v="2"/>
    <x v="196"/>
    <x v="0"/>
    <x v="659"/>
  </r>
  <r>
    <x v="9"/>
    <x v="33"/>
    <x v="4"/>
    <x v="660"/>
  </r>
  <r>
    <x v="6"/>
    <x v="103"/>
    <x v="1"/>
    <x v="660"/>
  </r>
  <r>
    <x v="3"/>
    <x v="173"/>
    <x v="0"/>
    <x v="660"/>
  </r>
  <r>
    <x v="0"/>
    <x v="243"/>
    <x v="0"/>
    <x v="660"/>
  </r>
  <r>
    <x v="10"/>
    <x v="10"/>
    <x v="5"/>
    <x v="661"/>
  </r>
  <r>
    <x v="7"/>
    <x v="80"/>
    <x v="2"/>
    <x v="661"/>
  </r>
  <r>
    <x v="4"/>
    <x v="150"/>
    <x v="0"/>
    <x v="661"/>
  </r>
  <r>
    <x v="1"/>
    <x v="220"/>
    <x v="0"/>
    <x v="661"/>
  </r>
  <r>
    <x v="8"/>
    <x v="57"/>
    <x v="3"/>
    <x v="662"/>
  </r>
  <r>
    <x v="5"/>
    <x v="127"/>
    <x v="0"/>
    <x v="662"/>
  </r>
  <r>
    <x v="2"/>
    <x v="197"/>
    <x v="0"/>
    <x v="662"/>
  </r>
  <r>
    <x v="9"/>
    <x v="34"/>
    <x v="4"/>
    <x v="663"/>
  </r>
  <r>
    <x v="6"/>
    <x v="104"/>
    <x v="1"/>
    <x v="663"/>
  </r>
  <r>
    <x v="3"/>
    <x v="174"/>
    <x v="0"/>
    <x v="663"/>
  </r>
  <r>
    <x v="0"/>
    <x v="244"/>
    <x v="0"/>
    <x v="663"/>
  </r>
  <r>
    <x v="10"/>
    <x v="11"/>
    <x v="5"/>
    <x v="664"/>
  </r>
  <r>
    <x v="7"/>
    <x v="81"/>
    <x v="2"/>
    <x v="664"/>
  </r>
  <r>
    <x v="4"/>
    <x v="151"/>
    <x v="0"/>
    <x v="664"/>
  </r>
  <r>
    <x v="1"/>
    <x v="221"/>
    <x v="0"/>
    <x v="664"/>
  </r>
  <r>
    <x v="8"/>
    <x v="58"/>
    <x v="3"/>
    <x v="665"/>
  </r>
  <r>
    <x v="5"/>
    <x v="128"/>
    <x v="0"/>
    <x v="665"/>
  </r>
  <r>
    <x v="2"/>
    <x v="198"/>
    <x v="0"/>
    <x v="665"/>
  </r>
  <r>
    <x v="9"/>
    <x v="35"/>
    <x v="4"/>
    <x v="666"/>
  </r>
  <r>
    <x v="6"/>
    <x v="105"/>
    <x v="1"/>
    <x v="666"/>
  </r>
  <r>
    <x v="3"/>
    <x v="175"/>
    <x v="0"/>
    <x v="666"/>
  </r>
  <r>
    <x v="0"/>
    <x v="245"/>
    <x v="0"/>
    <x v="666"/>
  </r>
  <r>
    <x v="10"/>
    <x v="12"/>
    <x v="5"/>
    <x v="667"/>
  </r>
  <r>
    <x v="7"/>
    <x v="82"/>
    <x v="2"/>
    <x v="667"/>
  </r>
  <r>
    <x v="4"/>
    <x v="152"/>
    <x v="0"/>
    <x v="667"/>
  </r>
  <r>
    <x v="1"/>
    <x v="222"/>
    <x v="0"/>
    <x v="667"/>
  </r>
  <r>
    <x v="8"/>
    <x v="59"/>
    <x v="3"/>
    <x v="668"/>
  </r>
  <r>
    <x v="5"/>
    <x v="129"/>
    <x v="0"/>
    <x v="668"/>
  </r>
  <r>
    <x v="2"/>
    <x v="199"/>
    <x v="0"/>
    <x v="668"/>
  </r>
  <r>
    <x v="9"/>
    <x v="36"/>
    <x v="4"/>
    <x v="669"/>
  </r>
  <r>
    <x v="6"/>
    <x v="106"/>
    <x v="1"/>
    <x v="669"/>
  </r>
  <r>
    <x v="3"/>
    <x v="176"/>
    <x v="0"/>
    <x v="669"/>
  </r>
  <r>
    <x v="0"/>
    <x v="246"/>
    <x v="0"/>
    <x v="669"/>
  </r>
  <r>
    <x v="10"/>
    <x v="13"/>
    <x v="5"/>
    <x v="670"/>
  </r>
  <r>
    <x v="7"/>
    <x v="83"/>
    <x v="2"/>
    <x v="670"/>
  </r>
  <r>
    <x v="4"/>
    <x v="153"/>
    <x v="0"/>
    <x v="670"/>
  </r>
  <r>
    <x v="1"/>
    <x v="223"/>
    <x v="0"/>
    <x v="670"/>
  </r>
  <r>
    <x v="8"/>
    <x v="60"/>
    <x v="3"/>
    <x v="671"/>
  </r>
  <r>
    <x v="5"/>
    <x v="130"/>
    <x v="0"/>
    <x v="671"/>
  </r>
  <r>
    <x v="2"/>
    <x v="200"/>
    <x v="0"/>
    <x v="671"/>
  </r>
  <r>
    <x v="9"/>
    <x v="37"/>
    <x v="4"/>
    <x v="672"/>
  </r>
  <r>
    <x v="6"/>
    <x v="107"/>
    <x v="1"/>
    <x v="672"/>
  </r>
  <r>
    <x v="3"/>
    <x v="177"/>
    <x v="0"/>
    <x v="672"/>
  </r>
  <r>
    <x v="0"/>
    <x v="247"/>
    <x v="0"/>
    <x v="672"/>
  </r>
  <r>
    <x v="10"/>
    <x v="14"/>
    <x v="5"/>
    <x v="673"/>
  </r>
  <r>
    <x v="7"/>
    <x v="84"/>
    <x v="2"/>
    <x v="673"/>
  </r>
  <r>
    <x v="4"/>
    <x v="154"/>
    <x v="0"/>
    <x v="673"/>
  </r>
  <r>
    <x v="1"/>
    <x v="224"/>
    <x v="0"/>
    <x v="673"/>
  </r>
  <r>
    <x v="8"/>
    <x v="61"/>
    <x v="3"/>
    <x v="674"/>
  </r>
  <r>
    <x v="5"/>
    <x v="131"/>
    <x v="0"/>
    <x v="674"/>
  </r>
  <r>
    <x v="2"/>
    <x v="201"/>
    <x v="0"/>
    <x v="674"/>
  </r>
  <r>
    <x v="9"/>
    <x v="38"/>
    <x v="4"/>
    <x v="675"/>
  </r>
  <r>
    <x v="6"/>
    <x v="108"/>
    <x v="1"/>
    <x v="675"/>
  </r>
  <r>
    <x v="3"/>
    <x v="178"/>
    <x v="0"/>
    <x v="675"/>
  </r>
  <r>
    <x v="0"/>
    <x v="248"/>
    <x v="0"/>
    <x v="675"/>
  </r>
  <r>
    <x v="10"/>
    <x v="15"/>
    <x v="5"/>
    <x v="676"/>
  </r>
  <r>
    <x v="7"/>
    <x v="85"/>
    <x v="2"/>
    <x v="676"/>
  </r>
  <r>
    <x v="4"/>
    <x v="155"/>
    <x v="0"/>
    <x v="676"/>
  </r>
  <r>
    <x v="1"/>
    <x v="225"/>
    <x v="0"/>
    <x v="676"/>
  </r>
  <r>
    <x v="8"/>
    <x v="62"/>
    <x v="3"/>
    <x v="677"/>
  </r>
  <r>
    <x v="5"/>
    <x v="132"/>
    <x v="0"/>
    <x v="677"/>
  </r>
  <r>
    <x v="2"/>
    <x v="202"/>
    <x v="0"/>
    <x v="677"/>
  </r>
  <r>
    <x v="9"/>
    <x v="39"/>
    <x v="4"/>
    <x v="678"/>
  </r>
  <r>
    <x v="6"/>
    <x v="109"/>
    <x v="1"/>
    <x v="678"/>
  </r>
  <r>
    <x v="3"/>
    <x v="179"/>
    <x v="0"/>
    <x v="678"/>
  </r>
  <r>
    <x v="0"/>
    <x v="249"/>
    <x v="0"/>
    <x v="678"/>
  </r>
  <r>
    <x v="10"/>
    <x v="16"/>
    <x v="5"/>
    <x v="679"/>
  </r>
  <r>
    <x v="7"/>
    <x v="86"/>
    <x v="2"/>
    <x v="679"/>
  </r>
  <r>
    <x v="4"/>
    <x v="156"/>
    <x v="0"/>
    <x v="679"/>
  </r>
  <r>
    <x v="1"/>
    <x v="226"/>
    <x v="0"/>
    <x v="679"/>
  </r>
  <r>
    <x v="8"/>
    <x v="63"/>
    <x v="3"/>
    <x v="680"/>
  </r>
  <r>
    <x v="5"/>
    <x v="133"/>
    <x v="0"/>
    <x v="680"/>
  </r>
  <r>
    <x v="2"/>
    <x v="203"/>
    <x v="0"/>
    <x v="680"/>
  </r>
  <r>
    <x v="9"/>
    <x v="40"/>
    <x v="4"/>
    <x v="681"/>
  </r>
  <r>
    <x v="6"/>
    <x v="110"/>
    <x v="1"/>
    <x v="681"/>
  </r>
  <r>
    <x v="3"/>
    <x v="180"/>
    <x v="0"/>
    <x v="681"/>
  </r>
  <r>
    <x v="0"/>
    <x v="250"/>
    <x v="0"/>
    <x v="681"/>
  </r>
  <r>
    <x v="10"/>
    <x v="17"/>
    <x v="5"/>
    <x v="682"/>
  </r>
  <r>
    <x v="7"/>
    <x v="87"/>
    <x v="2"/>
    <x v="682"/>
  </r>
  <r>
    <x v="4"/>
    <x v="157"/>
    <x v="0"/>
    <x v="682"/>
  </r>
  <r>
    <x v="1"/>
    <x v="227"/>
    <x v="0"/>
    <x v="682"/>
  </r>
  <r>
    <x v="8"/>
    <x v="64"/>
    <x v="3"/>
    <x v="683"/>
  </r>
  <r>
    <x v="5"/>
    <x v="134"/>
    <x v="0"/>
    <x v="683"/>
  </r>
  <r>
    <x v="2"/>
    <x v="204"/>
    <x v="0"/>
    <x v="683"/>
  </r>
  <r>
    <x v="9"/>
    <x v="41"/>
    <x v="4"/>
    <x v="684"/>
  </r>
  <r>
    <x v="6"/>
    <x v="111"/>
    <x v="1"/>
    <x v="684"/>
  </r>
  <r>
    <x v="3"/>
    <x v="181"/>
    <x v="0"/>
    <x v="684"/>
  </r>
  <r>
    <x v="0"/>
    <x v="251"/>
    <x v="0"/>
    <x v="684"/>
  </r>
  <r>
    <x v="10"/>
    <x v="18"/>
    <x v="5"/>
    <x v="685"/>
  </r>
  <r>
    <x v="7"/>
    <x v="88"/>
    <x v="2"/>
    <x v="685"/>
  </r>
  <r>
    <x v="4"/>
    <x v="158"/>
    <x v="0"/>
    <x v="685"/>
  </r>
  <r>
    <x v="1"/>
    <x v="228"/>
    <x v="0"/>
    <x v="685"/>
  </r>
  <r>
    <x v="8"/>
    <x v="65"/>
    <x v="3"/>
    <x v="686"/>
  </r>
  <r>
    <x v="5"/>
    <x v="135"/>
    <x v="0"/>
    <x v="686"/>
  </r>
  <r>
    <x v="2"/>
    <x v="205"/>
    <x v="0"/>
    <x v="686"/>
  </r>
  <r>
    <x v="9"/>
    <x v="42"/>
    <x v="4"/>
    <x v="687"/>
  </r>
  <r>
    <x v="6"/>
    <x v="112"/>
    <x v="1"/>
    <x v="687"/>
  </r>
  <r>
    <x v="3"/>
    <x v="182"/>
    <x v="0"/>
    <x v="687"/>
  </r>
  <r>
    <x v="0"/>
    <x v="252"/>
    <x v="0"/>
    <x v="687"/>
  </r>
  <r>
    <x v="10"/>
    <x v="19"/>
    <x v="5"/>
    <x v="688"/>
  </r>
  <r>
    <x v="7"/>
    <x v="89"/>
    <x v="2"/>
    <x v="688"/>
  </r>
  <r>
    <x v="4"/>
    <x v="159"/>
    <x v="0"/>
    <x v="688"/>
  </r>
  <r>
    <x v="1"/>
    <x v="229"/>
    <x v="0"/>
    <x v="688"/>
  </r>
  <r>
    <x v="8"/>
    <x v="66"/>
    <x v="3"/>
    <x v="689"/>
  </r>
  <r>
    <x v="5"/>
    <x v="136"/>
    <x v="0"/>
    <x v="689"/>
  </r>
  <r>
    <x v="2"/>
    <x v="206"/>
    <x v="0"/>
    <x v="689"/>
  </r>
  <r>
    <x v="9"/>
    <x v="43"/>
    <x v="4"/>
    <x v="690"/>
  </r>
  <r>
    <x v="6"/>
    <x v="113"/>
    <x v="1"/>
    <x v="690"/>
  </r>
  <r>
    <x v="3"/>
    <x v="183"/>
    <x v="0"/>
    <x v="690"/>
  </r>
  <r>
    <x v="0"/>
    <x v="253"/>
    <x v="0"/>
    <x v="690"/>
  </r>
  <r>
    <x v="10"/>
    <x v="20"/>
    <x v="5"/>
    <x v="691"/>
  </r>
  <r>
    <x v="7"/>
    <x v="90"/>
    <x v="2"/>
    <x v="691"/>
  </r>
  <r>
    <x v="4"/>
    <x v="160"/>
    <x v="0"/>
    <x v="691"/>
  </r>
  <r>
    <x v="1"/>
    <x v="230"/>
    <x v="0"/>
    <x v="691"/>
  </r>
  <r>
    <x v="8"/>
    <x v="67"/>
    <x v="3"/>
    <x v="692"/>
  </r>
  <r>
    <x v="5"/>
    <x v="137"/>
    <x v="0"/>
    <x v="692"/>
  </r>
  <r>
    <x v="2"/>
    <x v="207"/>
    <x v="0"/>
    <x v="692"/>
  </r>
  <r>
    <x v="9"/>
    <x v="44"/>
    <x v="4"/>
    <x v="693"/>
  </r>
  <r>
    <x v="6"/>
    <x v="114"/>
    <x v="1"/>
    <x v="693"/>
  </r>
  <r>
    <x v="3"/>
    <x v="184"/>
    <x v="0"/>
    <x v="693"/>
  </r>
  <r>
    <x v="0"/>
    <x v="254"/>
    <x v="0"/>
    <x v="693"/>
  </r>
  <r>
    <x v="10"/>
    <x v="21"/>
    <x v="5"/>
    <x v="694"/>
  </r>
  <r>
    <x v="7"/>
    <x v="91"/>
    <x v="2"/>
    <x v="694"/>
  </r>
  <r>
    <x v="4"/>
    <x v="161"/>
    <x v="0"/>
    <x v="694"/>
  </r>
  <r>
    <x v="1"/>
    <x v="231"/>
    <x v="0"/>
    <x v="694"/>
  </r>
  <r>
    <x v="8"/>
    <x v="68"/>
    <x v="3"/>
    <x v="695"/>
  </r>
  <r>
    <x v="5"/>
    <x v="138"/>
    <x v="0"/>
    <x v="695"/>
  </r>
  <r>
    <x v="2"/>
    <x v="208"/>
    <x v="0"/>
    <x v="695"/>
  </r>
  <r>
    <x v="9"/>
    <x v="45"/>
    <x v="4"/>
    <x v="696"/>
  </r>
  <r>
    <x v="6"/>
    <x v="115"/>
    <x v="1"/>
    <x v="696"/>
  </r>
  <r>
    <x v="3"/>
    <x v="185"/>
    <x v="0"/>
    <x v="696"/>
  </r>
  <r>
    <x v="0"/>
    <x v="255"/>
    <x v="0"/>
    <x v="696"/>
  </r>
  <r>
    <x v="10"/>
    <x v="22"/>
    <x v="5"/>
    <x v="697"/>
  </r>
  <r>
    <x v="7"/>
    <x v="92"/>
    <x v="2"/>
    <x v="697"/>
  </r>
  <r>
    <x v="4"/>
    <x v="162"/>
    <x v="0"/>
    <x v="697"/>
  </r>
  <r>
    <x v="1"/>
    <x v="232"/>
    <x v="0"/>
    <x v="697"/>
  </r>
  <r>
    <x v="8"/>
    <x v="69"/>
    <x v="3"/>
    <x v="698"/>
  </r>
  <r>
    <x v="5"/>
    <x v="139"/>
    <x v="0"/>
    <x v="698"/>
  </r>
  <r>
    <x v="2"/>
    <x v="209"/>
    <x v="0"/>
    <x v="698"/>
  </r>
  <r>
    <x v="9"/>
    <x v="46"/>
    <x v="4"/>
    <x v="699"/>
  </r>
  <r>
    <x v="6"/>
    <x v="116"/>
    <x v="1"/>
    <x v="699"/>
  </r>
  <r>
    <x v="3"/>
    <x v="186"/>
    <x v="0"/>
    <x v="699"/>
  </r>
  <r>
    <x v="0"/>
    <x v="256"/>
    <x v="0"/>
    <x v="699"/>
  </r>
  <r>
    <x v="10"/>
    <x v="23"/>
    <x v="5"/>
    <x v="700"/>
  </r>
  <r>
    <x v="7"/>
    <x v="93"/>
    <x v="2"/>
    <x v="700"/>
  </r>
  <r>
    <x v="4"/>
    <x v="163"/>
    <x v="0"/>
    <x v="700"/>
  </r>
  <r>
    <x v="1"/>
    <x v="233"/>
    <x v="0"/>
    <x v="700"/>
  </r>
  <r>
    <x v="11"/>
    <x v="0"/>
    <x v="6"/>
    <x v="701"/>
  </r>
  <r>
    <x v="8"/>
    <x v="70"/>
    <x v="3"/>
    <x v="701"/>
  </r>
  <r>
    <x v="5"/>
    <x v="140"/>
    <x v="0"/>
    <x v="701"/>
  </r>
  <r>
    <x v="2"/>
    <x v="210"/>
    <x v="0"/>
    <x v="701"/>
  </r>
  <r>
    <x v="9"/>
    <x v="47"/>
    <x v="4"/>
    <x v="702"/>
  </r>
  <r>
    <x v="6"/>
    <x v="117"/>
    <x v="1"/>
    <x v="702"/>
  </r>
  <r>
    <x v="3"/>
    <x v="187"/>
    <x v="0"/>
    <x v="702"/>
  </r>
  <r>
    <x v="0"/>
    <x v="257"/>
    <x v="0"/>
    <x v="702"/>
  </r>
  <r>
    <x v="10"/>
    <x v="24"/>
    <x v="5"/>
    <x v="703"/>
  </r>
  <r>
    <x v="7"/>
    <x v="94"/>
    <x v="2"/>
    <x v="703"/>
  </r>
  <r>
    <x v="4"/>
    <x v="164"/>
    <x v="0"/>
    <x v="703"/>
  </r>
  <r>
    <x v="1"/>
    <x v="234"/>
    <x v="0"/>
    <x v="703"/>
  </r>
  <r>
    <x v="11"/>
    <x v="1"/>
    <x v="6"/>
    <x v="704"/>
  </r>
  <r>
    <x v="8"/>
    <x v="71"/>
    <x v="3"/>
    <x v="704"/>
  </r>
  <r>
    <x v="5"/>
    <x v="141"/>
    <x v="0"/>
    <x v="704"/>
  </r>
  <r>
    <x v="2"/>
    <x v="211"/>
    <x v="0"/>
    <x v="704"/>
  </r>
  <r>
    <x v="9"/>
    <x v="48"/>
    <x v="4"/>
    <x v="705"/>
  </r>
  <r>
    <x v="6"/>
    <x v="118"/>
    <x v="1"/>
    <x v="705"/>
  </r>
  <r>
    <x v="3"/>
    <x v="188"/>
    <x v="0"/>
    <x v="705"/>
  </r>
  <r>
    <x v="0"/>
    <x v="258"/>
    <x v="0"/>
    <x v="705"/>
  </r>
  <r>
    <x v="10"/>
    <x v="25"/>
    <x v="5"/>
    <x v="706"/>
  </r>
  <r>
    <x v="7"/>
    <x v="95"/>
    <x v="2"/>
    <x v="706"/>
  </r>
  <r>
    <x v="4"/>
    <x v="165"/>
    <x v="0"/>
    <x v="706"/>
  </r>
  <r>
    <x v="1"/>
    <x v="235"/>
    <x v="0"/>
    <x v="706"/>
  </r>
  <r>
    <x v="11"/>
    <x v="2"/>
    <x v="6"/>
    <x v="707"/>
  </r>
  <r>
    <x v="8"/>
    <x v="72"/>
    <x v="3"/>
    <x v="707"/>
  </r>
  <r>
    <x v="5"/>
    <x v="142"/>
    <x v="0"/>
    <x v="707"/>
  </r>
  <r>
    <x v="2"/>
    <x v="212"/>
    <x v="0"/>
    <x v="707"/>
  </r>
  <r>
    <x v="9"/>
    <x v="49"/>
    <x v="4"/>
    <x v="708"/>
  </r>
  <r>
    <x v="6"/>
    <x v="119"/>
    <x v="1"/>
    <x v="708"/>
  </r>
  <r>
    <x v="3"/>
    <x v="189"/>
    <x v="0"/>
    <x v="708"/>
  </r>
  <r>
    <x v="0"/>
    <x v="259"/>
    <x v="0"/>
    <x v="708"/>
  </r>
  <r>
    <x v="10"/>
    <x v="26"/>
    <x v="5"/>
    <x v="709"/>
  </r>
  <r>
    <x v="7"/>
    <x v="96"/>
    <x v="2"/>
    <x v="709"/>
  </r>
  <r>
    <x v="4"/>
    <x v="166"/>
    <x v="0"/>
    <x v="709"/>
  </r>
  <r>
    <x v="1"/>
    <x v="236"/>
    <x v="0"/>
    <x v="709"/>
  </r>
  <r>
    <x v="11"/>
    <x v="3"/>
    <x v="6"/>
    <x v="710"/>
  </r>
  <r>
    <x v="8"/>
    <x v="73"/>
    <x v="3"/>
    <x v="710"/>
  </r>
  <r>
    <x v="5"/>
    <x v="143"/>
    <x v="0"/>
    <x v="710"/>
  </r>
  <r>
    <x v="2"/>
    <x v="213"/>
    <x v="0"/>
    <x v="710"/>
  </r>
  <r>
    <x v="9"/>
    <x v="50"/>
    <x v="4"/>
    <x v="711"/>
  </r>
  <r>
    <x v="6"/>
    <x v="120"/>
    <x v="1"/>
    <x v="711"/>
  </r>
  <r>
    <x v="3"/>
    <x v="190"/>
    <x v="0"/>
    <x v="711"/>
  </r>
  <r>
    <x v="0"/>
    <x v="260"/>
    <x v="0"/>
    <x v="711"/>
  </r>
  <r>
    <x v="10"/>
    <x v="27"/>
    <x v="5"/>
    <x v="712"/>
  </r>
  <r>
    <x v="7"/>
    <x v="97"/>
    <x v="2"/>
    <x v="712"/>
  </r>
  <r>
    <x v="4"/>
    <x v="167"/>
    <x v="0"/>
    <x v="712"/>
  </r>
  <r>
    <x v="1"/>
    <x v="237"/>
    <x v="0"/>
    <x v="712"/>
  </r>
  <r>
    <x v="11"/>
    <x v="4"/>
    <x v="6"/>
    <x v="713"/>
  </r>
  <r>
    <x v="8"/>
    <x v="74"/>
    <x v="3"/>
    <x v="713"/>
  </r>
  <r>
    <x v="5"/>
    <x v="144"/>
    <x v="0"/>
    <x v="713"/>
  </r>
  <r>
    <x v="2"/>
    <x v="214"/>
    <x v="0"/>
    <x v="713"/>
  </r>
  <r>
    <x v="9"/>
    <x v="51"/>
    <x v="4"/>
    <x v="714"/>
  </r>
  <r>
    <x v="6"/>
    <x v="121"/>
    <x v="1"/>
    <x v="714"/>
  </r>
  <r>
    <x v="3"/>
    <x v="191"/>
    <x v="0"/>
    <x v="714"/>
  </r>
  <r>
    <x v="0"/>
    <x v="261"/>
    <x v="0"/>
    <x v="714"/>
  </r>
  <r>
    <x v="10"/>
    <x v="28"/>
    <x v="5"/>
    <x v="715"/>
  </r>
  <r>
    <x v="7"/>
    <x v="98"/>
    <x v="2"/>
    <x v="715"/>
  </r>
  <r>
    <x v="4"/>
    <x v="168"/>
    <x v="0"/>
    <x v="715"/>
  </r>
  <r>
    <x v="1"/>
    <x v="238"/>
    <x v="0"/>
    <x v="715"/>
  </r>
  <r>
    <x v="11"/>
    <x v="5"/>
    <x v="6"/>
    <x v="716"/>
  </r>
  <r>
    <x v="8"/>
    <x v="75"/>
    <x v="3"/>
    <x v="716"/>
  </r>
  <r>
    <x v="5"/>
    <x v="145"/>
    <x v="0"/>
    <x v="716"/>
  </r>
  <r>
    <x v="2"/>
    <x v="215"/>
    <x v="0"/>
    <x v="716"/>
  </r>
  <r>
    <x v="9"/>
    <x v="52"/>
    <x v="4"/>
    <x v="717"/>
  </r>
  <r>
    <x v="6"/>
    <x v="122"/>
    <x v="1"/>
    <x v="717"/>
  </r>
  <r>
    <x v="3"/>
    <x v="192"/>
    <x v="0"/>
    <x v="717"/>
  </r>
  <r>
    <x v="0"/>
    <x v="262"/>
    <x v="0"/>
    <x v="717"/>
  </r>
  <r>
    <x v="10"/>
    <x v="29"/>
    <x v="5"/>
    <x v="718"/>
  </r>
  <r>
    <x v="7"/>
    <x v="99"/>
    <x v="2"/>
    <x v="718"/>
  </r>
  <r>
    <x v="4"/>
    <x v="169"/>
    <x v="0"/>
    <x v="718"/>
  </r>
  <r>
    <x v="1"/>
    <x v="239"/>
    <x v="0"/>
    <x v="718"/>
  </r>
  <r>
    <x v="11"/>
    <x v="6"/>
    <x v="6"/>
    <x v="719"/>
  </r>
  <r>
    <x v="8"/>
    <x v="76"/>
    <x v="3"/>
    <x v="719"/>
  </r>
  <r>
    <x v="5"/>
    <x v="146"/>
    <x v="0"/>
    <x v="719"/>
  </r>
  <r>
    <x v="2"/>
    <x v="216"/>
    <x v="0"/>
    <x v="719"/>
  </r>
  <r>
    <x v="9"/>
    <x v="53"/>
    <x v="4"/>
    <x v="720"/>
  </r>
  <r>
    <x v="6"/>
    <x v="123"/>
    <x v="1"/>
    <x v="720"/>
  </r>
  <r>
    <x v="3"/>
    <x v="193"/>
    <x v="0"/>
    <x v="720"/>
  </r>
  <r>
    <x v="0"/>
    <x v="263"/>
    <x v="0"/>
    <x v="720"/>
  </r>
  <r>
    <x v="10"/>
    <x v="30"/>
    <x v="5"/>
    <x v="721"/>
  </r>
  <r>
    <x v="7"/>
    <x v="100"/>
    <x v="2"/>
    <x v="721"/>
  </r>
  <r>
    <x v="4"/>
    <x v="170"/>
    <x v="0"/>
    <x v="721"/>
  </r>
  <r>
    <x v="1"/>
    <x v="240"/>
    <x v="0"/>
    <x v="721"/>
  </r>
  <r>
    <x v="11"/>
    <x v="7"/>
    <x v="6"/>
    <x v="722"/>
  </r>
  <r>
    <x v="8"/>
    <x v="77"/>
    <x v="3"/>
    <x v="722"/>
  </r>
  <r>
    <x v="5"/>
    <x v="147"/>
    <x v="0"/>
    <x v="722"/>
  </r>
  <r>
    <x v="2"/>
    <x v="217"/>
    <x v="0"/>
    <x v="722"/>
  </r>
  <r>
    <x v="9"/>
    <x v="54"/>
    <x v="4"/>
    <x v="723"/>
  </r>
  <r>
    <x v="6"/>
    <x v="124"/>
    <x v="1"/>
    <x v="723"/>
  </r>
  <r>
    <x v="3"/>
    <x v="194"/>
    <x v="0"/>
    <x v="723"/>
  </r>
  <r>
    <x v="0"/>
    <x v="264"/>
    <x v="0"/>
    <x v="723"/>
  </r>
  <r>
    <x v="10"/>
    <x v="31"/>
    <x v="5"/>
    <x v="724"/>
  </r>
  <r>
    <x v="7"/>
    <x v="101"/>
    <x v="2"/>
    <x v="724"/>
  </r>
  <r>
    <x v="4"/>
    <x v="171"/>
    <x v="0"/>
    <x v="724"/>
  </r>
  <r>
    <x v="1"/>
    <x v="241"/>
    <x v="0"/>
    <x v="724"/>
  </r>
  <r>
    <x v="11"/>
    <x v="8"/>
    <x v="6"/>
    <x v="725"/>
  </r>
  <r>
    <x v="8"/>
    <x v="78"/>
    <x v="3"/>
    <x v="725"/>
  </r>
  <r>
    <x v="5"/>
    <x v="148"/>
    <x v="0"/>
    <x v="725"/>
  </r>
  <r>
    <x v="2"/>
    <x v="218"/>
    <x v="0"/>
    <x v="725"/>
  </r>
  <r>
    <x v="9"/>
    <x v="55"/>
    <x v="4"/>
    <x v="726"/>
  </r>
  <r>
    <x v="6"/>
    <x v="125"/>
    <x v="1"/>
    <x v="726"/>
  </r>
  <r>
    <x v="3"/>
    <x v="195"/>
    <x v="0"/>
    <x v="726"/>
  </r>
  <r>
    <x v="0"/>
    <x v="265"/>
    <x v="0"/>
    <x v="726"/>
  </r>
  <r>
    <x v="10"/>
    <x v="32"/>
    <x v="5"/>
    <x v="727"/>
  </r>
  <r>
    <x v="7"/>
    <x v="102"/>
    <x v="2"/>
    <x v="727"/>
  </r>
  <r>
    <x v="4"/>
    <x v="172"/>
    <x v="0"/>
    <x v="727"/>
  </r>
  <r>
    <x v="1"/>
    <x v="242"/>
    <x v="0"/>
    <x v="727"/>
  </r>
  <r>
    <x v="11"/>
    <x v="9"/>
    <x v="6"/>
    <x v="728"/>
  </r>
  <r>
    <x v="8"/>
    <x v="79"/>
    <x v="3"/>
    <x v="728"/>
  </r>
  <r>
    <x v="5"/>
    <x v="149"/>
    <x v="0"/>
    <x v="728"/>
  </r>
  <r>
    <x v="2"/>
    <x v="219"/>
    <x v="0"/>
    <x v="728"/>
  </r>
  <r>
    <x v="9"/>
    <x v="56"/>
    <x v="4"/>
    <x v="729"/>
  </r>
  <r>
    <x v="6"/>
    <x v="126"/>
    <x v="1"/>
    <x v="729"/>
  </r>
  <r>
    <x v="3"/>
    <x v="196"/>
    <x v="0"/>
    <x v="729"/>
  </r>
  <r>
    <x v="0"/>
    <x v="266"/>
    <x v="0"/>
    <x v="729"/>
  </r>
  <r>
    <x v="10"/>
    <x v="33"/>
    <x v="5"/>
    <x v="730"/>
  </r>
  <r>
    <x v="7"/>
    <x v="103"/>
    <x v="2"/>
    <x v="730"/>
  </r>
  <r>
    <x v="4"/>
    <x v="173"/>
    <x v="0"/>
    <x v="730"/>
  </r>
  <r>
    <x v="1"/>
    <x v="243"/>
    <x v="0"/>
    <x v="730"/>
  </r>
  <r>
    <x v="11"/>
    <x v="10"/>
    <x v="6"/>
    <x v="731"/>
  </r>
  <r>
    <x v="8"/>
    <x v="80"/>
    <x v="3"/>
    <x v="731"/>
  </r>
  <r>
    <x v="5"/>
    <x v="150"/>
    <x v="0"/>
    <x v="731"/>
  </r>
  <r>
    <x v="2"/>
    <x v="220"/>
    <x v="0"/>
    <x v="731"/>
  </r>
  <r>
    <x v="9"/>
    <x v="57"/>
    <x v="4"/>
    <x v="732"/>
  </r>
  <r>
    <x v="6"/>
    <x v="127"/>
    <x v="1"/>
    <x v="732"/>
  </r>
  <r>
    <x v="3"/>
    <x v="197"/>
    <x v="0"/>
    <x v="732"/>
  </r>
  <r>
    <x v="0"/>
    <x v="267"/>
    <x v="0"/>
    <x v="732"/>
  </r>
  <r>
    <x v="10"/>
    <x v="34"/>
    <x v="5"/>
    <x v="733"/>
  </r>
  <r>
    <x v="7"/>
    <x v="104"/>
    <x v="2"/>
    <x v="733"/>
  </r>
  <r>
    <x v="4"/>
    <x v="174"/>
    <x v="0"/>
    <x v="733"/>
  </r>
  <r>
    <x v="1"/>
    <x v="244"/>
    <x v="0"/>
    <x v="733"/>
  </r>
  <r>
    <x v="11"/>
    <x v="11"/>
    <x v="6"/>
    <x v="734"/>
  </r>
  <r>
    <x v="8"/>
    <x v="81"/>
    <x v="3"/>
    <x v="734"/>
  </r>
  <r>
    <x v="5"/>
    <x v="151"/>
    <x v="0"/>
    <x v="734"/>
  </r>
  <r>
    <x v="2"/>
    <x v="221"/>
    <x v="0"/>
    <x v="734"/>
  </r>
  <r>
    <x v="9"/>
    <x v="58"/>
    <x v="4"/>
    <x v="735"/>
  </r>
  <r>
    <x v="6"/>
    <x v="128"/>
    <x v="1"/>
    <x v="735"/>
  </r>
  <r>
    <x v="3"/>
    <x v="198"/>
    <x v="0"/>
    <x v="735"/>
  </r>
  <r>
    <x v="0"/>
    <x v="268"/>
    <x v="0"/>
    <x v="735"/>
  </r>
  <r>
    <x v="10"/>
    <x v="35"/>
    <x v="5"/>
    <x v="736"/>
  </r>
  <r>
    <x v="7"/>
    <x v="105"/>
    <x v="2"/>
    <x v="736"/>
  </r>
  <r>
    <x v="4"/>
    <x v="175"/>
    <x v="0"/>
    <x v="736"/>
  </r>
  <r>
    <x v="1"/>
    <x v="245"/>
    <x v="0"/>
    <x v="736"/>
  </r>
  <r>
    <x v="11"/>
    <x v="12"/>
    <x v="6"/>
    <x v="737"/>
  </r>
  <r>
    <x v="8"/>
    <x v="82"/>
    <x v="3"/>
    <x v="737"/>
  </r>
  <r>
    <x v="5"/>
    <x v="152"/>
    <x v="0"/>
    <x v="737"/>
  </r>
  <r>
    <x v="2"/>
    <x v="222"/>
    <x v="0"/>
    <x v="737"/>
  </r>
  <r>
    <x v="9"/>
    <x v="59"/>
    <x v="4"/>
    <x v="738"/>
  </r>
  <r>
    <x v="6"/>
    <x v="129"/>
    <x v="1"/>
    <x v="738"/>
  </r>
  <r>
    <x v="3"/>
    <x v="199"/>
    <x v="0"/>
    <x v="738"/>
  </r>
  <r>
    <x v="0"/>
    <x v="269"/>
    <x v="0"/>
    <x v="738"/>
  </r>
  <r>
    <x v="10"/>
    <x v="36"/>
    <x v="5"/>
    <x v="739"/>
  </r>
  <r>
    <x v="7"/>
    <x v="106"/>
    <x v="2"/>
    <x v="739"/>
  </r>
  <r>
    <x v="4"/>
    <x v="176"/>
    <x v="0"/>
    <x v="739"/>
  </r>
  <r>
    <x v="1"/>
    <x v="246"/>
    <x v="0"/>
    <x v="739"/>
  </r>
  <r>
    <x v="11"/>
    <x v="13"/>
    <x v="6"/>
    <x v="740"/>
  </r>
  <r>
    <x v="8"/>
    <x v="83"/>
    <x v="3"/>
    <x v="740"/>
  </r>
  <r>
    <x v="5"/>
    <x v="153"/>
    <x v="0"/>
    <x v="740"/>
  </r>
  <r>
    <x v="2"/>
    <x v="223"/>
    <x v="0"/>
    <x v="740"/>
  </r>
  <r>
    <x v="9"/>
    <x v="60"/>
    <x v="4"/>
    <x v="741"/>
  </r>
  <r>
    <x v="6"/>
    <x v="130"/>
    <x v="1"/>
    <x v="741"/>
  </r>
  <r>
    <x v="3"/>
    <x v="200"/>
    <x v="0"/>
    <x v="741"/>
  </r>
  <r>
    <x v="0"/>
    <x v="270"/>
    <x v="0"/>
    <x v="741"/>
  </r>
  <r>
    <x v="10"/>
    <x v="37"/>
    <x v="5"/>
    <x v="742"/>
  </r>
  <r>
    <x v="7"/>
    <x v="107"/>
    <x v="2"/>
    <x v="742"/>
  </r>
  <r>
    <x v="4"/>
    <x v="177"/>
    <x v="0"/>
    <x v="742"/>
  </r>
  <r>
    <x v="1"/>
    <x v="247"/>
    <x v="0"/>
    <x v="742"/>
  </r>
  <r>
    <x v="11"/>
    <x v="14"/>
    <x v="6"/>
    <x v="743"/>
  </r>
  <r>
    <x v="8"/>
    <x v="84"/>
    <x v="3"/>
    <x v="743"/>
  </r>
  <r>
    <x v="5"/>
    <x v="154"/>
    <x v="0"/>
    <x v="743"/>
  </r>
  <r>
    <x v="2"/>
    <x v="224"/>
    <x v="0"/>
    <x v="743"/>
  </r>
  <r>
    <x v="9"/>
    <x v="61"/>
    <x v="4"/>
    <x v="744"/>
  </r>
  <r>
    <x v="6"/>
    <x v="131"/>
    <x v="1"/>
    <x v="744"/>
  </r>
  <r>
    <x v="3"/>
    <x v="201"/>
    <x v="0"/>
    <x v="744"/>
  </r>
  <r>
    <x v="0"/>
    <x v="271"/>
    <x v="0"/>
    <x v="744"/>
  </r>
  <r>
    <x v="10"/>
    <x v="38"/>
    <x v="5"/>
    <x v="745"/>
  </r>
  <r>
    <x v="7"/>
    <x v="108"/>
    <x v="2"/>
    <x v="745"/>
  </r>
  <r>
    <x v="4"/>
    <x v="178"/>
    <x v="0"/>
    <x v="745"/>
  </r>
  <r>
    <x v="1"/>
    <x v="248"/>
    <x v="0"/>
    <x v="745"/>
  </r>
  <r>
    <x v="11"/>
    <x v="15"/>
    <x v="6"/>
    <x v="746"/>
  </r>
  <r>
    <x v="8"/>
    <x v="85"/>
    <x v="3"/>
    <x v="746"/>
  </r>
  <r>
    <x v="5"/>
    <x v="155"/>
    <x v="0"/>
    <x v="746"/>
  </r>
  <r>
    <x v="2"/>
    <x v="225"/>
    <x v="0"/>
    <x v="746"/>
  </r>
  <r>
    <x v="9"/>
    <x v="62"/>
    <x v="4"/>
    <x v="747"/>
  </r>
  <r>
    <x v="6"/>
    <x v="132"/>
    <x v="1"/>
    <x v="747"/>
  </r>
  <r>
    <x v="3"/>
    <x v="202"/>
    <x v="0"/>
    <x v="747"/>
  </r>
  <r>
    <x v="0"/>
    <x v="272"/>
    <x v="0"/>
    <x v="747"/>
  </r>
  <r>
    <x v="10"/>
    <x v="39"/>
    <x v="5"/>
    <x v="748"/>
  </r>
  <r>
    <x v="7"/>
    <x v="109"/>
    <x v="2"/>
    <x v="748"/>
  </r>
  <r>
    <x v="4"/>
    <x v="179"/>
    <x v="0"/>
    <x v="748"/>
  </r>
  <r>
    <x v="1"/>
    <x v="249"/>
    <x v="0"/>
    <x v="748"/>
  </r>
  <r>
    <x v="11"/>
    <x v="16"/>
    <x v="6"/>
    <x v="749"/>
  </r>
  <r>
    <x v="8"/>
    <x v="86"/>
    <x v="3"/>
    <x v="749"/>
  </r>
  <r>
    <x v="5"/>
    <x v="156"/>
    <x v="0"/>
    <x v="749"/>
  </r>
  <r>
    <x v="2"/>
    <x v="226"/>
    <x v="0"/>
    <x v="749"/>
  </r>
  <r>
    <x v="9"/>
    <x v="63"/>
    <x v="4"/>
    <x v="750"/>
  </r>
  <r>
    <x v="6"/>
    <x v="133"/>
    <x v="1"/>
    <x v="750"/>
  </r>
  <r>
    <x v="3"/>
    <x v="203"/>
    <x v="0"/>
    <x v="750"/>
  </r>
  <r>
    <x v="0"/>
    <x v="273"/>
    <x v="0"/>
    <x v="750"/>
  </r>
  <r>
    <x v="10"/>
    <x v="40"/>
    <x v="5"/>
    <x v="751"/>
  </r>
  <r>
    <x v="7"/>
    <x v="110"/>
    <x v="2"/>
    <x v="751"/>
  </r>
  <r>
    <x v="4"/>
    <x v="180"/>
    <x v="0"/>
    <x v="751"/>
  </r>
  <r>
    <x v="1"/>
    <x v="250"/>
    <x v="0"/>
    <x v="751"/>
  </r>
  <r>
    <x v="11"/>
    <x v="17"/>
    <x v="6"/>
    <x v="752"/>
  </r>
  <r>
    <x v="8"/>
    <x v="87"/>
    <x v="3"/>
    <x v="752"/>
  </r>
  <r>
    <x v="5"/>
    <x v="157"/>
    <x v="0"/>
    <x v="752"/>
  </r>
  <r>
    <x v="2"/>
    <x v="227"/>
    <x v="0"/>
    <x v="752"/>
  </r>
  <r>
    <x v="9"/>
    <x v="64"/>
    <x v="4"/>
    <x v="753"/>
  </r>
  <r>
    <x v="6"/>
    <x v="134"/>
    <x v="1"/>
    <x v="753"/>
  </r>
  <r>
    <x v="3"/>
    <x v="204"/>
    <x v="0"/>
    <x v="753"/>
  </r>
  <r>
    <x v="0"/>
    <x v="274"/>
    <x v="0"/>
    <x v="753"/>
  </r>
  <r>
    <x v="10"/>
    <x v="41"/>
    <x v="5"/>
    <x v="754"/>
  </r>
  <r>
    <x v="7"/>
    <x v="111"/>
    <x v="2"/>
    <x v="754"/>
  </r>
  <r>
    <x v="4"/>
    <x v="181"/>
    <x v="0"/>
    <x v="754"/>
  </r>
  <r>
    <x v="1"/>
    <x v="251"/>
    <x v="0"/>
    <x v="754"/>
  </r>
  <r>
    <x v="11"/>
    <x v="18"/>
    <x v="6"/>
    <x v="755"/>
  </r>
  <r>
    <x v="8"/>
    <x v="88"/>
    <x v="3"/>
    <x v="755"/>
  </r>
  <r>
    <x v="5"/>
    <x v="158"/>
    <x v="0"/>
    <x v="755"/>
  </r>
  <r>
    <x v="2"/>
    <x v="228"/>
    <x v="0"/>
    <x v="755"/>
  </r>
  <r>
    <x v="9"/>
    <x v="65"/>
    <x v="4"/>
    <x v="756"/>
  </r>
  <r>
    <x v="6"/>
    <x v="135"/>
    <x v="1"/>
    <x v="756"/>
  </r>
  <r>
    <x v="3"/>
    <x v="205"/>
    <x v="0"/>
    <x v="756"/>
  </r>
  <r>
    <x v="0"/>
    <x v="275"/>
    <x v="0"/>
    <x v="756"/>
  </r>
  <r>
    <x v="10"/>
    <x v="42"/>
    <x v="5"/>
    <x v="757"/>
  </r>
  <r>
    <x v="7"/>
    <x v="112"/>
    <x v="2"/>
    <x v="757"/>
  </r>
  <r>
    <x v="4"/>
    <x v="182"/>
    <x v="0"/>
    <x v="757"/>
  </r>
  <r>
    <x v="1"/>
    <x v="252"/>
    <x v="0"/>
    <x v="757"/>
  </r>
  <r>
    <x v="11"/>
    <x v="19"/>
    <x v="6"/>
    <x v="758"/>
  </r>
  <r>
    <x v="8"/>
    <x v="89"/>
    <x v="3"/>
    <x v="758"/>
  </r>
  <r>
    <x v="5"/>
    <x v="159"/>
    <x v="0"/>
    <x v="758"/>
  </r>
  <r>
    <x v="2"/>
    <x v="229"/>
    <x v="0"/>
    <x v="758"/>
  </r>
  <r>
    <x v="9"/>
    <x v="66"/>
    <x v="4"/>
    <x v="759"/>
  </r>
  <r>
    <x v="6"/>
    <x v="136"/>
    <x v="1"/>
    <x v="759"/>
  </r>
  <r>
    <x v="3"/>
    <x v="206"/>
    <x v="0"/>
    <x v="759"/>
  </r>
  <r>
    <x v="0"/>
    <x v="276"/>
    <x v="0"/>
    <x v="759"/>
  </r>
  <r>
    <x v="10"/>
    <x v="43"/>
    <x v="5"/>
    <x v="760"/>
  </r>
  <r>
    <x v="7"/>
    <x v="113"/>
    <x v="2"/>
    <x v="760"/>
  </r>
  <r>
    <x v="4"/>
    <x v="183"/>
    <x v="0"/>
    <x v="760"/>
  </r>
  <r>
    <x v="1"/>
    <x v="253"/>
    <x v="0"/>
    <x v="760"/>
  </r>
  <r>
    <x v="11"/>
    <x v="20"/>
    <x v="6"/>
    <x v="761"/>
  </r>
  <r>
    <x v="8"/>
    <x v="90"/>
    <x v="3"/>
    <x v="761"/>
  </r>
  <r>
    <x v="5"/>
    <x v="160"/>
    <x v="0"/>
    <x v="761"/>
  </r>
  <r>
    <x v="2"/>
    <x v="230"/>
    <x v="0"/>
    <x v="761"/>
  </r>
  <r>
    <x v="9"/>
    <x v="67"/>
    <x v="4"/>
    <x v="762"/>
  </r>
  <r>
    <x v="6"/>
    <x v="137"/>
    <x v="1"/>
    <x v="762"/>
  </r>
  <r>
    <x v="3"/>
    <x v="207"/>
    <x v="0"/>
    <x v="762"/>
  </r>
  <r>
    <x v="0"/>
    <x v="277"/>
    <x v="0"/>
    <x v="762"/>
  </r>
  <r>
    <x v="10"/>
    <x v="44"/>
    <x v="5"/>
    <x v="763"/>
  </r>
  <r>
    <x v="7"/>
    <x v="114"/>
    <x v="2"/>
    <x v="763"/>
  </r>
  <r>
    <x v="4"/>
    <x v="184"/>
    <x v="0"/>
    <x v="763"/>
  </r>
  <r>
    <x v="1"/>
    <x v="254"/>
    <x v="0"/>
    <x v="763"/>
  </r>
  <r>
    <x v="11"/>
    <x v="21"/>
    <x v="6"/>
    <x v="764"/>
  </r>
  <r>
    <x v="8"/>
    <x v="91"/>
    <x v="3"/>
    <x v="764"/>
  </r>
  <r>
    <x v="5"/>
    <x v="161"/>
    <x v="0"/>
    <x v="764"/>
  </r>
  <r>
    <x v="2"/>
    <x v="231"/>
    <x v="0"/>
    <x v="764"/>
  </r>
  <r>
    <x v="9"/>
    <x v="68"/>
    <x v="4"/>
    <x v="765"/>
  </r>
  <r>
    <x v="6"/>
    <x v="138"/>
    <x v="1"/>
    <x v="765"/>
  </r>
  <r>
    <x v="3"/>
    <x v="208"/>
    <x v="0"/>
    <x v="765"/>
  </r>
  <r>
    <x v="0"/>
    <x v="278"/>
    <x v="0"/>
    <x v="765"/>
  </r>
  <r>
    <x v="10"/>
    <x v="45"/>
    <x v="5"/>
    <x v="766"/>
  </r>
  <r>
    <x v="7"/>
    <x v="115"/>
    <x v="2"/>
    <x v="766"/>
  </r>
  <r>
    <x v="4"/>
    <x v="185"/>
    <x v="0"/>
    <x v="766"/>
  </r>
  <r>
    <x v="1"/>
    <x v="255"/>
    <x v="0"/>
    <x v="766"/>
  </r>
  <r>
    <x v="11"/>
    <x v="22"/>
    <x v="6"/>
    <x v="767"/>
  </r>
  <r>
    <x v="8"/>
    <x v="92"/>
    <x v="3"/>
    <x v="767"/>
  </r>
  <r>
    <x v="5"/>
    <x v="162"/>
    <x v="0"/>
    <x v="767"/>
  </r>
  <r>
    <x v="2"/>
    <x v="232"/>
    <x v="0"/>
    <x v="767"/>
  </r>
  <r>
    <x v="9"/>
    <x v="69"/>
    <x v="4"/>
    <x v="768"/>
  </r>
  <r>
    <x v="6"/>
    <x v="139"/>
    <x v="1"/>
    <x v="768"/>
  </r>
  <r>
    <x v="3"/>
    <x v="209"/>
    <x v="0"/>
    <x v="768"/>
  </r>
  <r>
    <x v="0"/>
    <x v="279"/>
    <x v="0"/>
    <x v="768"/>
  </r>
  <r>
    <x v="10"/>
    <x v="46"/>
    <x v="5"/>
    <x v="769"/>
  </r>
  <r>
    <x v="7"/>
    <x v="116"/>
    <x v="2"/>
    <x v="769"/>
  </r>
  <r>
    <x v="4"/>
    <x v="186"/>
    <x v="0"/>
    <x v="769"/>
  </r>
  <r>
    <x v="1"/>
    <x v="256"/>
    <x v="0"/>
    <x v="769"/>
  </r>
  <r>
    <x v="11"/>
    <x v="23"/>
    <x v="6"/>
    <x v="770"/>
  </r>
  <r>
    <x v="8"/>
    <x v="93"/>
    <x v="3"/>
    <x v="770"/>
  </r>
  <r>
    <x v="5"/>
    <x v="163"/>
    <x v="0"/>
    <x v="770"/>
  </r>
  <r>
    <x v="2"/>
    <x v="233"/>
    <x v="0"/>
    <x v="770"/>
  </r>
  <r>
    <x v="12"/>
    <x v="0"/>
    <x v="7"/>
    <x v="771"/>
  </r>
  <r>
    <x v="9"/>
    <x v="70"/>
    <x v="4"/>
    <x v="771"/>
  </r>
  <r>
    <x v="6"/>
    <x v="140"/>
    <x v="1"/>
    <x v="771"/>
  </r>
  <r>
    <x v="3"/>
    <x v="210"/>
    <x v="0"/>
    <x v="771"/>
  </r>
  <r>
    <x v="0"/>
    <x v="280"/>
    <x v="0"/>
    <x v="771"/>
  </r>
  <r>
    <x v="10"/>
    <x v="47"/>
    <x v="5"/>
    <x v="772"/>
  </r>
  <r>
    <x v="7"/>
    <x v="117"/>
    <x v="2"/>
    <x v="772"/>
  </r>
  <r>
    <x v="4"/>
    <x v="187"/>
    <x v="0"/>
    <x v="772"/>
  </r>
  <r>
    <x v="1"/>
    <x v="257"/>
    <x v="0"/>
    <x v="772"/>
  </r>
  <r>
    <x v="11"/>
    <x v="24"/>
    <x v="6"/>
    <x v="773"/>
  </r>
  <r>
    <x v="8"/>
    <x v="94"/>
    <x v="3"/>
    <x v="773"/>
  </r>
  <r>
    <x v="5"/>
    <x v="164"/>
    <x v="0"/>
    <x v="773"/>
  </r>
  <r>
    <x v="2"/>
    <x v="234"/>
    <x v="0"/>
    <x v="773"/>
  </r>
  <r>
    <x v="12"/>
    <x v="1"/>
    <x v="7"/>
    <x v="774"/>
  </r>
  <r>
    <x v="9"/>
    <x v="71"/>
    <x v="4"/>
    <x v="774"/>
  </r>
  <r>
    <x v="6"/>
    <x v="141"/>
    <x v="1"/>
    <x v="774"/>
  </r>
  <r>
    <x v="3"/>
    <x v="211"/>
    <x v="0"/>
    <x v="774"/>
  </r>
  <r>
    <x v="0"/>
    <x v="281"/>
    <x v="0"/>
    <x v="774"/>
  </r>
  <r>
    <x v="10"/>
    <x v="48"/>
    <x v="5"/>
    <x v="775"/>
  </r>
  <r>
    <x v="7"/>
    <x v="118"/>
    <x v="2"/>
    <x v="775"/>
  </r>
  <r>
    <x v="4"/>
    <x v="188"/>
    <x v="0"/>
    <x v="775"/>
  </r>
  <r>
    <x v="1"/>
    <x v="258"/>
    <x v="0"/>
    <x v="775"/>
  </r>
  <r>
    <x v="11"/>
    <x v="25"/>
    <x v="6"/>
    <x v="776"/>
  </r>
  <r>
    <x v="8"/>
    <x v="95"/>
    <x v="3"/>
    <x v="776"/>
  </r>
  <r>
    <x v="5"/>
    <x v="165"/>
    <x v="0"/>
    <x v="776"/>
  </r>
  <r>
    <x v="2"/>
    <x v="235"/>
    <x v="0"/>
    <x v="776"/>
  </r>
  <r>
    <x v="12"/>
    <x v="2"/>
    <x v="7"/>
    <x v="777"/>
  </r>
  <r>
    <x v="9"/>
    <x v="72"/>
    <x v="4"/>
    <x v="777"/>
  </r>
  <r>
    <x v="6"/>
    <x v="142"/>
    <x v="1"/>
    <x v="777"/>
  </r>
  <r>
    <x v="3"/>
    <x v="212"/>
    <x v="0"/>
    <x v="777"/>
  </r>
  <r>
    <x v="0"/>
    <x v="282"/>
    <x v="0"/>
    <x v="777"/>
  </r>
  <r>
    <x v="10"/>
    <x v="49"/>
    <x v="5"/>
    <x v="778"/>
  </r>
  <r>
    <x v="7"/>
    <x v="119"/>
    <x v="2"/>
    <x v="778"/>
  </r>
  <r>
    <x v="4"/>
    <x v="189"/>
    <x v="0"/>
    <x v="778"/>
  </r>
  <r>
    <x v="1"/>
    <x v="259"/>
    <x v="0"/>
    <x v="778"/>
  </r>
  <r>
    <x v="11"/>
    <x v="26"/>
    <x v="6"/>
    <x v="779"/>
  </r>
  <r>
    <x v="8"/>
    <x v="96"/>
    <x v="3"/>
    <x v="779"/>
  </r>
  <r>
    <x v="5"/>
    <x v="166"/>
    <x v="0"/>
    <x v="779"/>
  </r>
  <r>
    <x v="2"/>
    <x v="236"/>
    <x v="0"/>
    <x v="779"/>
  </r>
  <r>
    <x v="12"/>
    <x v="3"/>
    <x v="7"/>
    <x v="780"/>
  </r>
  <r>
    <x v="9"/>
    <x v="73"/>
    <x v="4"/>
    <x v="780"/>
  </r>
  <r>
    <x v="6"/>
    <x v="143"/>
    <x v="1"/>
    <x v="780"/>
  </r>
  <r>
    <x v="3"/>
    <x v="213"/>
    <x v="0"/>
    <x v="780"/>
  </r>
  <r>
    <x v="0"/>
    <x v="283"/>
    <x v="0"/>
    <x v="780"/>
  </r>
  <r>
    <x v="10"/>
    <x v="50"/>
    <x v="5"/>
    <x v="781"/>
  </r>
  <r>
    <x v="7"/>
    <x v="120"/>
    <x v="2"/>
    <x v="781"/>
  </r>
  <r>
    <x v="4"/>
    <x v="190"/>
    <x v="0"/>
    <x v="781"/>
  </r>
  <r>
    <x v="1"/>
    <x v="260"/>
    <x v="0"/>
    <x v="781"/>
  </r>
  <r>
    <x v="11"/>
    <x v="27"/>
    <x v="6"/>
    <x v="782"/>
  </r>
  <r>
    <x v="8"/>
    <x v="97"/>
    <x v="3"/>
    <x v="782"/>
  </r>
  <r>
    <x v="5"/>
    <x v="167"/>
    <x v="0"/>
    <x v="782"/>
  </r>
  <r>
    <x v="2"/>
    <x v="237"/>
    <x v="0"/>
    <x v="782"/>
  </r>
  <r>
    <x v="12"/>
    <x v="4"/>
    <x v="7"/>
    <x v="783"/>
  </r>
  <r>
    <x v="9"/>
    <x v="74"/>
    <x v="4"/>
    <x v="783"/>
  </r>
  <r>
    <x v="6"/>
    <x v="144"/>
    <x v="1"/>
    <x v="783"/>
  </r>
  <r>
    <x v="3"/>
    <x v="214"/>
    <x v="0"/>
    <x v="783"/>
  </r>
  <r>
    <x v="0"/>
    <x v="284"/>
    <x v="0"/>
    <x v="783"/>
  </r>
  <r>
    <x v="10"/>
    <x v="51"/>
    <x v="5"/>
    <x v="784"/>
  </r>
  <r>
    <x v="7"/>
    <x v="121"/>
    <x v="2"/>
    <x v="784"/>
  </r>
  <r>
    <x v="4"/>
    <x v="191"/>
    <x v="0"/>
    <x v="784"/>
  </r>
  <r>
    <x v="1"/>
    <x v="261"/>
    <x v="0"/>
    <x v="784"/>
  </r>
  <r>
    <x v="11"/>
    <x v="28"/>
    <x v="6"/>
    <x v="785"/>
  </r>
  <r>
    <x v="8"/>
    <x v="98"/>
    <x v="3"/>
    <x v="785"/>
  </r>
  <r>
    <x v="5"/>
    <x v="168"/>
    <x v="0"/>
    <x v="785"/>
  </r>
  <r>
    <x v="2"/>
    <x v="238"/>
    <x v="0"/>
    <x v="785"/>
  </r>
  <r>
    <x v="12"/>
    <x v="5"/>
    <x v="7"/>
    <x v="786"/>
  </r>
  <r>
    <x v="9"/>
    <x v="75"/>
    <x v="4"/>
    <x v="786"/>
  </r>
  <r>
    <x v="6"/>
    <x v="145"/>
    <x v="1"/>
    <x v="786"/>
  </r>
  <r>
    <x v="3"/>
    <x v="215"/>
    <x v="0"/>
    <x v="786"/>
  </r>
  <r>
    <x v="0"/>
    <x v="285"/>
    <x v="0"/>
    <x v="786"/>
  </r>
  <r>
    <x v="10"/>
    <x v="52"/>
    <x v="5"/>
    <x v="787"/>
  </r>
  <r>
    <x v="7"/>
    <x v="122"/>
    <x v="2"/>
    <x v="787"/>
  </r>
  <r>
    <x v="4"/>
    <x v="192"/>
    <x v="0"/>
    <x v="787"/>
  </r>
  <r>
    <x v="1"/>
    <x v="262"/>
    <x v="0"/>
    <x v="787"/>
  </r>
  <r>
    <x v="11"/>
    <x v="29"/>
    <x v="6"/>
    <x v="788"/>
  </r>
  <r>
    <x v="8"/>
    <x v="99"/>
    <x v="3"/>
    <x v="788"/>
  </r>
  <r>
    <x v="5"/>
    <x v="169"/>
    <x v="0"/>
    <x v="788"/>
  </r>
  <r>
    <x v="2"/>
    <x v="239"/>
    <x v="0"/>
    <x v="788"/>
  </r>
  <r>
    <x v="12"/>
    <x v="6"/>
    <x v="7"/>
    <x v="789"/>
  </r>
  <r>
    <x v="9"/>
    <x v="76"/>
    <x v="4"/>
    <x v="789"/>
  </r>
  <r>
    <x v="6"/>
    <x v="146"/>
    <x v="1"/>
    <x v="789"/>
  </r>
  <r>
    <x v="3"/>
    <x v="216"/>
    <x v="0"/>
    <x v="789"/>
  </r>
  <r>
    <x v="0"/>
    <x v="286"/>
    <x v="0"/>
    <x v="789"/>
  </r>
  <r>
    <x v="10"/>
    <x v="53"/>
    <x v="5"/>
    <x v="790"/>
  </r>
  <r>
    <x v="7"/>
    <x v="123"/>
    <x v="2"/>
    <x v="790"/>
  </r>
  <r>
    <x v="4"/>
    <x v="193"/>
    <x v="0"/>
    <x v="790"/>
  </r>
  <r>
    <x v="1"/>
    <x v="263"/>
    <x v="0"/>
    <x v="790"/>
  </r>
  <r>
    <x v="11"/>
    <x v="30"/>
    <x v="6"/>
    <x v="791"/>
  </r>
  <r>
    <x v="8"/>
    <x v="100"/>
    <x v="3"/>
    <x v="791"/>
  </r>
  <r>
    <x v="5"/>
    <x v="170"/>
    <x v="0"/>
    <x v="791"/>
  </r>
  <r>
    <x v="2"/>
    <x v="240"/>
    <x v="0"/>
    <x v="791"/>
  </r>
  <r>
    <x v="12"/>
    <x v="7"/>
    <x v="7"/>
    <x v="792"/>
  </r>
  <r>
    <x v="9"/>
    <x v="77"/>
    <x v="4"/>
    <x v="792"/>
  </r>
  <r>
    <x v="6"/>
    <x v="147"/>
    <x v="1"/>
    <x v="792"/>
  </r>
  <r>
    <x v="3"/>
    <x v="217"/>
    <x v="0"/>
    <x v="792"/>
  </r>
  <r>
    <x v="0"/>
    <x v="287"/>
    <x v="0"/>
    <x v="792"/>
  </r>
  <r>
    <x v="10"/>
    <x v="54"/>
    <x v="5"/>
    <x v="793"/>
  </r>
  <r>
    <x v="7"/>
    <x v="124"/>
    <x v="2"/>
    <x v="793"/>
  </r>
  <r>
    <x v="4"/>
    <x v="194"/>
    <x v="0"/>
    <x v="793"/>
  </r>
  <r>
    <x v="1"/>
    <x v="264"/>
    <x v="0"/>
    <x v="793"/>
  </r>
  <r>
    <x v="11"/>
    <x v="31"/>
    <x v="6"/>
    <x v="794"/>
  </r>
  <r>
    <x v="8"/>
    <x v="101"/>
    <x v="3"/>
    <x v="794"/>
  </r>
  <r>
    <x v="5"/>
    <x v="171"/>
    <x v="0"/>
    <x v="794"/>
  </r>
  <r>
    <x v="2"/>
    <x v="241"/>
    <x v="0"/>
    <x v="794"/>
  </r>
  <r>
    <x v="12"/>
    <x v="8"/>
    <x v="7"/>
    <x v="795"/>
  </r>
  <r>
    <x v="9"/>
    <x v="78"/>
    <x v="4"/>
    <x v="795"/>
  </r>
  <r>
    <x v="6"/>
    <x v="148"/>
    <x v="1"/>
    <x v="795"/>
  </r>
  <r>
    <x v="3"/>
    <x v="218"/>
    <x v="0"/>
    <x v="795"/>
  </r>
  <r>
    <x v="0"/>
    <x v="288"/>
    <x v="0"/>
    <x v="795"/>
  </r>
  <r>
    <x v="10"/>
    <x v="55"/>
    <x v="5"/>
    <x v="796"/>
  </r>
  <r>
    <x v="7"/>
    <x v="125"/>
    <x v="2"/>
    <x v="796"/>
  </r>
  <r>
    <x v="4"/>
    <x v="195"/>
    <x v="0"/>
    <x v="796"/>
  </r>
  <r>
    <x v="1"/>
    <x v="265"/>
    <x v="0"/>
    <x v="796"/>
  </r>
  <r>
    <x v="11"/>
    <x v="32"/>
    <x v="6"/>
    <x v="797"/>
  </r>
  <r>
    <x v="8"/>
    <x v="102"/>
    <x v="3"/>
    <x v="797"/>
  </r>
  <r>
    <x v="5"/>
    <x v="172"/>
    <x v="0"/>
    <x v="797"/>
  </r>
  <r>
    <x v="2"/>
    <x v="242"/>
    <x v="0"/>
    <x v="797"/>
  </r>
  <r>
    <x v="12"/>
    <x v="9"/>
    <x v="7"/>
    <x v="798"/>
  </r>
  <r>
    <x v="9"/>
    <x v="79"/>
    <x v="4"/>
    <x v="798"/>
  </r>
  <r>
    <x v="6"/>
    <x v="149"/>
    <x v="1"/>
    <x v="798"/>
  </r>
  <r>
    <x v="3"/>
    <x v="219"/>
    <x v="0"/>
    <x v="798"/>
  </r>
  <r>
    <x v="0"/>
    <x v="289"/>
    <x v="0"/>
    <x v="798"/>
  </r>
  <r>
    <x v="10"/>
    <x v="56"/>
    <x v="5"/>
    <x v="799"/>
  </r>
  <r>
    <x v="7"/>
    <x v="126"/>
    <x v="2"/>
    <x v="799"/>
  </r>
  <r>
    <x v="4"/>
    <x v="196"/>
    <x v="0"/>
    <x v="799"/>
  </r>
  <r>
    <x v="1"/>
    <x v="266"/>
    <x v="0"/>
    <x v="799"/>
  </r>
  <r>
    <x v="11"/>
    <x v="33"/>
    <x v="6"/>
    <x v="800"/>
  </r>
  <r>
    <x v="8"/>
    <x v="103"/>
    <x v="3"/>
    <x v="800"/>
  </r>
  <r>
    <x v="5"/>
    <x v="173"/>
    <x v="0"/>
    <x v="800"/>
  </r>
  <r>
    <x v="2"/>
    <x v="243"/>
    <x v="0"/>
    <x v="800"/>
  </r>
  <r>
    <x v="12"/>
    <x v="10"/>
    <x v="7"/>
    <x v="801"/>
  </r>
  <r>
    <x v="9"/>
    <x v="80"/>
    <x v="4"/>
    <x v="801"/>
  </r>
  <r>
    <x v="6"/>
    <x v="150"/>
    <x v="1"/>
    <x v="801"/>
  </r>
  <r>
    <x v="3"/>
    <x v="220"/>
    <x v="0"/>
    <x v="801"/>
  </r>
  <r>
    <x v="0"/>
    <x v="290"/>
    <x v="0"/>
    <x v="801"/>
  </r>
  <r>
    <x v="10"/>
    <x v="57"/>
    <x v="5"/>
    <x v="802"/>
  </r>
  <r>
    <x v="7"/>
    <x v="127"/>
    <x v="2"/>
    <x v="802"/>
  </r>
  <r>
    <x v="4"/>
    <x v="197"/>
    <x v="0"/>
    <x v="802"/>
  </r>
  <r>
    <x v="1"/>
    <x v="267"/>
    <x v="0"/>
    <x v="802"/>
  </r>
  <r>
    <x v="11"/>
    <x v="34"/>
    <x v="6"/>
    <x v="803"/>
  </r>
  <r>
    <x v="8"/>
    <x v="104"/>
    <x v="3"/>
    <x v="803"/>
  </r>
  <r>
    <x v="5"/>
    <x v="174"/>
    <x v="0"/>
    <x v="803"/>
  </r>
  <r>
    <x v="2"/>
    <x v="244"/>
    <x v="0"/>
    <x v="803"/>
  </r>
  <r>
    <x v="12"/>
    <x v="11"/>
    <x v="7"/>
    <x v="804"/>
  </r>
  <r>
    <x v="9"/>
    <x v="81"/>
    <x v="4"/>
    <x v="804"/>
  </r>
  <r>
    <x v="6"/>
    <x v="151"/>
    <x v="1"/>
    <x v="804"/>
  </r>
  <r>
    <x v="3"/>
    <x v="221"/>
    <x v="0"/>
    <x v="804"/>
  </r>
  <r>
    <x v="0"/>
    <x v="291"/>
    <x v="0"/>
    <x v="804"/>
  </r>
  <r>
    <x v="10"/>
    <x v="58"/>
    <x v="5"/>
    <x v="805"/>
  </r>
  <r>
    <x v="7"/>
    <x v="128"/>
    <x v="2"/>
    <x v="805"/>
  </r>
  <r>
    <x v="4"/>
    <x v="198"/>
    <x v="0"/>
    <x v="805"/>
  </r>
  <r>
    <x v="1"/>
    <x v="268"/>
    <x v="0"/>
    <x v="805"/>
  </r>
  <r>
    <x v="11"/>
    <x v="35"/>
    <x v="6"/>
    <x v="806"/>
  </r>
  <r>
    <x v="8"/>
    <x v="105"/>
    <x v="3"/>
    <x v="806"/>
  </r>
  <r>
    <x v="5"/>
    <x v="175"/>
    <x v="0"/>
    <x v="806"/>
  </r>
  <r>
    <x v="2"/>
    <x v="245"/>
    <x v="0"/>
    <x v="806"/>
  </r>
  <r>
    <x v="12"/>
    <x v="12"/>
    <x v="7"/>
    <x v="807"/>
  </r>
  <r>
    <x v="9"/>
    <x v="82"/>
    <x v="4"/>
    <x v="807"/>
  </r>
  <r>
    <x v="6"/>
    <x v="152"/>
    <x v="1"/>
    <x v="807"/>
  </r>
  <r>
    <x v="3"/>
    <x v="222"/>
    <x v="0"/>
    <x v="807"/>
  </r>
  <r>
    <x v="0"/>
    <x v="292"/>
    <x v="0"/>
    <x v="807"/>
  </r>
  <r>
    <x v="10"/>
    <x v="59"/>
    <x v="5"/>
    <x v="808"/>
  </r>
  <r>
    <x v="7"/>
    <x v="129"/>
    <x v="2"/>
    <x v="808"/>
  </r>
  <r>
    <x v="4"/>
    <x v="199"/>
    <x v="0"/>
    <x v="808"/>
  </r>
  <r>
    <x v="1"/>
    <x v="269"/>
    <x v="0"/>
    <x v="808"/>
  </r>
  <r>
    <x v="11"/>
    <x v="36"/>
    <x v="6"/>
    <x v="809"/>
  </r>
  <r>
    <x v="8"/>
    <x v="106"/>
    <x v="3"/>
    <x v="809"/>
  </r>
  <r>
    <x v="5"/>
    <x v="176"/>
    <x v="0"/>
    <x v="809"/>
  </r>
  <r>
    <x v="2"/>
    <x v="246"/>
    <x v="0"/>
    <x v="809"/>
  </r>
  <r>
    <x v="12"/>
    <x v="13"/>
    <x v="7"/>
    <x v="810"/>
  </r>
  <r>
    <x v="9"/>
    <x v="83"/>
    <x v="4"/>
    <x v="810"/>
  </r>
  <r>
    <x v="6"/>
    <x v="153"/>
    <x v="1"/>
    <x v="810"/>
  </r>
  <r>
    <x v="3"/>
    <x v="223"/>
    <x v="0"/>
    <x v="810"/>
  </r>
  <r>
    <x v="0"/>
    <x v="293"/>
    <x v="0"/>
    <x v="810"/>
  </r>
  <r>
    <x v="10"/>
    <x v="60"/>
    <x v="5"/>
    <x v="811"/>
  </r>
  <r>
    <x v="7"/>
    <x v="130"/>
    <x v="2"/>
    <x v="811"/>
  </r>
  <r>
    <x v="4"/>
    <x v="200"/>
    <x v="0"/>
    <x v="811"/>
  </r>
  <r>
    <x v="1"/>
    <x v="270"/>
    <x v="0"/>
    <x v="811"/>
  </r>
  <r>
    <x v="11"/>
    <x v="37"/>
    <x v="6"/>
    <x v="812"/>
  </r>
  <r>
    <x v="8"/>
    <x v="107"/>
    <x v="3"/>
    <x v="812"/>
  </r>
  <r>
    <x v="5"/>
    <x v="177"/>
    <x v="0"/>
    <x v="812"/>
  </r>
  <r>
    <x v="2"/>
    <x v="247"/>
    <x v="0"/>
    <x v="812"/>
  </r>
  <r>
    <x v="12"/>
    <x v="14"/>
    <x v="7"/>
    <x v="813"/>
  </r>
  <r>
    <x v="9"/>
    <x v="84"/>
    <x v="4"/>
    <x v="813"/>
  </r>
  <r>
    <x v="6"/>
    <x v="154"/>
    <x v="1"/>
    <x v="813"/>
  </r>
  <r>
    <x v="3"/>
    <x v="224"/>
    <x v="0"/>
    <x v="813"/>
  </r>
  <r>
    <x v="0"/>
    <x v="294"/>
    <x v="0"/>
    <x v="813"/>
  </r>
  <r>
    <x v="10"/>
    <x v="61"/>
    <x v="5"/>
    <x v="814"/>
  </r>
  <r>
    <x v="7"/>
    <x v="131"/>
    <x v="2"/>
    <x v="814"/>
  </r>
  <r>
    <x v="4"/>
    <x v="201"/>
    <x v="0"/>
    <x v="814"/>
  </r>
  <r>
    <x v="1"/>
    <x v="271"/>
    <x v="0"/>
    <x v="814"/>
  </r>
  <r>
    <x v="11"/>
    <x v="38"/>
    <x v="6"/>
    <x v="815"/>
  </r>
  <r>
    <x v="8"/>
    <x v="108"/>
    <x v="3"/>
    <x v="815"/>
  </r>
  <r>
    <x v="5"/>
    <x v="178"/>
    <x v="0"/>
    <x v="815"/>
  </r>
  <r>
    <x v="2"/>
    <x v="248"/>
    <x v="0"/>
    <x v="815"/>
  </r>
  <r>
    <x v="12"/>
    <x v="15"/>
    <x v="7"/>
    <x v="816"/>
  </r>
  <r>
    <x v="9"/>
    <x v="85"/>
    <x v="4"/>
    <x v="816"/>
  </r>
  <r>
    <x v="6"/>
    <x v="155"/>
    <x v="1"/>
    <x v="816"/>
  </r>
  <r>
    <x v="3"/>
    <x v="225"/>
    <x v="0"/>
    <x v="816"/>
  </r>
  <r>
    <x v="0"/>
    <x v="295"/>
    <x v="0"/>
    <x v="816"/>
  </r>
  <r>
    <x v="10"/>
    <x v="62"/>
    <x v="5"/>
    <x v="817"/>
  </r>
  <r>
    <x v="7"/>
    <x v="132"/>
    <x v="2"/>
    <x v="817"/>
  </r>
  <r>
    <x v="4"/>
    <x v="202"/>
    <x v="0"/>
    <x v="817"/>
  </r>
  <r>
    <x v="1"/>
    <x v="272"/>
    <x v="0"/>
    <x v="817"/>
  </r>
  <r>
    <x v="11"/>
    <x v="39"/>
    <x v="6"/>
    <x v="818"/>
  </r>
  <r>
    <x v="8"/>
    <x v="109"/>
    <x v="3"/>
    <x v="818"/>
  </r>
  <r>
    <x v="5"/>
    <x v="179"/>
    <x v="0"/>
    <x v="818"/>
  </r>
  <r>
    <x v="2"/>
    <x v="249"/>
    <x v="0"/>
    <x v="818"/>
  </r>
  <r>
    <x v="12"/>
    <x v="16"/>
    <x v="7"/>
    <x v="819"/>
  </r>
  <r>
    <x v="9"/>
    <x v="86"/>
    <x v="4"/>
    <x v="819"/>
  </r>
  <r>
    <x v="6"/>
    <x v="156"/>
    <x v="1"/>
    <x v="819"/>
  </r>
  <r>
    <x v="3"/>
    <x v="226"/>
    <x v="0"/>
    <x v="819"/>
  </r>
  <r>
    <x v="0"/>
    <x v="296"/>
    <x v="0"/>
    <x v="819"/>
  </r>
  <r>
    <x v="10"/>
    <x v="63"/>
    <x v="5"/>
    <x v="820"/>
  </r>
  <r>
    <x v="7"/>
    <x v="133"/>
    <x v="2"/>
    <x v="820"/>
  </r>
  <r>
    <x v="4"/>
    <x v="203"/>
    <x v="0"/>
    <x v="820"/>
  </r>
  <r>
    <x v="1"/>
    <x v="273"/>
    <x v="0"/>
    <x v="820"/>
  </r>
  <r>
    <x v="11"/>
    <x v="40"/>
    <x v="6"/>
    <x v="821"/>
  </r>
  <r>
    <x v="8"/>
    <x v="110"/>
    <x v="3"/>
    <x v="821"/>
  </r>
  <r>
    <x v="5"/>
    <x v="180"/>
    <x v="0"/>
    <x v="821"/>
  </r>
  <r>
    <x v="2"/>
    <x v="250"/>
    <x v="0"/>
    <x v="821"/>
  </r>
  <r>
    <x v="12"/>
    <x v="17"/>
    <x v="7"/>
    <x v="822"/>
  </r>
  <r>
    <x v="9"/>
    <x v="87"/>
    <x v="4"/>
    <x v="822"/>
  </r>
  <r>
    <x v="6"/>
    <x v="157"/>
    <x v="1"/>
    <x v="822"/>
  </r>
  <r>
    <x v="3"/>
    <x v="227"/>
    <x v="0"/>
    <x v="822"/>
  </r>
  <r>
    <x v="0"/>
    <x v="297"/>
    <x v="0"/>
    <x v="822"/>
  </r>
  <r>
    <x v="10"/>
    <x v="64"/>
    <x v="5"/>
    <x v="823"/>
  </r>
  <r>
    <x v="7"/>
    <x v="134"/>
    <x v="2"/>
    <x v="823"/>
  </r>
  <r>
    <x v="4"/>
    <x v="204"/>
    <x v="0"/>
    <x v="823"/>
  </r>
  <r>
    <x v="1"/>
    <x v="274"/>
    <x v="0"/>
    <x v="823"/>
  </r>
  <r>
    <x v="11"/>
    <x v="41"/>
    <x v="6"/>
    <x v="824"/>
  </r>
  <r>
    <x v="8"/>
    <x v="111"/>
    <x v="3"/>
    <x v="824"/>
  </r>
  <r>
    <x v="5"/>
    <x v="181"/>
    <x v="0"/>
    <x v="824"/>
  </r>
  <r>
    <x v="2"/>
    <x v="251"/>
    <x v="0"/>
    <x v="824"/>
  </r>
  <r>
    <x v="12"/>
    <x v="18"/>
    <x v="7"/>
    <x v="825"/>
  </r>
  <r>
    <x v="9"/>
    <x v="88"/>
    <x v="4"/>
    <x v="825"/>
  </r>
  <r>
    <x v="6"/>
    <x v="158"/>
    <x v="1"/>
    <x v="825"/>
  </r>
  <r>
    <x v="3"/>
    <x v="228"/>
    <x v="0"/>
    <x v="825"/>
  </r>
  <r>
    <x v="0"/>
    <x v="298"/>
    <x v="0"/>
    <x v="825"/>
  </r>
  <r>
    <x v="10"/>
    <x v="65"/>
    <x v="5"/>
    <x v="826"/>
  </r>
  <r>
    <x v="7"/>
    <x v="135"/>
    <x v="2"/>
    <x v="826"/>
  </r>
  <r>
    <x v="4"/>
    <x v="205"/>
    <x v="0"/>
    <x v="826"/>
  </r>
  <r>
    <x v="1"/>
    <x v="275"/>
    <x v="0"/>
    <x v="826"/>
  </r>
  <r>
    <x v="11"/>
    <x v="42"/>
    <x v="6"/>
    <x v="827"/>
  </r>
  <r>
    <x v="8"/>
    <x v="112"/>
    <x v="3"/>
    <x v="827"/>
  </r>
  <r>
    <x v="5"/>
    <x v="182"/>
    <x v="0"/>
    <x v="827"/>
  </r>
  <r>
    <x v="2"/>
    <x v="252"/>
    <x v="0"/>
    <x v="827"/>
  </r>
  <r>
    <x v="12"/>
    <x v="19"/>
    <x v="7"/>
    <x v="828"/>
  </r>
  <r>
    <x v="9"/>
    <x v="89"/>
    <x v="4"/>
    <x v="828"/>
  </r>
  <r>
    <x v="6"/>
    <x v="159"/>
    <x v="1"/>
    <x v="828"/>
  </r>
  <r>
    <x v="3"/>
    <x v="229"/>
    <x v="0"/>
    <x v="828"/>
  </r>
  <r>
    <x v="0"/>
    <x v="299"/>
    <x v="0"/>
    <x v="828"/>
  </r>
  <r>
    <x v="10"/>
    <x v="66"/>
    <x v="5"/>
    <x v="829"/>
  </r>
  <r>
    <x v="7"/>
    <x v="136"/>
    <x v="2"/>
    <x v="829"/>
  </r>
  <r>
    <x v="4"/>
    <x v="206"/>
    <x v="0"/>
    <x v="829"/>
  </r>
  <r>
    <x v="1"/>
    <x v="276"/>
    <x v="0"/>
    <x v="829"/>
  </r>
  <r>
    <x v="11"/>
    <x v="43"/>
    <x v="6"/>
    <x v="830"/>
  </r>
  <r>
    <x v="8"/>
    <x v="113"/>
    <x v="3"/>
    <x v="830"/>
  </r>
  <r>
    <x v="5"/>
    <x v="183"/>
    <x v="0"/>
    <x v="830"/>
  </r>
  <r>
    <x v="2"/>
    <x v="253"/>
    <x v="0"/>
    <x v="830"/>
  </r>
  <r>
    <x v="12"/>
    <x v="20"/>
    <x v="7"/>
    <x v="831"/>
  </r>
  <r>
    <x v="9"/>
    <x v="90"/>
    <x v="4"/>
    <x v="831"/>
  </r>
  <r>
    <x v="6"/>
    <x v="160"/>
    <x v="1"/>
    <x v="831"/>
  </r>
  <r>
    <x v="3"/>
    <x v="230"/>
    <x v="0"/>
    <x v="831"/>
  </r>
  <r>
    <x v="0"/>
    <x v="300"/>
    <x v="0"/>
    <x v="831"/>
  </r>
  <r>
    <x v="10"/>
    <x v="67"/>
    <x v="5"/>
    <x v="832"/>
  </r>
  <r>
    <x v="7"/>
    <x v="137"/>
    <x v="2"/>
    <x v="832"/>
  </r>
  <r>
    <x v="4"/>
    <x v="207"/>
    <x v="0"/>
    <x v="832"/>
  </r>
  <r>
    <x v="1"/>
    <x v="277"/>
    <x v="0"/>
    <x v="832"/>
  </r>
  <r>
    <x v="11"/>
    <x v="44"/>
    <x v="6"/>
    <x v="833"/>
  </r>
  <r>
    <x v="8"/>
    <x v="114"/>
    <x v="3"/>
    <x v="833"/>
  </r>
  <r>
    <x v="5"/>
    <x v="184"/>
    <x v="0"/>
    <x v="833"/>
  </r>
  <r>
    <x v="2"/>
    <x v="254"/>
    <x v="0"/>
    <x v="833"/>
  </r>
  <r>
    <x v="12"/>
    <x v="21"/>
    <x v="7"/>
    <x v="834"/>
  </r>
  <r>
    <x v="9"/>
    <x v="91"/>
    <x v="4"/>
    <x v="834"/>
  </r>
  <r>
    <x v="6"/>
    <x v="161"/>
    <x v="1"/>
    <x v="834"/>
  </r>
  <r>
    <x v="3"/>
    <x v="231"/>
    <x v="0"/>
    <x v="834"/>
  </r>
  <r>
    <x v="0"/>
    <x v="301"/>
    <x v="0"/>
    <x v="834"/>
  </r>
  <r>
    <x v="10"/>
    <x v="68"/>
    <x v="5"/>
    <x v="835"/>
  </r>
  <r>
    <x v="7"/>
    <x v="138"/>
    <x v="2"/>
    <x v="835"/>
  </r>
  <r>
    <x v="4"/>
    <x v="208"/>
    <x v="0"/>
    <x v="835"/>
  </r>
  <r>
    <x v="1"/>
    <x v="278"/>
    <x v="0"/>
    <x v="835"/>
  </r>
  <r>
    <x v="11"/>
    <x v="45"/>
    <x v="6"/>
    <x v="836"/>
  </r>
  <r>
    <x v="8"/>
    <x v="115"/>
    <x v="3"/>
    <x v="836"/>
  </r>
  <r>
    <x v="5"/>
    <x v="185"/>
    <x v="0"/>
    <x v="836"/>
  </r>
  <r>
    <x v="2"/>
    <x v="255"/>
    <x v="0"/>
    <x v="836"/>
  </r>
  <r>
    <x v="12"/>
    <x v="22"/>
    <x v="7"/>
    <x v="837"/>
  </r>
  <r>
    <x v="9"/>
    <x v="92"/>
    <x v="4"/>
    <x v="837"/>
  </r>
  <r>
    <x v="6"/>
    <x v="162"/>
    <x v="1"/>
    <x v="837"/>
  </r>
  <r>
    <x v="3"/>
    <x v="232"/>
    <x v="0"/>
    <x v="837"/>
  </r>
  <r>
    <x v="0"/>
    <x v="302"/>
    <x v="0"/>
    <x v="837"/>
  </r>
  <r>
    <x v="10"/>
    <x v="69"/>
    <x v="5"/>
    <x v="838"/>
  </r>
  <r>
    <x v="7"/>
    <x v="139"/>
    <x v="2"/>
    <x v="838"/>
  </r>
  <r>
    <x v="4"/>
    <x v="209"/>
    <x v="0"/>
    <x v="838"/>
  </r>
  <r>
    <x v="1"/>
    <x v="279"/>
    <x v="0"/>
    <x v="838"/>
  </r>
  <r>
    <x v="11"/>
    <x v="46"/>
    <x v="6"/>
    <x v="839"/>
  </r>
  <r>
    <x v="8"/>
    <x v="116"/>
    <x v="3"/>
    <x v="839"/>
  </r>
  <r>
    <x v="5"/>
    <x v="186"/>
    <x v="0"/>
    <x v="839"/>
  </r>
  <r>
    <x v="2"/>
    <x v="256"/>
    <x v="0"/>
    <x v="839"/>
  </r>
  <r>
    <x v="12"/>
    <x v="23"/>
    <x v="7"/>
    <x v="840"/>
  </r>
  <r>
    <x v="9"/>
    <x v="93"/>
    <x v="4"/>
    <x v="840"/>
  </r>
  <r>
    <x v="6"/>
    <x v="163"/>
    <x v="1"/>
    <x v="840"/>
  </r>
  <r>
    <x v="3"/>
    <x v="233"/>
    <x v="0"/>
    <x v="840"/>
  </r>
  <r>
    <x v="0"/>
    <x v="303"/>
    <x v="0"/>
    <x v="840"/>
  </r>
  <r>
    <x v="13"/>
    <x v="0"/>
    <x v="3"/>
    <x v="841"/>
  </r>
  <r>
    <x v="10"/>
    <x v="70"/>
    <x v="5"/>
    <x v="841"/>
  </r>
  <r>
    <x v="7"/>
    <x v="140"/>
    <x v="2"/>
    <x v="841"/>
  </r>
  <r>
    <x v="4"/>
    <x v="210"/>
    <x v="0"/>
    <x v="841"/>
  </r>
  <r>
    <x v="1"/>
    <x v="280"/>
    <x v="0"/>
    <x v="841"/>
  </r>
  <r>
    <x v="11"/>
    <x v="47"/>
    <x v="6"/>
    <x v="842"/>
  </r>
  <r>
    <x v="8"/>
    <x v="117"/>
    <x v="3"/>
    <x v="842"/>
  </r>
  <r>
    <x v="5"/>
    <x v="187"/>
    <x v="0"/>
    <x v="842"/>
  </r>
  <r>
    <x v="2"/>
    <x v="257"/>
    <x v="0"/>
    <x v="842"/>
  </r>
  <r>
    <x v="12"/>
    <x v="24"/>
    <x v="7"/>
    <x v="843"/>
  </r>
  <r>
    <x v="9"/>
    <x v="94"/>
    <x v="4"/>
    <x v="843"/>
  </r>
  <r>
    <x v="6"/>
    <x v="164"/>
    <x v="1"/>
    <x v="843"/>
  </r>
  <r>
    <x v="3"/>
    <x v="234"/>
    <x v="0"/>
    <x v="843"/>
  </r>
  <r>
    <x v="0"/>
    <x v="304"/>
    <x v="0"/>
    <x v="843"/>
  </r>
  <r>
    <x v="13"/>
    <x v="1"/>
    <x v="3"/>
    <x v="844"/>
  </r>
  <r>
    <x v="10"/>
    <x v="71"/>
    <x v="5"/>
    <x v="844"/>
  </r>
  <r>
    <x v="7"/>
    <x v="141"/>
    <x v="2"/>
    <x v="844"/>
  </r>
  <r>
    <x v="4"/>
    <x v="211"/>
    <x v="0"/>
    <x v="844"/>
  </r>
  <r>
    <x v="1"/>
    <x v="281"/>
    <x v="0"/>
    <x v="844"/>
  </r>
  <r>
    <x v="11"/>
    <x v="48"/>
    <x v="6"/>
    <x v="845"/>
  </r>
  <r>
    <x v="8"/>
    <x v="118"/>
    <x v="3"/>
    <x v="845"/>
  </r>
  <r>
    <x v="5"/>
    <x v="188"/>
    <x v="0"/>
    <x v="845"/>
  </r>
  <r>
    <x v="2"/>
    <x v="258"/>
    <x v="0"/>
    <x v="845"/>
  </r>
  <r>
    <x v="12"/>
    <x v="25"/>
    <x v="7"/>
    <x v="846"/>
  </r>
  <r>
    <x v="9"/>
    <x v="95"/>
    <x v="4"/>
    <x v="846"/>
  </r>
  <r>
    <x v="6"/>
    <x v="165"/>
    <x v="1"/>
    <x v="846"/>
  </r>
  <r>
    <x v="3"/>
    <x v="235"/>
    <x v="0"/>
    <x v="846"/>
  </r>
  <r>
    <x v="0"/>
    <x v="305"/>
    <x v="0"/>
    <x v="846"/>
  </r>
  <r>
    <x v="13"/>
    <x v="2"/>
    <x v="3"/>
    <x v="847"/>
  </r>
  <r>
    <x v="10"/>
    <x v="72"/>
    <x v="5"/>
    <x v="847"/>
  </r>
  <r>
    <x v="7"/>
    <x v="142"/>
    <x v="2"/>
    <x v="847"/>
  </r>
  <r>
    <x v="4"/>
    <x v="212"/>
    <x v="0"/>
    <x v="847"/>
  </r>
  <r>
    <x v="1"/>
    <x v="282"/>
    <x v="0"/>
    <x v="847"/>
  </r>
  <r>
    <x v="11"/>
    <x v="49"/>
    <x v="6"/>
    <x v="848"/>
  </r>
  <r>
    <x v="8"/>
    <x v="119"/>
    <x v="3"/>
    <x v="848"/>
  </r>
  <r>
    <x v="5"/>
    <x v="189"/>
    <x v="0"/>
    <x v="848"/>
  </r>
  <r>
    <x v="2"/>
    <x v="259"/>
    <x v="0"/>
    <x v="848"/>
  </r>
  <r>
    <x v="12"/>
    <x v="26"/>
    <x v="7"/>
    <x v="849"/>
  </r>
  <r>
    <x v="9"/>
    <x v="96"/>
    <x v="4"/>
    <x v="849"/>
  </r>
  <r>
    <x v="6"/>
    <x v="166"/>
    <x v="1"/>
    <x v="849"/>
  </r>
  <r>
    <x v="3"/>
    <x v="236"/>
    <x v="0"/>
    <x v="849"/>
  </r>
  <r>
    <x v="0"/>
    <x v="306"/>
    <x v="0"/>
    <x v="849"/>
  </r>
  <r>
    <x v="13"/>
    <x v="3"/>
    <x v="3"/>
    <x v="850"/>
  </r>
  <r>
    <x v="10"/>
    <x v="73"/>
    <x v="5"/>
    <x v="850"/>
  </r>
  <r>
    <x v="7"/>
    <x v="143"/>
    <x v="2"/>
    <x v="850"/>
  </r>
  <r>
    <x v="4"/>
    <x v="213"/>
    <x v="0"/>
    <x v="850"/>
  </r>
  <r>
    <x v="1"/>
    <x v="283"/>
    <x v="0"/>
    <x v="850"/>
  </r>
  <r>
    <x v="11"/>
    <x v="50"/>
    <x v="6"/>
    <x v="851"/>
  </r>
  <r>
    <x v="8"/>
    <x v="120"/>
    <x v="3"/>
    <x v="851"/>
  </r>
  <r>
    <x v="5"/>
    <x v="190"/>
    <x v="0"/>
    <x v="851"/>
  </r>
  <r>
    <x v="2"/>
    <x v="260"/>
    <x v="0"/>
    <x v="851"/>
  </r>
  <r>
    <x v="12"/>
    <x v="27"/>
    <x v="7"/>
    <x v="852"/>
  </r>
  <r>
    <x v="9"/>
    <x v="97"/>
    <x v="4"/>
    <x v="852"/>
  </r>
  <r>
    <x v="6"/>
    <x v="167"/>
    <x v="1"/>
    <x v="852"/>
  </r>
  <r>
    <x v="3"/>
    <x v="237"/>
    <x v="0"/>
    <x v="852"/>
  </r>
  <r>
    <x v="0"/>
    <x v="307"/>
    <x v="0"/>
    <x v="852"/>
  </r>
  <r>
    <x v="13"/>
    <x v="4"/>
    <x v="3"/>
    <x v="853"/>
  </r>
  <r>
    <x v="10"/>
    <x v="74"/>
    <x v="5"/>
    <x v="853"/>
  </r>
  <r>
    <x v="7"/>
    <x v="144"/>
    <x v="2"/>
    <x v="853"/>
  </r>
  <r>
    <x v="4"/>
    <x v="214"/>
    <x v="0"/>
    <x v="853"/>
  </r>
  <r>
    <x v="1"/>
    <x v="284"/>
    <x v="0"/>
    <x v="853"/>
  </r>
  <r>
    <x v="11"/>
    <x v="51"/>
    <x v="6"/>
    <x v="854"/>
  </r>
  <r>
    <x v="8"/>
    <x v="121"/>
    <x v="3"/>
    <x v="854"/>
  </r>
  <r>
    <x v="5"/>
    <x v="191"/>
    <x v="0"/>
    <x v="854"/>
  </r>
  <r>
    <x v="2"/>
    <x v="261"/>
    <x v="0"/>
    <x v="854"/>
  </r>
  <r>
    <x v="12"/>
    <x v="28"/>
    <x v="7"/>
    <x v="855"/>
  </r>
  <r>
    <x v="9"/>
    <x v="98"/>
    <x v="4"/>
    <x v="855"/>
  </r>
  <r>
    <x v="6"/>
    <x v="168"/>
    <x v="1"/>
    <x v="855"/>
  </r>
  <r>
    <x v="3"/>
    <x v="238"/>
    <x v="0"/>
    <x v="855"/>
  </r>
  <r>
    <x v="0"/>
    <x v="308"/>
    <x v="0"/>
    <x v="855"/>
  </r>
  <r>
    <x v="13"/>
    <x v="5"/>
    <x v="3"/>
    <x v="856"/>
  </r>
  <r>
    <x v="10"/>
    <x v="75"/>
    <x v="5"/>
    <x v="856"/>
  </r>
  <r>
    <x v="7"/>
    <x v="145"/>
    <x v="2"/>
    <x v="856"/>
  </r>
  <r>
    <x v="4"/>
    <x v="215"/>
    <x v="0"/>
    <x v="856"/>
  </r>
  <r>
    <x v="1"/>
    <x v="285"/>
    <x v="0"/>
    <x v="856"/>
  </r>
  <r>
    <x v="11"/>
    <x v="52"/>
    <x v="6"/>
    <x v="857"/>
  </r>
  <r>
    <x v="8"/>
    <x v="122"/>
    <x v="3"/>
    <x v="857"/>
  </r>
  <r>
    <x v="5"/>
    <x v="192"/>
    <x v="0"/>
    <x v="857"/>
  </r>
  <r>
    <x v="2"/>
    <x v="262"/>
    <x v="0"/>
    <x v="857"/>
  </r>
  <r>
    <x v="12"/>
    <x v="29"/>
    <x v="7"/>
    <x v="858"/>
  </r>
  <r>
    <x v="9"/>
    <x v="99"/>
    <x v="4"/>
    <x v="858"/>
  </r>
  <r>
    <x v="6"/>
    <x v="169"/>
    <x v="1"/>
    <x v="858"/>
  </r>
  <r>
    <x v="3"/>
    <x v="239"/>
    <x v="0"/>
    <x v="858"/>
  </r>
  <r>
    <x v="0"/>
    <x v="309"/>
    <x v="0"/>
    <x v="858"/>
  </r>
  <r>
    <x v="13"/>
    <x v="6"/>
    <x v="3"/>
    <x v="859"/>
  </r>
  <r>
    <x v="10"/>
    <x v="76"/>
    <x v="5"/>
    <x v="859"/>
  </r>
  <r>
    <x v="7"/>
    <x v="146"/>
    <x v="2"/>
    <x v="859"/>
  </r>
  <r>
    <x v="4"/>
    <x v="216"/>
    <x v="0"/>
    <x v="859"/>
  </r>
  <r>
    <x v="1"/>
    <x v="286"/>
    <x v="0"/>
    <x v="859"/>
  </r>
  <r>
    <x v="11"/>
    <x v="53"/>
    <x v="6"/>
    <x v="860"/>
  </r>
  <r>
    <x v="8"/>
    <x v="123"/>
    <x v="3"/>
    <x v="860"/>
  </r>
  <r>
    <x v="5"/>
    <x v="193"/>
    <x v="0"/>
    <x v="860"/>
  </r>
  <r>
    <x v="2"/>
    <x v="263"/>
    <x v="0"/>
    <x v="860"/>
  </r>
  <r>
    <x v="12"/>
    <x v="30"/>
    <x v="7"/>
    <x v="861"/>
  </r>
  <r>
    <x v="9"/>
    <x v="100"/>
    <x v="4"/>
    <x v="861"/>
  </r>
  <r>
    <x v="6"/>
    <x v="170"/>
    <x v="1"/>
    <x v="861"/>
  </r>
  <r>
    <x v="3"/>
    <x v="240"/>
    <x v="0"/>
    <x v="861"/>
  </r>
  <r>
    <x v="0"/>
    <x v="310"/>
    <x v="0"/>
    <x v="861"/>
  </r>
  <r>
    <x v="13"/>
    <x v="7"/>
    <x v="3"/>
    <x v="862"/>
  </r>
  <r>
    <x v="10"/>
    <x v="77"/>
    <x v="5"/>
    <x v="862"/>
  </r>
  <r>
    <x v="7"/>
    <x v="147"/>
    <x v="2"/>
    <x v="862"/>
  </r>
  <r>
    <x v="4"/>
    <x v="217"/>
    <x v="0"/>
    <x v="862"/>
  </r>
  <r>
    <x v="1"/>
    <x v="287"/>
    <x v="0"/>
    <x v="862"/>
  </r>
  <r>
    <x v="11"/>
    <x v="54"/>
    <x v="6"/>
    <x v="863"/>
  </r>
  <r>
    <x v="8"/>
    <x v="124"/>
    <x v="3"/>
    <x v="863"/>
  </r>
  <r>
    <x v="5"/>
    <x v="194"/>
    <x v="0"/>
    <x v="863"/>
  </r>
  <r>
    <x v="2"/>
    <x v="264"/>
    <x v="0"/>
    <x v="863"/>
  </r>
  <r>
    <x v="12"/>
    <x v="31"/>
    <x v="7"/>
    <x v="864"/>
  </r>
  <r>
    <x v="9"/>
    <x v="101"/>
    <x v="4"/>
    <x v="864"/>
  </r>
  <r>
    <x v="6"/>
    <x v="171"/>
    <x v="1"/>
    <x v="864"/>
  </r>
  <r>
    <x v="3"/>
    <x v="241"/>
    <x v="0"/>
    <x v="864"/>
  </r>
  <r>
    <x v="0"/>
    <x v="311"/>
    <x v="0"/>
    <x v="864"/>
  </r>
  <r>
    <x v="13"/>
    <x v="8"/>
    <x v="3"/>
    <x v="865"/>
  </r>
  <r>
    <x v="10"/>
    <x v="78"/>
    <x v="5"/>
    <x v="865"/>
  </r>
  <r>
    <x v="7"/>
    <x v="148"/>
    <x v="2"/>
    <x v="865"/>
  </r>
  <r>
    <x v="4"/>
    <x v="218"/>
    <x v="0"/>
    <x v="865"/>
  </r>
  <r>
    <x v="1"/>
    <x v="288"/>
    <x v="0"/>
    <x v="865"/>
  </r>
  <r>
    <x v="11"/>
    <x v="55"/>
    <x v="6"/>
    <x v="866"/>
  </r>
  <r>
    <x v="8"/>
    <x v="125"/>
    <x v="3"/>
    <x v="866"/>
  </r>
  <r>
    <x v="5"/>
    <x v="195"/>
    <x v="0"/>
    <x v="866"/>
  </r>
  <r>
    <x v="2"/>
    <x v="265"/>
    <x v="0"/>
    <x v="866"/>
  </r>
  <r>
    <x v="12"/>
    <x v="32"/>
    <x v="7"/>
    <x v="867"/>
  </r>
  <r>
    <x v="9"/>
    <x v="102"/>
    <x v="4"/>
    <x v="867"/>
  </r>
  <r>
    <x v="6"/>
    <x v="172"/>
    <x v="1"/>
    <x v="867"/>
  </r>
  <r>
    <x v="3"/>
    <x v="242"/>
    <x v="0"/>
    <x v="867"/>
  </r>
  <r>
    <x v="0"/>
    <x v="312"/>
    <x v="0"/>
    <x v="867"/>
  </r>
  <r>
    <x v="13"/>
    <x v="9"/>
    <x v="3"/>
    <x v="868"/>
  </r>
  <r>
    <x v="10"/>
    <x v="79"/>
    <x v="5"/>
    <x v="868"/>
  </r>
  <r>
    <x v="7"/>
    <x v="149"/>
    <x v="2"/>
    <x v="868"/>
  </r>
  <r>
    <x v="4"/>
    <x v="219"/>
    <x v="0"/>
    <x v="868"/>
  </r>
  <r>
    <x v="1"/>
    <x v="289"/>
    <x v="0"/>
    <x v="868"/>
  </r>
  <r>
    <x v="11"/>
    <x v="56"/>
    <x v="6"/>
    <x v="869"/>
  </r>
  <r>
    <x v="8"/>
    <x v="126"/>
    <x v="3"/>
    <x v="869"/>
  </r>
  <r>
    <x v="5"/>
    <x v="196"/>
    <x v="0"/>
    <x v="869"/>
  </r>
  <r>
    <x v="2"/>
    <x v="266"/>
    <x v="0"/>
    <x v="869"/>
  </r>
  <r>
    <x v="12"/>
    <x v="33"/>
    <x v="7"/>
    <x v="870"/>
  </r>
  <r>
    <x v="9"/>
    <x v="103"/>
    <x v="4"/>
    <x v="870"/>
  </r>
  <r>
    <x v="6"/>
    <x v="173"/>
    <x v="1"/>
    <x v="870"/>
  </r>
  <r>
    <x v="3"/>
    <x v="243"/>
    <x v="0"/>
    <x v="870"/>
  </r>
  <r>
    <x v="0"/>
    <x v="313"/>
    <x v="0"/>
    <x v="870"/>
  </r>
  <r>
    <x v="13"/>
    <x v="10"/>
    <x v="3"/>
    <x v="871"/>
  </r>
  <r>
    <x v="10"/>
    <x v="80"/>
    <x v="5"/>
    <x v="871"/>
  </r>
  <r>
    <x v="7"/>
    <x v="150"/>
    <x v="2"/>
    <x v="871"/>
  </r>
  <r>
    <x v="4"/>
    <x v="220"/>
    <x v="0"/>
    <x v="871"/>
  </r>
  <r>
    <x v="1"/>
    <x v="290"/>
    <x v="0"/>
    <x v="871"/>
  </r>
  <r>
    <x v="11"/>
    <x v="57"/>
    <x v="6"/>
    <x v="872"/>
  </r>
  <r>
    <x v="8"/>
    <x v="127"/>
    <x v="3"/>
    <x v="872"/>
  </r>
  <r>
    <x v="5"/>
    <x v="197"/>
    <x v="0"/>
    <x v="872"/>
  </r>
  <r>
    <x v="2"/>
    <x v="267"/>
    <x v="0"/>
    <x v="872"/>
  </r>
  <r>
    <x v="12"/>
    <x v="34"/>
    <x v="7"/>
    <x v="873"/>
  </r>
  <r>
    <x v="9"/>
    <x v="104"/>
    <x v="4"/>
    <x v="873"/>
  </r>
  <r>
    <x v="6"/>
    <x v="174"/>
    <x v="1"/>
    <x v="873"/>
  </r>
  <r>
    <x v="3"/>
    <x v="244"/>
    <x v="0"/>
    <x v="873"/>
  </r>
  <r>
    <x v="0"/>
    <x v="314"/>
    <x v="0"/>
    <x v="873"/>
  </r>
  <r>
    <x v="13"/>
    <x v="11"/>
    <x v="3"/>
    <x v="874"/>
  </r>
  <r>
    <x v="10"/>
    <x v="81"/>
    <x v="5"/>
    <x v="874"/>
  </r>
  <r>
    <x v="7"/>
    <x v="151"/>
    <x v="2"/>
    <x v="874"/>
  </r>
  <r>
    <x v="4"/>
    <x v="221"/>
    <x v="0"/>
    <x v="874"/>
  </r>
  <r>
    <x v="1"/>
    <x v="291"/>
    <x v="0"/>
    <x v="874"/>
  </r>
  <r>
    <x v="11"/>
    <x v="58"/>
    <x v="6"/>
    <x v="875"/>
  </r>
  <r>
    <x v="8"/>
    <x v="128"/>
    <x v="3"/>
    <x v="875"/>
  </r>
  <r>
    <x v="5"/>
    <x v="198"/>
    <x v="0"/>
    <x v="875"/>
  </r>
  <r>
    <x v="2"/>
    <x v="268"/>
    <x v="0"/>
    <x v="875"/>
  </r>
  <r>
    <x v="12"/>
    <x v="35"/>
    <x v="7"/>
    <x v="876"/>
  </r>
  <r>
    <x v="9"/>
    <x v="105"/>
    <x v="4"/>
    <x v="876"/>
  </r>
  <r>
    <x v="6"/>
    <x v="175"/>
    <x v="1"/>
    <x v="876"/>
  </r>
  <r>
    <x v="3"/>
    <x v="245"/>
    <x v="0"/>
    <x v="876"/>
  </r>
  <r>
    <x v="0"/>
    <x v="315"/>
    <x v="0"/>
    <x v="876"/>
  </r>
  <r>
    <x v="13"/>
    <x v="12"/>
    <x v="3"/>
    <x v="877"/>
  </r>
  <r>
    <x v="10"/>
    <x v="82"/>
    <x v="5"/>
    <x v="877"/>
  </r>
  <r>
    <x v="7"/>
    <x v="152"/>
    <x v="2"/>
    <x v="877"/>
  </r>
  <r>
    <x v="4"/>
    <x v="222"/>
    <x v="0"/>
    <x v="877"/>
  </r>
  <r>
    <x v="1"/>
    <x v="292"/>
    <x v="0"/>
    <x v="877"/>
  </r>
  <r>
    <x v="11"/>
    <x v="59"/>
    <x v="6"/>
    <x v="878"/>
  </r>
  <r>
    <x v="8"/>
    <x v="129"/>
    <x v="3"/>
    <x v="878"/>
  </r>
  <r>
    <x v="5"/>
    <x v="199"/>
    <x v="0"/>
    <x v="878"/>
  </r>
  <r>
    <x v="2"/>
    <x v="269"/>
    <x v="0"/>
    <x v="878"/>
  </r>
  <r>
    <x v="12"/>
    <x v="36"/>
    <x v="7"/>
    <x v="879"/>
  </r>
  <r>
    <x v="9"/>
    <x v="106"/>
    <x v="4"/>
    <x v="879"/>
  </r>
  <r>
    <x v="6"/>
    <x v="176"/>
    <x v="1"/>
    <x v="879"/>
  </r>
  <r>
    <x v="3"/>
    <x v="246"/>
    <x v="0"/>
    <x v="879"/>
  </r>
  <r>
    <x v="0"/>
    <x v="316"/>
    <x v="0"/>
    <x v="879"/>
  </r>
  <r>
    <x v="13"/>
    <x v="13"/>
    <x v="3"/>
    <x v="880"/>
  </r>
  <r>
    <x v="10"/>
    <x v="83"/>
    <x v="5"/>
    <x v="880"/>
  </r>
  <r>
    <x v="7"/>
    <x v="153"/>
    <x v="2"/>
    <x v="880"/>
  </r>
  <r>
    <x v="4"/>
    <x v="223"/>
    <x v="0"/>
    <x v="880"/>
  </r>
  <r>
    <x v="1"/>
    <x v="293"/>
    <x v="0"/>
    <x v="880"/>
  </r>
  <r>
    <x v="11"/>
    <x v="60"/>
    <x v="6"/>
    <x v="881"/>
  </r>
  <r>
    <x v="8"/>
    <x v="130"/>
    <x v="3"/>
    <x v="881"/>
  </r>
  <r>
    <x v="5"/>
    <x v="200"/>
    <x v="0"/>
    <x v="881"/>
  </r>
  <r>
    <x v="2"/>
    <x v="270"/>
    <x v="0"/>
    <x v="881"/>
  </r>
  <r>
    <x v="12"/>
    <x v="37"/>
    <x v="7"/>
    <x v="882"/>
  </r>
  <r>
    <x v="9"/>
    <x v="107"/>
    <x v="4"/>
    <x v="882"/>
  </r>
  <r>
    <x v="6"/>
    <x v="177"/>
    <x v="1"/>
    <x v="882"/>
  </r>
  <r>
    <x v="3"/>
    <x v="247"/>
    <x v="0"/>
    <x v="882"/>
  </r>
  <r>
    <x v="0"/>
    <x v="317"/>
    <x v="0"/>
    <x v="882"/>
  </r>
  <r>
    <x v="13"/>
    <x v="14"/>
    <x v="3"/>
    <x v="883"/>
  </r>
  <r>
    <x v="10"/>
    <x v="84"/>
    <x v="5"/>
    <x v="883"/>
  </r>
  <r>
    <x v="7"/>
    <x v="154"/>
    <x v="2"/>
    <x v="883"/>
  </r>
  <r>
    <x v="4"/>
    <x v="224"/>
    <x v="0"/>
    <x v="883"/>
  </r>
  <r>
    <x v="1"/>
    <x v="294"/>
    <x v="0"/>
    <x v="883"/>
  </r>
  <r>
    <x v="11"/>
    <x v="61"/>
    <x v="6"/>
    <x v="884"/>
  </r>
  <r>
    <x v="8"/>
    <x v="131"/>
    <x v="3"/>
    <x v="884"/>
  </r>
  <r>
    <x v="5"/>
    <x v="201"/>
    <x v="0"/>
    <x v="884"/>
  </r>
  <r>
    <x v="2"/>
    <x v="271"/>
    <x v="0"/>
    <x v="884"/>
  </r>
  <r>
    <x v="12"/>
    <x v="38"/>
    <x v="7"/>
    <x v="885"/>
  </r>
  <r>
    <x v="9"/>
    <x v="108"/>
    <x v="4"/>
    <x v="885"/>
  </r>
  <r>
    <x v="6"/>
    <x v="178"/>
    <x v="1"/>
    <x v="885"/>
  </r>
  <r>
    <x v="3"/>
    <x v="248"/>
    <x v="0"/>
    <x v="885"/>
  </r>
  <r>
    <x v="0"/>
    <x v="318"/>
    <x v="0"/>
    <x v="885"/>
  </r>
  <r>
    <x v="13"/>
    <x v="15"/>
    <x v="3"/>
    <x v="886"/>
  </r>
  <r>
    <x v="10"/>
    <x v="85"/>
    <x v="5"/>
    <x v="886"/>
  </r>
  <r>
    <x v="7"/>
    <x v="155"/>
    <x v="2"/>
    <x v="886"/>
  </r>
  <r>
    <x v="4"/>
    <x v="225"/>
    <x v="0"/>
    <x v="886"/>
  </r>
  <r>
    <x v="1"/>
    <x v="295"/>
    <x v="0"/>
    <x v="886"/>
  </r>
  <r>
    <x v="11"/>
    <x v="62"/>
    <x v="6"/>
    <x v="887"/>
  </r>
  <r>
    <x v="8"/>
    <x v="132"/>
    <x v="3"/>
    <x v="887"/>
  </r>
  <r>
    <x v="5"/>
    <x v="202"/>
    <x v="0"/>
    <x v="887"/>
  </r>
  <r>
    <x v="2"/>
    <x v="272"/>
    <x v="0"/>
    <x v="887"/>
  </r>
  <r>
    <x v="12"/>
    <x v="39"/>
    <x v="7"/>
    <x v="888"/>
  </r>
  <r>
    <x v="9"/>
    <x v="109"/>
    <x v="4"/>
    <x v="888"/>
  </r>
  <r>
    <x v="6"/>
    <x v="179"/>
    <x v="1"/>
    <x v="888"/>
  </r>
  <r>
    <x v="3"/>
    <x v="249"/>
    <x v="0"/>
    <x v="888"/>
  </r>
  <r>
    <x v="0"/>
    <x v="319"/>
    <x v="0"/>
    <x v="888"/>
  </r>
  <r>
    <x v="13"/>
    <x v="16"/>
    <x v="3"/>
    <x v="889"/>
  </r>
  <r>
    <x v="10"/>
    <x v="86"/>
    <x v="5"/>
    <x v="889"/>
  </r>
  <r>
    <x v="7"/>
    <x v="156"/>
    <x v="2"/>
    <x v="889"/>
  </r>
  <r>
    <x v="4"/>
    <x v="226"/>
    <x v="0"/>
    <x v="889"/>
  </r>
  <r>
    <x v="1"/>
    <x v="296"/>
    <x v="0"/>
    <x v="889"/>
  </r>
  <r>
    <x v="11"/>
    <x v="63"/>
    <x v="6"/>
    <x v="890"/>
  </r>
  <r>
    <x v="8"/>
    <x v="133"/>
    <x v="3"/>
    <x v="890"/>
  </r>
  <r>
    <x v="5"/>
    <x v="203"/>
    <x v="0"/>
    <x v="890"/>
  </r>
  <r>
    <x v="2"/>
    <x v="273"/>
    <x v="0"/>
    <x v="890"/>
  </r>
  <r>
    <x v="12"/>
    <x v="40"/>
    <x v="7"/>
    <x v="891"/>
  </r>
  <r>
    <x v="9"/>
    <x v="110"/>
    <x v="4"/>
    <x v="891"/>
  </r>
  <r>
    <x v="6"/>
    <x v="180"/>
    <x v="1"/>
    <x v="891"/>
  </r>
  <r>
    <x v="3"/>
    <x v="250"/>
    <x v="0"/>
    <x v="891"/>
  </r>
  <r>
    <x v="0"/>
    <x v="320"/>
    <x v="0"/>
    <x v="891"/>
  </r>
  <r>
    <x v="13"/>
    <x v="17"/>
    <x v="3"/>
    <x v="892"/>
  </r>
  <r>
    <x v="10"/>
    <x v="87"/>
    <x v="5"/>
    <x v="892"/>
  </r>
  <r>
    <x v="7"/>
    <x v="157"/>
    <x v="2"/>
    <x v="892"/>
  </r>
  <r>
    <x v="4"/>
    <x v="227"/>
    <x v="0"/>
    <x v="892"/>
  </r>
  <r>
    <x v="1"/>
    <x v="297"/>
    <x v="0"/>
    <x v="892"/>
  </r>
  <r>
    <x v="11"/>
    <x v="64"/>
    <x v="6"/>
    <x v="893"/>
  </r>
  <r>
    <x v="8"/>
    <x v="134"/>
    <x v="3"/>
    <x v="893"/>
  </r>
  <r>
    <x v="5"/>
    <x v="204"/>
    <x v="0"/>
    <x v="893"/>
  </r>
  <r>
    <x v="2"/>
    <x v="274"/>
    <x v="0"/>
    <x v="893"/>
  </r>
  <r>
    <x v="12"/>
    <x v="41"/>
    <x v="7"/>
    <x v="894"/>
  </r>
  <r>
    <x v="9"/>
    <x v="111"/>
    <x v="4"/>
    <x v="894"/>
  </r>
  <r>
    <x v="6"/>
    <x v="181"/>
    <x v="1"/>
    <x v="894"/>
  </r>
  <r>
    <x v="3"/>
    <x v="251"/>
    <x v="0"/>
    <x v="894"/>
  </r>
  <r>
    <x v="0"/>
    <x v="321"/>
    <x v="0"/>
    <x v="894"/>
  </r>
  <r>
    <x v="13"/>
    <x v="18"/>
    <x v="3"/>
    <x v="895"/>
  </r>
  <r>
    <x v="10"/>
    <x v="88"/>
    <x v="5"/>
    <x v="895"/>
  </r>
  <r>
    <x v="7"/>
    <x v="158"/>
    <x v="2"/>
    <x v="895"/>
  </r>
  <r>
    <x v="4"/>
    <x v="228"/>
    <x v="0"/>
    <x v="895"/>
  </r>
  <r>
    <x v="1"/>
    <x v="298"/>
    <x v="0"/>
    <x v="895"/>
  </r>
  <r>
    <x v="11"/>
    <x v="65"/>
    <x v="6"/>
    <x v="896"/>
  </r>
  <r>
    <x v="8"/>
    <x v="135"/>
    <x v="3"/>
    <x v="896"/>
  </r>
  <r>
    <x v="5"/>
    <x v="205"/>
    <x v="0"/>
    <x v="896"/>
  </r>
  <r>
    <x v="2"/>
    <x v="275"/>
    <x v="0"/>
    <x v="896"/>
  </r>
  <r>
    <x v="12"/>
    <x v="42"/>
    <x v="7"/>
    <x v="897"/>
  </r>
  <r>
    <x v="9"/>
    <x v="112"/>
    <x v="4"/>
    <x v="897"/>
  </r>
  <r>
    <x v="6"/>
    <x v="182"/>
    <x v="1"/>
    <x v="897"/>
  </r>
  <r>
    <x v="3"/>
    <x v="252"/>
    <x v="0"/>
    <x v="897"/>
  </r>
  <r>
    <x v="0"/>
    <x v="322"/>
    <x v="0"/>
    <x v="897"/>
  </r>
  <r>
    <x v="13"/>
    <x v="19"/>
    <x v="3"/>
    <x v="898"/>
  </r>
  <r>
    <x v="10"/>
    <x v="89"/>
    <x v="5"/>
    <x v="898"/>
  </r>
  <r>
    <x v="7"/>
    <x v="159"/>
    <x v="2"/>
    <x v="898"/>
  </r>
  <r>
    <x v="4"/>
    <x v="229"/>
    <x v="0"/>
    <x v="898"/>
  </r>
  <r>
    <x v="1"/>
    <x v="299"/>
    <x v="0"/>
    <x v="898"/>
  </r>
  <r>
    <x v="11"/>
    <x v="66"/>
    <x v="6"/>
    <x v="899"/>
  </r>
  <r>
    <x v="8"/>
    <x v="136"/>
    <x v="3"/>
    <x v="899"/>
  </r>
  <r>
    <x v="5"/>
    <x v="206"/>
    <x v="0"/>
    <x v="899"/>
  </r>
  <r>
    <x v="2"/>
    <x v="276"/>
    <x v="0"/>
    <x v="899"/>
  </r>
  <r>
    <x v="12"/>
    <x v="43"/>
    <x v="7"/>
    <x v="900"/>
  </r>
  <r>
    <x v="9"/>
    <x v="113"/>
    <x v="4"/>
    <x v="900"/>
  </r>
  <r>
    <x v="6"/>
    <x v="183"/>
    <x v="1"/>
    <x v="900"/>
  </r>
  <r>
    <x v="3"/>
    <x v="253"/>
    <x v="0"/>
    <x v="900"/>
  </r>
  <r>
    <x v="0"/>
    <x v="323"/>
    <x v="0"/>
    <x v="900"/>
  </r>
  <r>
    <x v="13"/>
    <x v="20"/>
    <x v="3"/>
    <x v="901"/>
  </r>
  <r>
    <x v="10"/>
    <x v="90"/>
    <x v="5"/>
    <x v="901"/>
  </r>
  <r>
    <x v="7"/>
    <x v="160"/>
    <x v="2"/>
    <x v="901"/>
  </r>
  <r>
    <x v="4"/>
    <x v="230"/>
    <x v="0"/>
    <x v="901"/>
  </r>
  <r>
    <x v="1"/>
    <x v="300"/>
    <x v="0"/>
    <x v="901"/>
  </r>
  <r>
    <x v="11"/>
    <x v="67"/>
    <x v="6"/>
    <x v="902"/>
  </r>
  <r>
    <x v="8"/>
    <x v="137"/>
    <x v="3"/>
    <x v="902"/>
  </r>
  <r>
    <x v="5"/>
    <x v="207"/>
    <x v="0"/>
    <x v="902"/>
  </r>
  <r>
    <x v="2"/>
    <x v="277"/>
    <x v="0"/>
    <x v="902"/>
  </r>
  <r>
    <x v="12"/>
    <x v="44"/>
    <x v="7"/>
    <x v="903"/>
  </r>
  <r>
    <x v="9"/>
    <x v="114"/>
    <x v="4"/>
    <x v="903"/>
  </r>
  <r>
    <x v="6"/>
    <x v="184"/>
    <x v="1"/>
    <x v="903"/>
  </r>
  <r>
    <x v="3"/>
    <x v="254"/>
    <x v="0"/>
    <x v="903"/>
  </r>
  <r>
    <x v="0"/>
    <x v="324"/>
    <x v="0"/>
    <x v="903"/>
  </r>
  <r>
    <x v="13"/>
    <x v="21"/>
    <x v="3"/>
    <x v="904"/>
  </r>
  <r>
    <x v="10"/>
    <x v="91"/>
    <x v="5"/>
    <x v="904"/>
  </r>
  <r>
    <x v="7"/>
    <x v="161"/>
    <x v="2"/>
    <x v="904"/>
  </r>
  <r>
    <x v="4"/>
    <x v="231"/>
    <x v="0"/>
    <x v="904"/>
  </r>
  <r>
    <x v="1"/>
    <x v="301"/>
    <x v="0"/>
    <x v="904"/>
  </r>
  <r>
    <x v="11"/>
    <x v="68"/>
    <x v="6"/>
    <x v="905"/>
  </r>
  <r>
    <x v="8"/>
    <x v="138"/>
    <x v="3"/>
    <x v="905"/>
  </r>
  <r>
    <x v="5"/>
    <x v="208"/>
    <x v="0"/>
    <x v="905"/>
  </r>
  <r>
    <x v="2"/>
    <x v="278"/>
    <x v="0"/>
    <x v="905"/>
  </r>
  <r>
    <x v="12"/>
    <x v="45"/>
    <x v="7"/>
    <x v="906"/>
  </r>
  <r>
    <x v="9"/>
    <x v="115"/>
    <x v="4"/>
    <x v="906"/>
  </r>
  <r>
    <x v="6"/>
    <x v="185"/>
    <x v="1"/>
    <x v="906"/>
  </r>
  <r>
    <x v="3"/>
    <x v="255"/>
    <x v="0"/>
    <x v="906"/>
  </r>
  <r>
    <x v="0"/>
    <x v="325"/>
    <x v="0"/>
    <x v="906"/>
  </r>
  <r>
    <x v="13"/>
    <x v="22"/>
    <x v="3"/>
    <x v="907"/>
  </r>
  <r>
    <x v="10"/>
    <x v="92"/>
    <x v="5"/>
    <x v="907"/>
  </r>
  <r>
    <x v="7"/>
    <x v="162"/>
    <x v="2"/>
    <x v="907"/>
  </r>
  <r>
    <x v="4"/>
    <x v="232"/>
    <x v="0"/>
    <x v="907"/>
  </r>
  <r>
    <x v="1"/>
    <x v="302"/>
    <x v="0"/>
    <x v="907"/>
  </r>
  <r>
    <x v="11"/>
    <x v="69"/>
    <x v="6"/>
    <x v="908"/>
  </r>
  <r>
    <x v="8"/>
    <x v="139"/>
    <x v="3"/>
    <x v="908"/>
  </r>
  <r>
    <x v="5"/>
    <x v="209"/>
    <x v="0"/>
    <x v="908"/>
  </r>
  <r>
    <x v="2"/>
    <x v="279"/>
    <x v="0"/>
    <x v="908"/>
  </r>
  <r>
    <x v="12"/>
    <x v="46"/>
    <x v="7"/>
    <x v="909"/>
  </r>
  <r>
    <x v="9"/>
    <x v="116"/>
    <x v="4"/>
    <x v="909"/>
  </r>
  <r>
    <x v="6"/>
    <x v="186"/>
    <x v="1"/>
    <x v="909"/>
  </r>
  <r>
    <x v="3"/>
    <x v="256"/>
    <x v="0"/>
    <x v="909"/>
  </r>
  <r>
    <x v="0"/>
    <x v="326"/>
    <x v="0"/>
    <x v="909"/>
  </r>
  <r>
    <x v="13"/>
    <x v="23"/>
    <x v="3"/>
    <x v="910"/>
  </r>
  <r>
    <x v="10"/>
    <x v="93"/>
    <x v="5"/>
    <x v="910"/>
  </r>
  <r>
    <x v="7"/>
    <x v="163"/>
    <x v="2"/>
    <x v="910"/>
  </r>
  <r>
    <x v="4"/>
    <x v="233"/>
    <x v="0"/>
    <x v="910"/>
  </r>
  <r>
    <x v="1"/>
    <x v="303"/>
    <x v="0"/>
    <x v="910"/>
  </r>
  <r>
    <x v="11"/>
    <x v="70"/>
    <x v="6"/>
    <x v="911"/>
  </r>
  <r>
    <x v="8"/>
    <x v="140"/>
    <x v="3"/>
    <x v="911"/>
  </r>
  <r>
    <x v="5"/>
    <x v="210"/>
    <x v="0"/>
    <x v="911"/>
  </r>
  <r>
    <x v="2"/>
    <x v="280"/>
    <x v="0"/>
    <x v="911"/>
  </r>
  <r>
    <x v="12"/>
    <x v="47"/>
    <x v="7"/>
    <x v="912"/>
  </r>
  <r>
    <x v="9"/>
    <x v="117"/>
    <x v="4"/>
    <x v="912"/>
  </r>
  <r>
    <x v="6"/>
    <x v="187"/>
    <x v="1"/>
    <x v="912"/>
  </r>
  <r>
    <x v="3"/>
    <x v="257"/>
    <x v="0"/>
    <x v="912"/>
  </r>
  <r>
    <x v="0"/>
    <x v="327"/>
    <x v="0"/>
    <x v="912"/>
  </r>
  <r>
    <x v="13"/>
    <x v="24"/>
    <x v="3"/>
    <x v="913"/>
  </r>
  <r>
    <x v="10"/>
    <x v="94"/>
    <x v="5"/>
    <x v="913"/>
  </r>
  <r>
    <x v="7"/>
    <x v="164"/>
    <x v="2"/>
    <x v="913"/>
  </r>
  <r>
    <x v="4"/>
    <x v="234"/>
    <x v="0"/>
    <x v="913"/>
  </r>
  <r>
    <x v="1"/>
    <x v="304"/>
    <x v="0"/>
    <x v="913"/>
  </r>
  <r>
    <x v="11"/>
    <x v="71"/>
    <x v="6"/>
    <x v="914"/>
  </r>
  <r>
    <x v="8"/>
    <x v="141"/>
    <x v="3"/>
    <x v="914"/>
  </r>
  <r>
    <x v="5"/>
    <x v="211"/>
    <x v="0"/>
    <x v="914"/>
  </r>
  <r>
    <x v="2"/>
    <x v="281"/>
    <x v="0"/>
    <x v="914"/>
  </r>
  <r>
    <x v="12"/>
    <x v="48"/>
    <x v="7"/>
    <x v="915"/>
  </r>
  <r>
    <x v="9"/>
    <x v="118"/>
    <x v="4"/>
    <x v="915"/>
  </r>
  <r>
    <x v="6"/>
    <x v="188"/>
    <x v="1"/>
    <x v="915"/>
  </r>
  <r>
    <x v="3"/>
    <x v="258"/>
    <x v="0"/>
    <x v="915"/>
  </r>
  <r>
    <x v="0"/>
    <x v="328"/>
    <x v="0"/>
    <x v="915"/>
  </r>
  <r>
    <x v="13"/>
    <x v="25"/>
    <x v="3"/>
    <x v="916"/>
  </r>
  <r>
    <x v="10"/>
    <x v="95"/>
    <x v="5"/>
    <x v="916"/>
  </r>
  <r>
    <x v="7"/>
    <x v="165"/>
    <x v="2"/>
    <x v="916"/>
  </r>
  <r>
    <x v="4"/>
    <x v="235"/>
    <x v="0"/>
    <x v="916"/>
  </r>
  <r>
    <x v="1"/>
    <x v="305"/>
    <x v="0"/>
    <x v="916"/>
  </r>
  <r>
    <x v="11"/>
    <x v="72"/>
    <x v="6"/>
    <x v="917"/>
  </r>
  <r>
    <x v="8"/>
    <x v="142"/>
    <x v="3"/>
    <x v="917"/>
  </r>
  <r>
    <x v="5"/>
    <x v="212"/>
    <x v="0"/>
    <x v="917"/>
  </r>
  <r>
    <x v="2"/>
    <x v="282"/>
    <x v="0"/>
    <x v="917"/>
  </r>
  <r>
    <x v="12"/>
    <x v="49"/>
    <x v="7"/>
    <x v="918"/>
  </r>
  <r>
    <x v="9"/>
    <x v="119"/>
    <x v="4"/>
    <x v="918"/>
  </r>
  <r>
    <x v="6"/>
    <x v="189"/>
    <x v="1"/>
    <x v="918"/>
  </r>
  <r>
    <x v="3"/>
    <x v="259"/>
    <x v="0"/>
    <x v="918"/>
  </r>
  <r>
    <x v="0"/>
    <x v="329"/>
    <x v="0"/>
    <x v="918"/>
  </r>
  <r>
    <x v="13"/>
    <x v="26"/>
    <x v="3"/>
    <x v="919"/>
  </r>
  <r>
    <x v="10"/>
    <x v="96"/>
    <x v="5"/>
    <x v="919"/>
  </r>
  <r>
    <x v="7"/>
    <x v="166"/>
    <x v="2"/>
    <x v="919"/>
  </r>
  <r>
    <x v="4"/>
    <x v="236"/>
    <x v="0"/>
    <x v="919"/>
  </r>
  <r>
    <x v="1"/>
    <x v="306"/>
    <x v="0"/>
    <x v="919"/>
  </r>
  <r>
    <x v="11"/>
    <x v="73"/>
    <x v="6"/>
    <x v="920"/>
  </r>
  <r>
    <x v="8"/>
    <x v="143"/>
    <x v="3"/>
    <x v="920"/>
  </r>
  <r>
    <x v="5"/>
    <x v="213"/>
    <x v="0"/>
    <x v="920"/>
  </r>
  <r>
    <x v="2"/>
    <x v="283"/>
    <x v="0"/>
    <x v="920"/>
  </r>
  <r>
    <x v="12"/>
    <x v="50"/>
    <x v="7"/>
    <x v="921"/>
  </r>
  <r>
    <x v="9"/>
    <x v="120"/>
    <x v="4"/>
    <x v="921"/>
  </r>
  <r>
    <x v="6"/>
    <x v="190"/>
    <x v="1"/>
    <x v="921"/>
  </r>
  <r>
    <x v="3"/>
    <x v="260"/>
    <x v="0"/>
    <x v="921"/>
  </r>
  <r>
    <x v="0"/>
    <x v="330"/>
    <x v="0"/>
    <x v="921"/>
  </r>
  <r>
    <x v="13"/>
    <x v="27"/>
    <x v="3"/>
    <x v="922"/>
  </r>
  <r>
    <x v="10"/>
    <x v="97"/>
    <x v="5"/>
    <x v="922"/>
  </r>
  <r>
    <x v="7"/>
    <x v="167"/>
    <x v="2"/>
    <x v="922"/>
  </r>
  <r>
    <x v="4"/>
    <x v="237"/>
    <x v="0"/>
    <x v="922"/>
  </r>
  <r>
    <x v="1"/>
    <x v="307"/>
    <x v="0"/>
    <x v="922"/>
  </r>
  <r>
    <x v="11"/>
    <x v="74"/>
    <x v="6"/>
    <x v="923"/>
  </r>
  <r>
    <x v="8"/>
    <x v="144"/>
    <x v="3"/>
    <x v="923"/>
  </r>
  <r>
    <x v="5"/>
    <x v="214"/>
    <x v="0"/>
    <x v="923"/>
  </r>
  <r>
    <x v="2"/>
    <x v="284"/>
    <x v="0"/>
    <x v="923"/>
  </r>
  <r>
    <x v="12"/>
    <x v="51"/>
    <x v="7"/>
    <x v="924"/>
  </r>
  <r>
    <x v="9"/>
    <x v="121"/>
    <x v="4"/>
    <x v="924"/>
  </r>
  <r>
    <x v="6"/>
    <x v="191"/>
    <x v="1"/>
    <x v="924"/>
  </r>
  <r>
    <x v="3"/>
    <x v="261"/>
    <x v="0"/>
    <x v="924"/>
  </r>
  <r>
    <x v="0"/>
    <x v="331"/>
    <x v="0"/>
    <x v="924"/>
  </r>
  <r>
    <x v="13"/>
    <x v="28"/>
    <x v="3"/>
    <x v="925"/>
  </r>
  <r>
    <x v="10"/>
    <x v="98"/>
    <x v="5"/>
    <x v="925"/>
  </r>
  <r>
    <x v="7"/>
    <x v="168"/>
    <x v="2"/>
    <x v="925"/>
  </r>
  <r>
    <x v="4"/>
    <x v="238"/>
    <x v="0"/>
    <x v="925"/>
  </r>
  <r>
    <x v="1"/>
    <x v="308"/>
    <x v="0"/>
    <x v="925"/>
  </r>
  <r>
    <x v="11"/>
    <x v="75"/>
    <x v="6"/>
    <x v="926"/>
  </r>
  <r>
    <x v="8"/>
    <x v="145"/>
    <x v="3"/>
    <x v="926"/>
  </r>
  <r>
    <x v="5"/>
    <x v="215"/>
    <x v="0"/>
    <x v="926"/>
  </r>
  <r>
    <x v="2"/>
    <x v="285"/>
    <x v="0"/>
    <x v="926"/>
  </r>
  <r>
    <x v="12"/>
    <x v="52"/>
    <x v="7"/>
    <x v="927"/>
  </r>
  <r>
    <x v="9"/>
    <x v="122"/>
    <x v="4"/>
    <x v="927"/>
  </r>
  <r>
    <x v="6"/>
    <x v="192"/>
    <x v="1"/>
    <x v="927"/>
  </r>
  <r>
    <x v="3"/>
    <x v="262"/>
    <x v="0"/>
    <x v="927"/>
  </r>
  <r>
    <x v="0"/>
    <x v="332"/>
    <x v="0"/>
    <x v="927"/>
  </r>
  <r>
    <x v="13"/>
    <x v="29"/>
    <x v="3"/>
    <x v="928"/>
  </r>
  <r>
    <x v="10"/>
    <x v="99"/>
    <x v="5"/>
    <x v="928"/>
  </r>
  <r>
    <x v="7"/>
    <x v="169"/>
    <x v="2"/>
    <x v="928"/>
  </r>
  <r>
    <x v="4"/>
    <x v="239"/>
    <x v="0"/>
    <x v="928"/>
  </r>
  <r>
    <x v="1"/>
    <x v="309"/>
    <x v="0"/>
    <x v="928"/>
  </r>
  <r>
    <x v="11"/>
    <x v="76"/>
    <x v="6"/>
    <x v="929"/>
  </r>
  <r>
    <x v="8"/>
    <x v="146"/>
    <x v="3"/>
    <x v="929"/>
  </r>
  <r>
    <x v="5"/>
    <x v="216"/>
    <x v="0"/>
    <x v="929"/>
  </r>
  <r>
    <x v="2"/>
    <x v="286"/>
    <x v="0"/>
    <x v="929"/>
  </r>
  <r>
    <x v="12"/>
    <x v="53"/>
    <x v="7"/>
    <x v="930"/>
  </r>
  <r>
    <x v="9"/>
    <x v="123"/>
    <x v="4"/>
    <x v="930"/>
  </r>
  <r>
    <x v="6"/>
    <x v="193"/>
    <x v="1"/>
    <x v="930"/>
  </r>
  <r>
    <x v="3"/>
    <x v="263"/>
    <x v="0"/>
    <x v="930"/>
  </r>
  <r>
    <x v="0"/>
    <x v="333"/>
    <x v="0"/>
    <x v="930"/>
  </r>
  <r>
    <x v="13"/>
    <x v="30"/>
    <x v="3"/>
    <x v="931"/>
  </r>
  <r>
    <x v="10"/>
    <x v="100"/>
    <x v="5"/>
    <x v="931"/>
  </r>
  <r>
    <x v="7"/>
    <x v="170"/>
    <x v="2"/>
    <x v="931"/>
  </r>
  <r>
    <x v="4"/>
    <x v="240"/>
    <x v="0"/>
    <x v="931"/>
  </r>
  <r>
    <x v="1"/>
    <x v="310"/>
    <x v="0"/>
    <x v="931"/>
  </r>
  <r>
    <x v="11"/>
    <x v="77"/>
    <x v="6"/>
    <x v="932"/>
  </r>
  <r>
    <x v="8"/>
    <x v="147"/>
    <x v="3"/>
    <x v="932"/>
  </r>
  <r>
    <x v="5"/>
    <x v="217"/>
    <x v="0"/>
    <x v="932"/>
  </r>
  <r>
    <x v="2"/>
    <x v="287"/>
    <x v="0"/>
    <x v="932"/>
  </r>
  <r>
    <x v="12"/>
    <x v="54"/>
    <x v="7"/>
    <x v="933"/>
  </r>
  <r>
    <x v="9"/>
    <x v="124"/>
    <x v="4"/>
    <x v="933"/>
  </r>
  <r>
    <x v="6"/>
    <x v="194"/>
    <x v="1"/>
    <x v="933"/>
  </r>
  <r>
    <x v="3"/>
    <x v="264"/>
    <x v="0"/>
    <x v="933"/>
  </r>
  <r>
    <x v="0"/>
    <x v="334"/>
    <x v="0"/>
    <x v="933"/>
  </r>
  <r>
    <x v="13"/>
    <x v="31"/>
    <x v="3"/>
    <x v="934"/>
  </r>
  <r>
    <x v="10"/>
    <x v="101"/>
    <x v="5"/>
    <x v="934"/>
  </r>
  <r>
    <x v="7"/>
    <x v="171"/>
    <x v="2"/>
    <x v="934"/>
  </r>
  <r>
    <x v="4"/>
    <x v="241"/>
    <x v="0"/>
    <x v="934"/>
  </r>
  <r>
    <x v="1"/>
    <x v="311"/>
    <x v="0"/>
    <x v="934"/>
  </r>
  <r>
    <x v="11"/>
    <x v="78"/>
    <x v="6"/>
    <x v="935"/>
  </r>
  <r>
    <x v="8"/>
    <x v="148"/>
    <x v="3"/>
    <x v="935"/>
  </r>
  <r>
    <x v="5"/>
    <x v="218"/>
    <x v="0"/>
    <x v="935"/>
  </r>
  <r>
    <x v="2"/>
    <x v="288"/>
    <x v="0"/>
    <x v="935"/>
  </r>
  <r>
    <x v="12"/>
    <x v="55"/>
    <x v="7"/>
    <x v="936"/>
  </r>
  <r>
    <x v="9"/>
    <x v="125"/>
    <x v="4"/>
    <x v="936"/>
  </r>
  <r>
    <x v="6"/>
    <x v="195"/>
    <x v="1"/>
    <x v="936"/>
  </r>
  <r>
    <x v="3"/>
    <x v="265"/>
    <x v="0"/>
    <x v="936"/>
  </r>
  <r>
    <x v="0"/>
    <x v="335"/>
    <x v="0"/>
    <x v="936"/>
  </r>
  <r>
    <x v="13"/>
    <x v="32"/>
    <x v="3"/>
    <x v="937"/>
  </r>
  <r>
    <x v="10"/>
    <x v="102"/>
    <x v="5"/>
    <x v="937"/>
  </r>
  <r>
    <x v="7"/>
    <x v="172"/>
    <x v="2"/>
    <x v="937"/>
  </r>
  <r>
    <x v="4"/>
    <x v="242"/>
    <x v="0"/>
    <x v="937"/>
  </r>
  <r>
    <x v="1"/>
    <x v="312"/>
    <x v="0"/>
    <x v="937"/>
  </r>
  <r>
    <x v="11"/>
    <x v="79"/>
    <x v="6"/>
    <x v="938"/>
  </r>
  <r>
    <x v="8"/>
    <x v="149"/>
    <x v="3"/>
    <x v="938"/>
  </r>
  <r>
    <x v="5"/>
    <x v="219"/>
    <x v="0"/>
    <x v="938"/>
  </r>
  <r>
    <x v="2"/>
    <x v="289"/>
    <x v="0"/>
    <x v="938"/>
  </r>
  <r>
    <x v="12"/>
    <x v="56"/>
    <x v="7"/>
    <x v="939"/>
  </r>
  <r>
    <x v="9"/>
    <x v="126"/>
    <x v="4"/>
    <x v="939"/>
  </r>
  <r>
    <x v="6"/>
    <x v="196"/>
    <x v="1"/>
    <x v="939"/>
  </r>
  <r>
    <x v="3"/>
    <x v="266"/>
    <x v="0"/>
    <x v="939"/>
  </r>
  <r>
    <x v="0"/>
    <x v="336"/>
    <x v="0"/>
    <x v="939"/>
  </r>
  <r>
    <x v="13"/>
    <x v="33"/>
    <x v="3"/>
    <x v="940"/>
  </r>
  <r>
    <x v="10"/>
    <x v="103"/>
    <x v="5"/>
    <x v="940"/>
  </r>
  <r>
    <x v="7"/>
    <x v="173"/>
    <x v="2"/>
    <x v="940"/>
  </r>
  <r>
    <x v="4"/>
    <x v="243"/>
    <x v="0"/>
    <x v="940"/>
  </r>
  <r>
    <x v="1"/>
    <x v="313"/>
    <x v="0"/>
    <x v="940"/>
  </r>
  <r>
    <x v="11"/>
    <x v="80"/>
    <x v="6"/>
    <x v="941"/>
  </r>
  <r>
    <x v="8"/>
    <x v="150"/>
    <x v="3"/>
    <x v="941"/>
  </r>
  <r>
    <x v="5"/>
    <x v="220"/>
    <x v="0"/>
    <x v="941"/>
  </r>
  <r>
    <x v="2"/>
    <x v="290"/>
    <x v="0"/>
    <x v="941"/>
  </r>
  <r>
    <x v="12"/>
    <x v="57"/>
    <x v="7"/>
    <x v="942"/>
  </r>
  <r>
    <x v="9"/>
    <x v="127"/>
    <x v="4"/>
    <x v="942"/>
  </r>
  <r>
    <x v="6"/>
    <x v="197"/>
    <x v="1"/>
    <x v="942"/>
  </r>
  <r>
    <x v="3"/>
    <x v="267"/>
    <x v="0"/>
    <x v="942"/>
  </r>
  <r>
    <x v="0"/>
    <x v="337"/>
    <x v="0"/>
    <x v="942"/>
  </r>
  <r>
    <x v="13"/>
    <x v="34"/>
    <x v="3"/>
    <x v="943"/>
  </r>
  <r>
    <x v="10"/>
    <x v="104"/>
    <x v="5"/>
    <x v="943"/>
  </r>
  <r>
    <x v="7"/>
    <x v="174"/>
    <x v="2"/>
    <x v="943"/>
  </r>
  <r>
    <x v="4"/>
    <x v="244"/>
    <x v="0"/>
    <x v="943"/>
  </r>
  <r>
    <x v="1"/>
    <x v="314"/>
    <x v="0"/>
    <x v="943"/>
  </r>
  <r>
    <x v="11"/>
    <x v="81"/>
    <x v="6"/>
    <x v="944"/>
  </r>
  <r>
    <x v="8"/>
    <x v="151"/>
    <x v="3"/>
    <x v="944"/>
  </r>
  <r>
    <x v="5"/>
    <x v="221"/>
    <x v="0"/>
    <x v="944"/>
  </r>
  <r>
    <x v="2"/>
    <x v="291"/>
    <x v="0"/>
    <x v="944"/>
  </r>
  <r>
    <x v="12"/>
    <x v="58"/>
    <x v="7"/>
    <x v="945"/>
  </r>
  <r>
    <x v="9"/>
    <x v="128"/>
    <x v="4"/>
    <x v="945"/>
  </r>
  <r>
    <x v="6"/>
    <x v="198"/>
    <x v="1"/>
    <x v="945"/>
  </r>
  <r>
    <x v="3"/>
    <x v="268"/>
    <x v="0"/>
    <x v="945"/>
  </r>
  <r>
    <x v="0"/>
    <x v="338"/>
    <x v="0"/>
    <x v="945"/>
  </r>
  <r>
    <x v="13"/>
    <x v="35"/>
    <x v="3"/>
    <x v="946"/>
  </r>
  <r>
    <x v="10"/>
    <x v="105"/>
    <x v="5"/>
    <x v="946"/>
  </r>
  <r>
    <x v="7"/>
    <x v="175"/>
    <x v="2"/>
    <x v="946"/>
  </r>
  <r>
    <x v="4"/>
    <x v="245"/>
    <x v="0"/>
    <x v="946"/>
  </r>
  <r>
    <x v="1"/>
    <x v="315"/>
    <x v="0"/>
    <x v="946"/>
  </r>
  <r>
    <x v="11"/>
    <x v="82"/>
    <x v="6"/>
    <x v="947"/>
  </r>
  <r>
    <x v="8"/>
    <x v="152"/>
    <x v="3"/>
    <x v="947"/>
  </r>
  <r>
    <x v="5"/>
    <x v="222"/>
    <x v="0"/>
    <x v="947"/>
  </r>
  <r>
    <x v="2"/>
    <x v="292"/>
    <x v="0"/>
    <x v="947"/>
  </r>
  <r>
    <x v="12"/>
    <x v="59"/>
    <x v="7"/>
    <x v="948"/>
  </r>
  <r>
    <x v="9"/>
    <x v="129"/>
    <x v="4"/>
    <x v="948"/>
  </r>
  <r>
    <x v="6"/>
    <x v="199"/>
    <x v="1"/>
    <x v="948"/>
  </r>
  <r>
    <x v="3"/>
    <x v="269"/>
    <x v="0"/>
    <x v="948"/>
  </r>
  <r>
    <x v="0"/>
    <x v="339"/>
    <x v="0"/>
    <x v="948"/>
  </r>
  <r>
    <x v="13"/>
    <x v="36"/>
    <x v="3"/>
    <x v="949"/>
  </r>
  <r>
    <x v="10"/>
    <x v="106"/>
    <x v="5"/>
    <x v="949"/>
  </r>
  <r>
    <x v="7"/>
    <x v="176"/>
    <x v="2"/>
    <x v="949"/>
  </r>
  <r>
    <x v="4"/>
    <x v="246"/>
    <x v="0"/>
    <x v="949"/>
  </r>
  <r>
    <x v="1"/>
    <x v="316"/>
    <x v="0"/>
    <x v="949"/>
  </r>
  <r>
    <x v="11"/>
    <x v="83"/>
    <x v="6"/>
    <x v="950"/>
  </r>
  <r>
    <x v="8"/>
    <x v="153"/>
    <x v="3"/>
    <x v="950"/>
  </r>
  <r>
    <x v="5"/>
    <x v="223"/>
    <x v="0"/>
    <x v="950"/>
  </r>
  <r>
    <x v="2"/>
    <x v="293"/>
    <x v="0"/>
    <x v="950"/>
  </r>
  <r>
    <x v="12"/>
    <x v="60"/>
    <x v="7"/>
    <x v="951"/>
  </r>
  <r>
    <x v="9"/>
    <x v="130"/>
    <x v="4"/>
    <x v="951"/>
  </r>
  <r>
    <x v="6"/>
    <x v="200"/>
    <x v="1"/>
    <x v="951"/>
  </r>
  <r>
    <x v="3"/>
    <x v="270"/>
    <x v="0"/>
    <x v="951"/>
  </r>
  <r>
    <x v="0"/>
    <x v="340"/>
    <x v="0"/>
    <x v="951"/>
  </r>
  <r>
    <x v="13"/>
    <x v="37"/>
    <x v="3"/>
    <x v="952"/>
  </r>
  <r>
    <x v="10"/>
    <x v="107"/>
    <x v="5"/>
    <x v="952"/>
  </r>
  <r>
    <x v="7"/>
    <x v="177"/>
    <x v="2"/>
    <x v="952"/>
  </r>
  <r>
    <x v="4"/>
    <x v="247"/>
    <x v="0"/>
    <x v="952"/>
  </r>
  <r>
    <x v="1"/>
    <x v="317"/>
    <x v="0"/>
    <x v="952"/>
  </r>
  <r>
    <x v="11"/>
    <x v="84"/>
    <x v="6"/>
    <x v="953"/>
  </r>
  <r>
    <x v="8"/>
    <x v="154"/>
    <x v="3"/>
    <x v="953"/>
  </r>
  <r>
    <x v="5"/>
    <x v="224"/>
    <x v="0"/>
    <x v="953"/>
  </r>
  <r>
    <x v="2"/>
    <x v="294"/>
    <x v="0"/>
    <x v="953"/>
  </r>
  <r>
    <x v="12"/>
    <x v="61"/>
    <x v="7"/>
    <x v="954"/>
  </r>
  <r>
    <x v="9"/>
    <x v="131"/>
    <x v="4"/>
    <x v="954"/>
  </r>
  <r>
    <x v="6"/>
    <x v="201"/>
    <x v="1"/>
    <x v="954"/>
  </r>
  <r>
    <x v="3"/>
    <x v="271"/>
    <x v="0"/>
    <x v="954"/>
  </r>
  <r>
    <x v="0"/>
    <x v="341"/>
    <x v="0"/>
    <x v="954"/>
  </r>
  <r>
    <x v="13"/>
    <x v="38"/>
    <x v="3"/>
    <x v="955"/>
  </r>
  <r>
    <x v="10"/>
    <x v="108"/>
    <x v="5"/>
    <x v="955"/>
  </r>
  <r>
    <x v="7"/>
    <x v="178"/>
    <x v="2"/>
    <x v="955"/>
  </r>
  <r>
    <x v="4"/>
    <x v="248"/>
    <x v="0"/>
    <x v="955"/>
  </r>
  <r>
    <x v="1"/>
    <x v="318"/>
    <x v="0"/>
    <x v="955"/>
  </r>
  <r>
    <x v="11"/>
    <x v="85"/>
    <x v="6"/>
    <x v="956"/>
  </r>
  <r>
    <x v="8"/>
    <x v="155"/>
    <x v="3"/>
    <x v="956"/>
  </r>
  <r>
    <x v="5"/>
    <x v="225"/>
    <x v="0"/>
    <x v="956"/>
  </r>
  <r>
    <x v="2"/>
    <x v="295"/>
    <x v="0"/>
    <x v="956"/>
  </r>
  <r>
    <x v="12"/>
    <x v="62"/>
    <x v="7"/>
    <x v="957"/>
  </r>
  <r>
    <x v="9"/>
    <x v="132"/>
    <x v="4"/>
    <x v="957"/>
  </r>
  <r>
    <x v="6"/>
    <x v="202"/>
    <x v="1"/>
    <x v="957"/>
  </r>
  <r>
    <x v="3"/>
    <x v="272"/>
    <x v="0"/>
    <x v="957"/>
  </r>
  <r>
    <x v="0"/>
    <x v="342"/>
    <x v="0"/>
    <x v="957"/>
  </r>
  <r>
    <x v="13"/>
    <x v="39"/>
    <x v="3"/>
    <x v="958"/>
  </r>
  <r>
    <x v="10"/>
    <x v="109"/>
    <x v="5"/>
    <x v="958"/>
  </r>
  <r>
    <x v="7"/>
    <x v="179"/>
    <x v="2"/>
    <x v="958"/>
  </r>
  <r>
    <x v="4"/>
    <x v="249"/>
    <x v="0"/>
    <x v="958"/>
  </r>
  <r>
    <x v="1"/>
    <x v="319"/>
    <x v="0"/>
    <x v="958"/>
  </r>
  <r>
    <x v="11"/>
    <x v="86"/>
    <x v="6"/>
    <x v="959"/>
  </r>
  <r>
    <x v="8"/>
    <x v="156"/>
    <x v="3"/>
    <x v="959"/>
  </r>
  <r>
    <x v="5"/>
    <x v="226"/>
    <x v="0"/>
    <x v="959"/>
  </r>
  <r>
    <x v="2"/>
    <x v="296"/>
    <x v="0"/>
    <x v="959"/>
  </r>
  <r>
    <x v="12"/>
    <x v="63"/>
    <x v="7"/>
    <x v="960"/>
  </r>
  <r>
    <x v="9"/>
    <x v="133"/>
    <x v="4"/>
    <x v="960"/>
  </r>
  <r>
    <x v="6"/>
    <x v="203"/>
    <x v="1"/>
    <x v="960"/>
  </r>
  <r>
    <x v="3"/>
    <x v="273"/>
    <x v="0"/>
    <x v="960"/>
  </r>
  <r>
    <x v="0"/>
    <x v="343"/>
    <x v="0"/>
    <x v="960"/>
  </r>
  <r>
    <x v="13"/>
    <x v="40"/>
    <x v="3"/>
    <x v="961"/>
  </r>
  <r>
    <x v="10"/>
    <x v="110"/>
    <x v="5"/>
    <x v="961"/>
  </r>
  <r>
    <x v="7"/>
    <x v="180"/>
    <x v="2"/>
    <x v="961"/>
  </r>
  <r>
    <x v="4"/>
    <x v="250"/>
    <x v="0"/>
    <x v="961"/>
  </r>
  <r>
    <x v="1"/>
    <x v="320"/>
    <x v="0"/>
    <x v="961"/>
  </r>
  <r>
    <x v="11"/>
    <x v="87"/>
    <x v="6"/>
    <x v="962"/>
  </r>
  <r>
    <x v="8"/>
    <x v="157"/>
    <x v="3"/>
    <x v="962"/>
  </r>
  <r>
    <x v="5"/>
    <x v="227"/>
    <x v="0"/>
    <x v="962"/>
  </r>
  <r>
    <x v="2"/>
    <x v="297"/>
    <x v="0"/>
    <x v="962"/>
  </r>
  <r>
    <x v="12"/>
    <x v="64"/>
    <x v="7"/>
    <x v="963"/>
  </r>
  <r>
    <x v="9"/>
    <x v="134"/>
    <x v="4"/>
    <x v="963"/>
  </r>
  <r>
    <x v="6"/>
    <x v="204"/>
    <x v="1"/>
    <x v="963"/>
  </r>
  <r>
    <x v="3"/>
    <x v="274"/>
    <x v="0"/>
    <x v="963"/>
  </r>
  <r>
    <x v="0"/>
    <x v="344"/>
    <x v="0"/>
    <x v="963"/>
  </r>
  <r>
    <x v="13"/>
    <x v="41"/>
    <x v="3"/>
    <x v="964"/>
  </r>
  <r>
    <x v="10"/>
    <x v="111"/>
    <x v="5"/>
    <x v="964"/>
  </r>
  <r>
    <x v="7"/>
    <x v="181"/>
    <x v="2"/>
    <x v="964"/>
  </r>
  <r>
    <x v="4"/>
    <x v="251"/>
    <x v="0"/>
    <x v="964"/>
  </r>
  <r>
    <x v="1"/>
    <x v="321"/>
    <x v="0"/>
    <x v="964"/>
  </r>
  <r>
    <x v="11"/>
    <x v="88"/>
    <x v="6"/>
    <x v="965"/>
  </r>
  <r>
    <x v="8"/>
    <x v="158"/>
    <x v="3"/>
    <x v="965"/>
  </r>
  <r>
    <x v="5"/>
    <x v="228"/>
    <x v="0"/>
    <x v="965"/>
  </r>
  <r>
    <x v="2"/>
    <x v="298"/>
    <x v="0"/>
    <x v="965"/>
  </r>
  <r>
    <x v="12"/>
    <x v="65"/>
    <x v="7"/>
    <x v="966"/>
  </r>
  <r>
    <x v="9"/>
    <x v="135"/>
    <x v="4"/>
    <x v="966"/>
  </r>
  <r>
    <x v="6"/>
    <x v="205"/>
    <x v="1"/>
    <x v="966"/>
  </r>
  <r>
    <x v="3"/>
    <x v="275"/>
    <x v="0"/>
    <x v="966"/>
  </r>
  <r>
    <x v="0"/>
    <x v="345"/>
    <x v="0"/>
    <x v="966"/>
  </r>
  <r>
    <x v="13"/>
    <x v="42"/>
    <x v="3"/>
    <x v="967"/>
  </r>
  <r>
    <x v="10"/>
    <x v="112"/>
    <x v="5"/>
    <x v="967"/>
  </r>
  <r>
    <x v="7"/>
    <x v="182"/>
    <x v="2"/>
    <x v="967"/>
  </r>
  <r>
    <x v="4"/>
    <x v="252"/>
    <x v="0"/>
    <x v="967"/>
  </r>
  <r>
    <x v="1"/>
    <x v="322"/>
    <x v="0"/>
    <x v="967"/>
  </r>
  <r>
    <x v="11"/>
    <x v="89"/>
    <x v="6"/>
    <x v="968"/>
  </r>
  <r>
    <x v="8"/>
    <x v="159"/>
    <x v="3"/>
    <x v="968"/>
  </r>
  <r>
    <x v="5"/>
    <x v="229"/>
    <x v="0"/>
    <x v="968"/>
  </r>
  <r>
    <x v="2"/>
    <x v="299"/>
    <x v="0"/>
    <x v="968"/>
  </r>
  <r>
    <x v="12"/>
    <x v="66"/>
    <x v="7"/>
    <x v="969"/>
  </r>
  <r>
    <x v="9"/>
    <x v="136"/>
    <x v="4"/>
    <x v="969"/>
  </r>
  <r>
    <x v="6"/>
    <x v="206"/>
    <x v="1"/>
    <x v="969"/>
  </r>
  <r>
    <x v="3"/>
    <x v="276"/>
    <x v="0"/>
    <x v="969"/>
  </r>
  <r>
    <x v="0"/>
    <x v="346"/>
    <x v="0"/>
    <x v="969"/>
  </r>
  <r>
    <x v="13"/>
    <x v="43"/>
    <x v="3"/>
    <x v="970"/>
  </r>
  <r>
    <x v="10"/>
    <x v="113"/>
    <x v="5"/>
    <x v="970"/>
  </r>
  <r>
    <x v="7"/>
    <x v="183"/>
    <x v="2"/>
    <x v="970"/>
  </r>
  <r>
    <x v="4"/>
    <x v="253"/>
    <x v="0"/>
    <x v="970"/>
  </r>
  <r>
    <x v="1"/>
    <x v="323"/>
    <x v="0"/>
    <x v="970"/>
  </r>
  <r>
    <x v="11"/>
    <x v="90"/>
    <x v="6"/>
    <x v="971"/>
  </r>
  <r>
    <x v="8"/>
    <x v="160"/>
    <x v="3"/>
    <x v="971"/>
  </r>
  <r>
    <x v="5"/>
    <x v="230"/>
    <x v="0"/>
    <x v="971"/>
  </r>
  <r>
    <x v="2"/>
    <x v="300"/>
    <x v="0"/>
    <x v="971"/>
  </r>
  <r>
    <x v="12"/>
    <x v="67"/>
    <x v="7"/>
    <x v="972"/>
  </r>
  <r>
    <x v="9"/>
    <x v="137"/>
    <x v="4"/>
    <x v="972"/>
  </r>
  <r>
    <x v="6"/>
    <x v="207"/>
    <x v="1"/>
    <x v="972"/>
  </r>
  <r>
    <x v="3"/>
    <x v="277"/>
    <x v="0"/>
    <x v="972"/>
  </r>
  <r>
    <x v="0"/>
    <x v="347"/>
    <x v="0"/>
    <x v="972"/>
  </r>
  <r>
    <x v="13"/>
    <x v="44"/>
    <x v="3"/>
    <x v="973"/>
  </r>
  <r>
    <x v="10"/>
    <x v="114"/>
    <x v="5"/>
    <x v="973"/>
  </r>
  <r>
    <x v="7"/>
    <x v="184"/>
    <x v="2"/>
    <x v="973"/>
  </r>
  <r>
    <x v="4"/>
    <x v="254"/>
    <x v="0"/>
    <x v="973"/>
  </r>
  <r>
    <x v="1"/>
    <x v="324"/>
    <x v="0"/>
    <x v="973"/>
  </r>
  <r>
    <x v="11"/>
    <x v="91"/>
    <x v="6"/>
    <x v="974"/>
  </r>
  <r>
    <x v="8"/>
    <x v="161"/>
    <x v="3"/>
    <x v="974"/>
  </r>
  <r>
    <x v="5"/>
    <x v="231"/>
    <x v="0"/>
    <x v="974"/>
  </r>
  <r>
    <x v="2"/>
    <x v="301"/>
    <x v="0"/>
    <x v="974"/>
  </r>
  <r>
    <x v="12"/>
    <x v="68"/>
    <x v="7"/>
    <x v="975"/>
  </r>
  <r>
    <x v="9"/>
    <x v="138"/>
    <x v="4"/>
    <x v="975"/>
  </r>
  <r>
    <x v="6"/>
    <x v="208"/>
    <x v="1"/>
    <x v="975"/>
  </r>
  <r>
    <x v="3"/>
    <x v="278"/>
    <x v="0"/>
    <x v="975"/>
  </r>
  <r>
    <x v="0"/>
    <x v="348"/>
    <x v="0"/>
    <x v="975"/>
  </r>
  <r>
    <x v="13"/>
    <x v="45"/>
    <x v="3"/>
    <x v="976"/>
  </r>
  <r>
    <x v="10"/>
    <x v="115"/>
    <x v="5"/>
    <x v="976"/>
  </r>
  <r>
    <x v="7"/>
    <x v="185"/>
    <x v="2"/>
    <x v="976"/>
  </r>
  <r>
    <x v="4"/>
    <x v="255"/>
    <x v="0"/>
    <x v="976"/>
  </r>
  <r>
    <x v="1"/>
    <x v="325"/>
    <x v="0"/>
    <x v="976"/>
  </r>
  <r>
    <x v="11"/>
    <x v="92"/>
    <x v="6"/>
    <x v="977"/>
  </r>
  <r>
    <x v="8"/>
    <x v="162"/>
    <x v="3"/>
    <x v="977"/>
  </r>
  <r>
    <x v="5"/>
    <x v="232"/>
    <x v="0"/>
    <x v="977"/>
  </r>
  <r>
    <x v="2"/>
    <x v="302"/>
    <x v="0"/>
    <x v="977"/>
  </r>
  <r>
    <x v="12"/>
    <x v="69"/>
    <x v="7"/>
    <x v="978"/>
  </r>
  <r>
    <x v="9"/>
    <x v="139"/>
    <x v="4"/>
    <x v="978"/>
  </r>
  <r>
    <x v="6"/>
    <x v="209"/>
    <x v="1"/>
    <x v="978"/>
  </r>
  <r>
    <x v="3"/>
    <x v="279"/>
    <x v="0"/>
    <x v="978"/>
  </r>
  <r>
    <x v="0"/>
    <x v="349"/>
    <x v="0"/>
    <x v="978"/>
  </r>
  <r>
    <x v="13"/>
    <x v="46"/>
    <x v="3"/>
    <x v="979"/>
  </r>
  <r>
    <x v="10"/>
    <x v="116"/>
    <x v="5"/>
    <x v="979"/>
  </r>
  <r>
    <x v="7"/>
    <x v="186"/>
    <x v="2"/>
    <x v="979"/>
  </r>
  <r>
    <x v="4"/>
    <x v="256"/>
    <x v="0"/>
    <x v="979"/>
  </r>
  <r>
    <x v="1"/>
    <x v="326"/>
    <x v="0"/>
    <x v="979"/>
  </r>
  <r>
    <x v="11"/>
    <x v="93"/>
    <x v="6"/>
    <x v="980"/>
  </r>
  <r>
    <x v="8"/>
    <x v="163"/>
    <x v="3"/>
    <x v="980"/>
  </r>
  <r>
    <x v="5"/>
    <x v="233"/>
    <x v="0"/>
    <x v="980"/>
  </r>
  <r>
    <x v="2"/>
    <x v="303"/>
    <x v="0"/>
    <x v="980"/>
  </r>
  <r>
    <x v="12"/>
    <x v="70"/>
    <x v="7"/>
    <x v="981"/>
  </r>
  <r>
    <x v="9"/>
    <x v="140"/>
    <x v="4"/>
    <x v="981"/>
  </r>
  <r>
    <x v="6"/>
    <x v="210"/>
    <x v="1"/>
    <x v="981"/>
  </r>
  <r>
    <x v="3"/>
    <x v="280"/>
    <x v="0"/>
    <x v="981"/>
  </r>
  <r>
    <x v="0"/>
    <x v="350"/>
    <x v="0"/>
    <x v="981"/>
  </r>
  <r>
    <x v="13"/>
    <x v="47"/>
    <x v="3"/>
    <x v="982"/>
  </r>
  <r>
    <x v="10"/>
    <x v="117"/>
    <x v="5"/>
    <x v="982"/>
  </r>
  <r>
    <x v="7"/>
    <x v="187"/>
    <x v="2"/>
    <x v="982"/>
  </r>
  <r>
    <x v="4"/>
    <x v="257"/>
    <x v="0"/>
    <x v="982"/>
  </r>
  <r>
    <x v="1"/>
    <x v="327"/>
    <x v="0"/>
    <x v="982"/>
  </r>
  <r>
    <x v="11"/>
    <x v="94"/>
    <x v="6"/>
    <x v="983"/>
  </r>
  <r>
    <x v="8"/>
    <x v="164"/>
    <x v="3"/>
    <x v="983"/>
  </r>
  <r>
    <x v="5"/>
    <x v="234"/>
    <x v="0"/>
    <x v="983"/>
  </r>
  <r>
    <x v="2"/>
    <x v="304"/>
    <x v="0"/>
    <x v="983"/>
  </r>
  <r>
    <x v="12"/>
    <x v="71"/>
    <x v="7"/>
    <x v="984"/>
  </r>
  <r>
    <x v="9"/>
    <x v="141"/>
    <x v="4"/>
    <x v="984"/>
  </r>
  <r>
    <x v="6"/>
    <x v="211"/>
    <x v="1"/>
    <x v="984"/>
  </r>
  <r>
    <x v="3"/>
    <x v="281"/>
    <x v="0"/>
    <x v="984"/>
  </r>
  <r>
    <x v="0"/>
    <x v="351"/>
    <x v="0"/>
    <x v="984"/>
  </r>
  <r>
    <x v="13"/>
    <x v="48"/>
    <x v="3"/>
    <x v="985"/>
  </r>
  <r>
    <x v="10"/>
    <x v="118"/>
    <x v="5"/>
    <x v="985"/>
  </r>
  <r>
    <x v="7"/>
    <x v="188"/>
    <x v="2"/>
    <x v="985"/>
  </r>
  <r>
    <x v="4"/>
    <x v="258"/>
    <x v="0"/>
    <x v="985"/>
  </r>
  <r>
    <x v="1"/>
    <x v="328"/>
    <x v="0"/>
    <x v="985"/>
  </r>
  <r>
    <x v="11"/>
    <x v="95"/>
    <x v="6"/>
    <x v="986"/>
  </r>
  <r>
    <x v="8"/>
    <x v="165"/>
    <x v="3"/>
    <x v="986"/>
  </r>
  <r>
    <x v="5"/>
    <x v="235"/>
    <x v="0"/>
    <x v="986"/>
  </r>
  <r>
    <x v="2"/>
    <x v="305"/>
    <x v="0"/>
    <x v="986"/>
  </r>
  <r>
    <x v="12"/>
    <x v="72"/>
    <x v="7"/>
    <x v="987"/>
  </r>
  <r>
    <x v="9"/>
    <x v="142"/>
    <x v="4"/>
    <x v="987"/>
  </r>
  <r>
    <x v="6"/>
    <x v="212"/>
    <x v="1"/>
    <x v="987"/>
  </r>
  <r>
    <x v="3"/>
    <x v="282"/>
    <x v="0"/>
    <x v="987"/>
  </r>
  <r>
    <x v="0"/>
    <x v="352"/>
    <x v="0"/>
    <x v="987"/>
  </r>
  <r>
    <x v="13"/>
    <x v="49"/>
    <x v="3"/>
    <x v="988"/>
  </r>
  <r>
    <x v="10"/>
    <x v="119"/>
    <x v="5"/>
    <x v="988"/>
  </r>
  <r>
    <x v="7"/>
    <x v="189"/>
    <x v="2"/>
    <x v="988"/>
  </r>
  <r>
    <x v="4"/>
    <x v="259"/>
    <x v="0"/>
    <x v="988"/>
  </r>
  <r>
    <x v="1"/>
    <x v="329"/>
    <x v="0"/>
    <x v="988"/>
  </r>
  <r>
    <x v="11"/>
    <x v="96"/>
    <x v="6"/>
    <x v="989"/>
  </r>
  <r>
    <x v="8"/>
    <x v="166"/>
    <x v="3"/>
    <x v="989"/>
  </r>
  <r>
    <x v="5"/>
    <x v="236"/>
    <x v="0"/>
    <x v="989"/>
  </r>
  <r>
    <x v="2"/>
    <x v="306"/>
    <x v="0"/>
    <x v="989"/>
  </r>
  <r>
    <x v="12"/>
    <x v="73"/>
    <x v="7"/>
    <x v="990"/>
  </r>
  <r>
    <x v="9"/>
    <x v="143"/>
    <x v="4"/>
    <x v="990"/>
  </r>
  <r>
    <x v="6"/>
    <x v="213"/>
    <x v="1"/>
    <x v="990"/>
  </r>
  <r>
    <x v="3"/>
    <x v="283"/>
    <x v="0"/>
    <x v="990"/>
  </r>
  <r>
    <x v="0"/>
    <x v="353"/>
    <x v="0"/>
    <x v="990"/>
  </r>
  <r>
    <x v="13"/>
    <x v="50"/>
    <x v="3"/>
    <x v="991"/>
  </r>
  <r>
    <x v="10"/>
    <x v="120"/>
    <x v="5"/>
    <x v="991"/>
  </r>
  <r>
    <x v="7"/>
    <x v="190"/>
    <x v="2"/>
    <x v="991"/>
  </r>
  <r>
    <x v="4"/>
    <x v="260"/>
    <x v="0"/>
    <x v="991"/>
  </r>
  <r>
    <x v="1"/>
    <x v="330"/>
    <x v="0"/>
    <x v="991"/>
  </r>
  <r>
    <x v="11"/>
    <x v="97"/>
    <x v="6"/>
    <x v="992"/>
  </r>
  <r>
    <x v="8"/>
    <x v="167"/>
    <x v="3"/>
    <x v="992"/>
  </r>
  <r>
    <x v="5"/>
    <x v="237"/>
    <x v="0"/>
    <x v="992"/>
  </r>
  <r>
    <x v="2"/>
    <x v="307"/>
    <x v="0"/>
    <x v="992"/>
  </r>
  <r>
    <x v="12"/>
    <x v="74"/>
    <x v="7"/>
    <x v="993"/>
  </r>
  <r>
    <x v="9"/>
    <x v="144"/>
    <x v="4"/>
    <x v="993"/>
  </r>
  <r>
    <x v="6"/>
    <x v="214"/>
    <x v="1"/>
    <x v="993"/>
  </r>
  <r>
    <x v="3"/>
    <x v="284"/>
    <x v="0"/>
    <x v="993"/>
  </r>
  <r>
    <x v="0"/>
    <x v="354"/>
    <x v="0"/>
    <x v="993"/>
  </r>
  <r>
    <x v="13"/>
    <x v="51"/>
    <x v="3"/>
    <x v="994"/>
  </r>
  <r>
    <x v="10"/>
    <x v="121"/>
    <x v="5"/>
    <x v="994"/>
  </r>
  <r>
    <x v="7"/>
    <x v="191"/>
    <x v="2"/>
    <x v="994"/>
  </r>
  <r>
    <x v="4"/>
    <x v="261"/>
    <x v="0"/>
    <x v="994"/>
  </r>
  <r>
    <x v="1"/>
    <x v="331"/>
    <x v="0"/>
    <x v="994"/>
  </r>
  <r>
    <x v="11"/>
    <x v="98"/>
    <x v="6"/>
    <x v="995"/>
  </r>
  <r>
    <x v="8"/>
    <x v="168"/>
    <x v="3"/>
    <x v="995"/>
  </r>
  <r>
    <x v="5"/>
    <x v="238"/>
    <x v="0"/>
    <x v="995"/>
  </r>
  <r>
    <x v="2"/>
    <x v="308"/>
    <x v="0"/>
    <x v="995"/>
  </r>
  <r>
    <x v="12"/>
    <x v="75"/>
    <x v="7"/>
    <x v="996"/>
  </r>
  <r>
    <x v="9"/>
    <x v="145"/>
    <x v="4"/>
    <x v="996"/>
  </r>
  <r>
    <x v="6"/>
    <x v="215"/>
    <x v="1"/>
    <x v="996"/>
  </r>
  <r>
    <x v="3"/>
    <x v="285"/>
    <x v="0"/>
    <x v="996"/>
  </r>
  <r>
    <x v="0"/>
    <x v="355"/>
    <x v="0"/>
    <x v="996"/>
  </r>
  <r>
    <x v="13"/>
    <x v="52"/>
    <x v="3"/>
    <x v="997"/>
  </r>
  <r>
    <x v="10"/>
    <x v="122"/>
    <x v="5"/>
    <x v="997"/>
  </r>
  <r>
    <x v="7"/>
    <x v="192"/>
    <x v="2"/>
    <x v="997"/>
  </r>
  <r>
    <x v="4"/>
    <x v="262"/>
    <x v="0"/>
    <x v="997"/>
  </r>
  <r>
    <x v="1"/>
    <x v="332"/>
    <x v="0"/>
    <x v="997"/>
  </r>
  <r>
    <x v="11"/>
    <x v="99"/>
    <x v="6"/>
    <x v="998"/>
  </r>
  <r>
    <x v="8"/>
    <x v="169"/>
    <x v="3"/>
    <x v="998"/>
  </r>
  <r>
    <x v="5"/>
    <x v="239"/>
    <x v="0"/>
    <x v="998"/>
  </r>
  <r>
    <x v="2"/>
    <x v="309"/>
    <x v="0"/>
    <x v="998"/>
  </r>
  <r>
    <x v="12"/>
    <x v="76"/>
    <x v="7"/>
    <x v="999"/>
  </r>
  <r>
    <x v="9"/>
    <x v="146"/>
    <x v="4"/>
    <x v="999"/>
  </r>
  <r>
    <x v="6"/>
    <x v="216"/>
    <x v="1"/>
    <x v="999"/>
  </r>
  <r>
    <x v="3"/>
    <x v="286"/>
    <x v="0"/>
    <x v="999"/>
  </r>
  <r>
    <x v="0"/>
    <x v="356"/>
    <x v="0"/>
    <x v="999"/>
  </r>
  <r>
    <x v="13"/>
    <x v="53"/>
    <x v="3"/>
    <x v="1000"/>
  </r>
  <r>
    <x v="10"/>
    <x v="123"/>
    <x v="5"/>
    <x v="1000"/>
  </r>
  <r>
    <x v="7"/>
    <x v="193"/>
    <x v="2"/>
    <x v="1000"/>
  </r>
  <r>
    <x v="4"/>
    <x v="263"/>
    <x v="0"/>
    <x v="1000"/>
  </r>
  <r>
    <x v="1"/>
    <x v="333"/>
    <x v="0"/>
    <x v="1000"/>
  </r>
  <r>
    <x v="11"/>
    <x v="100"/>
    <x v="6"/>
    <x v="1001"/>
  </r>
  <r>
    <x v="8"/>
    <x v="170"/>
    <x v="3"/>
    <x v="1001"/>
  </r>
  <r>
    <x v="5"/>
    <x v="240"/>
    <x v="0"/>
    <x v="1001"/>
  </r>
  <r>
    <x v="2"/>
    <x v="310"/>
    <x v="0"/>
    <x v="1001"/>
  </r>
  <r>
    <x v="12"/>
    <x v="77"/>
    <x v="7"/>
    <x v="1002"/>
  </r>
  <r>
    <x v="9"/>
    <x v="147"/>
    <x v="4"/>
    <x v="1002"/>
  </r>
  <r>
    <x v="6"/>
    <x v="217"/>
    <x v="1"/>
    <x v="1002"/>
  </r>
  <r>
    <x v="3"/>
    <x v="287"/>
    <x v="0"/>
    <x v="1002"/>
  </r>
  <r>
    <x v="0"/>
    <x v="357"/>
    <x v="0"/>
    <x v="1002"/>
  </r>
  <r>
    <x v="13"/>
    <x v="54"/>
    <x v="3"/>
    <x v="1003"/>
  </r>
  <r>
    <x v="10"/>
    <x v="124"/>
    <x v="5"/>
    <x v="1003"/>
  </r>
  <r>
    <x v="7"/>
    <x v="194"/>
    <x v="2"/>
    <x v="1003"/>
  </r>
  <r>
    <x v="4"/>
    <x v="264"/>
    <x v="0"/>
    <x v="1003"/>
  </r>
  <r>
    <x v="1"/>
    <x v="334"/>
    <x v="0"/>
    <x v="1003"/>
  </r>
  <r>
    <x v="11"/>
    <x v="101"/>
    <x v="6"/>
    <x v="1004"/>
  </r>
  <r>
    <x v="8"/>
    <x v="171"/>
    <x v="3"/>
    <x v="1004"/>
  </r>
  <r>
    <x v="5"/>
    <x v="241"/>
    <x v="0"/>
    <x v="1004"/>
  </r>
  <r>
    <x v="2"/>
    <x v="311"/>
    <x v="0"/>
    <x v="1004"/>
  </r>
  <r>
    <x v="12"/>
    <x v="78"/>
    <x v="7"/>
    <x v="1005"/>
  </r>
  <r>
    <x v="9"/>
    <x v="148"/>
    <x v="4"/>
    <x v="1005"/>
  </r>
  <r>
    <x v="6"/>
    <x v="218"/>
    <x v="1"/>
    <x v="1005"/>
  </r>
  <r>
    <x v="3"/>
    <x v="288"/>
    <x v="0"/>
    <x v="1005"/>
  </r>
  <r>
    <x v="0"/>
    <x v="358"/>
    <x v="0"/>
    <x v="1005"/>
  </r>
  <r>
    <x v="13"/>
    <x v="55"/>
    <x v="3"/>
    <x v="1006"/>
  </r>
  <r>
    <x v="10"/>
    <x v="125"/>
    <x v="5"/>
    <x v="1006"/>
  </r>
  <r>
    <x v="7"/>
    <x v="195"/>
    <x v="2"/>
    <x v="1006"/>
  </r>
  <r>
    <x v="4"/>
    <x v="265"/>
    <x v="0"/>
    <x v="1006"/>
  </r>
  <r>
    <x v="1"/>
    <x v="335"/>
    <x v="0"/>
    <x v="1006"/>
  </r>
  <r>
    <x v="11"/>
    <x v="102"/>
    <x v="6"/>
    <x v="1007"/>
  </r>
  <r>
    <x v="8"/>
    <x v="172"/>
    <x v="3"/>
    <x v="1007"/>
  </r>
  <r>
    <x v="5"/>
    <x v="242"/>
    <x v="0"/>
    <x v="1007"/>
  </r>
  <r>
    <x v="2"/>
    <x v="312"/>
    <x v="0"/>
    <x v="1007"/>
  </r>
  <r>
    <x v="12"/>
    <x v="79"/>
    <x v="7"/>
    <x v="1008"/>
  </r>
  <r>
    <x v="9"/>
    <x v="149"/>
    <x v="4"/>
    <x v="1008"/>
  </r>
  <r>
    <x v="6"/>
    <x v="219"/>
    <x v="1"/>
    <x v="1008"/>
  </r>
  <r>
    <x v="3"/>
    <x v="289"/>
    <x v="0"/>
    <x v="1008"/>
  </r>
  <r>
    <x v="0"/>
    <x v="359"/>
    <x v="0"/>
    <x v="1008"/>
  </r>
  <r>
    <x v="13"/>
    <x v="56"/>
    <x v="3"/>
    <x v="1009"/>
  </r>
  <r>
    <x v="10"/>
    <x v="126"/>
    <x v="5"/>
    <x v="1009"/>
  </r>
  <r>
    <x v="7"/>
    <x v="196"/>
    <x v="2"/>
    <x v="1009"/>
  </r>
  <r>
    <x v="4"/>
    <x v="266"/>
    <x v="0"/>
    <x v="1009"/>
  </r>
  <r>
    <x v="1"/>
    <x v="336"/>
    <x v="0"/>
    <x v="1009"/>
  </r>
  <r>
    <x v="11"/>
    <x v="103"/>
    <x v="6"/>
    <x v="1010"/>
  </r>
  <r>
    <x v="8"/>
    <x v="173"/>
    <x v="3"/>
    <x v="1010"/>
  </r>
  <r>
    <x v="5"/>
    <x v="243"/>
    <x v="0"/>
    <x v="1010"/>
  </r>
  <r>
    <x v="2"/>
    <x v="313"/>
    <x v="0"/>
    <x v="1010"/>
  </r>
  <r>
    <x v="12"/>
    <x v="80"/>
    <x v="7"/>
    <x v="1011"/>
  </r>
  <r>
    <x v="9"/>
    <x v="150"/>
    <x v="4"/>
    <x v="1011"/>
  </r>
  <r>
    <x v="6"/>
    <x v="220"/>
    <x v="1"/>
    <x v="1011"/>
  </r>
  <r>
    <x v="3"/>
    <x v="290"/>
    <x v="0"/>
    <x v="1011"/>
  </r>
  <r>
    <x v="0"/>
    <x v="360"/>
    <x v="0"/>
    <x v="1011"/>
  </r>
  <r>
    <x v="13"/>
    <x v="57"/>
    <x v="3"/>
    <x v="1012"/>
  </r>
  <r>
    <x v="10"/>
    <x v="127"/>
    <x v="5"/>
    <x v="1012"/>
  </r>
  <r>
    <x v="7"/>
    <x v="197"/>
    <x v="2"/>
    <x v="1012"/>
  </r>
  <r>
    <x v="4"/>
    <x v="267"/>
    <x v="0"/>
    <x v="1012"/>
  </r>
  <r>
    <x v="1"/>
    <x v="337"/>
    <x v="0"/>
    <x v="1012"/>
  </r>
  <r>
    <x v="11"/>
    <x v="104"/>
    <x v="6"/>
    <x v="1013"/>
  </r>
  <r>
    <x v="8"/>
    <x v="174"/>
    <x v="3"/>
    <x v="1013"/>
  </r>
  <r>
    <x v="5"/>
    <x v="244"/>
    <x v="0"/>
    <x v="1013"/>
  </r>
  <r>
    <x v="2"/>
    <x v="314"/>
    <x v="0"/>
    <x v="1013"/>
  </r>
  <r>
    <x v="12"/>
    <x v="81"/>
    <x v="7"/>
    <x v="1014"/>
  </r>
  <r>
    <x v="9"/>
    <x v="151"/>
    <x v="4"/>
    <x v="1014"/>
  </r>
  <r>
    <x v="6"/>
    <x v="221"/>
    <x v="1"/>
    <x v="1014"/>
  </r>
  <r>
    <x v="3"/>
    <x v="291"/>
    <x v="0"/>
    <x v="1014"/>
  </r>
  <r>
    <x v="0"/>
    <x v="361"/>
    <x v="0"/>
    <x v="1014"/>
  </r>
  <r>
    <x v="13"/>
    <x v="58"/>
    <x v="3"/>
    <x v="1015"/>
  </r>
  <r>
    <x v="10"/>
    <x v="128"/>
    <x v="5"/>
    <x v="1015"/>
  </r>
  <r>
    <x v="7"/>
    <x v="198"/>
    <x v="2"/>
    <x v="1015"/>
  </r>
  <r>
    <x v="4"/>
    <x v="268"/>
    <x v="0"/>
    <x v="1015"/>
  </r>
  <r>
    <x v="1"/>
    <x v="338"/>
    <x v="0"/>
    <x v="1015"/>
  </r>
  <r>
    <x v="11"/>
    <x v="105"/>
    <x v="6"/>
    <x v="1016"/>
  </r>
  <r>
    <x v="8"/>
    <x v="175"/>
    <x v="3"/>
    <x v="1016"/>
  </r>
  <r>
    <x v="5"/>
    <x v="245"/>
    <x v="0"/>
    <x v="1016"/>
  </r>
  <r>
    <x v="2"/>
    <x v="315"/>
    <x v="0"/>
    <x v="1016"/>
  </r>
  <r>
    <x v="12"/>
    <x v="82"/>
    <x v="7"/>
    <x v="1017"/>
  </r>
  <r>
    <x v="9"/>
    <x v="152"/>
    <x v="4"/>
    <x v="1017"/>
  </r>
  <r>
    <x v="6"/>
    <x v="222"/>
    <x v="1"/>
    <x v="1017"/>
  </r>
  <r>
    <x v="3"/>
    <x v="292"/>
    <x v="0"/>
    <x v="1017"/>
  </r>
  <r>
    <x v="0"/>
    <x v="362"/>
    <x v="0"/>
    <x v="1017"/>
  </r>
  <r>
    <x v="13"/>
    <x v="59"/>
    <x v="3"/>
    <x v="1018"/>
  </r>
  <r>
    <x v="10"/>
    <x v="129"/>
    <x v="5"/>
    <x v="1018"/>
  </r>
  <r>
    <x v="7"/>
    <x v="199"/>
    <x v="2"/>
    <x v="1018"/>
  </r>
  <r>
    <x v="4"/>
    <x v="269"/>
    <x v="0"/>
    <x v="1018"/>
  </r>
  <r>
    <x v="1"/>
    <x v="339"/>
    <x v="0"/>
    <x v="1018"/>
  </r>
  <r>
    <x v="11"/>
    <x v="106"/>
    <x v="6"/>
    <x v="1019"/>
  </r>
  <r>
    <x v="8"/>
    <x v="176"/>
    <x v="3"/>
    <x v="1019"/>
  </r>
  <r>
    <x v="5"/>
    <x v="246"/>
    <x v="0"/>
    <x v="1019"/>
  </r>
  <r>
    <x v="2"/>
    <x v="316"/>
    <x v="0"/>
    <x v="1019"/>
  </r>
  <r>
    <x v="12"/>
    <x v="83"/>
    <x v="7"/>
    <x v="1020"/>
  </r>
  <r>
    <x v="9"/>
    <x v="153"/>
    <x v="4"/>
    <x v="1020"/>
  </r>
  <r>
    <x v="6"/>
    <x v="223"/>
    <x v="1"/>
    <x v="1020"/>
  </r>
  <r>
    <x v="3"/>
    <x v="293"/>
    <x v="0"/>
    <x v="1020"/>
  </r>
  <r>
    <x v="0"/>
    <x v="363"/>
    <x v="0"/>
    <x v="1020"/>
  </r>
  <r>
    <x v="13"/>
    <x v="60"/>
    <x v="3"/>
    <x v="1021"/>
  </r>
  <r>
    <x v="10"/>
    <x v="130"/>
    <x v="5"/>
    <x v="1021"/>
  </r>
  <r>
    <x v="7"/>
    <x v="200"/>
    <x v="2"/>
    <x v="1021"/>
  </r>
  <r>
    <x v="4"/>
    <x v="270"/>
    <x v="0"/>
    <x v="1021"/>
  </r>
  <r>
    <x v="1"/>
    <x v="340"/>
    <x v="0"/>
    <x v="1021"/>
  </r>
  <r>
    <x v="11"/>
    <x v="107"/>
    <x v="6"/>
    <x v="1022"/>
  </r>
  <r>
    <x v="8"/>
    <x v="177"/>
    <x v="3"/>
    <x v="1022"/>
  </r>
  <r>
    <x v="5"/>
    <x v="247"/>
    <x v="0"/>
    <x v="1022"/>
  </r>
  <r>
    <x v="2"/>
    <x v="317"/>
    <x v="0"/>
    <x v="1022"/>
  </r>
  <r>
    <x v="12"/>
    <x v="84"/>
    <x v="7"/>
    <x v="1023"/>
  </r>
  <r>
    <x v="9"/>
    <x v="154"/>
    <x v="4"/>
    <x v="1023"/>
  </r>
  <r>
    <x v="6"/>
    <x v="224"/>
    <x v="1"/>
    <x v="1023"/>
  </r>
  <r>
    <x v="3"/>
    <x v="294"/>
    <x v="0"/>
    <x v="1023"/>
  </r>
  <r>
    <x v="0"/>
    <x v="364"/>
    <x v="0"/>
    <x v="1023"/>
  </r>
  <r>
    <x v="13"/>
    <x v="61"/>
    <x v="3"/>
    <x v="1024"/>
  </r>
  <r>
    <x v="10"/>
    <x v="131"/>
    <x v="5"/>
    <x v="1024"/>
  </r>
  <r>
    <x v="7"/>
    <x v="201"/>
    <x v="2"/>
    <x v="1024"/>
  </r>
  <r>
    <x v="4"/>
    <x v="271"/>
    <x v="0"/>
    <x v="1024"/>
  </r>
  <r>
    <x v="1"/>
    <x v="341"/>
    <x v="0"/>
    <x v="1024"/>
  </r>
  <r>
    <x v="11"/>
    <x v="108"/>
    <x v="6"/>
    <x v="1025"/>
  </r>
  <r>
    <x v="8"/>
    <x v="178"/>
    <x v="3"/>
    <x v="1025"/>
  </r>
  <r>
    <x v="5"/>
    <x v="248"/>
    <x v="0"/>
    <x v="1025"/>
  </r>
  <r>
    <x v="2"/>
    <x v="318"/>
    <x v="0"/>
    <x v="1025"/>
  </r>
  <r>
    <x v="12"/>
    <x v="85"/>
    <x v="7"/>
    <x v="1026"/>
  </r>
  <r>
    <x v="9"/>
    <x v="155"/>
    <x v="4"/>
    <x v="1026"/>
  </r>
  <r>
    <x v="6"/>
    <x v="225"/>
    <x v="1"/>
    <x v="1026"/>
  </r>
  <r>
    <x v="3"/>
    <x v="295"/>
    <x v="0"/>
    <x v="1026"/>
  </r>
  <r>
    <x v="0"/>
    <x v="365"/>
    <x v="0"/>
    <x v="1026"/>
  </r>
  <r>
    <x v="13"/>
    <x v="62"/>
    <x v="3"/>
    <x v="1027"/>
  </r>
  <r>
    <x v="10"/>
    <x v="132"/>
    <x v="5"/>
    <x v="1027"/>
  </r>
  <r>
    <x v="7"/>
    <x v="202"/>
    <x v="2"/>
    <x v="1027"/>
  </r>
  <r>
    <x v="4"/>
    <x v="272"/>
    <x v="0"/>
    <x v="1027"/>
  </r>
  <r>
    <x v="1"/>
    <x v="342"/>
    <x v="0"/>
    <x v="1027"/>
  </r>
  <r>
    <x v="11"/>
    <x v="109"/>
    <x v="6"/>
    <x v="1028"/>
  </r>
  <r>
    <x v="8"/>
    <x v="179"/>
    <x v="3"/>
    <x v="1028"/>
  </r>
  <r>
    <x v="5"/>
    <x v="249"/>
    <x v="0"/>
    <x v="1028"/>
  </r>
  <r>
    <x v="2"/>
    <x v="319"/>
    <x v="0"/>
    <x v="1028"/>
  </r>
  <r>
    <x v="12"/>
    <x v="86"/>
    <x v="7"/>
    <x v="1029"/>
  </r>
  <r>
    <x v="9"/>
    <x v="156"/>
    <x v="4"/>
    <x v="1029"/>
  </r>
  <r>
    <x v="6"/>
    <x v="226"/>
    <x v="1"/>
    <x v="1029"/>
  </r>
  <r>
    <x v="3"/>
    <x v="296"/>
    <x v="0"/>
    <x v="1029"/>
  </r>
  <r>
    <x v="0"/>
    <x v="366"/>
    <x v="0"/>
    <x v="1029"/>
  </r>
  <r>
    <x v="13"/>
    <x v="63"/>
    <x v="3"/>
    <x v="1030"/>
  </r>
  <r>
    <x v="10"/>
    <x v="133"/>
    <x v="5"/>
    <x v="1030"/>
  </r>
  <r>
    <x v="7"/>
    <x v="203"/>
    <x v="2"/>
    <x v="1030"/>
  </r>
  <r>
    <x v="4"/>
    <x v="273"/>
    <x v="0"/>
    <x v="1030"/>
  </r>
  <r>
    <x v="1"/>
    <x v="343"/>
    <x v="0"/>
    <x v="1030"/>
  </r>
  <r>
    <x v="11"/>
    <x v="110"/>
    <x v="6"/>
    <x v="1031"/>
  </r>
  <r>
    <x v="8"/>
    <x v="180"/>
    <x v="3"/>
    <x v="1031"/>
  </r>
  <r>
    <x v="5"/>
    <x v="250"/>
    <x v="0"/>
    <x v="1031"/>
  </r>
  <r>
    <x v="2"/>
    <x v="320"/>
    <x v="0"/>
    <x v="1031"/>
  </r>
  <r>
    <x v="12"/>
    <x v="87"/>
    <x v="7"/>
    <x v="1032"/>
  </r>
  <r>
    <x v="9"/>
    <x v="157"/>
    <x v="4"/>
    <x v="1032"/>
  </r>
  <r>
    <x v="6"/>
    <x v="227"/>
    <x v="1"/>
    <x v="1032"/>
  </r>
  <r>
    <x v="3"/>
    <x v="297"/>
    <x v="0"/>
    <x v="1032"/>
  </r>
  <r>
    <x v="0"/>
    <x v="367"/>
    <x v="0"/>
    <x v="1032"/>
  </r>
  <r>
    <x v="13"/>
    <x v="64"/>
    <x v="3"/>
    <x v="1033"/>
  </r>
  <r>
    <x v="10"/>
    <x v="134"/>
    <x v="5"/>
    <x v="1033"/>
  </r>
  <r>
    <x v="7"/>
    <x v="204"/>
    <x v="2"/>
    <x v="1033"/>
  </r>
  <r>
    <x v="4"/>
    <x v="274"/>
    <x v="0"/>
    <x v="1033"/>
  </r>
  <r>
    <x v="1"/>
    <x v="344"/>
    <x v="0"/>
    <x v="1033"/>
  </r>
  <r>
    <x v="11"/>
    <x v="111"/>
    <x v="6"/>
    <x v="1034"/>
  </r>
  <r>
    <x v="8"/>
    <x v="181"/>
    <x v="3"/>
    <x v="1034"/>
  </r>
  <r>
    <x v="5"/>
    <x v="251"/>
    <x v="0"/>
    <x v="1034"/>
  </r>
  <r>
    <x v="2"/>
    <x v="321"/>
    <x v="0"/>
    <x v="1034"/>
  </r>
  <r>
    <x v="12"/>
    <x v="88"/>
    <x v="7"/>
    <x v="1035"/>
  </r>
  <r>
    <x v="9"/>
    <x v="158"/>
    <x v="4"/>
    <x v="1035"/>
  </r>
  <r>
    <x v="6"/>
    <x v="228"/>
    <x v="1"/>
    <x v="1035"/>
  </r>
  <r>
    <x v="3"/>
    <x v="298"/>
    <x v="0"/>
    <x v="1035"/>
  </r>
  <r>
    <x v="0"/>
    <x v="368"/>
    <x v="0"/>
    <x v="1035"/>
  </r>
  <r>
    <x v="13"/>
    <x v="65"/>
    <x v="3"/>
    <x v="1036"/>
  </r>
  <r>
    <x v="10"/>
    <x v="135"/>
    <x v="5"/>
    <x v="1036"/>
  </r>
  <r>
    <x v="7"/>
    <x v="205"/>
    <x v="2"/>
    <x v="1036"/>
  </r>
  <r>
    <x v="4"/>
    <x v="275"/>
    <x v="0"/>
    <x v="1036"/>
  </r>
  <r>
    <x v="1"/>
    <x v="345"/>
    <x v="0"/>
    <x v="1036"/>
  </r>
  <r>
    <x v="11"/>
    <x v="112"/>
    <x v="6"/>
    <x v="1037"/>
  </r>
  <r>
    <x v="8"/>
    <x v="182"/>
    <x v="3"/>
    <x v="1037"/>
  </r>
  <r>
    <x v="5"/>
    <x v="252"/>
    <x v="0"/>
    <x v="1037"/>
  </r>
  <r>
    <x v="2"/>
    <x v="322"/>
    <x v="0"/>
    <x v="1037"/>
  </r>
  <r>
    <x v="12"/>
    <x v="89"/>
    <x v="7"/>
    <x v="1038"/>
  </r>
  <r>
    <x v="9"/>
    <x v="159"/>
    <x v="4"/>
    <x v="1038"/>
  </r>
  <r>
    <x v="6"/>
    <x v="229"/>
    <x v="1"/>
    <x v="1038"/>
  </r>
  <r>
    <x v="3"/>
    <x v="299"/>
    <x v="0"/>
    <x v="1038"/>
  </r>
  <r>
    <x v="0"/>
    <x v="369"/>
    <x v="0"/>
    <x v="1038"/>
  </r>
  <r>
    <x v="13"/>
    <x v="66"/>
    <x v="3"/>
    <x v="1039"/>
  </r>
  <r>
    <x v="10"/>
    <x v="136"/>
    <x v="5"/>
    <x v="1039"/>
  </r>
  <r>
    <x v="7"/>
    <x v="206"/>
    <x v="2"/>
    <x v="1039"/>
  </r>
  <r>
    <x v="4"/>
    <x v="276"/>
    <x v="0"/>
    <x v="1039"/>
  </r>
  <r>
    <x v="1"/>
    <x v="346"/>
    <x v="0"/>
    <x v="1039"/>
  </r>
  <r>
    <x v="11"/>
    <x v="113"/>
    <x v="6"/>
    <x v="1040"/>
  </r>
  <r>
    <x v="8"/>
    <x v="183"/>
    <x v="3"/>
    <x v="1040"/>
  </r>
  <r>
    <x v="5"/>
    <x v="253"/>
    <x v="0"/>
    <x v="1040"/>
  </r>
  <r>
    <x v="2"/>
    <x v="323"/>
    <x v="0"/>
    <x v="1040"/>
  </r>
  <r>
    <x v="12"/>
    <x v="90"/>
    <x v="7"/>
    <x v="1041"/>
  </r>
  <r>
    <x v="9"/>
    <x v="160"/>
    <x v="4"/>
    <x v="1041"/>
  </r>
  <r>
    <x v="6"/>
    <x v="230"/>
    <x v="1"/>
    <x v="1041"/>
  </r>
  <r>
    <x v="3"/>
    <x v="300"/>
    <x v="0"/>
    <x v="1041"/>
  </r>
  <r>
    <x v="0"/>
    <x v="370"/>
    <x v="0"/>
    <x v="1041"/>
  </r>
  <r>
    <x v="13"/>
    <x v="67"/>
    <x v="3"/>
    <x v="1042"/>
  </r>
  <r>
    <x v="10"/>
    <x v="137"/>
    <x v="5"/>
    <x v="1042"/>
  </r>
  <r>
    <x v="7"/>
    <x v="207"/>
    <x v="2"/>
    <x v="1042"/>
  </r>
  <r>
    <x v="4"/>
    <x v="277"/>
    <x v="0"/>
    <x v="1042"/>
  </r>
  <r>
    <x v="1"/>
    <x v="347"/>
    <x v="0"/>
    <x v="1042"/>
  </r>
  <r>
    <x v="11"/>
    <x v="114"/>
    <x v="6"/>
    <x v="1043"/>
  </r>
  <r>
    <x v="8"/>
    <x v="184"/>
    <x v="3"/>
    <x v="1043"/>
  </r>
  <r>
    <x v="5"/>
    <x v="254"/>
    <x v="0"/>
    <x v="1043"/>
  </r>
  <r>
    <x v="2"/>
    <x v="324"/>
    <x v="0"/>
    <x v="1043"/>
  </r>
  <r>
    <x v="12"/>
    <x v="91"/>
    <x v="7"/>
    <x v="1044"/>
  </r>
  <r>
    <x v="9"/>
    <x v="161"/>
    <x v="4"/>
    <x v="1044"/>
  </r>
  <r>
    <x v="6"/>
    <x v="231"/>
    <x v="1"/>
    <x v="1044"/>
  </r>
  <r>
    <x v="3"/>
    <x v="301"/>
    <x v="0"/>
    <x v="1044"/>
  </r>
  <r>
    <x v="0"/>
    <x v="371"/>
    <x v="0"/>
    <x v="1044"/>
  </r>
  <r>
    <x v="13"/>
    <x v="68"/>
    <x v="3"/>
    <x v="1045"/>
  </r>
  <r>
    <x v="10"/>
    <x v="138"/>
    <x v="5"/>
    <x v="1045"/>
  </r>
  <r>
    <x v="7"/>
    <x v="208"/>
    <x v="2"/>
    <x v="1045"/>
  </r>
  <r>
    <x v="4"/>
    <x v="278"/>
    <x v="0"/>
    <x v="1045"/>
  </r>
  <r>
    <x v="1"/>
    <x v="348"/>
    <x v="0"/>
    <x v="1045"/>
  </r>
  <r>
    <x v="11"/>
    <x v="115"/>
    <x v="6"/>
    <x v="1046"/>
  </r>
  <r>
    <x v="8"/>
    <x v="185"/>
    <x v="3"/>
    <x v="1046"/>
  </r>
  <r>
    <x v="5"/>
    <x v="255"/>
    <x v="0"/>
    <x v="1046"/>
  </r>
  <r>
    <x v="2"/>
    <x v="325"/>
    <x v="0"/>
    <x v="1046"/>
  </r>
  <r>
    <x v="12"/>
    <x v="92"/>
    <x v="7"/>
    <x v="1047"/>
  </r>
  <r>
    <x v="9"/>
    <x v="162"/>
    <x v="4"/>
    <x v="1047"/>
  </r>
  <r>
    <x v="6"/>
    <x v="232"/>
    <x v="1"/>
    <x v="1047"/>
  </r>
  <r>
    <x v="3"/>
    <x v="302"/>
    <x v="0"/>
    <x v="1047"/>
  </r>
  <r>
    <x v="0"/>
    <x v="372"/>
    <x v="0"/>
    <x v="1047"/>
  </r>
  <r>
    <x v="13"/>
    <x v="69"/>
    <x v="3"/>
    <x v="1048"/>
  </r>
  <r>
    <x v="10"/>
    <x v="139"/>
    <x v="5"/>
    <x v="1048"/>
  </r>
  <r>
    <x v="7"/>
    <x v="209"/>
    <x v="2"/>
    <x v="1048"/>
  </r>
  <r>
    <x v="4"/>
    <x v="279"/>
    <x v="0"/>
    <x v="1048"/>
  </r>
  <r>
    <x v="1"/>
    <x v="349"/>
    <x v="0"/>
    <x v="1048"/>
  </r>
  <r>
    <x v="11"/>
    <x v="116"/>
    <x v="6"/>
    <x v="1049"/>
  </r>
  <r>
    <x v="8"/>
    <x v="186"/>
    <x v="3"/>
    <x v="1049"/>
  </r>
  <r>
    <x v="5"/>
    <x v="256"/>
    <x v="0"/>
    <x v="1049"/>
  </r>
  <r>
    <x v="2"/>
    <x v="326"/>
    <x v="0"/>
    <x v="1049"/>
  </r>
  <r>
    <x v="12"/>
    <x v="93"/>
    <x v="7"/>
    <x v="1050"/>
  </r>
  <r>
    <x v="9"/>
    <x v="163"/>
    <x v="4"/>
    <x v="1050"/>
  </r>
  <r>
    <x v="6"/>
    <x v="233"/>
    <x v="1"/>
    <x v="1050"/>
  </r>
  <r>
    <x v="3"/>
    <x v="303"/>
    <x v="0"/>
    <x v="1050"/>
  </r>
  <r>
    <x v="0"/>
    <x v="373"/>
    <x v="0"/>
    <x v="1050"/>
  </r>
  <r>
    <x v="13"/>
    <x v="70"/>
    <x v="3"/>
    <x v="1051"/>
  </r>
  <r>
    <x v="10"/>
    <x v="140"/>
    <x v="5"/>
    <x v="1051"/>
  </r>
  <r>
    <x v="7"/>
    <x v="210"/>
    <x v="2"/>
    <x v="1051"/>
  </r>
  <r>
    <x v="4"/>
    <x v="280"/>
    <x v="0"/>
    <x v="1051"/>
  </r>
  <r>
    <x v="1"/>
    <x v="350"/>
    <x v="0"/>
    <x v="1051"/>
  </r>
  <r>
    <x v="11"/>
    <x v="117"/>
    <x v="6"/>
    <x v="1052"/>
  </r>
  <r>
    <x v="8"/>
    <x v="187"/>
    <x v="3"/>
    <x v="1052"/>
  </r>
  <r>
    <x v="5"/>
    <x v="257"/>
    <x v="0"/>
    <x v="1052"/>
  </r>
  <r>
    <x v="2"/>
    <x v="327"/>
    <x v="0"/>
    <x v="1052"/>
  </r>
  <r>
    <x v="12"/>
    <x v="94"/>
    <x v="7"/>
    <x v="1053"/>
  </r>
  <r>
    <x v="9"/>
    <x v="164"/>
    <x v="4"/>
    <x v="1053"/>
  </r>
  <r>
    <x v="6"/>
    <x v="234"/>
    <x v="1"/>
    <x v="1053"/>
  </r>
  <r>
    <x v="3"/>
    <x v="304"/>
    <x v="0"/>
    <x v="1053"/>
  </r>
  <r>
    <x v="0"/>
    <x v="374"/>
    <x v="0"/>
    <x v="1053"/>
  </r>
  <r>
    <x v="13"/>
    <x v="71"/>
    <x v="3"/>
    <x v="1054"/>
  </r>
  <r>
    <x v="10"/>
    <x v="141"/>
    <x v="5"/>
    <x v="1054"/>
  </r>
  <r>
    <x v="7"/>
    <x v="211"/>
    <x v="2"/>
    <x v="1054"/>
  </r>
  <r>
    <x v="4"/>
    <x v="281"/>
    <x v="0"/>
    <x v="1054"/>
  </r>
  <r>
    <x v="1"/>
    <x v="351"/>
    <x v="0"/>
    <x v="1054"/>
  </r>
  <r>
    <x v="11"/>
    <x v="118"/>
    <x v="6"/>
    <x v="1055"/>
  </r>
  <r>
    <x v="8"/>
    <x v="188"/>
    <x v="3"/>
    <x v="1055"/>
  </r>
  <r>
    <x v="5"/>
    <x v="258"/>
    <x v="0"/>
    <x v="1055"/>
  </r>
  <r>
    <x v="2"/>
    <x v="328"/>
    <x v="0"/>
    <x v="1055"/>
  </r>
  <r>
    <x v="12"/>
    <x v="95"/>
    <x v="7"/>
    <x v="1056"/>
  </r>
  <r>
    <x v="9"/>
    <x v="165"/>
    <x v="4"/>
    <x v="1056"/>
  </r>
  <r>
    <x v="6"/>
    <x v="235"/>
    <x v="1"/>
    <x v="1056"/>
  </r>
  <r>
    <x v="3"/>
    <x v="305"/>
    <x v="0"/>
    <x v="1056"/>
  </r>
  <r>
    <x v="0"/>
    <x v="375"/>
    <x v="0"/>
    <x v="1056"/>
  </r>
  <r>
    <x v="13"/>
    <x v="72"/>
    <x v="3"/>
    <x v="1057"/>
  </r>
  <r>
    <x v="10"/>
    <x v="142"/>
    <x v="5"/>
    <x v="1057"/>
  </r>
  <r>
    <x v="7"/>
    <x v="212"/>
    <x v="2"/>
    <x v="1057"/>
  </r>
  <r>
    <x v="4"/>
    <x v="282"/>
    <x v="0"/>
    <x v="1057"/>
  </r>
  <r>
    <x v="1"/>
    <x v="352"/>
    <x v="0"/>
    <x v="1057"/>
  </r>
  <r>
    <x v="11"/>
    <x v="119"/>
    <x v="6"/>
    <x v="1058"/>
  </r>
  <r>
    <x v="8"/>
    <x v="189"/>
    <x v="3"/>
    <x v="1058"/>
  </r>
  <r>
    <x v="5"/>
    <x v="259"/>
    <x v="0"/>
    <x v="1058"/>
  </r>
  <r>
    <x v="2"/>
    <x v="329"/>
    <x v="0"/>
    <x v="1058"/>
  </r>
  <r>
    <x v="12"/>
    <x v="96"/>
    <x v="7"/>
    <x v="1059"/>
  </r>
  <r>
    <x v="9"/>
    <x v="166"/>
    <x v="4"/>
    <x v="1059"/>
  </r>
  <r>
    <x v="6"/>
    <x v="236"/>
    <x v="1"/>
    <x v="1059"/>
  </r>
  <r>
    <x v="3"/>
    <x v="306"/>
    <x v="0"/>
    <x v="1059"/>
  </r>
  <r>
    <x v="0"/>
    <x v="376"/>
    <x v="0"/>
    <x v="1059"/>
  </r>
  <r>
    <x v="13"/>
    <x v="73"/>
    <x v="3"/>
    <x v="1060"/>
  </r>
  <r>
    <x v="10"/>
    <x v="143"/>
    <x v="5"/>
    <x v="1060"/>
  </r>
  <r>
    <x v="7"/>
    <x v="213"/>
    <x v="2"/>
    <x v="1060"/>
  </r>
  <r>
    <x v="4"/>
    <x v="283"/>
    <x v="0"/>
    <x v="1060"/>
  </r>
  <r>
    <x v="1"/>
    <x v="353"/>
    <x v="0"/>
    <x v="1060"/>
  </r>
  <r>
    <x v="11"/>
    <x v="120"/>
    <x v="6"/>
    <x v="1061"/>
  </r>
  <r>
    <x v="8"/>
    <x v="190"/>
    <x v="3"/>
    <x v="1061"/>
  </r>
  <r>
    <x v="5"/>
    <x v="260"/>
    <x v="0"/>
    <x v="1061"/>
  </r>
  <r>
    <x v="2"/>
    <x v="330"/>
    <x v="0"/>
    <x v="1061"/>
  </r>
  <r>
    <x v="12"/>
    <x v="97"/>
    <x v="7"/>
    <x v="1062"/>
  </r>
  <r>
    <x v="9"/>
    <x v="167"/>
    <x v="4"/>
    <x v="1062"/>
  </r>
  <r>
    <x v="6"/>
    <x v="237"/>
    <x v="1"/>
    <x v="1062"/>
  </r>
  <r>
    <x v="3"/>
    <x v="307"/>
    <x v="0"/>
    <x v="1062"/>
  </r>
  <r>
    <x v="0"/>
    <x v="377"/>
    <x v="0"/>
    <x v="1062"/>
  </r>
  <r>
    <x v="13"/>
    <x v="74"/>
    <x v="3"/>
    <x v="1063"/>
  </r>
  <r>
    <x v="10"/>
    <x v="144"/>
    <x v="5"/>
    <x v="1063"/>
  </r>
  <r>
    <x v="7"/>
    <x v="214"/>
    <x v="2"/>
    <x v="1063"/>
  </r>
  <r>
    <x v="4"/>
    <x v="284"/>
    <x v="0"/>
    <x v="1063"/>
  </r>
  <r>
    <x v="1"/>
    <x v="354"/>
    <x v="0"/>
    <x v="1063"/>
  </r>
  <r>
    <x v="11"/>
    <x v="121"/>
    <x v="6"/>
    <x v="1064"/>
  </r>
  <r>
    <x v="8"/>
    <x v="191"/>
    <x v="3"/>
    <x v="1064"/>
  </r>
  <r>
    <x v="5"/>
    <x v="261"/>
    <x v="0"/>
    <x v="1064"/>
  </r>
  <r>
    <x v="2"/>
    <x v="331"/>
    <x v="0"/>
    <x v="1064"/>
  </r>
  <r>
    <x v="12"/>
    <x v="98"/>
    <x v="7"/>
    <x v="1065"/>
  </r>
  <r>
    <x v="9"/>
    <x v="168"/>
    <x v="4"/>
    <x v="1065"/>
  </r>
  <r>
    <x v="6"/>
    <x v="238"/>
    <x v="1"/>
    <x v="1065"/>
  </r>
  <r>
    <x v="3"/>
    <x v="308"/>
    <x v="0"/>
    <x v="1065"/>
  </r>
  <r>
    <x v="0"/>
    <x v="378"/>
    <x v="0"/>
    <x v="1065"/>
  </r>
  <r>
    <x v="13"/>
    <x v="75"/>
    <x v="3"/>
    <x v="1066"/>
  </r>
  <r>
    <x v="10"/>
    <x v="145"/>
    <x v="5"/>
    <x v="1066"/>
  </r>
  <r>
    <x v="7"/>
    <x v="215"/>
    <x v="2"/>
    <x v="1066"/>
  </r>
  <r>
    <x v="4"/>
    <x v="285"/>
    <x v="0"/>
    <x v="1066"/>
  </r>
  <r>
    <x v="1"/>
    <x v="355"/>
    <x v="0"/>
    <x v="1066"/>
  </r>
  <r>
    <x v="11"/>
    <x v="122"/>
    <x v="6"/>
    <x v="1067"/>
  </r>
  <r>
    <x v="8"/>
    <x v="192"/>
    <x v="3"/>
    <x v="1067"/>
  </r>
  <r>
    <x v="5"/>
    <x v="262"/>
    <x v="0"/>
    <x v="1067"/>
  </r>
  <r>
    <x v="2"/>
    <x v="332"/>
    <x v="0"/>
    <x v="1067"/>
  </r>
  <r>
    <x v="12"/>
    <x v="99"/>
    <x v="7"/>
    <x v="1068"/>
  </r>
  <r>
    <x v="9"/>
    <x v="169"/>
    <x v="4"/>
    <x v="1068"/>
  </r>
  <r>
    <x v="6"/>
    <x v="239"/>
    <x v="1"/>
    <x v="1068"/>
  </r>
  <r>
    <x v="3"/>
    <x v="309"/>
    <x v="0"/>
    <x v="1068"/>
  </r>
  <r>
    <x v="0"/>
    <x v="379"/>
    <x v="0"/>
    <x v="1068"/>
  </r>
  <r>
    <x v="13"/>
    <x v="76"/>
    <x v="3"/>
    <x v="1069"/>
  </r>
  <r>
    <x v="10"/>
    <x v="146"/>
    <x v="5"/>
    <x v="1069"/>
  </r>
  <r>
    <x v="7"/>
    <x v="216"/>
    <x v="2"/>
    <x v="1069"/>
  </r>
  <r>
    <x v="4"/>
    <x v="286"/>
    <x v="0"/>
    <x v="1069"/>
  </r>
  <r>
    <x v="1"/>
    <x v="356"/>
    <x v="0"/>
    <x v="1069"/>
  </r>
  <r>
    <x v="11"/>
    <x v="123"/>
    <x v="6"/>
    <x v="1070"/>
  </r>
  <r>
    <x v="8"/>
    <x v="193"/>
    <x v="3"/>
    <x v="1070"/>
  </r>
  <r>
    <x v="5"/>
    <x v="263"/>
    <x v="0"/>
    <x v="1070"/>
  </r>
  <r>
    <x v="2"/>
    <x v="333"/>
    <x v="0"/>
    <x v="1070"/>
  </r>
  <r>
    <x v="12"/>
    <x v="100"/>
    <x v="7"/>
    <x v="1071"/>
  </r>
  <r>
    <x v="9"/>
    <x v="170"/>
    <x v="4"/>
    <x v="1071"/>
  </r>
  <r>
    <x v="6"/>
    <x v="240"/>
    <x v="1"/>
    <x v="1071"/>
  </r>
  <r>
    <x v="3"/>
    <x v="310"/>
    <x v="0"/>
    <x v="1071"/>
  </r>
  <r>
    <x v="0"/>
    <x v="380"/>
    <x v="0"/>
    <x v="1071"/>
  </r>
  <r>
    <x v="13"/>
    <x v="77"/>
    <x v="3"/>
    <x v="1072"/>
  </r>
  <r>
    <x v="10"/>
    <x v="147"/>
    <x v="5"/>
    <x v="1072"/>
  </r>
  <r>
    <x v="7"/>
    <x v="217"/>
    <x v="2"/>
    <x v="1072"/>
  </r>
  <r>
    <x v="4"/>
    <x v="287"/>
    <x v="0"/>
    <x v="1072"/>
  </r>
  <r>
    <x v="1"/>
    <x v="357"/>
    <x v="0"/>
    <x v="1072"/>
  </r>
  <r>
    <x v="11"/>
    <x v="124"/>
    <x v="6"/>
    <x v="1073"/>
  </r>
  <r>
    <x v="8"/>
    <x v="194"/>
    <x v="3"/>
    <x v="1073"/>
  </r>
  <r>
    <x v="5"/>
    <x v="264"/>
    <x v="0"/>
    <x v="1073"/>
  </r>
  <r>
    <x v="2"/>
    <x v="334"/>
    <x v="0"/>
    <x v="1073"/>
  </r>
  <r>
    <x v="12"/>
    <x v="101"/>
    <x v="7"/>
    <x v="1074"/>
  </r>
  <r>
    <x v="9"/>
    <x v="171"/>
    <x v="4"/>
    <x v="1074"/>
  </r>
  <r>
    <x v="6"/>
    <x v="241"/>
    <x v="1"/>
    <x v="1074"/>
  </r>
  <r>
    <x v="3"/>
    <x v="311"/>
    <x v="0"/>
    <x v="1074"/>
  </r>
  <r>
    <x v="0"/>
    <x v="381"/>
    <x v="0"/>
    <x v="1074"/>
  </r>
  <r>
    <x v="13"/>
    <x v="78"/>
    <x v="3"/>
    <x v="1075"/>
  </r>
  <r>
    <x v="10"/>
    <x v="148"/>
    <x v="5"/>
    <x v="1075"/>
  </r>
  <r>
    <x v="7"/>
    <x v="218"/>
    <x v="2"/>
    <x v="1075"/>
  </r>
  <r>
    <x v="4"/>
    <x v="288"/>
    <x v="0"/>
    <x v="1075"/>
  </r>
  <r>
    <x v="1"/>
    <x v="358"/>
    <x v="0"/>
    <x v="1075"/>
  </r>
  <r>
    <x v="11"/>
    <x v="125"/>
    <x v="6"/>
    <x v="1076"/>
  </r>
  <r>
    <x v="8"/>
    <x v="195"/>
    <x v="3"/>
    <x v="1076"/>
  </r>
  <r>
    <x v="5"/>
    <x v="265"/>
    <x v="0"/>
    <x v="1076"/>
  </r>
  <r>
    <x v="2"/>
    <x v="335"/>
    <x v="0"/>
    <x v="1076"/>
  </r>
  <r>
    <x v="12"/>
    <x v="102"/>
    <x v="7"/>
    <x v="1077"/>
  </r>
  <r>
    <x v="9"/>
    <x v="172"/>
    <x v="4"/>
    <x v="1077"/>
  </r>
  <r>
    <x v="6"/>
    <x v="242"/>
    <x v="1"/>
    <x v="1077"/>
  </r>
  <r>
    <x v="3"/>
    <x v="312"/>
    <x v="0"/>
    <x v="1077"/>
  </r>
  <r>
    <x v="0"/>
    <x v="382"/>
    <x v="0"/>
    <x v="1077"/>
  </r>
  <r>
    <x v="13"/>
    <x v="79"/>
    <x v="3"/>
    <x v="1078"/>
  </r>
  <r>
    <x v="10"/>
    <x v="149"/>
    <x v="5"/>
    <x v="1078"/>
  </r>
  <r>
    <x v="7"/>
    <x v="219"/>
    <x v="2"/>
    <x v="1078"/>
  </r>
  <r>
    <x v="4"/>
    <x v="289"/>
    <x v="0"/>
    <x v="1078"/>
  </r>
  <r>
    <x v="1"/>
    <x v="359"/>
    <x v="0"/>
    <x v="1078"/>
  </r>
  <r>
    <x v="11"/>
    <x v="126"/>
    <x v="6"/>
    <x v="1079"/>
  </r>
  <r>
    <x v="8"/>
    <x v="196"/>
    <x v="3"/>
    <x v="1079"/>
  </r>
  <r>
    <x v="5"/>
    <x v="266"/>
    <x v="0"/>
    <x v="1079"/>
  </r>
  <r>
    <x v="2"/>
    <x v="336"/>
    <x v="0"/>
    <x v="1079"/>
  </r>
  <r>
    <x v="12"/>
    <x v="103"/>
    <x v="7"/>
    <x v="1080"/>
  </r>
  <r>
    <x v="9"/>
    <x v="173"/>
    <x v="4"/>
    <x v="1080"/>
  </r>
  <r>
    <x v="6"/>
    <x v="243"/>
    <x v="1"/>
    <x v="1080"/>
  </r>
  <r>
    <x v="3"/>
    <x v="313"/>
    <x v="0"/>
    <x v="1080"/>
  </r>
  <r>
    <x v="0"/>
    <x v="383"/>
    <x v="0"/>
    <x v="1080"/>
  </r>
  <r>
    <x v="13"/>
    <x v="80"/>
    <x v="3"/>
    <x v="1081"/>
  </r>
  <r>
    <x v="10"/>
    <x v="150"/>
    <x v="5"/>
    <x v="1081"/>
  </r>
  <r>
    <x v="7"/>
    <x v="220"/>
    <x v="2"/>
    <x v="1081"/>
  </r>
  <r>
    <x v="4"/>
    <x v="290"/>
    <x v="0"/>
    <x v="1081"/>
  </r>
  <r>
    <x v="1"/>
    <x v="360"/>
    <x v="0"/>
    <x v="1081"/>
  </r>
  <r>
    <x v="11"/>
    <x v="127"/>
    <x v="6"/>
    <x v="1082"/>
  </r>
  <r>
    <x v="8"/>
    <x v="197"/>
    <x v="3"/>
    <x v="1082"/>
  </r>
  <r>
    <x v="5"/>
    <x v="267"/>
    <x v="0"/>
    <x v="1082"/>
  </r>
  <r>
    <x v="2"/>
    <x v="337"/>
    <x v="0"/>
    <x v="1082"/>
  </r>
  <r>
    <x v="12"/>
    <x v="104"/>
    <x v="7"/>
    <x v="1083"/>
  </r>
  <r>
    <x v="9"/>
    <x v="174"/>
    <x v="4"/>
    <x v="1083"/>
  </r>
  <r>
    <x v="6"/>
    <x v="244"/>
    <x v="1"/>
    <x v="1083"/>
  </r>
  <r>
    <x v="3"/>
    <x v="314"/>
    <x v="0"/>
    <x v="1083"/>
  </r>
  <r>
    <x v="0"/>
    <x v="384"/>
    <x v="0"/>
    <x v="1083"/>
  </r>
  <r>
    <x v="13"/>
    <x v="81"/>
    <x v="3"/>
    <x v="1084"/>
  </r>
  <r>
    <x v="10"/>
    <x v="151"/>
    <x v="5"/>
    <x v="1084"/>
  </r>
  <r>
    <x v="7"/>
    <x v="221"/>
    <x v="2"/>
    <x v="1084"/>
  </r>
  <r>
    <x v="4"/>
    <x v="291"/>
    <x v="0"/>
    <x v="1084"/>
  </r>
  <r>
    <x v="1"/>
    <x v="361"/>
    <x v="0"/>
    <x v="1084"/>
  </r>
  <r>
    <x v="11"/>
    <x v="128"/>
    <x v="6"/>
    <x v="1085"/>
  </r>
  <r>
    <x v="8"/>
    <x v="198"/>
    <x v="3"/>
    <x v="1085"/>
  </r>
  <r>
    <x v="5"/>
    <x v="268"/>
    <x v="0"/>
    <x v="1085"/>
  </r>
  <r>
    <x v="2"/>
    <x v="338"/>
    <x v="0"/>
    <x v="1085"/>
  </r>
  <r>
    <x v="12"/>
    <x v="105"/>
    <x v="7"/>
    <x v="1086"/>
  </r>
  <r>
    <x v="9"/>
    <x v="175"/>
    <x v="4"/>
    <x v="1086"/>
  </r>
  <r>
    <x v="6"/>
    <x v="245"/>
    <x v="1"/>
    <x v="1086"/>
  </r>
  <r>
    <x v="3"/>
    <x v="315"/>
    <x v="0"/>
    <x v="1086"/>
  </r>
  <r>
    <x v="0"/>
    <x v="385"/>
    <x v="0"/>
    <x v="1086"/>
  </r>
  <r>
    <x v="13"/>
    <x v="82"/>
    <x v="3"/>
    <x v="1087"/>
  </r>
  <r>
    <x v="10"/>
    <x v="152"/>
    <x v="5"/>
    <x v="1087"/>
  </r>
  <r>
    <x v="7"/>
    <x v="222"/>
    <x v="2"/>
    <x v="1087"/>
  </r>
  <r>
    <x v="4"/>
    <x v="292"/>
    <x v="0"/>
    <x v="1087"/>
  </r>
  <r>
    <x v="1"/>
    <x v="362"/>
    <x v="0"/>
    <x v="1087"/>
  </r>
  <r>
    <x v="11"/>
    <x v="129"/>
    <x v="6"/>
    <x v="1088"/>
  </r>
  <r>
    <x v="8"/>
    <x v="199"/>
    <x v="3"/>
    <x v="1088"/>
  </r>
  <r>
    <x v="5"/>
    <x v="269"/>
    <x v="0"/>
    <x v="1088"/>
  </r>
  <r>
    <x v="2"/>
    <x v="339"/>
    <x v="0"/>
    <x v="1088"/>
  </r>
  <r>
    <x v="12"/>
    <x v="106"/>
    <x v="7"/>
    <x v="1089"/>
  </r>
  <r>
    <x v="9"/>
    <x v="176"/>
    <x v="4"/>
    <x v="1089"/>
  </r>
  <r>
    <x v="6"/>
    <x v="246"/>
    <x v="1"/>
    <x v="1089"/>
  </r>
  <r>
    <x v="3"/>
    <x v="316"/>
    <x v="0"/>
    <x v="1089"/>
  </r>
  <r>
    <x v="0"/>
    <x v="386"/>
    <x v="0"/>
    <x v="1089"/>
  </r>
  <r>
    <x v="13"/>
    <x v="83"/>
    <x v="3"/>
    <x v="1090"/>
  </r>
  <r>
    <x v="10"/>
    <x v="153"/>
    <x v="5"/>
    <x v="1090"/>
  </r>
  <r>
    <x v="7"/>
    <x v="223"/>
    <x v="2"/>
    <x v="1090"/>
  </r>
  <r>
    <x v="4"/>
    <x v="293"/>
    <x v="0"/>
    <x v="1090"/>
  </r>
  <r>
    <x v="1"/>
    <x v="363"/>
    <x v="0"/>
    <x v="1090"/>
  </r>
  <r>
    <x v="11"/>
    <x v="130"/>
    <x v="6"/>
    <x v="1091"/>
  </r>
  <r>
    <x v="8"/>
    <x v="200"/>
    <x v="3"/>
    <x v="1091"/>
  </r>
  <r>
    <x v="5"/>
    <x v="270"/>
    <x v="0"/>
    <x v="1091"/>
  </r>
  <r>
    <x v="2"/>
    <x v="340"/>
    <x v="0"/>
    <x v="1091"/>
  </r>
  <r>
    <x v="12"/>
    <x v="107"/>
    <x v="7"/>
    <x v="1092"/>
  </r>
  <r>
    <x v="9"/>
    <x v="177"/>
    <x v="4"/>
    <x v="1092"/>
  </r>
  <r>
    <x v="6"/>
    <x v="247"/>
    <x v="1"/>
    <x v="1092"/>
  </r>
  <r>
    <x v="3"/>
    <x v="317"/>
    <x v="0"/>
    <x v="1092"/>
  </r>
  <r>
    <x v="0"/>
    <x v="387"/>
    <x v="0"/>
    <x v="1092"/>
  </r>
  <r>
    <x v="13"/>
    <x v="84"/>
    <x v="3"/>
    <x v="1093"/>
  </r>
  <r>
    <x v="10"/>
    <x v="154"/>
    <x v="5"/>
    <x v="1093"/>
  </r>
  <r>
    <x v="7"/>
    <x v="224"/>
    <x v="2"/>
    <x v="1093"/>
  </r>
  <r>
    <x v="4"/>
    <x v="294"/>
    <x v="0"/>
    <x v="1093"/>
  </r>
  <r>
    <x v="1"/>
    <x v="364"/>
    <x v="0"/>
    <x v="1093"/>
  </r>
  <r>
    <x v="11"/>
    <x v="131"/>
    <x v="6"/>
    <x v="1094"/>
  </r>
  <r>
    <x v="8"/>
    <x v="201"/>
    <x v="3"/>
    <x v="1094"/>
  </r>
  <r>
    <x v="5"/>
    <x v="271"/>
    <x v="0"/>
    <x v="1094"/>
  </r>
  <r>
    <x v="2"/>
    <x v="341"/>
    <x v="0"/>
    <x v="1094"/>
  </r>
  <r>
    <x v="12"/>
    <x v="108"/>
    <x v="7"/>
    <x v="1095"/>
  </r>
  <r>
    <x v="9"/>
    <x v="178"/>
    <x v="4"/>
    <x v="1095"/>
  </r>
  <r>
    <x v="6"/>
    <x v="248"/>
    <x v="1"/>
    <x v="1095"/>
  </r>
  <r>
    <x v="3"/>
    <x v="318"/>
    <x v="0"/>
    <x v="1095"/>
  </r>
  <r>
    <x v="0"/>
    <x v="388"/>
    <x v="0"/>
    <x v="1095"/>
  </r>
  <r>
    <x v="13"/>
    <x v="85"/>
    <x v="3"/>
    <x v="1096"/>
  </r>
  <r>
    <x v="10"/>
    <x v="155"/>
    <x v="5"/>
    <x v="1096"/>
  </r>
  <r>
    <x v="7"/>
    <x v="225"/>
    <x v="2"/>
    <x v="1096"/>
  </r>
  <r>
    <x v="4"/>
    <x v="295"/>
    <x v="0"/>
    <x v="1096"/>
  </r>
  <r>
    <x v="1"/>
    <x v="365"/>
    <x v="0"/>
    <x v="1096"/>
  </r>
  <r>
    <x v="11"/>
    <x v="132"/>
    <x v="6"/>
    <x v="1097"/>
  </r>
  <r>
    <x v="8"/>
    <x v="202"/>
    <x v="3"/>
    <x v="1097"/>
  </r>
  <r>
    <x v="5"/>
    <x v="272"/>
    <x v="0"/>
    <x v="1097"/>
  </r>
  <r>
    <x v="2"/>
    <x v="342"/>
    <x v="0"/>
    <x v="1097"/>
  </r>
  <r>
    <x v="12"/>
    <x v="109"/>
    <x v="7"/>
    <x v="1098"/>
  </r>
  <r>
    <x v="9"/>
    <x v="179"/>
    <x v="4"/>
    <x v="1098"/>
  </r>
  <r>
    <x v="6"/>
    <x v="249"/>
    <x v="1"/>
    <x v="1098"/>
  </r>
  <r>
    <x v="3"/>
    <x v="319"/>
    <x v="0"/>
    <x v="1098"/>
  </r>
  <r>
    <x v="0"/>
    <x v="389"/>
    <x v="0"/>
    <x v="1098"/>
  </r>
  <r>
    <x v="13"/>
    <x v="86"/>
    <x v="3"/>
    <x v="1099"/>
  </r>
  <r>
    <x v="10"/>
    <x v="156"/>
    <x v="5"/>
    <x v="1099"/>
  </r>
  <r>
    <x v="7"/>
    <x v="226"/>
    <x v="2"/>
    <x v="1099"/>
  </r>
  <r>
    <x v="4"/>
    <x v="296"/>
    <x v="0"/>
    <x v="1099"/>
  </r>
  <r>
    <x v="1"/>
    <x v="366"/>
    <x v="0"/>
    <x v="1099"/>
  </r>
  <r>
    <x v="11"/>
    <x v="133"/>
    <x v="6"/>
    <x v="1100"/>
  </r>
  <r>
    <x v="8"/>
    <x v="203"/>
    <x v="3"/>
    <x v="1100"/>
  </r>
  <r>
    <x v="5"/>
    <x v="273"/>
    <x v="0"/>
    <x v="1100"/>
  </r>
  <r>
    <x v="2"/>
    <x v="343"/>
    <x v="0"/>
    <x v="1100"/>
  </r>
  <r>
    <x v="12"/>
    <x v="110"/>
    <x v="7"/>
    <x v="1101"/>
  </r>
  <r>
    <x v="9"/>
    <x v="180"/>
    <x v="4"/>
    <x v="1101"/>
  </r>
  <r>
    <x v="6"/>
    <x v="250"/>
    <x v="1"/>
    <x v="1101"/>
  </r>
  <r>
    <x v="3"/>
    <x v="320"/>
    <x v="0"/>
    <x v="1101"/>
  </r>
  <r>
    <x v="0"/>
    <x v="390"/>
    <x v="0"/>
    <x v="1101"/>
  </r>
  <r>
    <x v="13"/>
    <x v="87"/>
    <x v="3"/>
    <x v="1102"/>
  </r>
  <r>
    <x v="10"/>
    <x v="157"/>
    <x v="5"/>
    <x v="1102"/>
  </r>
  <r>
    <x v="7"/>
    <x v="227"/>
    <x v="2"/>
    <x v="1102"/>
  </r>
  <r>
    <x v="4"/>
    <x v="297"/>
    <x v="0"/>
    <x v="1102"/>
  </r>
  <r>
    <x v="1"/>
    <x v="367"/>
    <x v="0"/>
    <x v="1102"/>
  </r>
  <r>
    <x v="11"/>
    <x v="134"/>
    <x v="6"/>
    <x v="1103"/>
  </r>
  <r>
    <x v="8"/>
    <x v="204"/>
    <x v="3"/>
    <x v="1103"/>
  </r>
  <r>
    <x v="5"/>
    <x v="274"/>
    <x v="0"/>
    <x v="1103"/>
  </r>
  <r>
    <x v="2"/>
    <x v="344"/>
    <x v="0"/>
    <x v="1103"/>
  </r>
  <r>
    <x v="12"/>
    <x v="111"/>
    <x v="7"/>
    <x v="1104"/>
  </r>
  <r>
    <x v="9"/>
    <x v="181"/>
    <x v="4"/>
    <x v="1104"/>
  </r>
  <r>
    <x v="6"/>
    <x v="251"/>
    <x v="1"/>
    <x v="1104"/>
  </r>
  <r>
    <x v="3"/>
    <x v="321"/>
    <x v="0"/>
    <x v="1104"/>
  </r>
  <r>
    <x v="0"/>
    <x v="391"/>
    <x v="0"/>
    <x v="1104"/>
  </r>
  <r>
    <x v="13"/>
    <x v="88"/>
    <x v="3"/>
    <x v="1105"/>
  </r>
  <r>
    <x v="10"/>
    <x v="158"/>
    <x v="5"/>
    <x v="1105"/>
  </r>
  <r>
    <x v="7"/>
    <x v="228"/>
    <x v="2"/>
    <x v="1105"/>
  </r>
  <r>
    <x v="4"/>
    <x v="298"/>
    <x v="0"/>
    <x v="1105"/>
  </r>
  <r>
    <x v="1"/>
    <x v="368"/>
    <x v="0"/>
    <x v="1105"/>
  </r>
  <r>
    <x v="11"/>
    <x v="135"/>
    <x v="6"/>
    <x v="1106"/>
  </r>
  <r>
    <x v="8"/>
    <x v="205"/>
    <x v="3"/>
    <x v="1106"/>
  </r>
  <r>
    <x v="5"/>
    <x v="275"/>
    <x v="0"/>
    <x v="1106"/>
  </r>
  <r>
    <x v="2"/>
    <x v="345"/>
    <x v="0"/>
    <x v="1106"/>
  </r>
  <r>
    <x v="12"/>
    <x v="112"/>
    <x v="7"/>
    <x v="1107"/>
  </r>
  <r>
    <x v="9"/>
    <x v="182"/>
    <x v="4"/>
    <x v="1107"/>
  </r>
  <r>
    <x v="6"/>
    <x v="252"/>
    <x v="1"/>
    <x v="1107"/>
  </r>
  <r>
    <x v="3"/>
    <x v="322"/>
    <x v="0"/>
    <x v="1107"/>
  </r>
  <r>
    <x v="0"/>
    <x v="392"/>
    <x v="0"/>
    <x v="1107"/>
  </r>
  <r>
    <x v="13"/>
    <x v="89"/>
    <x v="3"/>
    <x v="1108"/>
  </r>
  <r>
    <x v="10"/>
    <x v="159"/>
    <x v="5"/>
    <x v="1108"/>
  </r>
  <r>
    <x v="7"/>
    <x v="229"/>
    <x v="2"/>
    <x v="1108"/>
  </r>
  <r>
    <x v="4"/>
    <x v="299"/>
    <x v="0"/>
    <x v="1108"/>
  </r>
  <r>
    <x v="1"/>
    <x v="369"/>
    <x v="0"/>
    <x v="1108"/>
  </r>
  <r>
    <x v="11"/>
    <x v="136"/>
    <x v="6"/>
    <x v="1109"/>
  </r>
  <r>
    <x v="8"/>
    <x v="206"/>
    <x v="3"/>
    <x v="1109"/>
  </r>
  <r>
    <x v="5"/>
    <x v="276"/>
    <x v="0"/>
    <x v="1109"/>
  </r>
  <r>
    <x v="2"/>
    <x v="346"/>
    <x v="0"/>
    <x v="1109"/>
  </r>
  <r>
    <x v="12"/>
    <x v="113"/>
    <x v="7"/>
    <x v="1110"/>
  </r>
  <r>
    <x v="9"/>
    <x v="183"/>
    <x v="4"/>
    <x v="1110"/>
  </r>
  <r>
    <x v="6"/>
    <x v="253"/>
    <x v="1"/>
    <x v="1110"/>
  </r>
  <r>
    <x v="3"/>
    <x v="323"/>
    <x v="0"/>
    <x v="1110"/>
  </r>
  <r>
    <x v="0"/>
    <x v="393"/>
    <x v="0"/>
    <x v="1110"/>
  </r>
  <r>
    <x v="13"/>
    <x v="90"/>
    <x v="3"/>
    <x v="1111"/>
  </r>
  <r>
    <x v="10"/>
    <x v="160"/>
    <x v="5"/>
    <x v="1111"/>
  </r>
  <r>
    <x v="7"/>
    <x v="230"/>
    <x v="2"/>
    <x v="1111"/>
  </r>
  <r>
    <x v="4"/>
    <x v="300"/>
    <x v="0"/>
    <x v="1111"/>
  </r>
  <r>
    <x v="1"/>
    <x v="370"/>
    <x v="0"/>
    <x v="1111"/>
  </r>
  <r>
    <x v="11"/>
    <x v="137"/>
    <x v="6"/>
    <x v="1112"/>
  </r>
  <r>
    <x v="8"/>
    <x v="207"/>
    <x v="3"/>
    <x v="1112"/>
  </r>
  <r>
    <x v="5"/>
    <x v="277"/>
    <x v="0"/>
    <x v="1112"/>
  </r>
  <r>
    <x v="2"/>
    <x v="347"/>
    <x v="0"/>
    <x v="1112"/>
  </r>
  <r>
    <x v="12"/>
    <x v="114"/>
    <x v="7"/>
    <x v="1113"/>
  </r>
  <r>
    <x v="9"/>
    <x v="184"/>
    <x v="4"/>
    <x v="1113"/>
  </r>
  <r>
    <x v="6"/>
    <x v="254"/>
    <x v="1"/>
    <x v="1113"/>
  </r>
  <r>
    <x v="3"/>
    <x v="324"/>
    <x v="0"/>
    <x v="1113"/>
  </r>
  <r>
    <x v="0"/>
    <x v="394"/>
    <x v="0"/>
    <x v="1113"/>
  </r>
  <r>
    <x v="13"/>
    <x v="91"/>
    <x v="3"/>
    <x v="1114"/>
  </r>
  <r>
    <x v="10"/>
    <x v="161"/>
    <x v="5"/>
    <x v="1114"/>
  </r>
  <r>
    <x v="7"/>
    <x v="231"/>
    <x v="2"/>
    <x v="1114"/>
  </r>
  <r>
    <x v="4"/>
    <x v="301"/>
    <x v="0"/>
    <x v="1114"/>
  </r>
  <r>
    <x v="1"/>
    <x v="371"/>
    <x v="0"/>
    <x v="1114"/>
  </r>
  <r>
    <x v="11"/>
    <x v="138"/>
    <x v="6"/>
    <x v="1115"/>
  </r>
  <r>
    <x v="8"/>
    <x v="208"/>
    <x v="3"/>
    <x v="1115"/>
  </r>
  <r>
    <x v="5"/>
    <x v="278"/>
    <x v="0"/>
    <x v="1115"/>
  </r>
  <r>
    <x v="2"/>
    <x v="348"/>
    <x v="0"/>
    <x v="1115"/>
  </r>
  <r>
    <x v="12"/>
    <x v="115"/>
    <x v="7"/>
    <x v="1116"/>
  </r>
  <r>
    <x v="9"/>
    <x v="185"/>
    <x v="4"/>
    <x v="1116"/>
  </r>
  <r>
    <x v="6"/>
    <x v="255"/>
    <x v="1"/>
    <x v="1116"/>
  </r>
  <r>
    <x v="3"/>
    <x v="325"/>
    <x v="0"/>
    <x v="1116"/>
  </r>
  <r>
    <x v="0"/>
    <x v="395"/>
    <x v="0"/>
    <x v="1116"/>
  </r>
  <r>
    <x v="13"/>
    <x v="92"/>
    <x v="3"/>
    <x v="1117"/>
  </r>
  <r>
    <x v="10"/>
    <x v="162"/>
    <x v="5"/>
    <x v="1117"/>
  </r>
  <r>
    <x v="7"/>
    <x v="232"/>
    <x v="2"/>
    <x v="1117"/>
  </r>
  <r>
    <x v="4"/>
    <x v="302"/>
    <x v="0"/>
    <x v="1117"/>
  </r>
  <r>
    <x v="1"/>
    <x v="372"/>
    <x v="0"/>
    <x v="1117"/>
  </r>
  <r>
    <x v="11"/>
    <x v="139"/>
    <x v="6"/>
    <x v="1118"/>
  </r>
  <r>
    <x v="8"/>
    <x v="209"/>
    <x v="3"/>
    <x v="1118"/>
  </r>
  <r>
    <x v="5"/>
    <x v="279"/>
    <x v="0"/>
    <x v="1118"/>
  </r>
  <r>
    <x v="2"/>
    <x v="349"/>
    <x v="0"/>
    <x v="1118"/>
  </r>
  <r>
    <x v="12"/>
    <x v="116"/>
    <x v="7"/>
    <x v="1119"/>
  </r>
  <r>
    <x v="9"/>
    <x v="186"/>
    <x v="4"/>
    <x v="1119"/>
  </r>
  <r>
    <x v="6"/>
    <x v="256"/>
    <x v="1"/>
    <x v="1119"/>
  </r>
  <r>
    <x v="3"/>
    <x v="326"/>
    <x v="0"/>
    <x v="1119"/>
  </r>
  <r>
    <x v="0"/>
    <x v="396"/>
    <x v="0"/>
    <x v="1119"/>
  </r>
  <r>
    <x v="13"/>
    <x v="93"/>
    <x v="3"/>
    <x v="1120"/>
  </r>
  <r>
    <x v="10"/>
    <x v="163"/>
    <x v="5"/>
    <x v="1120"/>
  </r>
  <r>
    <x v="7"/>
    <x v="233"/>
    <x v="2"/>
    <x v="1120"/>
  </r>
  <r>
    <x v="4"/>
    <x v="303"/>
    <x v="0"/>
    <x v="1120"/>
  </r>
  <r>
    <x v="1"/>
    <x v="373"/>
    <x v="0"/>
    <x v="1120"/>
  </r>
  <r>
    <x v="11"/>
    <x v="140"/>
    <x v="6"/>
    <x v="1121"/>
  </r>
  <r>
    <x v="8"/>
    <x v="210"/>
    <x v="3"/>
    <x v="1121"/>
  </r>
  <r>
    <x v="5"/>
    <x v="280"/>
    <x v="0"/>
    <x v="1121"/>
  </r>
  <r>
    <x v="2"/>
    <x v="350"/>
    <x v="0"/>
    <x v="1121"/>
  </r>
  <r>
    <x v="12"/>
    <x v="117"/>
    <x v="7"/>
    <x v="1122"/>
  </r>
  <r>
    <x v="9"/>
    <x v="187"/>
    <x v="4"/>
    <x v="1122"/>
  </r>
  <r>
    <x v="6"/>
    <x v="257"/>
    <x v="1"/>
    <x v="1122"/>
  </r>
  <r>
    <x v="3"/>
    <x v="327"/>
    <x v="0"/>
    <x v="1122"/>
  </r>
  <r>
    <x v="0"/>
    <x v="397"/>
    <x v="0"/>
    <x v="1122"/>
  </r>
  <r>
    <x v="13"/>
    <x v="94"/>
    <x v="3"/>
    <x v="1123"/>
  </r>
  <r>
    <x v="10"/>
    <x v="164"/>
    <x v="5"/>
    <x v="1123"/>
  </r>
  <r>
    <x v="7"/>
    <x v="234"/>
    <x v="2"/>
    <x v="1123"/>
  </r>
  <r>
    <x v="4"/>
    <x v="304"/>
    <x v="0"/>
    <x v="1123"/>
  </r>
  <r>
    <x v="1"/>
    <x v="374"/>
    <x v="0"/>
    <x v="1123"/>
  </r>
  <r>
    <x v="11"/>
    <x v="141"/>
    <x v="6"/>
    <x v="1124"/>
  </r>
  <r>
    <x v="8"/>
    <x v="211"/>
    <x v="3"/>
    <x v="1124"/>
  </r>
  <r>
    <x v="5"/>
    <x v="281"/>
    <x v="0"/>
    <x v="1124"/>
  </r>
  <r>
    <x v="2"/>
    <x v="351"/>
    <x v="0"/>
    <x v="1124"/>
  </r>
  <r>
    <x v="12"/>
    <x v="118"/>
    <x v="7"/>
    <x v="1125"/>
  </r>
  <r>
    <x v="9"/>
    <x v="188"/>
    <x v="4"/>
    <x v="1125"/>
  </r>
  <r>
    <x v="6"/>
    <x v="258"/>
    <x v="1"/>
    <x v="1125"/>
  </r>
  <r>
    <x v="3"/>
    <x v="328"/>
    <x v="0"/>
    <x v="1125"/>
  </r>
  <r>
    <x v="0"/>
    <x v="398"/>
    <x v="0"/>
    <x v="1125"/>
  </r>
  <r>
    <x v="13"/>
    <x v="95"/>
    <x v="3"/>
    <x v="1126"/>
  </r>
  <r>
    <x v="10"/>
    <x v="165"/>
    <x v="5"/>
    <x v="1126"/>
  </r>
  <r>
    <x v="7"/>
    <x v="235"/>
    <x v="2"/>
    <x v="1126"/>
  </r>
  <r>
    <x v="4"/>
    <x v="305"/>
    <x v="0"/>
    <x v="1126"/>
  </r>
  <r>
    <x v="1"/>
    <x v="375"/>
    <x v="0"/>
    <x v="1126"/>
  </r>
  <r>
    <x v="11"/>
    <x v="142"/>
    <x v="6"/>
    <x v="1127"/>
  </r>
  <r>
    <x v="8"/>
    <x v="212"/>
    <x v="3"/>
    <x v="1127"/>
  </r>
  <r>
    <x v="5"/>
    <x v="282"/>
    <x v="0"/>
    <x v="1127"/>
  </r>
  <r>
    <x v="2"/>
    <x v="352"/>
    <x v="0"/>
    <x v="1127"/>
  </r>
  <r>
    <x v="12"/>
    <x v="119"/>
    <x v="7"/>
    <x v="1128"/>
  </r>
  <r>
    <x v="9"/>
    <x v="189"/>
    <x v="4"/>
    <x v="1128"/>
  </r>
  <r>
    <x v="6"/>
    <x v="259"/>
    <x v="1"/>
    <x v="1128"/>
  </r>
  <r>
    <x v="3"/>
    <x v="329"/>
    <x v="0"/>
    <x v="1128"/>
  </r>
  <r>
    <x v="0"/>
    <x v="399"/>
    <x v="0"/>
    <x v="1128"/>
  </r>
  <r>
    <x v="13"/>
    <x v="96"/>
    <x v="3"/>
    <x v="1129"/>
  </r>
  <r>
    <x v="10"/>
    <x v="166"/>
    <x v="5"/>
    <x v="1129"/>
  </r>
  <r>
    <x v="7"/>
    <x v="236"/>
    <x v="2"/>
    <x v="1129"/>
  </r>
  <r>
    <x v="4"/>
    <x v="306"/>
    <x v="0"/>
    <x v="1129"/>
  </r>
  <r>
    <x v="1"/>
    <x v="376"/>
    <x v="0"/>
    <x v="1129"/>
  </r>
  <r>
    <x v="11"/>
    <x v="143"/>
    <x v="6"/>
    <x v="1130"/>
  </r>
  <r>
    <x v="8"/>
    <x v="213"/>
    <x v="3"/>
    <x v="1130"/>
  </r>
  <r>
    <x v="5"/>
    <x v="283"/>
    <x v="0"/>
    <x v="1130"/>
  </r>
  <r>
    <x v="2"/>
    <x v="353"/>
    <x v="0"/>
    <x v="1130"/>
  </r>
  <r>
    <x v="12"/>
    <x v="120"/>
    <x v="7"/>
    <x v="1131"/>
  </r>
  <r>
    <x v="9"/>
    <x v="190"/>
    <x v="4"/>
    <x v="1131"/>
  </r>
  <r>
    <x v="6"/>
    <x v="260"/>
    <x v="1"/>
    <x v="1131"/>
  </r>
  <r>
    <x v="3"/>
    <x v="330"/>
    <x v="0"/>
    <x v="1131"/>
  </r>
  <r>
    <x v="0"/>
    <x v="400"/>
    <x v="0"/>
    <x v="1131"/>
  </r>
  <r>
    <x v="13"/>
    <x v="97"/>
    <x v="3"/>
    <x v="1132"/>
  </r>
  <r>
    <x v="10"/>
    <x v="167"/>
    <x v="5"/>
    <x v="1132"/>
  </r>
  <r>
    <x v="7"/>
    <x v="237"/>
    <x v="2"/>
    <x v="1132"/>
  </r>
  <r>
    <x v="4"/>
    <x v="307"/>
    <x v="0"/>
    <x v="1132"/>
  </r>
  <r>
    <x v="1"/>
    <x v="377"/>
    <x v="0"/>
    <x v="1132"/>
  </r>
  <r>
    <x v="11"/>
    <x v="144"/>
    <x v="6"/>
    <x v="1133"/>
  </r>
  <r>
    <x v="8"/>
    <x v="214"/>
    <x v="3"/>
    <x v="1133"/>
  </r>
  <r>
    <x v="5"/>
    <x v="284"/>
    <x v="0"/>
    <x v="1133"/>
  </r>
  <r>
    <x v="2"/>
    <x v="354"/>
    <x v="0"/>
    <x v="1133"/>
  </r>
  <r>
    <x v="12"/>
    <x v="121"/>
    <x v="7"/>
    <x v="1134"/>
  </r>
  <r>
    <x v="9"/>
    <x v="191"/>
    <x v="4"/>
    <x v="1134"/>
  </r>
  <r>
    <x v="6"/>
    <x v="261"/>
    <x v="1"/>
    <x v="1134"/>
  </r>
  <r>
    <x v="3"/>
    <x v="331"/>
    <x v="0"/>
    <x v="1134"/>
  </r>
  <r>
    <x v="0"/>
    <x v="401"/>
    <x v="0"/>
    <x v="1134"/>
  </r>
  <r>
    <x v="13"/>
    <x v="98"/>
    <x v="3"/>
    <x v="1135"/>
  </r>
  <r>
    <x v="10"/>
    <x v="168"/>
    <x v="5"/>
    <x v="1135"/>
  </r>
  <r>
    <x v="7"/>
    <x v="238"/>
    <x v="2"/>
    <x v="1135"/>
  </r>
  <r>
    <x v="4"/>
    <x v="308"/>
    <x v="0"/>
    <x v="1135"/>
  </r>
  <r>
    <x v="1"/>
    <x v="378"/>
    <x v="0"/>
    <x v="1135"/>
  </r>
  <r>
    <x v="11"/>
    <x v="145"/>
    <x v="6"/>
    <x v="1136"/>
  </r>
  <r>
    <x v="8"/>
    <x v="215"/>
    <x v="3"/>
    <x v="1136"/>
  </r>
  <r>
    <x v="5"/>
    <x v="285"/>
    <x v="0"/>
    <x v="1136"/>
  </r>
  <r>
    <x v="2"/>
    <x v="355"/>
    <x v="0"/>
    <x v="1136"/>
  </r>
  <r>
    <x v="12"/>
    <x v="122"/>
    <x v="7"/>
    <x v="1137"/>
  </r>
  <r>
    <x v="9"/>
    <x v="192"/>
    <x v="4"/>
    <x v="1137"/>
  </r>
  <r>
    <x v="6"/>
    <x v="262"/>
    <x v="1"/>
    <x v="1137"/>
  </r>
  <r>
    <x v="3"/>
    <x v="332"/>
    <x v="0"/>
    <x v="1137"/>
  </r>
  <r>
    <x v="0"/>
    <x v="402"/>
    <x v="0"/>
    <x v="1137"/>
  </r>
  <r>
    <x v="13"/>
    <x v="99"/>
    <x v="3"/>
    <x v="1138"/>
  </r>
  <r>
    <x v="10"/>
    <x v="169"/>
    <x v="5"/>
    <x v="1138"/>
  </r>
  <r>
    <x v="7"/>
    <x v="239"/>
    <x v="2"/>
    <x v="1138"/>
  </r>
  <r>
    <x v="4"/>
    <x v="309"/>
    <x v="0"/>
    <x v="1138"/>
  </r>
  <r>
    <x v="1"/>
    <x v="379"/>
    <x v="0"/>
    <x v="1138"/>
  </r>
  <r>
    <x v="11"/>
    <x v="146"/>
    <x v="6"/>
    <x v="1139"/>
  </r>
  <r>
    <x v="8"/>
    <x v="216"/>
    <x v="3"/>
    <x v="1139"/>
  </r>
  <r>
    <x v="5"/>
    <x v="286"/>
    <x v="0"/>
    <x v="1139"/>
  </r>
  <r>
    <x v="2"/>
    <x v="356"/>
    <x v="0"/>
    <x v="1139"/>
  </r>
  <r>
    <x v="12"/>
    <x v="123"/>
    <x v="7"/>
    <x v="1140"/>
  </r>
  <r>
    <x v="9"/>
    <x v="193"/>
    <x v="4"/>
    <x v="1140"/>
  </r>
  <r>
    <x v="6"/>
    <x v="263"/>
    <x v="1"/>
    <x v="1140"/>
  </r>
  <r>
    <x v="3"/>
    <x v="333"/>
    <x v="0"/>
    <x v="1140"/>
  </r>
  <r>
    <x v="0"/>
    <x v="403"/>
    <x v="0"/>
    <x v="1140"/>
  </r>
  <r>
    <x v="13"/>
    <x v="100"/>
    <x v="3"/>
    <x v="1141"/>
  </r>
  <r>
    <x v="10"/>
    <x v="170"/>
    <x v="5"/>
    <x v="1141"/>
  </r>
  <r>
    <x v="7"/>
    <x v="240"/>
    <x v="2"/>
    <x v="1141"/>
  </r>
  <r>
    <x v="4"/>
    <x v="310"/>
    <x v="0"/>
    <x v="1141"/>
  </r>
  <r>
    <x v="1"/>
    <x v="380"/>
    <x v="0"/>
    <x v="1141"/>
  </r>
  <r>
    <x v="11"/>
    <x v="147"/>
    <x v="6"/>
    <x v="1142"/>
  </r>
  <r>
    <x v="8"/>
    <x v="217"/>
    <x v="3"/>
    <x v="1142"/>
  </r>
  <r>
    <x v="5"/>
    <x v="287"/>
    <x v="0"/>
    <x v="1142"/>
  </r>
  <r>
    <x v="2"/>
    <x v="357"/>
    <x v="0"/>
    <x v="1142"/>
  </r>
  <r>
    <x v="12"/>
    <x v="124"/>
    <x v="7"/>
    <x v="1143"/>
  </r>
  <r>
    <x v="9"/>
    <x v="194"/>
    <x v="4"/>
    <x v="1143"/>
  </r>
  <r>
    <x v="6"/>
    <x v="264"/>
    <x v="1"/>
    <x v="1143"/>
  </r>
  <r>
    <x v="3"/>
    <x v="334"/>
    <x v="0"/>
    <x v="1143"/>
  </r>
  <r>
    <x v="0"/>
    <x v="404"/>
    <x v="0"/>
    <x v="1143"/>
  </r>
  <r>
    <x v="13"/>
    <x v="101"/>
    <x v="3"/>
    <x v="1144"/>
  </r>
  <r>
    <x v="10"/>
    <x v="171"/>
    <x v="5"/>
    <x v="1144"/>
  </r>
  <r>
    <x v="7"/>
    <x v="241"/>
    <x v="2"/>
    <x v="1144"/>
  </r>
  <r>
    <x v="4"/>
    <x v="311"/>
    <x v="0"/>
    <x v="1144"/>
  </r>
  <r>
    <x v="1"/>
    <x v="381"/>
    <x v="0"/>
    <x v="1144"/>
  </r>
  <r>
    <x v="11"/>
    <x v="148"/>
    <x v="6"/>
    <x v="1145"/>
  </r>
  <r>
    <x v="8"/>
    <x v="218"/>
    <x v="3"/>
    <x v="1145"/>
  </r>
  <r>
    <x v="5"/>
    <x v="288"/>
    <x v="0"/>
    <x v="1145"/>
  </r>
  <r>
    <x v="2"/>
    <x v="358"/>
    <x v="0"/>
    <x v="1145"/>
  </r>
  <r>
    <x v="12"/>
    <x v="125"/>
    <x v="7"/>
    <x v="1146"/>
  </r>
  <r>
    <x v="9"/>
    <x v="195"/>
    <x v="4"/>
    <x v="1146"/>
  </r>
  <r>
    <x v="6"/>
    <x v="265"/>
    <x v="1"/>
    <x v="1146"/>
  </r>
  <r>
    <x v="3"/>
    <x v="335"/>
    <x v="0"/>
    <x v="1146"/>
  </r>
  <r>
    <x v="0"/>
    <x v="405"/>
    <x v="0"/>
    <x v="1146"/>
  </r>
  <r>
    <x v="13"/>
    <x v="102"/>
    <x v="3"/>
    <x v="1147"/>
  </r>
  <r>
    <x v="10"/>
    <x v="172"/>
    <x v="5"/>
    <x v="1147"/>
  </r>
  <r>
    <x v="7"/>
    <x v="242"/>
    <x v="2"/>
    <x v="1147"/>
  </r>
  <r>
    <x v="4"/>
    <x v="312"/>
    <x v="0"/>
    <x v="1147"/>
  </r>
  <r>
    <x v="1"/>
    <x v="382"/>
    <x v="0"/>
    <x v="1147"/>
  </r>
  <r>
    <x v="11"/>
    <x v="149"/>
    <x v="6"/>
    <x v="1148"/>
  </r>
  <r>
    <x v="8"/>
    <x v="219"/>
    <x v="3"/>
    <x v="1148"/>
  </r>
  <r>
    <x v="5"/>
    <x v="289"/>
    <x v="0"/>
    <x v="1148"/>
  </r>
  <r>
    <x v="2"/>
    <x v="359"/>
    <x v="0"/>
    <x v="1148"/>
  </r>
  <r>
    <x v="12"/>
    <x v="126"/>
    <x v="7"/>
    <x v="1149"/>
  </r>
  <r>
    <x v="9"/>
    <x v="196"/>
    <x v="4"/>
    <x v="1149"/>
  </r>
  <r>
    <x v="6"/>
    <x v="266"/>
    <x v="1"/>
    <x v="1149"/>
  </r>
  <r>
    <x v="3"/>
    <x v="336"/>
    <x v="0"/>
    <x v="1149"/>
  </r>
  <r>
    <x v="0"/>
    <x v="406"/>
    <x v="0"/>
    <x v="1149"/>
  </r>
  <r>
    <x v="13"/>
    <x v="103"/>
    <x v="3"/>
    <x v="1150"/>
  </r>
  <r>
    <x v="10"/>
    <x v="173"/>
    <x v="5"/>
    <x v="1150"/>
  </r>
  <r>
    <x v="7"/>
    <x v="243"/>
    <x v="2"/>
    <x v="1150"/>
  </r>
  <r>
    <x v="4"/>
    <x v="313"/>
    <x v="0"/>
    <x v="1150"/>
  </r>
  <r>
    <x v="1"/>
    <x v="383"/>
    <x v="0"/>
    <x v="1150"/>
  </r>
  <r>
    <x v="11"/>
    <x v="150"/>
    <x v="6"/>
    <x v="1151"/>
  </r>
  <r>
    <x v="8"/>
    <x v="220"/>
    <x v="3"/>
    <x v="1151"/>
  </r>
  <r>
    <x v="5"/>
    <x v="290"/>
    <x v="0"/>
    <x v="1151"/>
  </r>
  <r>
    <x v="2"/>
    <x v="360"/>
    <x v="0"/>
    <x v="1151"/>
  </r>
  <r>
    <x v="12"/>
    <x v="127"/>
    <x v="7"/>
    <x v="1152"/>
  </r>
  <r>
    <x v="9"/>
    <x v="197"/>
    <x v="4"/>
    <x v="1152"/>
  </r>
  <r>
    <x v="6"/>
    <x v="267"/>
    <x v="1"/>
    <x v="1152"/>
  </r>
  <r>
    <x v="3"/>
    <x v="337"/>
    <x v="0"/>
    <x v="1152"/>
  </r>
  <r>
    <x v="0"/>
    <x v="407"/>
    <x v="0"/>
    <x v="1152"/>
  </r>
  <r>
    <x v="13"/>
    <x v="104"/>
    <x v="3"/>
    <x v="1153"/>
  </r>
  <r>
    <x v="10"/>
    <x v="174"/>
    <x v="5"/>
    <x v="1153"/>
  </r>
  <r>
    <x v="7"/>
    <x v="244"/>
    <x v="2"/>
    <x v="1153"/>
  </r>
  <r>
    <x v="4"/>
    <x v="314"/>
    <x v="0"/>
    <x v="1153"/>
  </r>
  <r>
    <x v="1"/>
    <x v="384"/>
    <x v="0"/>
    <x v="1153"/>
  </r>
  <r>
    <x v="11"/>
    <x v="151"/>
    <x v="6"/>
    <x v="1154"/>
  </r>
  <r>
    <x v="8"/>
    <x v="221"/>
    <x v="3"/>
    <x v="1154"/>
  </r>
  <r>
    <x v="5"/>
    <x v="291"/>
    <x v="0"/>
    <x v="1154"/>
  </r>
  <r>
    <x v="2"/>
    <x v="361"/>
    <x v="0"/>
    <x v="1154"/>
  </r>
  <r>
    <x v="12"/>
    <x v="128"/>
    <x v="7"/>
    <x v="1155"/>
  </r>
  <r>
    <x v="9"/>
    <x v="198"/>
    <x v="4"/>
    <x v="1155"/>
  </r>
  <r>
    <x v="6"/>
    <x v="268"/>
    <x v="1"/>
    <x v="1155"/>
  </r>
  <r>
    <x v="3"/>
    <x v="338"/>
    <x v="0"/>
    <x v="1155"/>
  </r>
  <r>
    <x v="0"/>
    <x v="408"/>
    <x v="0"/>
    <x v="1155"/>
  </r>
  <r>
    <x v="13"/>
    <x v="105"/>
    <x v="3"/>
    <x v="1156"/>
  </r>
  <r>
    <x v="10"/>
    <x v="175"/>
    <x v="5"/>
    <x v="1156"/>
  </r>
  <r>
    <x v="7"/>
    <x v="245"/>
    <x v="2"/>
    <x v="1156"/>
  </r>
  <r>
    <x v="4"/>
    <x v="315"/>
    <x v="0"/>
    <x v="1156"/>
  </r>
  <r>
    <x v="1"/>
    <x v="385"/>
    <x v="0"/>
    <x v="1156"/>
  </r>
  <r>
    <x v="11"/>
    <x v="152"/>
    <x v="6"/>
    <x v="1157"/>
  </r>
  <r>
    <x v="8"/>
    <x v="222"/>
    <x v="3"/>
    <x v="1157"/>
  </r>
  <r>
    <x v="5"/>
    <x v="292"/>
    <x v="0"/>
    <x v="1157"/>
  </r>
  <r>
    <x v="2"/>
    <x v="362"/>
    <x v="0"/>
    <x v="1157"/>
  </r>
  <r>
    <x v="12"/>
    <x v="129"/>
    <x v="7"/>
    <x v="1158"/>
  </r>
  <r>
    <x v="9"/>
    <x v="199"/>
    <x v="4"/>
    <x v="1158"/>
  </r>
  <r>
    <x v="6"/>
    <x v="269"/>
    <x v="1"/>
    <x v="1158"/>
  </r>
  <r>
    <x v="3"/>
    <x v="339"/>
    <x v="0"/>
    <x v="1158"/>
  </r>
  <r>
    <x v="0"/>
    <x v="409"/>
    <x v="0"/>
    <x v="1158"/>
  </r>
  <r>
    <x v="13"/>
    <x v="106"/>
    <x v="3"/>
    <x v="1159"/>
  </r>
  <r>
    <x v="10"/>
    <x v="176"/>
    <x v="5"/>
    <x v="1159"/>
  </r>
  <r>
    <x v="7"/>
    <x v="246"/>
    <x v="2"/>
    <x v="1159"/>
  </r>
  <r>
    <x v="4"/>
    <x v="316"/>
    <x v="0"/>
    <x v="1159"/>
  </r>
  <r>
    <x v="1"/>
    <x v="386"/>
    <x v="0"/>
    <x v="1159"/>
  </r>
  <r>
    <x v="11"/>
    <x v="153"/>
    <x v="6"/>
    <x v="1160"/>
  </r>
  <r>
    <x v="8"/>
    <x v="223"/>
    <x v="3"/>
    <x v="1160"/>
  </r>
  <r>
    <x v="5"/>
    <x v="293"/>
    <x v="0"/>
    <x v="1160"/>
  </r>
  <r>
    <x v="2"/>
    <x v="363"/>
    <x v="0"/>
    <x v="1160"/>
  </r>
  <r>
    <x v="12"/>
    <x v="130"/>
    <x v="7"/>
    <x v="1161"/>
  </r>
  <r>
    <x v="9"/>
    <x v="200"/>
    <x v="4"/>
    <x v="1161"/>
  </r>
  <r>
    <x v="6"/>
    <x v="270"/>
    <x v="1"/>
    <x v="1161"/>
  </r>
  <r>
    <x v="3"/>
    <x v="340"/>
    <x v="0"/>
    <x v="1161"/>
  </r>
  <r>
    <x v="0"/>
    <x v="410"/>
    <x v="0"/>
    <x v="1161"/>
  </r>
  <r>
    <x v="13"/>
    <x v="107"/>
    <x v="3"/>
    <x v="1162"/>
  </r>
  <r>
    <x v="10"/>
    <x v="177"/>
    <x v="5"/>
    <x v="1162"/>
  </r>
  <r>
    <x v="7"/>
    <x v="247"/>
    <x v="2"/>
    <x v="1162"/>
  </r>
  <r>
    <x v="4"/>
    <x v="317"/>
    <x v="0"/>
    <x v="1162"/>
  </r>
  <r>
    <x v="1"/>
    <x v="387"/>
    <x v="0"/>
    <x v="1162"/>
  </r>
  <r>
    <x v="11"/>
    <x v="154"/>
    <x v="6"/>
    <x v="1163"/>
  </r>
  <r>
    <x v="8"/>
    <x v="224"/>
    <x v="3"/>
    <x v="1163"/>
  </r>
  <r>
    <x v="5"/>
    <x v="294"/>
    <x v="0"/>
    <x v="1163"/>
  </r>
  <r>
    <x v="2"/>
    <x v="364"/>
    <x v="0"/>
    <x v="1163"/>
  </r>
  <r>
    <x v="12"/>
    <x v="131"/>
    <x v="7"/>
    <x v="1164"/>
  </r>
  <r>
    <x v="9"/>
    <x v="201"/>
    <x v="4"/>
    <x v="1164"/>
  </r>
  <r>
    <x v="6"/>
    <x v="271"/>
    <x v="1"/>
    <x v="1164"/>
  </r>
  <r>
    <x v="3"/>
    <x v="341"/>
    <x v="0"/>
    <x v="1164"/>
  </r>
  <r>
    <x v="0"/>
    <x v="411"/>
    <x v="0"/>
    <x v="1164"/>
  </r>
  <r>
    <x v="13"/>
    <x v="108"/>
    <x v="3"/>
    <x v="1165"/>
  </r>
  <r>
    <x v="10"/>
    <x v="178"/>
    <x v="5"/>
    <x v="1165"/>
  </r>
  <r>
    <x v="7"/>
    <x v="248"/>
    <x v="2"/>
    <x v="1165"/>
  </r>
  <r>
    <x v="4"/>
    <x v="318"/>
    <x v="0"/>
    <x v="1165"/>
  </r>
  <r>
    <x v="1"/>
    <x v="388"/>
    <x v="0"/>
    <x v="1165"/>
  </r>
  <r>
    <x v="11"/>
    <x v="155"/>
    <x v="6"/>
    <x v="1166"/>
  </r>
  <r>
    <x v="8"/>
    <x v="225"/>
    <x v="3"/>
    <x v="1166"/>
  </r>
  <r>
    <x v="5"/>
    <x v="295"/>
    <x v="0"/>
    <x v="1166"/>
  </r>
  <r>
    <x v="2"/>
    <x v="365"/>
    <x v="0"/>
    <x v="1166"/>
  </r>
  <r>
    <x v="12"/>
    <x v="132"/>
    <x v="7"/>
    <x v="1167"/>
  </r>
  <r>
    <x v="9"/>
    <x v="202"/>
    <x v="4"/>
    <x v="1167"/>
  </r>
  <r>
    <x v="6"/>
    <x v="272"/>
    <x v="1"/>
    <x v="1167"/>
  </r>
  <r>
    <x v="3"/>
    <x v="342"/>
    <x v="0"/>
    <x v="1167"/>
  </r>
  <r>
    <x v="0"/>
    <x v="412"/>
    <x v="0"/>
    <x v="1167"/>
  </r>
  <r>
    <x v="13"/>
    <x v="109"/>
    <x v="3"/>
    <x v="1168"/>
  </r>
  <r>
    <x v="10"/>
    <x v="179"/>
    <x v="5"/>
    <x v="1168"/>
  </r>
  <r>
    <x v="7"/>
    <x v="249"/>
    <x v="2"/>
    <x v="1168"/>
  </r>
  <r>
    <x v="4"/>
    <x v="319"/>
    <x v="0"/>
    <x v="1168"/>
  </r>
  <r>
    <x v="1"/>
    <x v="389"/>
    <x v="0"/>
    <x v="1168"/>
  </r>
  <r>
    <x v="11"/>
    <x v="156"/>
    <x v="6"/>
    <x v="1169"/>
  </r>
  <r>
    <x v="8"/>
    <x v="226"/>
    <x v="3"/>
    <x v="1169"/>
  </r>
  <r>
    <x v="5"/>
    <x v="296"/>
    <x v="0"/>
    <x v="1169"/>
  </r>
  <r>
    <x v="2"/>
    <x v="366"/>
    <x v="0"/>
    <x v="1169"/>
  </r>
  <r>
    <x v="12"/>
    <x v="133"/>
    <x v="7"/>
    <x v="1170"/>
  </r>
  <r>
    <x v="9"/>
    <x v="203"/>
    <x v="4"/>
    <x v="1170"/>
  </r>
  <r>
    <x v="6"/>
    <x v="273"/>
    <x v="1"/>
    <x v="1170"/>
  </r>
  <r>
    <x v="3"/>
    <x v="343"/>
    <x v="0"/>
    <x v="1170"/>
  </r>
  <r>
    <x v="0"/>
    <x v="413"/>
    <x v="0"/>
    <x v="1170"/>
  </r>
  <r>
    <x v="13"/>
    <x v="110"/>
    <x v="3"/>
    <x v="1171"/>
  </r>
  <r>
    <x v="10"/>
    <x v="180"/>
    <x v="5"/>
    <x v="1171"/>
  </r>
  <r>
    <x v="7"/>
    <x v="250"/>
    <x v="2"/>
    <x v="1171"/>
  </r>
  <r>
    <x v="4"/>
    <x v="320"/>
    <x v="0"/>
    <x v="1171"/>
  </r>
  <r>
    <x v="1"/>
    <x v="390"/>
    <x v="0"/>
    <x v="1171"/>
  </r>
  <r>
    <x v="11"/>
    <x v="157"/>
    <x v="6"/>
    <x v="1172"/>
  </r>
  <r>
    <x v="8"/>
    <x v="227"/>
    <x v="3"/>
    <x v="1172"/>
  </r>
  <r>
    <x v="5"/>
    <x v="297"/>
    <x v="0"/>
    <x v="1172"/>
  </r>
  <r>
    <x v="2"/>
    <x v="367"/>
    <x v="0"/>
    <x v="1172"/>
  </r>
  <r>
    <x v="12"/>
    <x v="134"/>
    <x v="7"/>
    <x v="1173"/>
  </r>
  <r>
    <x v="9"/>
    <x v="204"/>
    <x v="4"/>
    <x v="1173"/>
  </r>
  <r>
    <x v="6"/>
    <x v="274"/>
    <x v="1"/>
    <x v="1173"/>
  </r>
  <r>
    <x v="3"/>
    <x v="344"/>
    <x v="0"/>
    <x v="1173"/>
  </r>
  <r>
    <x v="0"/>
    <x v="414"/>
    <x v="0"/>
    <x v="1173"/>
  </r>
  <r>
    <x v="13"/>
    <x v="111"/>
    <x v="3"/>
    <x v="1174"/>
  </r>
  <r>
    <x v="10"/>
    <x v="181"/>
    <x v="5"/>
    <x v="1174"/>
  </r>
  <r>
    <x v="7"/>
    <x v="251"/>
    <x v="2"/>
    <x v="1174"/>
  </r>
  <r>
    <x v="4"/>
    <x v="321"/>
    <x v="0"/>
    <x v="1174"/>
  </r>
  <r>
    <x v="1"/>
    <x v="391"/>
    <x v="0"/>
    <x v="1174"/>
  </r>
  <r>
    <x v="11"/>
    <x v="158"/>
    <x v="6"/>
    <x v="1175"/>
  </r>
  <r>
    <x v="8"/>
    <x v="228"/>
    <x v="3"/>
    <x v="1175"/>
  </r>
  <r>
    <x v="5"/>
    <x v="298"/>
    <x v="0"/>
    <x v="1175"/>
  </r>
  <r>
    <x v="2"/>
    <x v="368"/>
    <x v="0"/>
    <x v="1175"/>
  </r>
  <r>
    <x v="12"/>
    <x v="135"/>
    <x v="7"/>
    <x v="1176"/>
  </r>
  <r>
    <x v="9"/>
    <x v="205"/>
    <x v="4"/>
    <x v="1176"/>
  </r>
  <r>
    <x v="6"/>
    <x v="275"/>
    <x v="1"/>
    <x v="1176"/>
  </r>
  <r>
    <x v="3"/>
    <x v="345"/>
    <x v="0"/>
    <x v="1176"/>
  </r>
  <r>
    <x v="0"/>
    <x v="415"/>
    <x v="0"/>
    <x v="1176"/>
  </r>
  <r>
    <x v="13"/>
    <x v="112"/>
    <x v="3"/>
    <x v="1177"/>
  </r>
  <r>
    <x v="10"/>
    <x v="182"/>
    <x v="5"/>
    <x v="1177"/>
  </r>
  <r>
    <x v="7"/>
    <x v="252"/>
    <x v="2"/>
    <x v="1177"/>
  </r>
  <r>
    <x v="4"/>
    <x v="322"/>
    <x v="0"/>
    <x v="1177"/>
  </r>
  <r>
    <x v="1"/>
    <x v="392"/>
    <x v="0"/>
    <x v="1177"/>
  </r>
  <r>
    <x v="11"/>
    <x v="159"/>
    <x v="6"/>
    <x v="1178"/>
  </r>
  <r>
    <x v="8"/>
    <x v="229"/>
    <x v="3"/>
    <x v="1178"/>
  </r>
  <r>
    <x v="5"/>
    <x v="299"/>
    <x v="0"/>
    <x v="1178"/>
  </r>
  <r>
    <x v="2"/>
    <x v="369"/>
    <x v="0"/>
    <x v="1178"/>
  </r>
  <r>
    <x v="12"/>
    <x v="136"/>
    <x v="7"/>
    <x v="1179"/>
  </r>
  <r>
    <x v="9"/>
    <x v="206"/>
    <x v="4"/>
    <x v="1179"/>
  </r>
  <r>
    <x v="6"/>
    <x v="276"/>
    <x v="1"/>
    <x v="1179"/>
  </r>
  <r>
    <x v="3"/>
    <x v="346"/>
    <x v="0"/>
    <x v="1179"/>
  </r>
  <r>
    <x v="0"/>
    <x v="416"/>
    <x v="0"/>
    <x v="1179"/>
  </r>
  <r>
    <x v="13"/>
    <x v="113"/>
    <x v="3"/>
    <x v="1180"/>
  </r>
  <r>
    <x v="10"/>
    <x v="183"/>
    <x v="5"/>
    <x v="1180"/>
  </r>
  <r>
    <x v="7"/>
    <x v="253"/>
    <x v="2"/>
    <x v="1180"/>
  </r>
  <r>
    <x v="4"/>
    <x v="323"/>
    <x v="0"/>
    <x v="1180"/>
  </r>
  <r>
    <x v="1"/>
    <x v="393"/>
    <x v="0"/>
    <x v="1180"/>
  </r>
  <r>
    <x v="11"/>
    <x v="160"/>
    <x v="6"/>
    <x v="1181"/>
  </r>
  <r>
    <x v="8"/>
    <x v="230"/>
    <x v="3"/>
    <x v="1181"/>
  </r>
  <r>
    <x v="5"/>
    <x v="300"/>
    <x v="0"/>
    <x v="1181"/>
  </r>
  <r>
    <x v="2"/>
    <x v="370"/>
    <x v="0"/>
    <x v="1181"/>
  </r>
  <r>
    <x v="12"/>
    <x v="137"/>
    <x v="7"/>
    <x v="1182"/>
  </r>
  <r>
    <x v="9"/>
    <x v="207"/>
    <x v="4"/>
    <x v="1182"/>
  </r>
  <r>
    <x v="6"/>
    <x v="277"/>
    <x v="1"/>
    <x v="1182"/>
  </r>
  <r>
    <x v="3"/>
    <x v="347"/>
    <x v="0"/>
    <x v="1182"/>
  </r>
  <r>
    <x v="0"/>
    <x v="417"/>
    <x v="0"/>
    <x v="1182"/>
  </r>
  <r>
    <x v="13"/>
    <x v="114"/>
    <x v="3"/>
    <x v="1183"/>
  </r>
  <r>
    <x v="10"/>
    <x v="184"/>
    <x v="5"/>
    <x v="1183"/>
  </r>
  <r>
    <x v="7"/>
    <x v="254"/>
    <x v="2"/>
    <x v="1183"/>
  </r>
  <r>
    <x v="4"/>
    <x v="324"/>
    <x v="0"/>
    <x v="1183"/>
  </r>
  <r>
    <x v="1"/>
    <x v="394"/>
    <x v="0"/>
    <x v="1183"/>
  </r>
  <r>
    <x v="11"/>
    <x v="161"/>
    <x v="6"/>
    <x v="1184"/>
  </r>
  <r>
    <x v="8"/>
    <x v="231"/>
    <x v="3"/>
    <x v="1184"/>
  </r>
  <r>
    <x v="5"/>
    <x v="301"/>
    <x v="0"/>
    <x v="1184"/>
  </r>
  <r>
    <x v="2"/>
    <x v="371"/>
    <x v="0"/>
    <x v="1184"/>
  </r>
  <r>
    <x v="12"/>
    <x v="138"/>
    <x v="7"/>
    <x v="1185"/>
  </r>
  <r>
    <x v="9"/>
    <x v="208"/>
    <x v="4"/>
    <x v="1185"/>
  </r>
  <r>
    <x v="6"/>
    <x v="278"/>
    <x v="1"/>
    <x v="1185"/>
  </r>
  <r>
    <x v="3"/>
    <x v="348"/>
    <x v="0"/>
    <x v="1185"/>
  </r>
  <r>
    <x v="0"/>
    <x v="418"/>
    <x v="0"/>
    <x v="1185"/>
  </r>
  <r>
    <x v="13"/>
    <x v="115"/>
    <x v="3"/>
    <x v="1186"/>
  </r>
  <r>
    <x v="10"/>
    <x v="185"/>
    <x v="5"/>
    <x v="1186"/>
  </r>
  <r>
    <x v="7"/>
    <x v="255"/>
    <x v="2"/>
    <x v="1186"/>
  </r>
  <r>
    <x v="4"/>
    <x v="325"/>
    <x v="0"/>
    <x v="1186"/>
  </r>
  <r>
    <x v="1"/>
    <x v="395"/>
    <x v="0"/>
    <x v="1186"/>
  </r>
  <r>
    <x v="11"/>
    <x v="162"/>
    <x v="6"/>
    <x v="1187"/>
  </r>
  <r>
    <x v="8"/>
    <x v="232"/>
    <x v="3"/>
    <x v="1187"/>
  </r>
  <r>
    <x v="5"/>
    <x v="302"/>
    <x v="0"/>
    <x v="1187"/>
  </r>
  <r>
    <x v="2"/>
    <x v="372"/>
    <x v="0"/>
    <x v="1187"/>
  </r>
  <r>
    <x v="12"/>
    <x v="139"/>
    <x v="7"/>
    <x v="1188"/>
  </r>
  <r>
    <x v="9"/>
    <x v="209"/>
    <x v="4"/>
    <x v="1188"/>
  </r>
  <r>
    <x v="6"/>
    <x v="279"/>
    <x v="1"/>
    <x v="1188"/>
  </r>
  <r>
    <x v="3"/>
    <x v="349"/>
    <x v="0"/>
    <x v="1188"/>
  </r>
  <r>
    <x v="0"/>
    <x v="419"/>
    <x v="0"/>
    <x v="1188"/>
  </r>
  <r>
    <x v="13"/>
    <x v="116"/>
    <x v="3"/>
    <x v="1189"/>
  </r>
  <r>
    <x v="10"/>
    <x v="186"/>
    <x v="5"/>
    <x v="1189"/>
  </r>
  <r>
    <x v="7"/>
    <x v="256"/>
    <x v="2"/>
    <x v="1189"/>
  </r>
  <r>
    <x v="4"/>
    <x v="326"/>
    <x v="0"/>
    <x v="1189"/>
  </r>
  <r>
    <x v="1"/>
    <x v="396"/>
    <x v="0"/>
    <x v="1189"/>
  </r>
  <r>
    <x v="11"/>
    <x v="163"/>
    <x v="6"/>
    <x v="1190"/>
  </r>
  <r>
    <x v="8"/>
    <x v="233"/>
    <x v="3"/>
    <x v="1190"/>
  </r>
  <r>
    <x v="5"/>
    <x v="303"/>
    <x v="0"/>
    <x v="1190"/>
  </r>
  <r>
    <x v="2"/>
    <x v="373"/>
    <x v="0"/>
    <x v="1190"/>
  </r>
  <r>
    <x v="12"/>
    <x v="140"/>
    <x v="7"/>
    <x v="1191"/>
  </r>
  <r>
    <x v="9"/>
    <x v="210"/>
    <x v="4"/>
    <x v="1191"/>
  </r>
  <r>
    <x v="6"/>
    <x v="280"/>
    <x v="1"/>
    <x v="1191"/>
  </r>
  <r>
    <x v="3"/>
    <x v="350"/>
    <x v="0"/>
    <x v="1191"/>
  </r>
  <r>
    <x v="0"/>
    <x v="420"/>
    <x v="0"/>
    <x v="1191"/>
  </r>
  <r>
    <x v="13"/>
    <x v="117"/>
    <x v="3"/>
    <x v="1192"/>
  </r>
  <r>
    <x v="10"/>
    <x v="187"/>
    <x v="5"/>
    <x v="1192"/>
  </r>
  <r>
    <x v="7"/>
    <x v="257"/>
    <x v="2"/>
    <x v="1192"/>
  </r>
  <r>
    <x v="4"/>
    <x v="327"/>
    <x v="0"/>
    <x v="1192"/>
  </r>
  <r>
    <x v="1"/>
    <x v="397"/>
    <x v="0"/>
    <x v="1192"/>
  </r>
  <r>
    <x v="11"/>
    <x v="164"/>
    <x v="6"/>
    <x v="1193"/>
  </r>
  <r>
    <x v="8"/>
    <x v="234"/>
    <x v="3"/>
    <x v="1193"/>
  </r>
  <r>
    <x v="5"/>
    <x v="304"/>
    <x v="0"/>
    <x v="1193"/>
  </r>
  <r>
    <x v="2"/>
    <x v="374"/>
    <x v="0"/>
    <x v="1193"/>
  </r>
  <r>
    <x v="12"/>
    <x v="141"/>
    <x v="7"/>
    <x v="1194"/>
  </r>
  <r>
    <x v="9"/>
    <x v="211"/>
    <x v="4"/>
    <x v="1194"/>
  </r>
  <r>
    <x v="6"/>
    <x v="281"/>
    <x v="1"/>
    <x v="1194"/>
  </r>
  <r>
    <x v="3"/>
    <x v="351"/>
    <x v="0"/>
    <x v="1194"/>
  </r>
  <r>
    <x v="0"/>
    <x v="421"/>
    <x v="0"/>
    <x v="1194"/>
  </r>
  <r>
    <x v="13"/>
    <x v="118"/>
    <x v="3"/>
    <x v="1195"/>
  </r>
  <r>
    <x v="10"/>
    <x v="188"/>
    <x v="5"/>
    <x v="1195"/>
  </r>
  <r>
    <x v="7"/>
    <x v="258"/>
    <x v="2"/>
    <x v="1195"/>
  </r>
  <r>
    <x v="4"/>
    <x v="328"/>
    <x v="0"/>
    <x v="1195"/>
  </r>
  <r>
    <x v="1"/>
    <x v="398"/>
    <x v="0"/>
    <x v="1195"/>
  </r>
  <r>
    <x v="11"/>
    <x v="165"/>
    <x v="6"/>
    <x v="1196"/>
  </r>
  <r>
    <x v="8"/>
    <x v="235"/>
    <x v="3"/>
    <x v="1196"/>
  </r>
  <r>
    <x v="5"/>
    <x v="305"/>
    <x v="0"/>
    <x v="1196"/>
  </r>
  <r>
    <x v="2"/>
    <x v="375"/>
    <x v="0"/>
    <x v="1196"/>
  </r>
  <r>
    <x v="12"/>
    <x v="142"/>
    <x v="7"/>
    <x v="1197"/>
  </r>
  <r>
    <x v="9"/>
    <x v="212"/>
    <x v="4"/>
    <x v="1197"/>
  </r>
  <r>
    <x v="6"/>
    <x v="282"/>
    <x v="1"/>
    <x v="1197"/>
  </r>
  <r>
    <x v="3"/>
    <x v="352"/>
    <x v="0"/>
    <x v="1197"/>
  </r>
  <r>
    <x v="0"/>
    <x v="422"/>
    <x v="0"/>
    <x v="1197"/>
  </r>
  <r>
    <x v="13"/>
    <x v="119"/>
    <x v="3"/>
    <x v="1198"/>
  </r>
  <r>
    <x v="10"/>
    <x v="189"/>
    <x v="5"/>
    <x v="1198"/>
  </r>
  <r>
    <x v="7"/>
    <x v="259"/>
    <x v="2"/>
    <x v="1198"/>
  </r>
  <r>
    <x v="4"/>
    <x v="329"/>
    <x v="0"/>
    <x v="1198"/>
  </r>
  <r>
    <x v="1"/>
    <x v="399"/>
    <x v="0"/>
    <x v="1198"/>
  </r>
  <r>
    <x v="11"/>
    <x v="166"/>
    <x v="6"/>
    <x v="1199"/>
  </r>
  <r>
    <x v="8"/>
    <x v="236"/>
    <x v="3"/>
    <x v="1199"/>
  </r>
  <r>
    <x v="5"/>
    <x v="306"/>
    <x v="0"/>
    <x v="1199"/>
  </r>
  <r>
    <x v="2"/>
    <x v="376"/>
    <x v="0"/>
    <x v="1199"/>
  </r>
  <r>
    <x v="12"/>
    <x v="143"/>
    <x v="7"/>
    <x v="1200"/>
  </r>
  <r>
    <x v="9"/>
    <x v="213"/>
    <x v="4"/>
    <x v="1200"/>
  </r>
  <r>
    <x v="6"/>
    <x v="283"/>
    <x v="1"/>
    <x v="1200"/>
  </r>
  <r>
    <x v="3"/>
    <x v="353"/>
    <x v="0"/>
    <x v="1200"/>
  </r>
  <r>
    <x v="0"/>
    <x v="423"/>
    <x v="0"/>
    <x v="1200"/>
  </r>
  <r>
    <x v="13"/>
    <x v="120"/>
    <x v="3"/>
    <x v="1201"/>
  </r>
  <r>
    <x v="10"/>
    <x v="190"/>
    <x v="5"/>
    <x v="1201"/>
  </r>
  <r>
    <x v="7"/>
    <x v="260"/>
    <x v="2"/>
    <x v="1201"/>
  </r>
  <r>
    <x v="4"/>
    <x v="330"/>
    <x v="0"/>
    <x v="1201"/>
  </r>
  <r>
    <x v="1"/>
    <x v="400"/>
    <x v="0"/>
    <x v="1201"/>
  </r>
  <r>
    <x v="11"/>
    <x v="167"/>
    <x v="6"/>
    <x v="1202"/>
  </r>
  <r>
    <x v="8"/>
    <x v="237"/>
    <x v="3"/>
    <x v="1202"/>
  </r>
  <r>
    <x v="5"/>
    <x v="307"/>
    <x v="0"/>
    <x v="1202"/>
  </r>
  <r>
    <x v="2"/>
    <x v="377"/>
    <x v="0"/>
    <x v="1202"/>
  </r>
  <r>
    <x v="12"/>
    <x v="144"/>
    <x v="7"/>
    <x v="1203"/>
  </r>
  <r>
    <x v="9"/>
    <x v="214"/>
    <x v="4"/>
    <x v="1203"/>
  </r>
  <r>
    <x v="6"/>
    <x v="284"/>
    <x v="1"/>
    <x v="1203"/>
  </r>
  <r>
    <x v="3"/>
    <x v="354"/>
    <x v="0"/>
    <x v="1203"/>
  </r>
  <r>
    <x v="0"/>
    <x v="424"/>
    <x v="0"/>
    <x v="1203"/>
  </r>
  <r>
    <x v="13"/>
    <x v="121"/>
    <x v="3"/>
    <x v="1204"/>
  </r>
  <r>
    <x v="10"/>
    <x v="191"/>
    <x v="5"/>
    <x v="1204"/>
  </r>
  <r>
    <x v="7"/>
    <x v="261"/>
    <x v="2"/>
    <x v="1204"/>
  </r>
  <r>
    <x v="4"/>
    <x v="331"/>
    <x v="0"/>
    <x v="1204"/>
  </r>
  <r>
    <x v="1"/>
    <x v="401"/>
    <x v="0"/>
    <x v="1204"/>
  </r>
  <r>
    <x v="11"/>
    <x v="168"/>
    <x v="6"/>
    <x v="1205"/>
  </r>
  <r>
    <x v="8"/>
    <x v="238"/>
    <x v="3"/>
    <x v="1205"/>
  </r>
  <r>
    <x v="5"/>
    <x v="308"/>
    <x v="0"/>
    <x v="1205"/>
  </r>
  <r>
    <x v="2"/>
    <x v="378"/>
    <x v="0"/>
    <x v="1205"/>
  </r>
  <r>
    <x v="12"/>
    <x v="145"/>
    <x v="7"/>
    <x v="1206"/>
  </r>
  <r>
    <x v="9"/>
    <x v="215"/>
    <x v="4"/>
    <x v="1206"/>
  </r>
  <r>
    <x v="6"/>
    <x v="285"/>
    <x v="1"/>
    <x v="1206"/>
  </r>
  <r>
    <x v="3"/>
    <x v="355"/>
    <x v="0"/>
    <x v="1206"/>
  </r>
  <r>
    <x v="0"/>
    <x v="425"/>
    <x v="0"/>
    <x v="1206"/>
  </r>
  <r>
    <x v="13"/>
    <x v="122"/>
    <x v="3"/>
    <x v="1207"/>
  </r>
  <r>
    <x v="10"/>
    <x v="192"/>
    <x v="5"/>
    <x v="1207"/>
  </r>
  <r>
    <x v="7"/>
    <x v="262"/>
    <x v="2"/>
    <x v="1207"/>
  </r>
  <r>
    <x v="4"/>
    <x v="332"/>
    <x v="0"/>
    <x v="1207"/>
  </r>
  <r>
    <x v="1"/>
    <x v="402"/>
    <x v="0"/>
    <x v="1207"/>
  </r>
  <r>
    <x v="11"/>
    <x v="169"/>
    <x v="6"/>
    <x v="1208"/>
  </r>
  <r>
    <x v="8"/>
    <x v="239"/>
    <x v="3"/>
    <x v="1208"/>
  </r>
  <r>
    <x v="5"/>
    <x v="309"/>
    <x v="0"/>
    <x v="1208"/>
  </r>
  <r>
    <x v="2"/>
    <x v="379"/>
    <x v="0"/>
    <x v="1208"/>
  </r>
  <r>
    <x v="12"/>
    <x v="146"/>
    <x v="7"/>
    <x v="1209"/>
  </r>
  <r>
    <x v="9"/>
    <x v="216"/>
    <x v="4"/>
    <x v="1209"/>
  </r>
  <r>
    <x v="6"/>
    <x v="286"/>
    <x v="1"/>
    <x v="1209"/>
  </r>
  <r>
    <x v="3"/>
    <x v="356"/>
    <x v="0"/>
    <x v="1209"/>
  </r>
  <r>
    <x v="0"/>
    <x v="426"/>
    <x v="0"/>
    <x v="1209"/>
  </r>
  <r>
    <x v="13"/>
    <x v="123"/>
    <x v="3"/>
    <x v="1210"/>
  </r>
  <r>
    <x v="10"/>
    <x v="193"/>
    <x v="5"/>
    <x v="1210"/>
  </r>
  <r>
    <x v="7"/>
    <x v="263"/>
    <x v="2"/>
    <x v="1210"/>
  </r>
  <r>
    <x v="4"/>
    <x v="333"/>
    <x v="0"/>
    <x v="1210"/>
  </r>
  <r>
    <x v="1"/>
    <x v="403"/>
    <x v="0"/>
    <x v="1210"/>
  </r>
  <r>
    <x v="11"/>
    <x v="170"/>
    <x v="6"/>
    <x v="1211"/>
  </r>
  <r>
    <x v="8"/>
    <x v="240"/>
    <x v="3"/>
    <x v="1211"/>
  </r>
  <r>
    <x v="5"/>
    <x v="310"/>
    <x v="0"/>
    <x v="1211"/>
  </r>
  <r>
    <x v="2"/>
    <x v="380"/>
    <x v="0"/>
    <x v="1211"/>
  </r>
  <r>
    <x v="12"/>
    <x v="147"/>
    <x v="7"/>
    <x v="1212"/>
  </r>
  <r>
    <x v="9"/>
    <x v="217"/>
    <x v="4"/>
    <x v="1212"/>
  </r>
  <r>
    <x v="6"/>
    <x v="287"/>
    <x v="1"/>
    <x v="1212"/>
  </r>
  <r>
    <x v="3"/>
    <x v="357"/>
    <x v="0"/>
    <x v="1212"/>
  </r>
  <r>
    <x v="0"/>
    <x v="427"/>
    <x v="0"/>
    <x v="1212"/>
  </r>
  <r>
    <x v="13"/>
    <x v="124"/>
    <x v="3"/>
    <x v="1213"/>
  </r>
  <r>
    <x v="10"/>
    <x v="194"/>
    <x v="5"/>
    <x v="1213"/>
  </r>
  <r>
    <x v="7"/>
    <x v="264"/>
    <x v="2"/>
    <x v="1213"/>
  </r>
  <r>
    <x v="4"/>
    <x v="334"/>
    <x v="0"/>
    <x v="1213"/>
  </r>
  <r>
    <x v="1"/>
    <x v="404"/>
    <x v="0"/>
    <x v="1213"/>
  </r>
  <r>
    <x v="11"/>
    <x v="171"/>
    <x v="6"/>
    <x v="1214"/>
  </r>
  <r>
    <x v="8"/>
    <x v="241"/>
    <x v="3"/>
    <x v="1214"/>
  </r>
  <r>
    <x v="5"/>
    <x v="311"/>
    <x v="0"/>
    <x v="1214"/>
  </r>
  <r>
    <x v="2"/>
    <x v="381"/>
    <x v="0"/>
    <x v="1214"/>
  </r>
  <r>
    <x v="12"/>
    <x v="148"/>
    <x v="7"/>
    <x v="1215"/>
  </r>
  <r>
    <x v="9"/>
    <x v="218"/>
    <x v="4"/>
    <x v="1215"/>
  </r>
  <r>
    <x v="6"/>
    <x v="288"/>
    <x v="1"/>
    <x v="1215"/>
  </r>
  <r>
    <x v="3"/>
    <x v="358"/>
    <x v="0"/>
    <x v="1215"/>
  </r>
  <r>
    <x v="0"/>
    <x v="428"/>
    <x v="0"/>
    <x v="1215"/>
  </r>
  <r>
    <x v="13"/>
    <x v="125"/>
    <x v="3"/>
    <x v="1216"/>
  </r>
  <r>
    <x v="10"/>
    <x v="195"/>
    <x v="5"/>
    <x v="1216"/>
  </r>
  <r>
    <x v="7"/>
    <x v="265"/>
    <x v="2"/>
    <x v="1216"/>
  </r>
  <r>
    <x v="4"/>
    <x v="335"/>
    <x v="0"/>
    <x v="1216"/>
  </r>
  <r>
    <x v="1"/>
    <x v="405"/>
    <x v="0"/>
    <x v="1216"/>
  </r>
  <r>
    <x v="11"/>
    <x v="172"/>
    <x v="6"/>
    <x v="1217"/>
  </r>
  <r>
    <x v="8"/>
    <x v="242"/>
    <x v="3"/>
    <x v="1217"/>
  </r>
  <r>
    <x v="5"/>
    <x v="312"/>
    <x v="0"/>
    <x v="1217"/>
  </r>
  <r>
    <x v="2"/>
    <x v="382"/>
    <x v="0"/>
    <x v="1217"/>
  </r>
  <r>
    <x v="12"/>
    <x v="149"/>
    <x v="7"/>
    <x v="1218"/>
  </r>
  <r>
    <x v="9"/>
    <x v="219"/>
    <x v="4"/>
    <x v="1218"/>
  </r>
  <r>
    <x v="6"/>
    <x v="289"/>
    <x v="1"/>
    <x v="1218"/>
  </r>
  <r>
    <x v="3"/>
    <x v="359"/>
    <x v="0"/>
    <x v="1218"/>
  </r>
  <r>
    <x v="0"/>
    <x v="429"/>
    <x v="0"/>
    <x v="1218"/>
  </r>
  <r>
    <x v="13"/>
    <x v="126"/>
    <x v="3"/>
    <x v="1219"/>
  </r>
  <r>
    <x v="10"/>
    <x v="196"/>
    <x v="5"/>
    <x v="1219"/>
  </r>
  <r>
    <x v="7"/>
    <x v="266"/>
    <x v="2"/>
    <x v="1219"/>
  </r>
  <r>
    <x v="4"/>
    <x v="336"/>
    <x v="0"/>
    <x v="1219"/>
  </r>
  <r>
    <x v="1"/>
    <x v="406"/>
    <x v="0"/>
    <x v="1219"/>
  </r>
  <r>
    <x v="11"/>
    <x v="173"/>
    <x v="6"/>
    <x v="1220"/>
  </r>
  <r>
    <x v="8"/>
    <x v="243"/>
    <x v="3"/>
    <x v="1220"/>
  </r>
  <r>
    <x v="5"/>
    <x v="313"/>
    <x v="0"/>
    <x v="1220"/>
  </r>
  <r>
    <x v="2"/>
    <x v="383"/>
    <x v="0"/>
    <x v="1220"/>
  </r>
  <r>
    <x v="12"/>
    <x v="150"/>
    <x v="7"/>
    <x v="1221"/>
  </r>
  <r>
    <x v="9"/>
    <x v="220"/>
    <x v="4"/>
    <x v="1221"/>
  </r>
  <r>
    <x v="6"/>
    <x v="290"/>
    <x v="1"/>
    <x v="1221"/>
  </r>
  <r>
    <x v="3"/>
    <x v="360"/>
    <x v="0"/>
    <x v="1221"/>
  </r>
  <r>
    <x v="0"/>
    <x v="430"/>
    <x v="0"/>
    <x v="1221"/>
  </r>
  <r>
    <x v="13"/>
    <x v="127"/>
    <x v="3"/>
    <x v="1222"/>
  </r>
  <r>
    <x v="10"/>
    <x v="197"/>
    <x v="5"/>
    <x v="1222"/>
  </r>
  <r>
    <x v="7"/>
    <x v="267"/>
    <x v="2"/>
    <x v="1222"/>
  </r>
  <r>
    <x v="4"/>
    <x v="337"/>
    <x v="0"/>
    <x v="1222"/>
  </r>
  <r>
    <x v="1"/>
    <x v="407"/>
    <x v="0"/>
    <x v="1222"/>
  </r>
  <r>
    <x v="11"/>
    <x v="174"/>
    <x v="6"/>
    <x v="1223"/>
  </r>
  <r>
    <x v="8"/>
    <x v="244"/>
    <x v="3"/>
    <x v="1223"/>
  </r>
  <r>
    <x v="5"/>
    <x v="314"/>
    <x v="0"/>
    <x v="1223"/>
  </r>
  <r>
    <x v="2"/>
    <x v="384"/>
    <x v="0"/>
    <x v="1223"/>
  </r>
  <r>
    <x v="12"/>
    <x v="151"/>
    <x v="7"/>
    <x v="1224"/>
  </r>
  <r>
    <x v="9"/>
    <x v="221"/>
    <x v="4"/>
    <x v="1224"/>
  </r>
  <r>
    <x v="6"/>
    <x v="291"/>
    <x v="1"/>
    <x v="1224"/>
  </r>
  <r>
    <x v="3"/>
    <x v="361"/>
    <x v="0"/>
    <x v="1224"/>
  </r>
  <r>
    <x v="0"/>
    <x v="431"/>
    <x v="0"/>
    <x v="1224"/>
  </r>
  <r>
    <x v="13"/>
    <x v="128"/>
    <x v="3"/>
    <x v="1225"/>
  </r>
  <r>
    <x v="10"/>
    <x v="198"/>
    <x v="5"/>
    <x v="1225"/>
  </r>
  <r>
    <x v="7"/>
    <x v="268"/>
    <x v="2"/>
    <x v="1225"/>
  </r>
  <r>
    <x v="4"/>
    <x v="338"/>
    <x v="0"/>
    <x v="1225"/>
  </r>
  <r>
    <x v="1"/>
    <x v="408"/>
    <x v="0"/>
    <x v="1225"/>
  </r>
  <r>
    <x v="11"/>
    <x v="175"/>
    <x v="6"/>
    <x v="1226"/>
  </r>
  <r>
    <x v="8"/>
    <x v="245"/>
    <x v="3"/>
    <x v="1226"/>
  </r>
  <r>
    <x v="5"/>
    <x v="315"/>
    <x v="0"/>
    <x v="1226"/>
  </r>
  <r>
    <x v="2"/>
    <x v="385"/>
    <x v="0"/>
    <x v="1226"/>
  </r>
  <r>
    <x v="12"/>
    <x v="152"/>
    <x v="7"/>
    <x v="1227"/>
  </r>
  <r>
    <x v="9"/>
    <x v="222"/>
    <x v="4"/>
    <x v="1227"/>
  </r>
  <r>
    <x v="6"/>
    <x v="292"/>
    <x v="1"/>
    <x v="1227"/>
  </r>
  <r>
    <x v="3"/>
    <x v="362"/>
    <x v="0"/>
    <x v="1227"/>
  </r>
  <r>
    <x v="0"/>
    <x v="432"/>
    <x v="0"/>
    <x v="1227"/>
  </r>
  <r>
    <x v="13"/>
    <x v="129"/>
    <x v="3"/>
    <x v="1228"/>
  </r>
  <r>
    <x v="10"/>
    <x v="199"/>
    <x v="5"/>
    <x v="1228"/>
  </r>
  <r>
    <x v="7"/>
    <x v="269"/>
    <x v="2"/>
    <x v="1228"/>
  </r>
  <r>
    <x v="4"/>
    <x v="339"/>
    <x v="0"/>
    <x v="1228"/>
  </r>
  <r>
    <x v="1"/>
    <x v="409"/>
    <x v="0"/>
    <x v="1228"/>
  </r>
  <r>
    <x v="11"/>
    <x v="176"/>
    <x v="6"/>
    <x v="1229"/>
  </r>
  <r>
    <x v="8"/>
    <x v="246"/>
    <x v="3"/>
    <x v="1229"/>
  </r>
  <r>
    <x v="5"/>
    <x v="316"/>
    <x v="0"/>
    <x v="1229"/>
  </r>
  <r>
    <x v="2"/>
    <x v="386"/>
    <x v="0"/>
    <x v="1229"/>
  </r>
  <r>
    <x v="12"/>
    <x v="153"/>
    <x v="7"/>
    <x v="1230"/>
  </r>
  <r>
    <x v="9"/>
    <x v="223"/>
    <x v="4"/>
    <x v="1230"/>
  </r>
  <r>
    <x v="6"/>
    <x v="293"/>
    <x v="1"/>
    <x v="1230"/>
  </r>
  <r>
    <x v="3"/>
    <x v="363"/>
    <x v="0"/>
    <x v="1230"/>
  </r>
  <r>
    <x v="0"/>
    <x v="433"/>
    <x v="0"/>
    <x v="1230"/>
  </r>
  <r>
    <x v="13"/>
    <x v="130"/>
    <x v="3"/>
    <x v="1231"/>
  </r>
  <r>
    <x v="10"/>
    <x v="200"/>
    <x v="5"/>
    <x v="1231"/>
  </r>
  <r>
    <x v="7"/>
    <x v="270"/>
    <x v="2"/>
    <x v="1231"/>
  </r>
  <r>
    <x v="4"/>
    <x v="340"/>
    <x v="0"/>
    <x v="1231"/>
  </r>
  <r>
    <x v="1"/>
    <x v="410"/>
    <x v="0"/>
    <x v="1231"/>
  </r>
  <r>
    <x v="11"/>
    <x v="177"/>
    <x v="6"/>
    <x v="1232"/>
  </r>
  <r>
    <x v="8"/>
    <x v="247"/>
    <x v="3"/>
    <x v="1232"/>
  </r>
  <r>
    <x v="5"/>
    <x v="317"/>
    <x v="0"/>
    <x v="1232"/>
  </r>
  <r>
    <x v="2"/>
    <x v="387"/>
    <x v="0"/>
    <x v="1232"/>
  </r>
  <r>
    <x v="12"/>
    <x v="154"/>
    <x v="7"/>
    <x v="1233"/>
  </r>
  <r>
    <x v="9"/>
    <x v="224"/>
    <x v="4"/>
    <x v="1233"/>
  </r>
  <r>
    <x v="6"/>
    <x v="294"/>
    <x v="1"/>
    <x v="1233"/>
  </r>
  <r>
    <x v="3"/>
    <x v="364"/>
    <x v="0"/>
    <x v="1233"/>
  </r>
  <r>
    <x v="0"/>
    <x v="434"/>
    <x v="0"/>
    <x v="1233"/>
  </r>
  <r>
    <x v="13"/>
    <x v="131"/>
    <x v="3"/>
    <x v="1234"/>
  </r>
  <r>
    <x v="10"/>
    <x v="201"/>
    <x v="5"/>
    <x v="1234"/>
  </r>
  <r>
    <x v="7"/>
    <x v="271"/>
    <x v="2"/>
    <x v="1234"/>
  </r>
  <r>
    <x v="4"/>
    <x v="341"/>
    <x v="0"/>
    <x v="1234"/>
  </r>
  <r>
    <x v="1"/>
    <x v="411"/>
    <x v="0"/>
    <x v="1234"/>
  </r>
  <r>
    <x v="11"/>
    <x v="178"/>
    <x v="6"/>
    <x v="1235"/>
  </r>
  <r>
    <x v="8"/>
    <x v="248"/>
    <x v="3"/>
    <x v="1235"/>
  </r>
  <r>
    <x v="5"/>
    <x v="318"/>
    <x v="0"/>
    <x v="1235"/>
  </r>
  <r>
    <x v="2"/>
    <x v="388"/>
    <x v="0"/>
    <x v="1235"/>
  </r>
  <r>
    <x v="12"/>
    <x v="155"/>
    <x v="7"/>
    <x v="1236"/>
  </r>
  <r>
    <x v="9"/>
    <x v="225"/>
    <x v="4"/>
    <x v="1236"/>
  </r>
  <r>
    <x v="6"/>
    <x v="295"/>
    <x v="1"/>
    <x v="1236"/>
  </r>
  <r>
    <x v="3"/>
    <x v="365"/>
    <x v="0"/>
    <x v="1236"/>
  </r>
  <r>
    <x v="0"/>
    <x v="435"/>
    <x v="0"/>
    <x v="1236"/>
  </r>
  <r>
    <x v="13"/>
    <x v="132"/>
    <x v="3"/>
    <x v="1237"/>
  </r>
  <r>
    <x v="10"/>
    <x v="202"/>
    <x v="5"/>
    <x v="1237"/>
  </r>
  <r>
    <x v="7"/>
    <x v="272"/>
    <x v="2"/>
    <x v="1237"/>
  </r>
  <r>
    <x v="4"/>
    <x v="342"/>
    <x v="0"/>
    <x v="1237"/>
  </r>
  <r>
    <x v="1"/>
    <x v="412"/>
    <x v="0"/>
    <x v="1237"/>
  </r>
  <r>
    <x v="11"/>
    <x v="179"/>
    <x v="6"/>
    <x v="1238"/>
  </r>
  <r>
    <x v="8"/>
    <x v="249"/>
    <x v="3"/>
    <x v="1238"/>
  </r>
  <r>
    <x v="5"/>
    <x v="319"/>
    <x v="0"/>
    <x v="1238"/>
  </r>
  <r>
    <x v="2"/>
    <x v="389"/>
    <x v="0"/>
    <x v="1238"/>
  </r>
  <r>
    <x v="12"/>
    <x v="156"/>
    <x v="7"/>
    <x v="1239"/>
  </r>
  <r>
    <x v="9"/>
    <x v="226"/>
    <x v="4"/>
    <x v="1239"/>
  </r>
  <r>
    <x v="6"/>
    <x v="296"/>
    <x v="1"/>
    <x v="1239"/>
  </r>
  <r>
    <x v="3"/>
    <x v="366"/>
    <x v="0"/>
    <x v="1239"/>
  </r>
  <r>
    <x v="0"/>
    <x v="436"/>
    <x v="0"/>
    <x v="1239"/>
  </r>
  <r>
    <x v="13"/>
    <x v="133"/>
    <x v="3"/>
    <x v="1240"/>
  </r>
  <r>
    <x v="10"/>
    <x v="203"/>
    <x v="5"/>
    <x v="1240"/>
  </r>
  <r>
    <x v="7"/>
    <x v="273"/>
    <x v="2"/>
    <x v="1240"/>
  </r>
  <r>
    <x v="4"/>
    <x v="343"/>
    <x v="0"/>
    <x v="1240"/>
  </r>
  <r>
    <x v="1"/>
    <x v="413"/>
    <x v="0"/>
    <x v="1240"/>
  </r>
  <r>
    <x v="11"/>
    <x v="180"/>
    <x v="6"/>
    <x v="1241"/>
  </r>
  <r>
    <x v="8"/>
    <x v="250"/>
    <x v="3"/>
    <x v="1241"/>
  </r>
  <r>
    <x v="5"/>
    <x v="320"/>
    <x v="0"/>
    <x v="1241"/>
  </r>
  <r>
    <x v="2"/>
    <x v="390"/>
    <x v="0"/>
    <x v="1241"/>
  </r>
  <r>
    <x v="12"/>
    <x v="157"/>
    <x v="7"/>
    <x v="1242"/>
  </r>
  <r>
    <x v="9"/>
    <x v="227"/>
    <x v="4"/>
    <x v="1242"/>
  </r>
  <r>
    <x v="6"/>
    <x v="297"/>
    <x v="1"/>
    <x v="1242"/>
  </r>
  <r>
    <x v="3"/>
    <x v="367"/>
    <x v="0"/>
    <x v="1242"/>
  </r>
  <r>
    <x v="0"/>
    <x v="437"/>
    <x v="0"/>
    <x v="1242"/>
  </r>
  <r>
    <x v="13"/>
    <x v="134"/>
    <x v="3"/>
    <x v="1243"/>
  </r>
  <r>
    <x v="10"/>
    <x v="204"/>
    <x v="5"/>
    <x v="1243"/>
  </r>
  <r>
    <x v="7"/>
    <x v="274"/>
    <x v="2"/>
    <x v="1243"/>
  </r>
  <r>
    <x v="4"/>
    <x v="344"/>
    <x v="0"/>
    <x v="1243"/>
  </r>
  <r>
    <x v="1"/>
    <x v="414"/>
    <x v="0"/>
    <x v="1243"/>
  </r>
  <r>
    <x v="11"/>
    <x v="181"/>
    <x v="6"/>
    <x v="1244"/>
  </r>
  <r>
    <x v="8"/>
    <x v="251"/>
    <x v="3"/>
    <x v="1244"/>
  </r>
  <r>
    <x v="5"/>
    <x v="321"/>
    <x v="0"/>
    <x v="1244"/>
  </r>
  <r>
    <x v="2"/>
    <x v="391"/>
    <x v="0"/>
    <x v="1244"/>
  </r>
  <r>
    <x v="12"/>
    <x v="158"/>
    <x v="7"/>
    <x v="1245"/>
  </r>
  <r>
    <x v="9"/>
    <x v="228"/>
    <x v="4"/>
    <x v="1245"/>
  </r>
  <r>
    <x v="6"/>
    <x v="298"/>
    <x v="1"/>
    <x v="1245"/>
  </r>
  <r>
    <x v="3"/>
    <x v="368"/>
    <x v="0"/>
    <x v="1245"/>
  </r>
  <r>
    <x v="0"/>
    <x v="438"/>
    <x v="0"/>
    <x v="1245"/>
  </r>
  <r>
    <x v="13"/>
    <x v="135"/>
    <x v="3"/>
    <x v="1246"/>
  </r>
  <r>
    <x v="10"/>
    <x v="205"/>
    <x v="5"/>
    <x v="1246"/>
  </r>
  <r>
    <x v="7"/>
    <x v="275"/>
    <x v="2"/>
    <x v="1246"/>
  </r>
  <r>
    <x v="4"/>
    <x v="345"/>
    <x v="0"/>
    <x v="1246"/>
  </r>
  <r>
    <x v="1"/>
    <x v="415"/>
    <x v="0"/>
    <x v="1246"/>
  </r>
  <r>
    <x v="11"/>
    <x v="182"/>
    <x v="6"/>
    <x v="1247"/>
  </r>
  <r>
    <x v="8"/>
    <x v="252"/>
    <x v="3"/>
    <x v="1247"/>
  </r>
  <r>
    <x v="5"/>
    <x v="322"/>
    <x v="0"/>
    <x v="1247"/>
  </r>
  <r>
    <x v="2"/>
    <x v="392"/>
    <x v="0"/>
    <x v="1247"/>
  </r>
  <r>
    <x v="12"/>
    <x v="159"/>
    <x v="7"/>
    <x v="1248"/>
  </r>
  <r>
    <x v="9"/>
    <x v="229"/>
    <x v="4"/>
    <x v="1248"/>
  </r>
  <r>
    <x v="6"/>
    <x v="299"/>
    <x v="1"/>
    <x v="1248"/>
  </r>
  <r>
    <x v="3"/>
    <x v="369"/>
    <x v="0"/>
    <x v="1248"/>
  </r>
  <r>
    <x v="0"/>
    <x v="439"/>
    <x v="0"/>
    <x v="1248"/>
  </r>
  <r>
    <x v="13"/>
    <x v="136"/>
    <x v="3"/>
    <x v="1249"/>
  </r>
  <r>
    <x v="10"/>
    <x v="206"/>
    <x v="5"/>
    <x v="1249"/>
  </r>
  <r>
    <x v="7"/>
    <x v="276"/>
    <x v="2"/>
    <x v="1249"/>
  </r>
  <r>
    <x v="4"/>
    <x v="346"/>
    <x v="0"/>
    <x v="1249"/>
  </r>
  <r>
    <x v="1"/>
    <x v="416"/>
    <x v="0"/>
    <x v="1249"/>
  </r>
  <r>
    <x v="11"/>
    <x v="183"/>
    <x v="6"/>
    <x v="1250"/>
  </r>
  <r>
    <x v="8"/>
    <x v="253"/>
    <x v="3"/>
    <x v="1250"/>
  </r>
  <r>
    <x v="5"/>
    <x v="323"/>
    <x v="0"/>
    <x v="1250"/>
  </r>
  <r>
    <x v="2"/>
    <x v="393"/>
    <x v="0"/>
    <x v="1250"/>
  </r>
  <r>
    <x v="12"/>
    <x v="160"/>
    <x v="7"/>
    <x v="1251"/>
  </r>
  <r>
    <x v="9"/>
    <x v="230"/>
    <x v="4"/>
    <x v="1251"/>
  </r>
  <r>
    <x v="6"/>
    <x v="300"/>
    <x v="1"/>
    <x v="1251"/>
  </r>
  <r>
    <x v="3"/>
    <x v="370"/>
    <x v="0"/>
    <x v="1251"/>
  </r>
  <r>
    <x v="0"/>
    <x v="440"/>
    <x v="0"/>
    <x v="1251"/>
  </r>
  <r>
    <x v="13"/>
    <x v="137"/>
    <x v="3"/>
    <x v="1252"/>
  </r>
  <r>
    <x v="10"/>
    <x v="207"/>
    <x v="5"/>
    <x v="1252"/>
  </r>
  <r>
    <x v="7"/>
    <x v="277"/>
    <x v="2"/>
    <x v="1252"/>
  </r>
  <r>
    <x v="4"/>
    <x v="347"/>
    <x v="0"/>
    <x v="1252"/>
  </r>
  <r>
    <x v="1"/>
    <x v="417"/>
    <x v="0"/>
    <x v="1252"/>
  </r>
  <r>
    <x v="11"/>
    <x v="184"/>
    <x v="6"/>
    <x v="1253"/>
  </r>
  <r>
    <x v="8"/>
    <x v="254"/>
    <x v="3"/>
    <x v="1253"/>
  </r>
  <r>
    <x v="5"/>
    <x v="324"/>
    <x v="0"/>
    <x v="1253"/>
  </r>
  <r>
    <x v="2"/>
    <x v="394"/>
    <x v="0"/>
    <x v="1253"/>
  </r>
  <r>
    <x v="12"/>
    <x v="161"/>
    <x v="7"/>
    <x v="1254"/>
  </r>
  <r>
    <x v="9"/>
    <x v="231"/>
    <x v="4"/>
    <x v="1254"/>
  </r>
  <r>
    <x v="6"/>
    <x v="301"/>
    <x v="1"/>
    <x v="1254"/>
  </r>
  <r>
    <x v="3"/>
    <x v="371"/>
    <x v="0"/>
    <x v="1254"/>
  </r>
  <r>
    <x v="0"/>
    <x v="441"/>
    <x v="0"/>
    <x v="1254"/>
  </r>
  <r>
    <x v="13"/>
    <x v="138"/>
    <x v="3"/>
    <x v="1255"/>
  </r>
  <r>
    <x v="10"/>
    <x v="208"/>
    <x v="5"/>
    <x v="1255"/>
  </r>
  <r>
    <x v="7"/>
    <x v="278"/>
    <x v="2"/>
    <x v="1255"/>
  </r>
  <r>
    <x v="4"/>
    <x v="348"/>
    <x v="0"/>
    <x v="1255"/>
  </r>
  <r>
    <x v="1"/>
    <x v="418"/>
    <x v="0"/>
    <x v="1255"/>
  </r>
  <r>
    <x v="11"/>
    <x v="185"/>
    <x v="6"/>
    <x v="1256"/>
  </r>
  <r>
    <x v="8"/>
    <x v="255"/>
    <x v="3"/>
    <x v="1256"/>
  </r>
  <r>
    <x v="5"/>
    <x v="325"/>
    <x v="0"/>
    <x v="1256"/>
  </r>
  <r>
    <x v="2"/>
    <x v="395"/>
    <x v="0"/>
    <x v="1256"/>
  </r>
  <r>
    <x v="12"/>
    <x v="162"/>
    <x v="7"/>
    <x v="1257"/>
  </r>
  <r>
    <x v="9"/>
    <x v="232"/>
    <x v="4"/>
    <x v="1257"/>
  </r>
  <r>
    <x v="6"/>
    <x v="302"/>
    <x v="1"/>
    <x v="1257"/>
  </r>
  <r>
    <x v="3"/>
    <x v="372"/>
    <x v="0"/>
    <x v="1257"/>
  </r>
  <r>
    <x v="0"/>
    <x v="442"/>
    <x v="0"/>
    <x v="1257"/>
  </r>
  <r>
    <x v="13"/>
    <x v="139"/>
    <x v="3"/>
    <x v="1258"/>
  </r>
  <r>
    <x v="10"/>
    <x v="209"/>
    <x v="5"/>
    <x v="1258"/>
  </r>
  <r>
    <x v="7"/>
    <x v="279"/>
    <x v="2"/>
    <x v="1258"/>
  </r>
  <r>
    <x v="4"/>
    <x v="349"/>
    <x v="0"/>
    <x v="1258"/>
  </r>
  <r>
    <x v="1"/>
    <x v="419"/>
    <x v="0"/>
    <x v="1258"/>
  </r>
  <r>
    <x v="11"/>
    <x v="186"/>
    <x v="6"/>
    <x v="1259"/>
  </r>
  <r>
    <x v="8"/>
    <x v="256"/>
    <x v="3"/>
    <x v="1259"/>
  </r>
  <r>
    <x v="5"/>
    <x v="326"/>
    <x v="0"/>
    <x v="1259"/>
  </r>
  <r>
    <x v="2"/>
    <x v="396"/>
    <x v="0"/>
    <x v="1259"/>
  </r>
  <r>
    <x v="12"/>
    <x v="163"/>
    <x v="7"/>
    <x v="1260"/>
  </r>
  <r>
    <x v="9"/>
    <x v="233"/>
    <x v="4"/>
    <x v="1260"/>
  </r>
  <r>
    <x v="6"/>
    <x v="303"/>
    <x v="1"/>
    <x v="1260"/>
  </r>
  <r>
    <x v="3"/>
    <x v="373"/>
    <x v="0"/>
    <x v="1260"/>
  </r>
  <r>
    <x v="0"/>
    <x v="443"/>
    <x v="0"/>
    <x v="1260"/>
  </r>
  <r>
    <x v="13"/>
    <x v="140"/>
    <x v="3"/>
    <x v="1261"/>
  </r>
  <r>
    <x v="10"/>
    <x v="210"/>
    <x v="5"/>
    <x v="1261"/>
  </r>
  <r>
    <x v="7"/>
    <x v="280"/>
    <x v="2"/>
    <x v="1261"/>
  </r>
  <r>
    <x v="4"/>
    <x v="350"/>
    <x v="0"/>
    <x v="1261"/>
  </r>
  <r>
    <x v="1"/>
    <x v="420"/>
    <x v="0"/>
    <x v="1261"/>
  </r>
  <r>
    <x v="11"/>
    <x v="187"/>
    <x v="6"/>
    <x v="1262"/>
  </r>
  <r>
    <x v="8"/>
    <x v="257"/>
    <x v="3"/>
    <x v="1262"/>
  </r>
  <r>
    <x v="5"/>
    <x v="327"/>
    <x v="0"/>
    <x v="1262"/>
  </r>
  <r>
    <x v="2"/>
    <x v="397"/>
    <x v="0"/>
    <x v="1262"/>
  </r>
  <r>
    <x v="12"/>
    <x v="164"/>
    <x v="7"/>
    <x v="1263"/>
  </r>
  <r>
    <x v="9"/>
    <x v="234"/>
    <x v="4"/>
    <x v="1263"/>
  </r>
  <r>
    <x v="6"/>
    <x v="304"/>
    <x v="1"/>
    <x v="1263"/>
  </r>
  <r>
    <x v="3"/>
    <x v="374"/>
    <x v="0"/>
    <x v="1263"/>
  </r>
  <r>
    <x v="0"/>
    <x v="444"/>
    <x v="0"/>
    <x v="1263"/>
  </r>
  <r>
    <x v="13"/>
    <x v="141"/>
    <x v="3"/>
    <x v="1264"/>
  </r>
  <r>
    <x v="10"/>
    <x v="211"/>
    <x v="5"/>
    <x v="1264"/>
  </r>
  <r>
    <x v="7"/>
    <x v="281"/>
    <x v="2"/>
    <x v="1264"/>
  </r>
  <r>
    <x v="4"/>
    <x v="351"/>
    <x v="0"/>
    <x v="1264"/>
  </r>
  <r>
    <x v="1"/>
    <x v="421"/>
    <x v="0"/>
    <x v="1264"/>
  </r>
  <r>
    <x v="11"/>
    <x v="188"/>
    <x v="6"/>
    <x v="1265"/>
  </r>
  <r>
    <x v="8"/>
    <x v="258"/>
    <x v="3"/>
    <x v="1265"/>
  </r>
  <r>
    <x v="5"/>
    <x v="328"/>
    <x v="0"/>
    <x v="1265"/>
  </r>
  <r>
    <x v="2"/>
    <x v="398"/>
    <x v="0"/>
    <x v="1265"/>
  </r>
  <r>
    <x v="12"/>
    <x v="165"/>
    <x v="7"/>
    <x v="1266"/>
  </r>
  <r>
    <x v="9"/>
    <x v="235"/>
    <x v="4"/>
    <x v="1266"/>
  </r>
  <r>
    <x v="6"/>
    <x v="305"/>
    <x v="1"/>
    <x v="1266"/>
  </r>
  <r>
    <x v="3"/>
    <x v="375"/>
    <x v="0"/>
    <x v="1266"/>
  </r>
  <r>
    <x v="0"/>
    <x v="445"/>
    <x v="0"/>
    <x v="1266"/>
  </r>
  <r>
    <x v="13"/>
    <x v="142"/>
    <x v="3"/>
    <x v="1267"/>
  </r>
  <r>
    <x v="10"/>
    <x v="212"/>
    <x v="5"/>
    <x v="1267"/>
  </r>
  <r>
    <x v="7"/>
    <x v="282"/>
    <x v="2"/>
    <x v="1267"/>
  </r>
  <r>
    <x v="4"/>
    <x v="352"/>
    <x v="0"/>
    <x v="1267"/>
  </r>
  <r>
    <x v="1"/>
    <x v="422"/>
    <x v="0"/>
    <x v="1267"/>
  </r>
  <r>
    <x v="11"/>
    <x v="189"/>
    <x v="6"/>
    <x v="1268"/>
  </r>
  <r>
    <x v="8"/>
    <x v="259"/>
    <x v="3"/>
    <x v="1268"/>
  </r>
  <r>
    <x v="5"/>
    <x v="329"/>
    <x v="0"/>
    <x v="1268"/>
  </r>
  <r>
    <x v="2"/>
    <x v="399"/>
    <x v="0"/>
    <x v="1268"/>
  </r>
  <r>
    <x v="12"/>
    <x v="166"/>
    <x v="7"/>
    <x v="1269"/>
  </r>
  <r>
    <x v="9"/>
    <x v="236"/>
    <x v="4"/>
    <x v="1269"/>
  </r>
  <r>
    <x v="6"/>
    <x v="306"/>
    <x v="1"/>
    <x v="1269"/>
  </r>
  <r>
    <x v="3"/>
    <x v="376"/>
    <x v="0"/>
    <x v="1269"/>
  </r>
  <r>
    <x v="0"/>
    <x v="446"/>
    <x v="0"/>
    <x v="1269"/>
  </r>
  <r>
    <x v="13"/>
    <x v="143"/>
    <x v="3"/>
    <x v="1270"/>
  </r>
  <r>
    <x v="10"/>
    <x v="213"/>
    <x v="5"/>
    <x v="1270"/>
  </r>
  <r>
    <x v="7"/>
    <x v="283"/>
    <x v="2"/>
    <x v="1270"/>
  </r>
  <r>
    <x v="4"/>
    <x v="353"/>
    <x v="0"/>
    <x v="1270"/>
  </r>
  <r>
    <x v="1"/>
    <x v="423"/>
    <x v="0"/>
    <x v="1270"/>
  </r>
  <r>
    <x v="11"/>
    <x v="190"/>
    <x v="6"/>
    <x v="1271"/>
  </r>
  <r>
    <x v="8"/>
    <x v="260"/>
    <x v="3"/>
    <x v="1271"/>
  </r>
  <r>
    <x v="5"/>
    <x v="330"/>
    <x v="0"/>
    <x v="1271"/>
  </r>
  <r>
    <x v="2"/>
    <x v="400"/>
    <x v="0"/>
    <x v="1271"/>
  </r>
  <r>
    <x v="12"/>
    <x v="167"/>
    <x v="7"/>
    <x v="1272"/>
  </r>
  <r>
    <x v="9"/>
    <x v="237"/>
    <x v="4"/>
    <x v="1272"/>
  </r>
  <r>
    <x v="6"/>
    <x v="307"/>
    <x v="1"/>
    <x v="1272"/>
  </r>
  <r>
    <x v="3"/>
    <x v="377"/>
    <x v="0"/>
    <x v="1272"/>
  </r>
  <r>
    <x v="0"/>
    <x v="447"/>
    <x v="0"/>
    <x v="1272"/>
  </r>
  <r>
    <x v="13"/>
    <x v="144"/>
    <x v="3"/>
    <x v="1273"/>
  </r>
  <r>
    <x v="10"/>
    <x v="214"/>
    <x v="5"/>
    <x v="1273"/>
  </r>
  <r>
    <x v="7"/>
    <x v="284"/>
    <x v="2"/>
    <x v="1273"/>
  </r>
  <r>
    <x v="4"/>
    <x v="354"/>
    <x v="0"/>
    <x v="1273"/>
  </r>
  <r>
    <x v="1"/>
    <x v="424"/>
    <x v="0"/>
    <x v="1273"/>
  </r>
  <r>
    <x v="11"/>
    <x v="191"/>
    <x v="6"/>
    <x v="1274"/>
  </r>
  <r>
    <x v="8"/>
    <x v="261"/>
    <x v="3"/>
    <x v="1274"/>
  </r>
  <r>
    <x v="5"/>
    <x v="331"/>
    <x v="0"/>
    <x v="1274"/>
  </r>
  <r>
    <x v="2"/>
    <x v="401"/>
    <x v="0"/>
    <x v="1274"/>
  </r>
  <r>
    <x v="12"/>
    <x v="168"/>
    <x v="7"/>
    <x v="1275"/>
  </r>
  <r>
    <x v="9"/>
    <x v="238"/>
    <x v="4"/>
    <x v="1275"/>
  </r>
  <r>
    <x v="6"/>
    <x v="308"/>
    <x v="1"/>
    <x v="1275"/>
  </r>
  <r>
    <x v="3"/>
    <x v="378"/>
    <x v="0"/>
    <x v="1275"/>
  </r>
  <r>
    <x v="0"/>
    <x v="448"/>
    <x v="0"/>
    <x v="1275"/>
  </r>
  <r>
    <x v="13"/>
    <x v="145"/>
    <x v="3"/>
    <x v="1276"/>
  </r>
  <r>
    <x v="10"/>
    <x v="215"/>
    <x v="5"/>
    <x v="1276"/>
  </r>
  <r>
    <x v="7"/>
    <x v="285"/>
    <x v="2"/>
    <x v="1276"/>
  </r>
  <r>
    <x v="4"/>
    <x v="355"/>
    <x v="0"/>
    <x v="1276"/>
  </r>
  <r>
    <x v="1"/>
    <x v="425"/>
    <x v="0"/>
    <x v="1276"/>
  </r>
  <r>
    <x v="11"/>
    <x v="192"/>
    <x v="6"/>
    <x v="1277"/>
  </r>
  <r>
    <x v="8"/>
    <x v="262"/>
    <x v="3"/>
    <x v="1277"/>
  </r>
  <r>
    <x v="5"/>
    <x v="332"/>
    <x v="0"/>
    <x v="1277"/>
  </r>
  <r>
    <x v="2"/>
    <x v="402"/>
    <x v="0"/>
    <x v="1277"/>
  </r>
  <r>
    <x v="12"/>
    <x v="169"/>
    <x v="7"/>
    <x v="1278"/>
  </r>
  <r>
    <x v="9"/>
    <x v="239"/>
    <x v="4"/>
    <x v="1278"/>
  </r>
  <r>
    <x v="6"/>
    <x v="309"/>
    <x v="1"/>
    <x v="1278"/>
  </r>
  <r>
    <x v="3"/>
    <x v="379"/>
    <x v="0"/>
    <x v="1278"/>
  </r>
  <r>
    <x v="0"/>
    <x v="449"/>
    <x v="0"/>
    <x v="1278"/>
  </r>
  <r>
    <x v="13"/>
    <x v="146"/>
    <x v="3"/>
    <x v="1279"/>
  </r>
  <r>
    <x v="10"/>
    <x v="216"/>
    <x v="5"/>
    <x v="1279"/>
  </r>
  <r>
    <x v="7"/>
    <x v="286"/>
    <x v="2"/>
    <x v="1279"/>
  </r>
  <r>
    <x v="4"/>
    <x v="356"/>
    <x v="0"/>
    <x v="1279"/>
  </r>
  <r>
    <x v="1"/>
    <x v="426"/>
    <x v="0"/>
    <x v="1279"/>
  </r>
  <r>
    <x v="11"/>
    <x v="193"/>
    <x v="6"/>
    <x v="1280"/>
  </r>
  <r>
    <x v="8"/>
    <x v="263"/>
    <x v="3"/>
    <x v="1280"/>
  </r>
  <r>
    <x v="5"/>
    <x v="333"/>
    <x v="0"/>
    <x v="1280"/>
  </r>
  <r>
    <x v="2"/>
    <x v="403"/>
    <x v="0"/>
    <x v="1280"/>
  </r>
  <r>
    <x v="12"/>
    <x v="170"/>
    <x v="7"/>
    <x v="1281"/>
  </r>
  <r>
    <x v="9"/>
    <x v="240"/>
    <x v="4"/>
    <x v="1281"/>
  </r>
  <r>
    <x v="6"/>
    <x v="310"/>
    <x v="1"/>
    <x v="1281"/>
  </r>
  <r>
    <x v="3"/>
    <x v="380"/>
    <x v="0"/>
    <x v="1281"/>
  </r>
  <r>
    <x v="0"/>
    <x v="450"/>
    <x v="0"/>
    <x v="1281"/>
  </r>
  <r>
    <x v="13"/>
    <x v="147"/>
    <x v="3"/>
    <x v="1282"/>
  </r>
  <r>
    <x v="10"/>
    <x v="217"/>
    <x v="5"/>
    <x v="1282"/>
  </r>
  <r>
    <x v="7"/>
    <x v="287"/>
    <x v="2"/>
    <x v="1282"/>
  </r>
  <r>
    <x v="4"/>
    <x v="357"/>
    <x v="0"/>
    <x v="1282"/>
  </r>
  <r>
    <x v="1"/>
    <x v="427"/>
    <x v="0"/>
    <x v="1282"/>
  </r>
  <r>
    <x v="11"/>
    <x v="194"/>
    <x v="6"/>
    <x v="1283"/>
  </r>
  <r>
    <x v="8"/>
    <x v="264"/>
    <x v="3"/>
    <x v="1283"/>
  </r>
  <r>
    <x v="5"/>
    <x v="334"/>
    <x v="0"/>
    <x v="1283"/>
  </r>
  <r>
    <x v="2"/>
    <x v="404"/>
    <x v="0"/>
    <x v="1283"/>
  </r>
  <r>
    <x v="12"/>
    <x v="171"/>
    <x v="7"/>
    <x v="1284"/>
  </r>
  <r>
    <x v="9"/>
    <x v="241"/>
    <x v="4"/>
    <x v="1284"/>
  </r>
  <r>
    <x v="6"/>
    <x v="311"/>
    <x v="1"/>
    <x v="1284"/>
  </r>
  <r>
    <x v="3"/>
    <x v="381"/>
    <x v="0"/>
    <x v="1284"/>
  </r>
  <r>
    <x v="0"/>
    <x v="451"/>
    <x v="0"/>
    <x v="1284"/>
  </r>
  <r>
    <x v="13"/>
    <x v="148"/>
    <x v="3"/>
    <x v="1285"/>
  </r>
  <r>
    <x v="10"/>
    <x v="218"/>
    <x v="5"/>
    <x v="1285"/>
  </r>
  <r>
    <x v="7"/>
    <x v="288"/>
    <x v="2"/>
    <x v="1285"/>
  </r>
  <r>
    <x v="4"/>
    <x v="358"/>
    <x v="0"/>
    <x v="1285"/>
  </r>
  <r>
    <x v="1"/>
    <x v="428"/>
    <x v="0"/>
    <x v="1285"/>
  </r>
  <r>
    <x v="11"/>
    <x v="195"/>
    <x v="6"/>
    <x v="1286"/>
  </r>
  <r>
    <x v="8"/>
    <x v="265"/>
    <x v="3"/>
    <x v="1286"/>
  </r>
  <r>
    <x v="5"/>
    <x v="335"/>
    <x v="0"/>
    <x v="1286"/>
  </r>
  <r>
    <x v="2"/>
    <x v="405"/>
    <x v="0"/>
    <x v="1286"/>
  </r>
  <r>
    <x v="12"/>
    <x v="172"/>
    <x v="7"/>
    <x v="1287"/>
  </r>
  <r>
    <x v="9"/>
    <x v="242"/>
    <x v="4"/>
    <x v="1287"/>
  </r>
  <r>
    <x v="6"/>
    <x v="312"/>
    <x v="1"/>
    <x v="1287"/>
  </r>
  <r>
    <x v="3"/>
    <x v="382"/>
    <x v="0"/>
    <x v="1287"/>
  </r>
  <r>
    <x v="0"/>
    <x v="452"/>
    <x v="0"/>
    <x v="1287"/>
  </r>
  <r>
    <x v="13"/>
    <x v="149"/>
    <x v="3"/>
    <x v="1288"/>
  </r>
  <r>
    <x v="10"/>
    <x v="219"/>
    <x v="5"/>
    <x v="1288"/>
  </r>
  <r>
    <x v="7"/>
    <x v="289"/>
    <x v="2"/>
    <x v="1288"/>
  </r>
  <r>
    <x v="4"/>
    <x v="359"/>
    <x v="0"/>
    <x v="1288"/>
  </r>
  <r>
    <x v="1"/>
    <x v="429"/>
    <x v="0"/>
    <x v="1288"/>
  </r>
  <r>
    <x v="11"/>
    <x v="196"/>
    <x v="6"/>
    <x v="1289"/>
  </r>
  <r>
    <x v="8"/>
    <x v="266"/>
    <x v="3"/>
    <x v="1289"/>
  </r>
  <r>
    <x v="5"/>
    <x v="336"/>
    <x v="0"/>
    <x v="1289"/>
  </r>
  <r>
    <x v="2"/>
    <x v="406"/>
    <x v="0"/>
    <x v="1289"/>
  </r>
  <r>
    <x v="12"/>
    <x v="173"/>
    <x v="7"/>
    <x v="1290"/>
  </r>
  <r>
    <x v="9"/>
    <x v="243"/>
    <x v="4"/>
    <x v="1290"/>
  </r>
  <r>
    <x v="6"/>
    <x v="313"/>
    <x v="1"/>
    <x v="1290"/>
  </r>
  <r>
    <x v="3"/>
    <x v="383"/>
    <x v="0"/>
    <x v="1290"/>
  </r>
  <r>
    <x v="0"/>
    <x v="453"/>
    <x v="0"/>
    <x v="1290"/>
  </r>
  <r>
    <x v="13"/>
    <x v="150"/>
    <x v="3"/>
    <x v="1291"/>
  </r>
  <r>
    <x v="10"/>
    <x v="220"/>
    <x v="5"/>
    <x v="1291"/>
  </r>
  <r>
    <x v="7"/>
    <x v="290"/>
    <x v="2"/>
    <x v="1291"/>
  </r>
  <r>
    <x v="4"/>
    <x v="360"/>
    <x v="0"/>
    <x v="1291"/>
  </r>
  <r>
    <x v="1"/>
    <x v="430"/>
    <x v="0"/>
    <x v="1291"/>
  </r>
  <r>
    <x v="11"/>
    <x v="197"/>
    <x v="6"/>
    <x v="1292"/>
  </r>
  <r>
    <x v="8"/>
    <x v="267"/>
    <x v="3"/>
    <x v="1292"/>
  </r>
  <r>
    <x v="5"/>
    <x v="337"/>
    <x v="0"/>
    <x v="1292"/>
  </r>
  <r>
    <x v="2"/>
    <x v="407"/>
    <x v="0"/>
    <x v="1292"/>
  </r>
  <r>
    <x v="12"/>
    <x v="174"/>
    <x v="7"/>
    <x v="1293"/>
  </r>
  <r>
    <x v="9"/>
    <x v="244"/>
    <x v="4"/>
    <x v="1293"/>
  </r>
  <r>
    <x v="6"/>
    <x v="314"/>
    <x v="1"/>
    <x v="1293"/>
  </r>
  <r>
    <x v="3"/>
    <x v="384"/>
    <x v="0"/>
    <x v="1293"/>
  </r>
  <r>
    <x v="0"/>
    <x v="454"/>
    <x v="0"/>
    <x v="1293"/>
  </r>
  <r>
    <x v="13"/>
    <x v="151"/>
    <x v="3"/>
    <x v="1294"/>
  </r>
  <r>
    <x v="10"/>
    <x v="221"/>
    <x v="5"/>
    <x v="1294"/>
  </r>
  <r>
    <x v="7"/>
    <x v="291"/>
    <x v="2"/>
    <x v="1294"/>
  </r>
  <r>
    <x v="4"/>
    <x v="361"/>
    <x v="0"/>
    <x v="1294"/>
  </r>
  <r>
    <x v="1"/>
    <x v="431"/>
    <x v="0"/>
    <x v="1294"/>
  </r>
  <r>
    <x v="11"/>
    <x v="198"/>
    <x v="6"/>
    <x v="1295"/>
  </r>
  <r>
    <x v="8"/>
    <x v="268"/>
    <x v="3"/>
    <x v="1295"/>
  </r>
  <r>
    <x v="5"/>
    <x v="338"/>
    <x v="0"/>
    <x v="1295"/>
  </r>
  <r>
    <x v="2"/>
    <x v="408"/>
    <x v="0"/>
    <x v="1295"/>
  </r>
  <r>
    <x v="12"/>
    <x v="175"/>
    <x v="7"/>
    <x v="1296"/>
  </r>
  <r>
    <x v="9"/>
    <x v="245"/>
    <x v="4"/>
    <x v="1296"/>
  </r>
  <r>
    <x v="6"/>
    <x v="315"/>
    <x v="1"/>
    <x v="1296"/>
  </r>
  <r>
    <x v="3"/>
    <x v="385"/>
    <x v="0"/>
    <x v="1296"/>
  </r>
  <r>
    <x v="0"/>
    <x v="455"/>
    <x v="0"/>
    <x v="1296"/>
  </r>
  <r>
    <x v="13"/>
    <x v="152"/>
    <x v="3"/>
    <x v="1297"/>
  </r>
  <r>
    <x v="10"/>
    <x v="222"/>
    <x v="5"/>
    <x v="1297"/>
  </r>
  <r>
    <x v="7"/>
    <x v="292"/>
    <x v="2"/>
    <x v="1297"/>
  </r>
  <r>
    <x v="4"/>
    <x v="362"/>
    <x v="0"/>
    <x v="1297"/>
  </r>
  <r>
    <x v="1"/>
    <x v="432"/>
    <x v="0"/>
    <x v="1297"/>
  </r>
  <r>
    <x v="11"/>
    <x v="199"/>
    <x v="6"/>
    <x v="1298"/>
  </r>
  <r>
    <x v="8"/>
    <x v="269"/>
    <x v="3"/>
    <x v="1298"/>
  </r>
  <r>
    <x v="5"/>
    <x v="339"/>
    <x v="0"/>
    <x v="1298"/>
  </r>
  <r>
    <x v="2"/>
    <x v="409"/>
    <x v="0"/>
    <x v="1298"/>
  </r>
  <r>
    <x v="12"/>
    <x v="176"/>
    <x v="7"/>
    <x v="1299"/>
  </r>
  <r>
    <x v="9"/>
    <x v="246"/>
    <x v="4"/>
    <x v="1299"/>
  </r>
  <r>
    <x v="6"/>
    <x v="316"/>
    <x v="1"/>
    <x v="1299"/>
  </r>
  <r>
    <x v="3"/>
    <x v="386"/>
    <x v="0"/>
    <x v="1299"/>
  </r>
  <r>
    <x v="0"/>
    <x v="456"/>
    <x v="0"/>
    <x v="1299"/>
  </r>
  <r>
    <x v="13"/>
    <x v="153"/>
    <x v="3"/>
    <x v="1300"/>
  </r>
  <r>
    <x v="10"/>
    <x v="223"/>
    <x v="5"/>
    <x v="1300"/>
  </r>
  <r>
    <x v="7"/>
    <x v="293"/>
    <x v="2"/>
    <x v="1300"/>
  </r>
  <r>
    <x v="4"/>
    <x v="363"/>
    <x v="0"/>
    <x v="1300"/>
  </r>
  <r>
    <x v="1"/>
    <x v="433"/>
    <x v="0"/>
    <x v="1300"/>
  </r>
  <r>
    <x v="11"/>
    <x v="200"/>
    <x v="6"/>
    <x v="1301"/>
  </r>
  <r>
    <x v="8"/>
    <x v="270"/>
    <x v="3"/>
    <x v="1301"/>
  </r>
  <r>
    <x v="5"/>
    <x v="340"/>
    <x v="0"/>
    <x v="1301"/>
  </r>
  <r>
    <x v="2"/>
    <x v="410"/>
    <x v="0"/>
    <x v="1301"/>
  </r>
  <r>
    <x v="12"/>
    <x v="177"/>
    <x v="7"/>
    <x v="1302"/>
  </r>
  <r>
    <x v="9"/>
    <x v="247"/>
    <x v="4"/>
    <x v="1302"/>
  </r>
  <r>
    <x v="6"/>
    <x v="317"/>
    <x v="1"/>
    <x v="1302"/>
  </r>
  <r>
    <x v="3"/>
    <x v="387"/>
    <x v="0"/>
    <x v="1302"/>
  </r>
  <r>
    <x v="0"/>
    <x v="457"/>
    <x v="0"/>
    <x v="1302"/>
  </r>
  <r>
    <x v="13"/>
    <x v="154"/>
    <x v="3"/>
    <x v="1303"/>
  </r>
  <r>
    <x v="10"/>
    <x v="224"/>
    <x v="5"/>
    <x v="1303"/>
  </r>
  <r>
    <x v="7"/>
    <x v="294"/>
    <x v="2"/>
    <x v="1303"/>
  </r>
  <r>
    <x v="4"/>
    <x v="364"/>
    <x v="0"/>
    <x v="1303"/>
  </r>
  <r>
    <x v="1"/>
    <x v="434"/>
    <x v="0"/>
    <x v="1303"/>
  </r>
  <r>
    <x v="11"/>
    <x v="201"/>
    <x v="6"/>
    <x v="1304"/>
  </r>
  <r>
    <x v="8"/>
    <x v="271"/>
    <x v="3"/>
    <x v="1304"/>
  </r>
  <r>
    <x v="5"/>
    <x v="341"/>
    <x v="0"/>
    <x v="1304"/>
  </r>
  <r>
    <x v="2"/>
    <x v="411"/>
    <x v="0"/>
    <x v="1304"/>
  </r>
  <r>
    <x v="12"/>
    <x v="178"/>
    <x v="7"/>
    <x v="1305"/>
  </r>
  <r>
    <x v="9"/>
    <x v="248"/>
    <x v="4"/>
    <x v="1305"/>
  </r>
  <r>
    <x v="6"/>
    <x v="318"/>
    <x v="1"/>
    <x v="1305"/>
  </r>
  <r>
    <x v="3"/>
    <x v="388"/>
    <x v="0"/>
    <x v="1305"/>
  </r>
  <r>
    <x v="0"/>
    <x v="458"/>
    <x v="0"/>
    <x v="1305"/>
  </r>
  <r>
    <x v="13"/>
    <x v="155"/>
    <x v="3"/>
    <x v="1306"/>
  </r>
  <r>
    <x v="10"/>
    <x v="225"/>
    <x v="5"/>
    <x v="1306"/>
  </r>
  <r>
    <x v="7"/>
    <x v="295"/>
    <x v="2"/>
    <x v="1306"/>
  </r>
  <r>
    <x v="4"/>
    <x v="365"/>
    <x v="0"/>
    <x v="1306"/>
  </r>
  <r>
    <x v="1"/>
    <x v="435"/>
    <x v="0"/>
    <x v="1306"/>
  </r>
  <r>
    <x v="11"/>
    <x v="202"/>
    <x v="6"/>
    <x v="1307"/>
  </r>
  <r>
    <x v="8"/>
    <x v="272"/>
    <x v="3"/>
    <x v="1307"/>
  </r>
  <r>
    <x v="5"/>
    <x v="342"/>
    <x v="0"/>
    <x v="1307"/>
  </r>
  <r>
    <x v="2"/>
    <x v="412"/>
    <x v="0"/>
    <x v="1307"/>
  </r>
  <r>
    <x v="12"/>
    <x v="179"/>
    <x v="7"/>
    <x v="1308"/>
  </r>
  <r>
    <x v="9"/>
    <x v="249"/>
    <x v="4"/>
    <x v="1308"/>
  </r>
  <r>
    <x v="6"/>
    <x v="319"/>
    <x v="1"/>
    <x v="1308"/>
  </r>
  <r>
    <x v="3"/>
    <x v="389"/>
    <x v="0"/>
    <x v="1308"/>
  </r>
  <r>
    <x v="0"/>
    <x v="459"/>
    <x v="0"/>
    <x v="1308"/>
  </r>
  <r>
    <x v="13"/>
    <x v="156"/>
    <x v="3"/>
    <x v="1309"/>
  </r>
  <r>
    <x v="10"/>
    <x v="226"/>
    <x v="5"/>
    <x v="1309"/>
  </r>
  <r>
    <x v="7"/>
    <x v="296"/>
    <x v="2"/>
    <x v="1309"/>
  </r>
  <r>
    <x v="4"/>
    <x v="366"/>
    <x v="0"/>
    <x v="1309"/>
  </r>
  <r>
    <x v="1"/>
    <x v="436"/>
    <x v="0"/>
    <x v="1309"/>
  </r>
  <r>
    <x v="11"/>
    <x v="203"/>
    <x v="6"/>
    <x v="1310"/>
  </r>
  <r>
    <x v="8"/>
    <x v="273"/>
    <x v="3"/>
    <x v="1310"/>
  </r>
  <r>
    <x v="5"/>
    <x v="343"/>
    <x v="0"/>
    <x v="1310"/>
  </r>
  <r>
    <x v="2"/>
    <x v="413"/>
    <x v="0"/>
    <x v="1310"/>
  </r>
  <r>
    <x v="12"/>
    <x v="180"/>
    <x v="7"/>
    <x v="1311"/>
  </r>
  <r>
    <x v="9"/>
    <x v="250"/>
    <x v="4"/>
    <x v="1311"/>
  </r>
  <r>
    <x v="6"/>
    <x v="320"/>
    <x v="1"/>
    <x v="1311"/>
  </r>
  <r>
    <x v="3"/>
    <x v="390"/>
    <x v="0"/>
    <x v="1311"/>
  </r>
  <r>
    <x v="0"/>
    <x v="460"/>
    <x v="0"/>
    <x v="1311"/>
  </r>
  <r>
    <x v="13"/>
    <x v="157"/>
    <x v="3"/>
    <x v="1312"/>
  </r>
  <r>
    <x v="10"/>
    <x v="227"/>
    <x v="5"/>
    <x v="1312"/>
  </r>
  <r>
    <x v="7"/>
    <x v="297"/>
    <x v="2"/>
    <x v="1312"/>
  </r>
  <r>
    <x v="4"/>
    <x v="367"/>
    <x v="0"/>
    <x v="1312"/>
  </r>
  <r>
    <x v="1"/>
    <x v="437"/>
    <x v="0"/>
    <x v="1312"/>
  </r>
  <r>
    <x v="11"/>
    <x v="204"/>
    <x v="6"/>
    <x v="1313"/>
  </r>
  <r>
    <x v="8"/>
    <x v="274"/>
    <x v="3"/>
    <x v="1313"/>
  </r>
  <r>
    <x v="5"/>
    <x v="344"/>
    <x v="0"/>
    <x v="1313"/>
  </r>
  <r>
    <x v="2"/>
    <x v="414"/>
    <x v="0"/>
    <x v="1313"/>
  </r>
  <r>
    <x v="12"/>
    <x v="181"/>
    <x v="7"/>
    <x v="1314"/>
  </r>
  <r>
    <x v="9"/>
    <x v="251"/>
    <x v="4"/>
    <x v="1314"/>
  </r>
  <r>
    <x v="6"/>
    <x v="321"/>
    <x v="1"/>
    <x v="1314"/>
  </r>
  <r>
    <x v="3"/>
    <x v="391"/>
    <x v="0"/>
    <x v="1314"/>
  </r>
  <r>
    <x v="0"/>
    <x v="461"/>
    <x v="0"/>
    <x v="1314"/>
  </r>
  <r>
    <x v="13"/>
    <x v="158"/>
    <x v="3"/>
    <x v="1315"/>
  </r>
  <r>
    <x v="10"/>
    <x v="228"/>
    <x v="5"/>
    <x v="1315"/>
  </r>
  <r>
    <x v="7"/>
    <x v="298"/>
    <x v="2"/>
    <x v="1315"/>
  </r>
  <r>
    <x v="4"/>
    <x v="368"/>
    <x v="0"/>
    <x v="1315"/>
  </r>
  <r>
    <x v="1"/>
    <x v="438"/>
    <x v="0"/>
    <x v="1315"/>
  </r>
  <r>
    <x v="11"/>
    <x v="205"/>
    <x v="6"/>
    <x v="1316"/>
  </r>
  <r>
    <x v="8"/>
    <x v="275"/>
    <x v="3"/>
    <x v="1316"/>
  </r>
  <r>
    <x v="5"/>
    <x v="345"/>
    <x v="0"/>
    <x v="1316"/>
  </r>
  <r>
    <x v="2"/>
    <x v="415"/>
    <x v="0"/>
    <x v="1316"/>
  </r>
  <r>
    <x v="12"/>
    <x v="182"/>
    <x v="7"/>
    <x v="1317"/>
  </r>
  <r>
    <x v="9"/>
    <x v="252"/>
    <x v="4"/>
    <x v="1317"/>
  </r>
  <r>
    <x v="6"/>
    <x v="322"/>
    <x v="1"/>
    <x v="1317"/>
  </r>
  <r>
    <x v="3"/>
    <x v="392"/>
    <x v="0"/>
    <x v="1317"/>
  </r>
  <r>
    <x v="0"/>
    <x v="462"/>
    <x v="0"/>
    <x v="1317"/>
  </r>
  <r>
    <x v="13"/>
    <x v="159"/>
    <x v="3"/>
    <x v="1318"/>
  </r>
  <r>
    <x v="10"/>
    <x v="229"/>
    <x v="5"/>
    <x v="1318"/>
  </r>
  <r>
    <x v="7"/>
    <x v="299"/>
    <x v="2"/>
    <x v="1318"/>
  </r>
  <r>
    <x v="4"/>
    <x v="369"/>
    <x v="0"/>
    <x v="1318"/>
  </r>
  <r>
    <x v="1"/>
    <x v="439"/>
    <x v="0"/>
    <x v="1318"/>
  </r>
  <r>
    <x v="11"/>
    <x v="206"/>
    <x v="6"/>
    <x v="1319"/>
  </r>
  <r>
    <x v="8"/>
    <x v="276"/>
    <x v="3"/>
    <x v="1319"/>
  </r>
  <r>
    <x v="5"/>
    <x v="346"/>
    <x v="0"/>
    <x v="1319"/>
  </r>
  <r>
    <x v="2"/>
    <x v="416"/>
    <x v="0"/>
    <x v="1319"/>
  </r>
  <r>
    <x v="12"/>
    <x v="183"/>
    <x v="7"/>
    <x v="1320"/>
  </r>
  <r>
    <x v="9"/>
    <x v="253"/>
    <x v="4"/>
    <x v="1320"/>
  </r>
  <r>
    <x v="6"/>
    <x v="323"/>
    <x v="1"/>
    <x v="1320"/>
  </r>
  <r>
    <x v="3"/>
    <x v="393"/>
    <x v="0"/>
    <x v="1320"/>
  </r>
  <r>
    <x v="0"/>
    <x v="463"/>
    <x v="0"/>
    <x v="1320"/>
  </r>
  <r>
    <x v="13"/>
    <x v="160"/>
    <x v="3"/>
    <x v="1321"/>
  </r>
  <r>
    <x v="10"/>
    <x v="230"/>
    <x v="5"/>
    <x v="1321"/>
  </r>
  <r>
    <x v="7"/>
    <x v="300"/>
    <x v="2"/>
    <x v="1321"/>
  </r>
  <r>
    <x v="4"/>
    <x v="370"/>
    <x v="0"/>
    <x v="1321"/>
  </r>
  <r>
    <x v="1"/>
    <x v="440"/>
    <x v="0"/>
    <x v="1321"/>
  </r>
  <r>
    <x v="11"/>
    <x v="207"/>
    <x v="6"/>
    <x v="1322"/>
  </r>
  <r>
    <x v="8"/>
    <x v="277"/>
    <x v="3"/>
    <x v="1322"/>
  </r>
  <r>
    <x v="5"/>
    <x v="347"/>
    <x v="0"/>
    <x v="1322"/>
  </r>
  <r>
    <x v="2"/>
    <x v="417"/>
    <x v="0"/>
    <x v="1322"/>
  </r>
  <r>
    <x v="12"/>
    <x v="184"/>
    <x v="7"/>
    <x v="1323"/>
  </r>
  <r>
    <x v="9"/>
    <x v="254"/>
    <x v="4"/>
    <x v="1323"/>
  </r>
  <r>
    <x v="6"/>
    <x v="324"/>
    <x v="1"/>
    <x v="1323"/>
  </r>
  <r>
    <x v="3"/>
    <x v="394"/>
    <x v="0"/>
    <x v="1323"/>
  </r>
  <r>
    <x v="0"/>
    <x v="464"/>
    <x v="0"/>
    <x v="1323"/>
  </r>
  <r>
    <x v="13"/>
    <x v="161"/>
    <x v="3"/>
    <x v="1324"/>
  </r>
  <r>
    <x v="10"/>
    <x v="231"/>
    <x v="5"/>
    <x v="1324"/>
  </r>
  <r>
    <x v="7"/>
    <x v="301"/>
    <x v="2"/>
    <x v="1324"/>
  </r>
  <r>
    <x v="4"/>
    <x v="371"/>
    <x v="0"/>
    <x v="1324"/>
  </r>
  <r>
    <x v="1"/>
    <x v="441"/>
    <x v="0"/>
    <x v="1324"/>
  </r>
  <r>
    <x v="11"/>
    <x v="208"/>
    <x v="6"/>
    <x v="1325"/>
  </r>
  <r>
    <x v="8"/>
    <x v="278"/>
    <x v="3"/>
    <x v="1325"/>
  </r>
  <r>
    <x v="5"/>
    <x v="348"/>
    <x v="0"/>
    <x v="1325"/>
  </r>
  <r>
    <x v="2"/>
    <x v="418"/>
    <x v="0"/>
    <x v="1325"/>
  </r>
  <r>
    <x v="12"/>
    <x v="185"/>
    <x v="7"/>
    <x v="1326"/>
  </r>
  <r>
    <x v="9"/>
    <x v="255"/>
    <x v="4"/>
    <x v="1326"/>
  </r>
  <r>
    <x v="6"/>
    <x v="325"/>
    <x v="1"/>
    <x v="1326"/>
  </r>
  <r>
    <x v="3"/>
    <x v="395"/>
    <x v="0"/>
    <x v="1326"/>
  </r>
  <r>
    <x v="0"/>
    <x v="465"/>
    <x v="0"/>
    <x v="1326"/>
  </r>
  <r>
    <x v="13"/>
    <x v="162"/>
    <x v="3"/>
    <x v="1327"/>
  </r>
  <r>
    <x v="10"/>
    <x v="232"/>
    <x v="5"/>
    <x v="1327"/>
  </r>
  <r>
    <x v="7"/>
    <x v="302"/>
    <x v="2"/>
    <x v="1327"/>
  </r>
  <r>
    <x v="4"/>
    <x v="372"/>
    <x v="0"/>
    <x v="1327"/>
  </r>
  <r>
    <x v="1"/>
    <x v="442"/>
    <x v="0"/>
    <x v="1327"/>
  </r>
  <r>
    <x v="11"/>
    <x v="209"/>
    <x v="6"/>
    <x v="1328"/>
  </r>
  <r>
    <x v="8"/>
    <x v="279"/>
    <x v="3"/>
    <x v="1328"/>
  </r>
  <r>
    <x v="5"/>
    <x v="349"/>
    <x v="0"/>
    <x v="1328"/>
  </r>
  <r>
    <x v="2"/>
    <x v="419"/>
    <x v="0"/>
    <x v="1328"/>
  </r>
  <r>
    <x v="12"/>
    <x v="186"/>
    <x v="7"/>
    <x v="1329"/>
  </r>
  <r>
    <x v="9"/>
    <x v="256"/>
    <x v="4"/>
    <x v="1329"/>
  </r>
  <r>
    <x v="6"/>
    <x v="326"/>
    <x v="1"/>
    <x v="1329"/>
  </r>
  <r>
    <x v="3"/>
    <x v="396"/>
    <x v="0"/>
    <x v="1329"/>
  </r>
  <r>
    <x v="0"/>
    <x v="466"/>
    <x v="0"/>
    <x v="1329"/>
  </r>
  <r>
    <x v="13"/>
    <x v="163"/>
    <x v="3"/>
    <x v="1330"/>
  </r>
  <r>
    <x v="10"/>
    <x v="233"/>
    <x v="5"/>
    <x v="1330"/>
  </r>
  <r>
    <x v="7"/>
    <x v="303"/>
    <x v="2"/>
    <x v="1330"/>
  </r>
  <r>
    <x v="4"/>
    <x v="373"/>
    <x v="0"/>
    <x v="1330"/>
  </r>
  <r>
    <x v="1"/>
    <x v="443"/>
    <x v="0"/>
    <x v="1330"/>
  </r>
  <r>
    <x v="11"/>
    <x v="210"/>
    <x v="6"/>
    <x v="1331"/>
  </r>
  <r>
    <x v="8"/>
    <x v="280"/>
    <x v="3"/>
    <x v="1331"/>
  </r>
  <r>
    <x v="5"/>
    <x v="350"/>
    <x v="0"/>
    <x v="1331"/>
  </r>
  <r>
    <x v="2"/>
    <x v="420"/>
    <x v="0"/>
    <x v="1331"/>
  </r>
  <r>
    <x v="12"/>
    <x v="187"/>
    <x v="7"/>
    <x v="1332"/>
  </r>
  <r>
    <x v="9"/>
    <x v="257"/>
    <x v="4"/>
    <x v="1332"/>
  </r>
  <r>
    <x v="6"/>
    <x v="327"/>
    <x v="1"/>
    <x v="1332"/>
  </r>
  <r>
    <x v="3"/>
    <x v="397"/>
    <x v="0"/>
    <x v="1332"/>
  </r>
  <r>
    <x v="0"/>
    <x v="467"/>
    <x v="0"/>
    <x v="1332"/>
  </r>
  <r>
    <x v="13"/>
    <x v="164"/>
    <x v="3"/>
    <x v="1333"/>
  </r>
  <r>
    <x v="10"/>
    <x v="234"/>
    <x v="5"/>
    <x v="1333"/>
  </r>
  <r>
    <x v="7"/>
    <x v="304"/>
    <x v="2"/>
    <x v="1333"/>
  </r>
  <r>
    <x v="4"/>
    <x v="374"/>
    <x v="0"/>
    <x v="1333"/>
  </r>
  <r>
    <x v="1"/>
    <x v="444"/>
    <x v="0"/>
    <x v="1333"/>
  </r>
  <r>
    <x v="11"/>
    <x v="211"/>
    <x v="6"/>
    <x v="1334"/>
  </r>
  <r>
    <x v="8"/>
    <x v="281"/>
    <x v="3"/>
    <x v="1334"/>
  </r>
  <r>
    <x v="5"/>
    <x v="351"/>
    <x v="0"/>
    <x v="1334"/>
  </r>
  <r>
    <x v="2"/>
    <x v="421"/>
    <x v="0"/>
    <x v="1334"/>
  </r>
  <r>
    <x v="12"/>
    <x v="188"/>
    <x v="7"/>
    <x v="1335"/>
  </r>
  <r>
    <x v="9"/>
    <x v="258"/>
    <x v="4"/>
    <x v="1335"/>
  </r>
  <r>
    <x v="6"/>
    <x v="328"/>
    <x v="1"/>
    <x v="1335"/>
  </r>
  <r>
    <x v="3"/>
    <x v="398"/>
    <x v="0"/>
    <x v="1335"/>
  </r>
  <r>
    <x v="0"/>
    <x v="468"/>
    <x v="0"/>
    <x v="1335"/>
  </r>
  <r>
    <x v="13"/>
    <x v="165"/>
    <x v="3"/>
    <x v="1336"/>
  </r>
  <r>
    <x v="10"/>
    <x v="235"/>
    <x v="5"/>
    <x v="1336"/>
  </r>
  <r>
    <x v="7"/>
    <x v="305"/>
    <x v="2"/>
    <x v="1336"/>
  </r>
  <r>
    <x v="4"/>
    <x v="375"/>
    <x v="0"/>
    <x v="1336"/>
  </r>
  <r>
    <x v="1"/>
    <x v="445"/>
    <x v="0"/>
    <x v="1336"/>
  </r>
  <r>
    <x v="11"/>
    <x v="212"/>
    <x v="6"/>
    <x v="1337"/>
  </r>
  <r>
    <x v="8"/>
    <x v="282"/>
    <x v="3"/>
    <x v="1337"/>
  </r>
  <r>
    <x v="5"/>
    <x v="352"/>
    <x v="0"/>
    <x v="1337"/>
  </r>
  <r>
    <x v="2"/>
    <x v="422"/>
    <x v="0"/>
    <x v="1337"/>
  </r>
  <r>
    <x v="12"/>
    <x v="189"/>
    <x v="7"/>
    <x v="1338"/>
  </r>
  <r>
    <x v="9"/>
    <x v="259"/>
    <x v="4"/>
    <x v="1338"/>
  </r>
  <r>
    <x v="6"/>
    <x v="329"/>
    <x v="1"/>
    <x v="1338"/>
  </r>
  <r>
    <x v="3"/>
    <x v="399"/>
    <x v="0"/>
    <x v="1338"/>
  </r>
  <r>
    <x v="0"/>
    <x v="469"/>
    <x v="0"/>
    <x v="1338"/>
  </r>
  <r>
    <x v="13"/>
    <x v="166"/>
    <x v="3"/>
    <x v="1339"/>
  </r>
  <r>
    <x v="10"/>
    <x v="236"/>
    <x v="5"/>
    <x v="1339"/>
  </r>
  <r>
    <x v="7"/>
    <x v="306"/>
    <x v="2"/>
    <x v="1339"/>
  </r>
  <r>
    <x v="4"/>
    <x v="376"/>
    <x v="0"/>
    <x v="1339"/>
  </r>
  <r>
    <x v="1"/>
    <x v="446"/>
    <x v="0"/>
    <x v="1339"/>
  </r>
  <r>
    <x v="11"/>
    <x v="213"/>
    <x v="6"/>
    <x v="1340"/>
  </r>
  <r>
    <x v="8"/>
    <x v="283"/>
    <x v="3"/>
    <x v="1340"/>
  </r>
  <r>
    <x v="5"/>
    <x v="353"/>
    <x v="0"/>
    <x v="1340"/>
  </r>
  <r>
    <x v="2"/>
    <x v="423"/>
    <x v="0"/>
    <x v="1340"/>
  </r>
  <r>
    <x v="12"/>
    <x v="190"/>
    <x v="7"/>
    <x v="1341"/>
  </r>
  <r>
    <x v="9"/>
    <x v="260"/>
    <x v="4"/>
    <x v="1341"/>
  </r>
  <r>
    <x v="6"/>
    <x v="330"/>
    <x v="1"/>
    <x v="1341"/>
  </r>
  <r>
    <x v="3"/>
    <x v="400"/>
    <x v="0"/>
    <x v="1341"/>
  </r>
  <r>
    <x v="0"/>
    <x v="470"/>
    <x v="0"/>
    <x v="1341"/>
  </r>
  <r>
    <x v="13"/>
    <x v="167"/>
    <x v="3"/>
    <x v="1342"/>
  </r>
  <r>
    <x v="10"/>
    <x v="237"/>
    <x v="5"/>
    <x v="1342"/>
  </r>
  <r>
    <x v="7"/>
    <x v="307"/>
    <x v="2"/>
    <x v="1342"/>
  </r>
  <r>
    <x v="4"/>
    <x v="377"/>
    <x v="0"/>
    <x v="1342"/>
  </r>
  <r>
    <x v="1"/>
    <x v="447"/>
    <x v="0"/>
    <x v="1342"/>
  </r>
  <r>
    <x v="11"/>
    <x v="214"/>
    <x v="6"/>
    <x v="1343"/>
  </r>
  <r>
    <x v="8"/>
    <x v="284"/>
    <x v="3"/>
    <x v="1343"/>
  </r>
  <r>
    <x v="5"/>
    <x v="354"/>
    <x v="0"/>
    <x v="1343"/>
  </r>
  <r>
    <x v="2"/>
    <x v="424"/>
    <x v="0"/>
    <x v="1343"/>
  </r>
  <r>
    <x v="12"/>
    <x v="191"/>
    <x v="7"/>
    <x v="1344"/>
  </r>
  <r>
    <x v="9"/>
    <x v="261"/>
    <x v="4"/>
    <x v="1344"/>
  </r>
  <r>
    <x v="6"/>
    <x v="331"/>
    <x v="1"/>
    <x v="1344"/>
  </r>
  <r>
    <x v="3"/>
    <x v="401"/>
    <x v="0"/>
    <x v="1344"/>
  </r>
  <r>
    <x v="0"/>
    <x v="471"/>
    <x v="0"/>
    <x v="1344"/>
  </r>
  <r>
    <x v="13"/>
    <x v="168"/>
    <x v="3"/>
    <x v="1345"/>
  </r>
  <r>
    <x v="10"/>
    <x v="238"/>
    <x v="5"/>
    <x v="1345"/>
  </r>
  <r>
    <x v="7"/>
    <x v="308"/>
    <x v="2"/>
    <x v="1345"/>
  </r>
  <r>
    <x v="4"/>
    <x v="378"/>
    <x v="0"/>
    <x v="1345"/>
  </r>
  <r>
    <x v="1"/>
    <x v="448"/>
    <x v="0"/>
    <x v="1345"/>
  </r>
  <r>
    <x v="11"/>
    <x v="215"/>
    <x v="6"/>
    <x v="1346"/>
  </r>
  <r>
    <x v="8"/>
    <x v="285"/>
    <x v="3"/>
    <x v="1346"/>
  </r>
  <r>
    <x v="5"/>
    <x v="355"/>
    <x v="0"/>
    <x v="1346"/>
  </r>
  <r>
    <x v="2"/>
    <x v="425"/>
    <x v="0"/>
    <x v="1346"/>
  </r>
  <r>
    <x v="12"/>
    <x v="192"/>
    <x v="7"/>
    <x v="1347"/>
  </r>
  <r>
    <x v="9"/>
    <x v="262"/>
    <x v="4"/>
    <x v="1347"/>
  </r>
  <r>
    <x v="6"/>
    <x v="332"/>
    <x v="1"/>
    <x v="1347"/>
  </r>
  <r>
    <x v="3"/>
    <x v="402"/>
    <x v="0"/>
    <x v="1347"/>
  </r>
  <r>
    <x v="0"/>
    <x v="472"/>
    <x v="0"/>
    <x v="1347"/>
  </r>
  <r>
    <x v="13"/>
    <x v="169"/>
    <x v="3"/>
    <x v="1348"/>
  </r>
  <r>
    <x v="10"/>
    <x v="239"/>
    <x v="5"/>
    <x v="1348"/>
  </r>
  <r>
    <x v="7"/>
    <x v="309"/>
    <x v="2"/>
    <x v="1348"/>
  </r>
  <r>
    <x v="4"/>
    <x v="379"/>
    <x v="0"/>
    <x v="1348"/>
  </r>
  <r>
    <x v="1"/>
    <x v="449"/>
    <x v="0"/>
    <x v="1348"/>
  </r>
  <r>
    <x v="11"/>
    <x v="216"/>
    <x v="6"/>
    <x v="1349"/>
  </r>
  <r>
    <x v="8"/>
    <x v="286"/>
    <x v="3"/>
    <x v="1349"/>
  </r>
  <r>
    <x v="5"/>
    <x v="356"/>
    <x v="0"/>
    <x v="1349"/>
  </r>
  <r>
    <x v="2"/>
    <x v="426"/>
    <x v="0"/>
    <x v="1349"/>
  </r>
  <r>
    <x v="12"/>
    <x v="193"/>
    <x v="7"/>
    <x v="1350"/>
  </r>
  <r>
    <x v="9"/>
    <x v="263"/>
    <x v="4"/>
    <x v="1350"/>
  </r>
  <r>
    <x v="6"/>
    <x v="333"/>
    <x v="1"/>
    <x v="1350"/>
  </r>
  <r>
    <x v="3"/>
    <x v="403"/>
    <x v="0"/>
    <x v="1350"/>
  </r>
  <r>
    <x v="0"/>
    <x v="473"/>
    <x v="0"/>
    <x v="1350"/>
  </r>
  <r>
    <x v="13"/>
    <x v="170"/>
    <x v="3"/>
    <x v="1351"/>
  </r>
  <r>
    <x v="10"/>
    <x v="240"/>
    <x v="5"/>
    <x v="1351"/>
  </r>
  <r>
    <x v="7"/>
    <x v="310"/>
    <x v="2"/>
    <x v="1351"/>
  </r>
  <r>
    <x v="4"/>
    <x v="380"/>
    <x v="0"/>
    <x v="1351"/>
  </r>
  <r>
    <x v="1"/>
    <x v="450"/>
    <x v="0"/>
    <x v="1351"/>
  </r>
  <r>
    <x v="11"/>
    <x v="217"/>
    <x v="6"/>
    <x v="1352"/>
  </r>
  <r>
    <x v="8"/>
    <x v="287"/>
    <x v="3"/>
    <x v="1352"/>
  </r>
  <r>
    <x v="5"/>
    <x v="357"/>
    <x v="0"/>
    <x v="1352"/>
  </r>
  <r>
    <x v="2"/>
    <x v="427"/>
    <x v="0"/>
    <x v="1352"/>
  </r>
  <r>
    <x v="12"/>
    <x v="194"/>
    <x v="7"/>
    <x v="1353"/>
  </r>
  <r>
    <x v="9"/>
    <x v="264"/>
    <x v="4"/>
    <x v="1353"/>
  </r>
  <r>
    <x v="6"/>
    <x v="334"/>
    <x v="1"/>
    <x v="1353"/>
  </r>
  <r>
    <x v="3"/>
    <x v="404"/>
    <x v="0"/>
    <x v="1353"/>
  </r>
  <r>
    <x v="0"/>
    <x v="474"/>
    <x v="0"/>
    <x v="1353"/>
  </r>
  <r>
    <x v="13"/>
    <x v="171"/>
    <x v="3"/>
    <x v="1354"/>
  </r>
  <r>
    <x v="10"/>
    <x v="241"/>
    <x v="5"/>
    <x v="1354"/>
  </r>
  <r>
    <x v="7"/>
    <x v="311"/>
    <x v="2"/>
    <x v="1354"/>
  </r>
  <r>
    <x v="4"/>
    <x v="381"/>
    <x v="0"/>
    <x v="1354"/>
  </r>
  <r>
    <x v="1"/>
    <x v="451"/>
    <x v="0"/>
    <x v="1354"/>
  </r>
  <r>
    <x v="11"/>
    <x v="218"/>
    <x v="6"/>
    <x v="1355"/>
  </r>
  <r>
    <x v="8"/>
    <x v="288"/>
    <x v="3"/>
    <x v="1355"/>
  </r>
  <r>
    <x v="5"/>
    <x v="358"/>
    <x v="0"/>
    <x v="1355"/>
  </r>
  <r>
    <x v="2"/>
    <x v="428"/>
    <x v="0"/>
    <x v="1355"/>
  </r>
  <r>
    <x v="12"/>
    <x v="195"/>
    <x v="7"/>
    <x v="1356"/>
  </r>
  <r>
    <x v="9"/>
    <x v="265"/>
    <x v="4"/>
    <x v="1356"/>
  </r>
  <r>
    <x v="6"/>
    <x v="335"/>
    <x v="1"/>
    <x v="1356"/>
  </r>
  <r>
    <x v="3"/>
    <x v="405"/>
    <x v="0"/>
    <x v="1356"/>
  </r>
  <r>
    <x v="0"/>
    <x v="475"/>
    <x v="0"/>
    <x v="1356"/>
  </r>
  <r>
    <x v="13"/>
    <x v="172"/>
    <x v="3"/>
    <x v="1357"/>
  </r>
  <r>
    <x v="10"/>
    <x v="242"/>
    <x v="5"/>
    <x v="1357"/>
  </r>
  <r>
    <x v="7"/>
    <x v="312"/>
    <x v="2"/>
    <x v="1357"/>
  </r>
  <r>
    <x v="4"/>
    <x v="382"/>
    <x v="0"/>
    <x v="1357"/>
  </r>
  <r>
    <x v="1"/>
    <x v="452"/>
    <x v="0"/>
    <x v="1357"/>
  </r>
  <r>
    <x v="11"/>
    <x v="219"/>
    <x v="6"/>
    <x v="1358"/>
  </r>
  <r>
    <x v="8"/>
    <x v="289"/>
    <x v="3"/>
    <x v="1358"/>
  </r>
  <r>
    <x v="5"/>
    <x v="359"/>
    <x v="0"/>
    <x v="1358"/>
  </r>
  <r>
    <x v="2"/>
    <x v="429"/>
    <x v="0"/>
    <x v="1358"/>
  </r>
  <r>
    <x v="12"/>
    <x v="196"/>
    <x v="7"/>
    <x v="1359"/>
  </r>
  <r>
    <x v="9"/>
    <x v="266"/>
    <x v="4"/>
    <x v="1359"/>
  </r>
  <r>
    <x v="6"/>
    <x v="336"/>
    <x v="1"/>
    <x v="1359"/>
  </r>
  <r>
    <x v="3"/>
    <x v="406"/>
    <x v="0"/>
    <x v="1359"/>
  </r>
  <r>
    <x v="0"/>
    <x v="476"/>
    <x v="0"/>
    <x v="1359"/>
  </r>
  <r>
    <x v="13"/>
    <x v="173"/>
    <x v="3"/>
    <x v="1360"/>
  </r>
  <r>
    <x v="10"/>
    <x v="243"/>
    <x v="5"/>
    <x v="1360"/>
  </r>
  <r>
    <x v="7"/>
    <x v="313"/>
    <x v="2"/>
    <x v="1360"/>
  </r>
  <r>
    <x v="4"/>
    <x v="383"/>
    <x v="0"/>
    <x v="1360"/>
  </r>
  <r>
    <x v="1"/>
    <x v="453"/>
    <x v="0"/>
    <x v="1360"/>
  </r>
  <r>
    <x v="11"/>
    <x v="220"/>
    <x v="6"/>
    <x v="1361"/>
  </r>
  <r>
    <x v="8"/>
    <x v="290"/>
    <x v="3"/>
    <x v="1361"/>
  </r>
  <r>
    <x v="5"/>
    <x v="360"/>
    <x v="0"/>
    <x v="1361"/>
  </r>
  <r>
    <x v="2"/>
    <x v="430"/>
    <x v="0"/>
    <x v="1361"/>
  </r>
  <r>
    <x v="12"/>
    <x v="197"/>
    <x v="7"/>
    <x v="1362"/>
  </r>
  <r>
    <x v="9"/>
    <x v="267"/>
    <x v="4"/>
    <x v="1362"/>
  </r>
  <r>
    <x v="6"/>
    <x v="337"/>
    <x v="1"/>
    <x v="1362"/>
  </r>
  <r>
    <x v="3"/>
    <x v="407"/>
    <x v="0"/>
    <x v="1362"/>
  </r>
  <r>
    <x v="0"/>
    <x v="477"/>
    <x v="0"/>
    <x v="1362"/>
  </r>
  <r>
    <x v="13"/>
    <x v="174"/>
    <x v="3"/>
    <x v="1363"/>
  </r>
  <r>
    <x v="10"/>
    <x v="244"/>
    <x v="5"/>
    <x v="1363"/>
  </r>
  <r>
    <x v="7"/>
    <x v="314"/>
    <x v="2"/>
    <x v="1363"/>
  </r>
  <r>
    <x v="4"/>
    <x v="384"/>
    <x v="0"/>
    <x v="1363"/>
  </r>
  <r>
    <x v="1"/>
    <x v="454"/>
    <x v="0"/>
    <x v="1363"/>
  </r>
  <r>
    <x v="11"/>
    <x v="221"/>
    <x v="6"/>
    <x v="1364"/>
  </r>
  <r>
    <x v="8"/>
    <x v="291"/>
    <x v="3"/>
    <x v="1364"/>
  </r>
  <r>
    <x v="5"/>
    <x v="361"/>
    <x v="0"/>
    <x v="1364"/>
  </r>
  <r>
    <x v="2"/>
    <x v="431"/>
    <x v="0"/>
    <x v="1364"/>
  </r>
  <r>
    <x v="12"/>
    <x v="198"/>
    <x v="7"/>
    <x v="1365"/>
  </r>
  <r>
    <x v="9"/>
    <x v="268"/>
    <x v="4"/>
    <x v="1365"/>
  </r>
  <r>
    <x v="6"/>
    <x v="338"/>
    <x v="1"/>
    <x v="1365"/>
  </r>
  <r>
    <x v="3"/>
    <x v="408"/>
    <x v="0"/>
    <x v="1365"/>
  </r>
  <r>
    <x v="0"/>
    <x v="478"/>
    <x v="0"/>
    <x v="1365"/>
  </r>
  <r>
    <x v="13"/>
    <x v="175"/>
    <x v="3"/>
    <x v="1366"/>
  </r>
  <r>
    <x v="10"/>
    <x v="245"/>
    <x v="5"/>
    <x v="1366"/>
  </r>
  <r>
    <x v="7"/>
    <x v="315"/>
    <x v="2"/>
    <x v="1366"/>
  </r>
  <r>
    <x v="4"/>
    <x v="385"/>
    <x v="0"/>
    <x v="1366"/>
  </r>
  <r>
    <x v="1"/>
    <x v="455"/>
    <x v="0"/>
    <x v="1366"/>
  </r>
  <r>
    <x v="11"/>
    <x v="222"/>
    <x v="6"/>
    <x v="1367"/>
  </r>
  <r>
    <x v="8"/>
    <x v="292"/>
    <x v="3"/>
    <x v="1367"/>
  </r>
  <r>
    <x v="5"/>
    <x v="362"/>
    <x v="0"/>
    <x v="1367"/>
  </r>
  <r>
    <x v="2"/>
    <x v="432"/>
    <x v="0"/>
    <x v="1367"/>
  </r>
  <r>
    <x v="12"/>
    <x v="199"/>
    <x v="7"/>
    <x v="1368"/>
  </r>
  <r>
    <x v="9"/>
    <x v="269"/>
    <x v="4"/>
    <x v="1368"/>
  </r>
  <r>
    <x v="6"/>
    <x v="339"/>
    <x v="1"/>
    <x v="1368"/>
  </r>
  <r>
    <x v="3"/>
    <x v="409"/>
    <x v="0"/>
    <x v="1368"/>
  </r>
  <r>
    <x v="0"/>
    <x v="479"/>
    <x v="0"/>
    <x v="1368"/>
  </r>
  <r>
    <x v="13"/>
    <x v="176"/>
    <x v="3"/>
    <x v="1369"/>
  </r>
  <r>
    <x v="10"/>
    <x v="246"/>
    <x v="5"/>
    <x v="1369"/>
  </r>
  <r>
    <x v="7"/>
    <x v="316"/>
    <x v="2"/>
    <x v="1369"/>
  </r>
  <r>
    <x v="4"/>
    <x v="386"/>
    <x v="0"/>
    <x v="1369"/>
  </r>
  <r>
    <x v="1"/>
    <x v="456"/>
    <x v="0"/>
    <x v="1369"/>
  </r>
  <r>
    <x v="11"/>
    <x v="223"/>
    <x v="6"/>
    <x v="1370"/>
  </r>
  <r>
    <x v="8"/>
    <x v="293"/>
    <x v="3"/>
    <x v="1370"/>
  </r>
  <r>
    <x v="5"/>
    <x v="363"/>
    <x v="0"/>
    <x v="1370"/>
  </r>
  <r>
    <x v="2"/>
    <x v="433"/>
    <x v="0"/>
    <x v="1370"/>
  </r>
  <r>
    <x v="12"/>
    <x v="200"/>
    <x v="7"/>
    <x v="1371"/>
  </r>
  <r>
    <x v="9"/>
    <x v="270"/>
    <x v="4"/>
    <x v="1371"/>
  </r>
  <r>
    <x v="6"/>
    <x v="340"/>
    <x v="1"/>
    <x v="1371"/>
  </r>
  <r>
    <x v="3"/>
    <x v="410"/>
    <x v="0"/>
    <x v="1371"/>
  </r>
  <r>
    <x v="0"/>
    <x v="480"/>
    <x v="0"/>
    <x v="1371"/>
  </r>
  <r>
    <x v="13"/>
    <x v="177"/>
    <x v="3"/>
    <x v="1372"/>
  </r>
  <r>
    <x v="10"/>
    <x v="247"/>
    <x v="5"/>
    <x v="1372"/>
  </r>
  <r>
    <x v="7"/>
    <x v="317"/>
    <x v="2"/>
    <x v="1372"/>
  </r>
  <r>
    <x v="4"/>
    <x v="387"/>
    <x v="0"/>
    <x v="1372"/>
  </r>
  <r>
    <x v="1"/>
    <x v="457"/>
    <x v="0"/>
    <x v="1372"/>
  </r>
  <r>
    <x v="11"/>
    <x v="224"/>
    <x v="6"/>
    <x v="1373"/>
  </r>
  <r>
    <x v="8"/>
    <x v="294"/>
    <x v="3"/>
    <x v="1373"/>
  </r>
  <r>
    <x v="5"/>
    <x v="364"/>
    <x v="0"/>
    <x v="1373"/>
  </r>
  <r>
    <x v="2"/>
    <x v="434"/>
    <x v="0"/>
    <x v="1373"/>
  </r>
  <r>
    <x v="12"/>
    <x v="201"/>
    <x v="7"/>
    <x v="1374"/>
  </r>
  <r>
    <x v="9"/>
    <x v="271"/>
    <x v="4"/>
    <x v="1374"/>
  </r>
  <r>
    <x v="6"/>
    <x v="341"/>
    <x v="1"/>
    <x v="1374"/>
  </r>
  <r>
    <x v="3"/>
    <x v="411"/>
    <x v="0"/>
    <x v="1374"/>
  </r>
  <r>
    <x v="0"/>
    <x v="481"/>
    <x v="0"/>
    <x v="1374"/>
  </r>
  <r>
    <x v="13"/>
    <x v="178"/>
    <x v="3"/>
    <x v="1375"/>
  </r>
  <r>
    <x v="10"/>
    <x v="248"/>
    <x v="5"/>
    <x v="1375"/>
  </r>
  <r>
    <x v="7"/>
    <x v="318"/>
    <x v="2"/>
    <x v="1375"/>
  </r>
  <r>
    <x v="4"/>
    <x v="388"/>
    <x v="0"/>
    <x v="1375"/>
  </r>
  <r>
    <x v="1"/>
    <x v="458"/>
    <x v="0"/>
    <x v="1375"/>
  </r>
  <r>
    <x v="11"/>
    <x v="225"/>
    <x v="6"/>
    <x v="1376"/>
  </r>
  <r>
    <x v="8"/>
    <x v="295"/>
    <x v="3"/>
    <x v="1376"/>
  </r>
  <r>
    <x v="5"/>
    <x v="365"/>
    <x v="0"/>
    <x v="1376"/>
  </r>
  <r>
    <x v="2"/>
    <x v="435"/>
    <x v="0"/>
    <x v="1376"/>
  </r>
  <r>
    <x v="12"/>
    <x v="202"/>
    <x v="7"/>
    <x v="1377"/>
  </r>
  <r>
    <x v="9"/>
    <x v="272"/>
    <x v="4"/>
    <x v="1377"/>
  </r>
  <r>
    <x v="6"/>
    <x v="342"/>
    <x v="1"/>
    <x v="1377"/>
  </r>
  <r>
    <x v="3"/>
    <x v="412"/>
    <x v="0"/>
    <x v="1377"/>
  </r>
  <r>
    <x v="0"/>
    <x v="482"/>
    <x v="0"/>
    <x v="1377"/>
  </r>
  <r>
    <x v="13"/>
    <x v="179"/>
    <x v="3"/>
    <x v="1378"/>
  </r>
  <r>
    <x v="10"/>
    <x v="249"/>
    <x v="5"/>
    <x v="1378"/>
  </r>
  <r>
    <x v="7"/>
    <x v="319"/>
    <x v="2"/>
    <x v="1378"/>
  </r>
  <r>
    <x v="4"/>
    <x v="389"/>
    <x v="0"/>
    <x v="1378"/>
  </r>
  <r>
    <x v="1"/>
    <x v="459"/>
    <x v="0"/>
    <x v="1378"/>
  </r>
  <r>
    <x v="11"/>
    <x v="226"/>
    <x v="6"/>
    <x v="1379"/>
  </r>
  <r>
    <x v="8"/>
    <x v="296"/>
    <x v="3"/>
    <x v="1379"/>
  </r>
  <r>
    <x v="5"/>
    <x v="366"/>
    <x v="0"/>
    <x v="1379"/>
  </r>
  <r>
    <x v="2"/>
    <x v="436"/>
    <x v="0"/>
    <x v="1379"/>
  </r>
  <r>
    <x v="12"/>
    <x v="203"/>
    <x v="7"/>
    <x v="1380"/>
  </r>
  <r>
    <x v="9"/>
    <x v="273"/>
    <x v="4"/>
    <x v="1380"/>
  </r>
  <r>
    <x v="6"/>
    <x v="343"/>
    <x v="1"/>
    <x v="1380"/>
  </r>
  <r>
    <x v="3"/>
    <x v="413"/>
    <x v="0"/>
    <x v="1380"/>
  </r>
  <r>
    <x v="0"/>
    <x v="483"/>
    <x v="0"/>
    <x v="1380"/>
  </r>
  <r>
    <x v="13"/>
    <x v="180"/>
    <x v="3"/>
    <x v="1381"/>
  </r>
  <r>
    <x v="10"/>
    <x v="250"/>
    <x v="5"/>
    <x v="1381"/>
  </r>
  <r>
    <x v="7"/>
    <x v="320"/>
    <x v="2"/>
    <x v="1381"/>
  </r>
  <r>
    <x v="4"/>
    <x v="390"/>
    <x v="0"/>
    <x v="1381"/>
  </r>
  <r>
    <x v="1"/>
    <x v="460"/>
    <x v="0"/>
    <x v="1381"/>
  </r>
  <r>
    <x v="11"/>
    <x v="227"/>
    <x v="6"/>
    <x v="1382"/>
  </r>
  <r>
    <x v="8"/>
    <x v="297"/>
    <x v="3"/>
    <x v="1382"/>
  </r>
  <r>
    <x v="5"/>
    <x v="367"/>
    <x v="0"/>
    <x v="1382"/>
  </r>
  <r>
    <x v="2"/>
    <x v="437"/>
    <x v="0"/>
    <x v="1382"/>
  </r>
  <r>
    <x v="12"/>
    <x v="204"/>
    <x v="7"/>
    <x v="1383"/>
  </r>
  <r>
    <x v="9"/>
    <x v="274"/>
    <x v="4"/>
    <x v="1383"/>
  </r>
  <r>
    <x v="6"/>
    <x v="344"/>
    <x v="1"/>
    <x v="1383"/>
  </r>
  <r>
    <x v="3"/>
    <x v="414"/>
    <x v="0"/>
    <x v="1383"/>
  </r>
  <r>
    <x v="0"/>
    <x v="484"/>
    <x v="0"/>
    <x v="1383"/>
  </r>
  <r>
    <x v="13"/>
    <x v="181"/>
    <x v="3"/>
    <x v="1384"/>
  </r>
  <r>
    <x v="10"/>
    <x v="251"/>
    <x v="5"/>
    <x v="1384"/>
  </r>
  <r>
    <x v="7"/>
    <x v="321"/>
    <x v="2"/>
    <x v="1384"/>
  </r>
  <r>
    <x v="4"/>
    <x v="391"/>
    <x v="0"/>
    <x v="1384"/>
  </r>
  <r>
    <x v="1"/>
    <x v="461"/>
    <x v="0"/>
    <x v="1384"/>
  </r>
  <r>
    <x v="11"/>
    <x v="228"/>
    <x v="6"/>
    <x v="1385"/>
  </r>
  <r>
    <x v="8"/>
    <x v="298"/>
    <x v="3"/>
    <x v="1385"/>
  </r>
  <r>
    <x v="5"/>
    <x v="368"/>
    <x v="0"/>
    <x v="1385"/>
  </r>
  <r>
    <x v="2"/>
    <x v="438"/>
    <x v="0"/>
    <x v="1385"/>
  </r>
  <r>
    <x v="12"/>
    <x v="205"/>
    <x v="7"/>
    <x v="1386"/>
  </r>
  <r>
    <x v="9"/>
    <x v="275"/>
    <x v="4"/>
    <x v="1386"/>
  </r>
  <r>
    <x v="6"/>
    <x v="345"/>
    <x v="1"/>
    <x v="1386"/>
  </r>
  <r>
    <x v="3"/>
    <x v="415"/>
    <x v="0"/>
    <x v="1386"/>
  </r>
  <r>
    <x v="0"/>
    <x v="485"/>
    <x v="0"/>
    <x v="1386"/>
  </r>
  <r>
    <x v="13"/>
    <x v="182"/>
    <x v="3"/>
    <x v="1387"/>
  </r>
  <r>
    <x v="10"/>
    <x v="252"/>
    <x v="5"/>
    <x v="1387"/>
  </r>
  <r>
    <x v="7"/>
    <x v="322"/>
    <x v="2"/>
    <x v="1387"/>
  </r>
  <r>
    <x v="4"/>
    <x v="392"/>
    <x v="0"/>
    <x v="1387"/>
  </r>
  <r>
    <x v="1"/>
    <x v="462"/>
    <x v="0"/>
    <x v="1387"/>
  </r>
  <r>
    <x v="11"/>
    <x v="229"/>
    <x v="6"/>
    <x v="1388"/>
  </r>
  <r>
    <x v="8"/>
    <x v="299"/>
    <x v="3"/>
    <x v="1388"/>
  </r>
  <r>
    <x v="5"/>
    <x v="369"/>
    <x v="0"/>
    <x v="1388"/>
  </r>
  <r>
    <x v="2"/>
    <x v="439"/>
    <x v="0"/>
    <x v="1388"/>
  </r>
  <r>
    <x v="12"/>
    <x v="206"/>
    <x v="7"/>
    <x v="1389"/>
  </r>
  <r>
    <x v="9"/>
    <x v="276"/>
    <x v="4"/>
    <x v="1389"/>
  </r>
  <r>
    <x v="6"/>
    <x v="346"/>
    <x v="1"/>
    <x v="1389"/>
  </r>
  <r>
    <x v="3"/>
    <x v="416"/>
    <x v="0"/>
    <x v="1389"/>
  </r>
  <r>
    <x v="0"/>
    <x v="486"/>
    <x v="0"/>
    <x v="1389"/>
  </r>
  <r>
    <x v="13"/>
    <x v="183"/>
    <x v="3"/>
    <x v="1390"/>
  </r>
  <r>
    <x v="10"/>
    <x v="253"/>
    <x v="5"/>
    <x v="1390"/>
  </r>
  <r>
    <x v="7"/>
    <x v="323"/>
    <x v="2"/>
    <x v="1390"/>
  </r>
  <r>
    <x v="4"/>
    <x v="393"/>
    <x v="0"/>
    <x v="1390"/>
  </r>
  <r>
    <x v="1"/>
    <x v="463"/>
    <x v="0"/>
    <x v="1390"/>
  </r>
  <r>
    <x v="11"/>
    <x v="230"/>
    <x v="6"/>
    <x v="1391"/>
  </r>
  <r>
    <x v="8"/>
    <x v="300"/>
    <x v="3"/>
    <x v="1391"/>
  </r>
  <r>
    <x v="5"/>
    <x v="370"/>
    <x v="0"/>
    <x v="1391"/>
  </r>
  <r>
    <x v="2"/>
    <x v="440"/>
    <x v="0"/>
    <x v="1391"/>
  </r>
  <r>
    <x v="12"/>
    <x v="207"/>
    <x v="7"/>
    <x v="1392"/>
  </r>
  <r>
    <x v="9"/>
    <x v="277"/>
    <x v="4"/>
    <x v="1392"/>
  </r>
  <r>
    <x v="6"/>
    <x v="347"/>
    <x v="1"/>
    <x v="1392"/>
  </r>
  <r>
    <x v="3"/>
    <x v="417"/>
    <x v="0"/>
    <x v="1392"/>
  </r>
  <r>
    <x v="0"/>
    <x v="487"/>
    <x v="0"/>
    <x v="1392"/>
  </r>
  <r>
    <x v="13"/>
    <x v="184"/>
    <x v="3"/>
    <x v="1393"/>
  </r>
  <r>
    <x v="10"/>
    <x v="254"/>
    <x v="5"/>
    <x v="1393"/>
  </r>
  <r>
    <x v="7"/>
    <x v="324"/>
    <x v="2"/>
    <x v="1393"/>
  </r>
  <r>
    <x v="4"/>
    <x v="394"/>
    <x v="0"/>
    <x v="1393"/>
  </r>
  <r>
    <x v="1"/>
    <x v="464"/>
    <x v="0"/>
    <x v="1393"/>
  </r>
  <r>
    <x v="11"/>
    <x v="231"/>
    <x v="6"/>
    <x v="1394"/>
  </r>
  <r>
    <x v="8"/>
    <x v="301"/>
    <x v="3"/>
    <x v="1394"/>
  </r>
  <r>
    <x v="5"/>
    <x v="371"/>
    <x v="0"/>
    <x v="1394"/>
  </r>
  <r>
    <x v="2"/>
    <x v="441"/>
    <x v="0"/>
    <x v="1394"/>
  </r>
  <r>
    <x v="12"/>
    <x v="208"/>
    <x v="7"/>
    <x v="1395"/>
  </r>
  <r>
    <x v="9"/>
    <x v="278"/>
    <x v="4"/>
    <x v="1395"/>
  </r>
  <r>
    <x v="6"/>
    <x v="348"/>
    <x v="1"/>
    <x v="1395"/>
  </r>
  <r>
    <x v="3"/>
    <x v="418"/>
    <x v="0"/>
    <x v="1395"/>
  </r>
  <r>
    <x v="0"/>
    <x v="488"/>
    <x v="0"/>
    <x v="1395"/>
  </r>
  <r>
    <x v="13"/>
    <x v="185"/>
    <x v="3"/>
    <x v="1396"/>
  </r>
  <r>
    <x v="10"/>
    <x v="255"/>
    <x v="5"/>
    <x v="1396"/>
  </r>
  <r>
    <x v="7"/>
    <x v="325"/>
    <x v="2"/>
    <x v="1396"/>
  </r>
  <r>
    <x v="4"/>
    <x v="395"/>
    <x v="0"/>
    <x v="1396"/>
  </r>
  <r>
    <x v="1"/>
    <x v="465"/>
    <x v="0"/>
    <x v="1396"/>
  </r>
  <r>
    <x v="11"/>
    <x v="232"/>
    <x v="6"/>
    <x v="1397"/>
  </r>
  <r>
    <x v="8"/>
    <x v="302"/>
    <x v="3"/>
    <x v="1397"/>
  </r>
  <r>
    <x v="5"/>
    <x v="372"/>
    <x v="0"/>
    <x v="1397"/>
  </r>
  <r>
    <x v="2"/>
    <x v="442"/>
    <x v="0"/>
    <x v="1397"/>
  </r>
  <r>
    <x v="12"/>
    <x v="209"/>
    <x v="7"/>
    <x v="1398"/>
  </r>
  <r>
    <x v="9"/>
    <x v="279"/>
    <x v="4"/>
    <x v="1398"/>
  </r>
  <r>
    <x v="6"/>
    <x v="349"/>
    <x v="1"/>
    <x v="1398"/>
  </r>
  <r>
    <x v="3"/>
    <x v="419"/>
    <x v="0"/>
    <x v="1398"/>
  </r>
  <r>
    <x v="0"/>
    <x v="489"/>
    <x v="0"/>
    <x v="1398"/>
  </r>
  <r>
    <x v="13"/>
    <x v="186"/>
    <x v="3"/>
    <x v="1399"/>
  </r>
  <r>
    <x v="10"/>
    <x v="256"/>
    <x v="5"/>
    <x v="1399"/>
  </r>
  <r>
    <x v="7"/>
    <x v="326"/>
    <x v="2"/>
    <x v="1399"/>
  </r>
  <r>
    <x v="4"/>
    <x v="396"/>
    <x v="0"/>
    <x v="1399"/>
  </r>
  <r>
    <x v="1"/>
    <x v="466"/>
    <x v="0"/>
    <x v="1399"/>
  </r>
  <r>
    <x v="11"/>
    <x v="233"/>
    <x v="6"/>
    <x v="1400"/>
  </r>
  <r>
    <x v="8"/>
    <x v="303"/>
    <x v="3"/>
    <x v="1400"/>
  </r>
  <r>
    <x v="5"/>
    <x v="373"/>
    <x v="0"/>
    <x v="1400"/>
  </r>
  <r>
    <x v="2"/>
    <x v="443"/>
    <x v="0"/>
    <x v="1400"/>
  </r>
  <r>
    <x v="12"/>
    <x v="210"/>
    <x v="7"/>
    <x v="1401"/>
  </r>
  <r>
    <x v="9"/>
    <x v="280"/>
    <x v="4"/>
    <x v="1401"/>
  </r>
  <r>
    <x v="6"/>
    <x v="350"/>
    <x v="1"/>
    <x v="1401"/>
  </r>
  <r>
    <x v="3"/>
    <x v="420"/>
    <x v="0"/>
    <x v="1401"/>
  </r>
  <r>
    <x v="0"/>
    <x v="490"/>
    <x v="0"/>
    <x v="1401"/>
  </r>
  <r>
    <x v="13"/>
    <x v="187"/>
    <x v="3"/>
    <x v="1402"/>
  </r>
  <r>
    <x v="10"/>
    <x v="257"/>
    <x v="5"/>
    <x v="1402"/>
  </r>
  <r>
    <x v="7"/>
    <x v="327"/>
    <x v="2"/>
    <x v="1402"/>
  </r>
  <r>
    <x v="4"/>
    <x v="397"/>
    <x v="0"/>
    <x v="1402"/>
  </r>
  <r>
    <x v="1"/>
    <x v="467"/>
    <x v="0"/>
    <x v="1402"/>
  </r>
  <r>
    <x v="11"/>
    <x v="234"/>
    <x v="6"/>
    <x v="1403"/>
  </r>
  <r>
    <x v="8"/>
    <x v="304"/>
    <x v="3"/>
    <x v="1403"/>
  </r>
  <r>
    <x v="5"/>
    <x v="374"/>
    <x v="0"/>
    <x v="1403"/>
  </r>
  <r>
    <x v="2"/>
    <x v="444"/>
    <x v="0"/>
    <x v="1403"/>
  </r>
  <r>
    <x v="12"/>
    <x v="211"/>
    <x v="7"/>
    <x v="1404"/>
  </r>
  <r>
    <x v="9"/>
    <x v="281"/>
    <x v="4"/>
    <x v="1404"/>
  </r>
  <r>
    <x v="6"/>
    <x v="351"/>
    <x v="1"/>
    <x v="1404"/>
  </r>
  <r>
    <x v="3"/>
    <x v="421"/>
    <x v="0"/>
    <x v="1404"/>
  </r>
  <r>
    <x v="0"/>
    <x v="491"/>
    <x v="0"/>
    <x v="1404"/>
  </r>
  <r>
    <x v="13"/>
    <x v="188"/>
    <x v="3"/>
    <x v="1405"/>
  </r>
  <r>
    <x v="10"/>
    <x v="258"/>
    <x v="5"/>
    <x v="1405"/>
  </r>
  <r>
    <x v="7"/>
    <x v="328"/>
    <x v="2"/>
    <x v="1405"/>
  </r>
  <r>
    <x v="4"/>
    <x v="398"/>
    <x v="0"/>
    <x v="1405"/>
  </r>
  <r>
    <x v="1"/>
    <x v="468"/>
    <x v="0"/>
    <x v="1405"/>
  </r>
  <r>
    <x v="11"/>
    <x v="235"/>
    <x v="6"/>
    <x v="1406"/>
  </r>
  <r>
    <x v="8"/>
    <x v="305"/>
    <x v="3"/>
    <x v="1406"/>
  </r>
  <r>
    <x v="5"/>
    <x v="375"/>
    <x v="0"/>
    <x v="1406"/>
  </r>
  <r>
    <x v="2"/>
    <x v="445"/>
    <x v="0"/>
    <x v="1406"/>
  </r>
  <r>
    <x v="12"/>
    <x v="212"/>
    <x v="7"/>
    <x v="1407"/>
  </r>
  <r>
    <x v="9"/>
    <x v="282"/>
    <x v="4"/>
    <x v="1407"/>
  </r>
  <r>
    <x v="6"/>
    <x v="352"/>
    <x v="1"/>
    <x v="1407"/>
  </r>
  <r>
    <x v="3"/>
    <x v="422"/>
    <x v="0"/>
    <x v="1407"/>
  </r>
  <r>
    <x v="0"/>
    <x v="492"/>
    <x v="0"/>
    <x v="1407"/>
  </r>
  <r>
    <x v="13"/>
    <x v="189"/>
    <x v="3"/>
    <x v="1408"/>
  </r>
  <r>
    <x v="10"/>
    <x v="259"/>
    <x v="5"/>
    <x v="1408"/>
  </r>
  <r>
    <x v="7"/>
    <x v="329"/>
    <x v="2"/>
    <x v="1408"/>
  </r>
  <r>
    <x v="4"/>
    <x v="399"/>
    <x v="0"/>
    <x v="1408"/>
  </r>
  <r>
    <x v="1"/>
    <x v="469"/>
    <x v="0"/>
    <x v="1408"/>
  </r>
  <r>
    <x v="11"/>
    <x v="236"/>
    <x v="6"/>
    <x v="1409"/>
  </r>
  <r>
    <x v="8"/>
    <x v="306"/>
    <x v="3"/>
    <x v="1409"/>
  </r>
  <r>
    <x v="5"/>
    <x v="376"/>
    <x v="0"/>
    <x v="1409"/>
  </r>
  <r>
    <x v="2"/>
    <x v="446"/>
    <x v="0"/>
    <x v="1409"/>
  </r>
  <r>
    <x v="12"/>
    <x v="213"/>
    <x v="7"/>
    <x v="1410"/>
  </r>
  <r>
    <x v="9"/>
    <x v="283"/>
    <x v="4"/>
    <x v="1410"/>
  </r>
  <r>
    <x v="6"/>
    <x v="353"/>
    <x v="1"/>
    <x v="1410"/>
  </r>
  <r>
    <x v="3"/>
    <x v="423"/>
    <x v="0"/>
    <x v="1410"/>
  </r>
  <r>
    <x v="0"/>
    <x v="493"/>
    <x v="0"/>
    <x v="1410"/>
  </r>
  <r>
    <x v="13"/>
    <x v="190"/>
    <x v="3"/>
    <x v="1411"/>
  </r>
  <r>
    <x v="10"/>
    <x v="260"/>
    <x v="5"/>
    <x v="1411"/>
  </r>
  <r>
    <x v="7"/>
    <x v="330"/>
    <x v="2"/>
    <x v="1411"/>
  </r>
  <r>
    <x v="4"/>
    <x v="400"/>
    <x v="0"/>
    <x v="1411"/>
  </r>
  <r>
    <x v="1"/>
    <x v="470"/>
    <x v="0"/>
    <x v="1411"/>
  </r>
  <r>
    <x v="11"/>
    <x v="237"/>
    <x v="6"/>
    <x v="1412"/>
  </r>
  <r>
    <x v="8"/>
    <x v="307"/>
    <x v="3"/>
    <x v="1412"/>
  </r>
  <r>
    <x v="5"/>
    <x v="377"/>
    <x v="0"/>
    <x v="1412"/>
  </r>
  <r>
    <x v="2"/>
    <x v="447"/>
    <x v="0"/>
    <x v="1412"/>
  </r>
  <r>
    <x v="12"/>
    <x v="214"/>
    <x v="7"/>
    <x v="1413"/>
  </r>
  <r>
    <x v="9"/>
    <x v="284"/>
    <x v="4"/>
    <x v="1413"/>
  </r>
  <r>
    <x v="6"/>
    <x v="354"/>
    <x v="1"/>
    <x v="1413"/>
  </r>
  <r>
    <x v="3"/>
    <x v="424"/>
    <x v="0"/>
    <x v="1413"/>
  </r>
  <r>
    <x v="0"/>
    <x v="494"/>
    <x v="0"/>
    <x v="1413"/>
  </r>
  <r>
    <x v="13"/>
    <x v="191"/>
    <x v="3"/>
    <x v="1414"/>
  </r>
  <r>
    <x v="10"/>
    <x v="261"/>
    <x v="5"/>
    <x v="1414"/>
  </r>
  <r>
    <x v="7"/>
    <x v="331"/>
    <x v="2"/>
    <x v="1414"/>
  </r>
  <r>
    <x v="4"/>
    <x v="401"/>
    <x v="0"/>
    <x v="1414"/>
  </r>
  <r>
    <x v="1"/>
    <x v="471"/>
    <x v="0"/>
    <x v="1414"/>
  </r>
  <r>
    <x v="11"/>
    <x v="238"/>
    <x v="6"/>
    <x v="1415"/>
  </r>
  <r>
    <x v="8"/>
    <x v="308"/>
    <x v="3"/>
    <x v="1415"/>
  </r>
  <r>
    <x v="5"/>
    <x v="378"/>
    <x v="0"/>
    <x v="1415"/>
  </r>
  <r>
    <x v="2"/>
    <x v="448"/>
    <x v="0"/>
    <x v="1415"/>
  </r>
  <r>
    <x v="12"/>
    <x v="215"/>
    <x v="7"/>
    <x v="1416"/>
  </r>
  <r>
    <x v="9"/>
    <x v="285"/>
    <x v="4"/>
    <x v="1416"/>
  </r>
  <r>
    <x v="6"/>
    <x v="355"/>
    <x v="1"/>
    <x v="1416"/>
  </r>
  <r>
    <x v="3"/>
    <x v="425"/>
    <x v="0"/>
    <x v="1416"/>
  </r>
  <r>
    <x v="0"/>
    <x v="495"/>
    <x v="0"/>
    <x v="1416"/>
  </r>
  <r>
    <x v="13"/>
    <x v="192"/>
    <x v="3"/>
    <x v="1417"/>
  </r>
  <r>
    <x v="10"/>
    <x v="262"/>
    <x v="5"/>
    <x v="1417"/>
  </r>
  <r>
    <x v="7"/>
    <x v="332"/>
    <x v="2"/>
    <x v="1417"/>
  </r>
  <r>
    <x v="4"/>
    <x v="402"/>
    <x v="0"/>
    <x v="1417"/>
  </r>
  <r>
    <x v="1"/>
    <x v="472"/>
    <x v="0"/>
    <x v="1417"/>
  </r>
  <r>
    <x v="11"/>
    <x v="239"/>
    <x v="6"/>
    <x v="1418"/>
  </r>
  <r>
    <x v="8"/>
    <x v="309"/>
    <x v="3"/>
    <x v="1418"/>
  </r>
  <r>
    <x v="5"/>
    <x v="379"/>
    <x v="0"/>
    <x v="1418"/>
  </r>
  <r>
    <x v="2"/>
    <x v="449"/>
    <x v="0"/>
    <x v="1418"/>
  </r>
  <r>
    <x v="12"/>
    <x v="216"/>
    <x v="7"/>
    <x v="1419"/>
  </r>
  <r>
    <x v="9"/>
    <x v="286"/>
    <x v="4"/>
    <x v="1419"/>
  </r>
  <r>
    <x v="6"/>
    <x v="356"/>
    <x v="1"/>
    <x v="1419"/>
  </r>
  <r>
    <x v="3"/>
    <x v="426"/>
    <x v="0"/>
    <x v="1419"/>
  </r>
  <r>
    <x v="0"/>
    <x v="496"/>
    <x v="0"/>
    <x v="1419"/>
  </r>
  <r>
    <x v="13"/>
    <x v="193"/>
    <x v="3"/>
    <x v="1420"/>
  </r>
  <r>
    <x v="10"/>
    <x v="263"/>
    <x v="5"/>
    <x v="1420"/>
  </r>
  <r>
    <x v="7"/>
    <x v="333"/>
    <x v="2"/>
    <x v="1420"/>
  </r>
  <r>
    <x v="4"/>
    <x v="403"/>
    <x v="0"/>
    <x v="1420"/>
  </r>
  <r>
    <x v="1"/>
    <x v="473"/>
    <x v="0"/>
    <x v="1420"/>
  </r>
  <r>
    <x v="11"/>
    <x v="240"/>
    <x v="6"/>
    <x v="1421"/>
  </r>
  <r>
    <x v="8"/>
    <x v="310"/>
    <x v="3"/>
    <x v="1421"/>
  </r>
  <r>
    <x v="5"/>
    <x v="380"/>
    <x v="0"/>
    <x v="1421"/>
  </r>
  <r>
    <x v="2"/>
    <x v="450"/>
    <x v="0"/>
    <x v="1421"/>
  </r>
  <r>
    <x v="12"/>
    <x v="217"/>
    <x v="7"/>
    <x v="1422"/>
  </r>
  <r>
    <x v="9"/>
    <x v="287"/>
    <x v="4"/>
    <x v="1422"/>
  </r>
  <r>
    <x v="6"/>
    <x v="357"/>
    <x v="1"/>
    <x v="1422"/>
  </r>
  <r>
    <x v="3"/>
    <x v="427"/>
    <x v="0"/>
    <x v="1422"/>
  </r>
  <r>
    <x v="0"/>
    <x v="497"/>
    <x v="0"/>
    <x v="1422"/>
  </r>
  <r>
    <x v="13"/>
    <x v="194"/>
    <x v="3"/>
    <x v="1423"/>
  </r>
  <r>
    <x v="10"/>
    <x v="264"/>
    <x v="5"/>
    <x v="1423"/>
  </r>
  <r>
    <x v="7"/>
    <x v="334"/>
    <x v="2"/>
    <x v="1423"/>
  </r>
  <r>
    <x v="4"/>
    <x v="404"/>
    <x v="0"/>
    <x v="1423"/>
  </r>
  <r>
    <x v="1"/>
    <x v="474"/>
    <x v="0"/>
    <x v="1423"/>
  </r>
  <r>
    <x v="11"/>
    <x v="241"/>
    <x v="6"/>
    <x v="1424"/>
  </r>
  <r>
    <x v="8"/>
    <x v="311"/>
    <x v="3"/>
    <x v="1424"/>
  </r>
  <r>
    <x v="5"/>
    <x v="381"/>
    <x v="0"/>
    <x v="1424"/>
  </r>
  <r>
    <x v="2"/>
    <x v="451"/>
    <x v="0"/>
    <x v="1424"/>
  </r>
  <r>
    <x v="12"/>
    <x v="218"/>
    <x v="7"/>
    <x v="1425"/>
  </r>
  <r>
    <x v="9"/>
    <x v="288"/>
    <x v="4"/>
    <x v="1425"/>
  </r>
  <r>
    <x v="6"/>
    <x v="358"/>
    <x v="1"/>
    <x v="1425"/>
  </r>
  <r>
    <x v="3"/>
    <x v="428"/>
    <x v="0"/>
    <x v="1425"/>
  </r>
  <r>
    <x v="0"/>
    <x v="498"/>
    <x v="0"/>
    <x v="1425"/>
  </r>
  <r>
    <x v="13"/>
    <x v="195"/>
    <x v="3"/>
    <x v="1426"/>
  </r>
  <r>
    <x v="10"/>
    <x v="265"/>
    <x v="5"/>
    <x v="1426"/>
  </r>
  <r>
    <x v="7"/>
    <x v="335"/>
    <x v="2"/>
    <x v="1426"/>
  </r>
  <r>
    <x v="4"/>
    <x v="405"/>
    <x v="0"/>
    <x v="1426"/>
  </r>
  <r>
    <x v="1"/>
    <x v="475"/>
    <x v="0"/>
    <x v="1426"/>
  </r>
  <r>
    <x v="11"/>
    <x v="242"/>
    <x v="6"/>
    <x v="1427"/>
  </r>
  <r>
    <x v="8"/>
    <x v="312"/>
    <x v="3"/>
    <x v="1427"/>
  </r>
  <r>
    <x v="5"/>
    <x v="382"/>
    <x v="0"/>
    <x v="1427"/>
  </r>
  <r>
    <x v="2"/>
    <x v="452"/>
    <x v="0"/>
    <x v="1427"/>
  </r>
  <r>
    <x v="12"/>
    <x v="219"/>
    <x v="7"/>
    <x v="1428"/>
  </r>
  <r>
    <x v="9"/>
    <x v="289"/>
    <x v="4"/>
    <x v="1428"/>
  </r>
  <r>
    <x v="6"/>
    <x v="359"/>
    <x v="1"/>
    <x v="1428"/>
  </r>
  <r>
    <x v="3"/>
    <x v="429"/>
    <x v="0"/>
    <x v="1428"/>
  </r>
  <r>
    <x v="0"/>
    <x v="499"/>
    <x v="0"/>
    <x v="1428"/>
  </r>
  <r>
    <x v="13"/>
    <x v="196"/>
    <x v="3"/>
    <x v="1429"/>
  </r>
  <r>
    <x v="10"/>
    <x v="266"/>
    <x v="5"/>
    <x v="1429"/>
  </r>
  <r>
    <x v="7"/>
    <x v="336"/>
    <x v="2"/>
    <x v="1429"/>
  </r>
  <r>
    <x v="4"/>
    <x v="406"/>
    <x v="0"/>
    <x v="1429"/>
  </r>
  <r>
    <x v="1"/>
    <x v="476"/>
    <x v="0"/>
    <x v="1429"/>
  </r>
  <r>
    <x v="11"/>
    <x v="243"/>
    <x v="6"/>
    <x v="1430"/>
  </r>
  <r>
    <x v="8"/>
    <x v="313"/>
    <x v="3"/>
    <x v="1430"/>
  </r>
  <r>
    <x v="5"/>
    <x v="383"/>
    <x v="0"/>
    <x v="1430"/>
  </r>
  <r>
    <x v="2"/>
    <x v="453"/>
    <x v="0"/>
    <x v="1430"/>
  </r>
  <r>
    <x v="12"/>
    <x v="220"/>
    <x v="7"/>
    <x v="1431"/>
  </r>
  <r>
    <x v="9"/>
    <x v="290"/>
    <x v="4"/>
    <x v="1431"/>
  </r>
  <r>
    <x v="6"/>
    <x v="360"/>
    <x v="1"/>
    <x v="1431"/>
  </r>
  <r>
    <x v="3"/>
    <x v="430"/>
    <x v="0"/>
    <x v="1431"/>
  </r>
  <r>
    <x v="0"/>
    <x v="500"/>
    <x v="0"/>
    <x v="1431"/>
  </r>
  <r>
    <x v="13"/>
    <x v="197"/>
    <x v="3"/>
    <x v="1432"/>
  </r>
  <r>
    <x v="10"/>
    <x v="267"/>
    <x v="5"/>
    <x v="1432"/>
  </r>
  <r>
    <x v="7"/>
    <x v="337"/>
    <x v="2"/>
    <x v="1432"/>
  </r>
  <r>
    <x v="4"/>
    <x v="407"/>
    <x v="0"/>
    <x v="1432"/>
  </r>
  <r>
    <x v="1"/>
    <x v="477"/>
    <x v="0"/>
    <x v="1432"/>
  </r>
  <r>
    <x v="11"/>
    <x v="244"/>
    <x v="6"/>
    <x v="1433"/>
  </r>
  <r>
    <x v="8"/>
    <x v="314"/>
    <x v="3"/>
    <x v="1433"/>
  </r>
  <r>
    <x v="5"/>
    <x v="384"/>
    <x v="0"/>
    <x v="1433"/>
  </r>
  <r>
    <x v="2"/>
    <x v="454"/>
    <x v="0"/>
    <x v="1433"/>
  </r>
  <r>
    <x v="12"/>
    <x v="221"/>
    <x v="7"/>
    <x v="1434"/>
  </r>
  <r>
    <x v="9"/>
    <x v="291"/>
    <x v="4"/>
    <x v="1434"/>
  </r>
  <r>
    <x v="6"/>
    <x v="361"/>
    <x v="1"/>
    <x v="1434"/>
  </r>
  <r>
    <x v="3"/>
    <x v="431"/>
    <x v="0"/>
    <x v="1434"/>
  </r>
  <r>
    <x v="0"/>
    <x v="501"/>
    <x v="0"/>
    <x v="1434"/>
  </r>
  <r>
    <x v="13"/>
    <x v="198"/>
    <x v="3"/>
    <x v="1435"/>
  </r>
  <r>
    <x v="10"/>
    <x v="268"/>
    <x v="5"/>
    <x v="1435"/>
  </r>
  <r>
    <x v="7"/>
    <x v="338"/>
    <x v="2"/>
    <x v="1435"/>
  </r>
  <r>
    <x v="4"/>
    <x v="408"/>
    <x v="0"/>
    <x v="1435"/>
  </r>
  <r>
    <x v="1"/>
    <x v="478"/>
    <x v="0"/>
    <x v="1435"/>
  </r>
  <r>
    <x v="11"/>
    <x v="245"/>
    <x v="6"/>
    <x v="1436"/>
  </r>
  <r>
    <x v="8"/>
    <x v="315"/>
    <x v="3"/>
    <x v="1436"/>
  </r>
  <r>
    <x v="5"/>
    <x v="385"/>
    <x v="0"/>
    <x v="1436"/>
  </r>
  <r>
    <x v="2"/>
    <x v="455"/>
    <x v="0"/>
    <x v="1436"/>
  </r>
  <r>
    <x v="12"/>
    <x v="222"/>
    <x v="7"/>
    <x v="1437"/>
  </r>
  <r>
    <x v="9"/>
    <x v="292"/>
    <x v="4"/>
    <x v="1437"/>
  </r>
  <r>
    <x v="6"/>
    <x v="362"/>
    <x v="1"/>
    <x v="1437"/>
  </r>
  <r>
    <x v="3"/>
    <x v="432"/>
    <x v="0"/>
    <x v="1437"/>
  </r>
  <r>
    <x v="0"/>
    <x v="502"/>
    <x v="0"/>
    <x v="1437"/>
  </r>
  <r>
    <x v="13"/>
    <x v="199"/>
    <x v="3"/>
    <x v="1438"/>
  </r>
  <r>
    <x v="10"/>
    <x v="269"/>
    <x v="5"/>
    <x v="1438"/>
  </r>
  <r>
    <x v="7"/>
    <x v="339"/>
    <x v="2"/>
    <x v="1438"/>
  </r>
  <r>
    <x v="4"/>
    <x v="409"/>
    <x v="0"/>
    <x v="1438"/>
  </r>
  <r>
    <x v="1"/>
    <x v="479"/>
    <x v="0"/>
    <x v="1438"/>
  </r>
  <r>
    <x v="11"/>
    <x v="246"/>
    <x v="6"/>
    <x v="1439"/>
  </r>
  <r>
    <x v="8"/>
    <x v="316"/>
    <x v="3"/>
    <x v="1439"/>
  </r>
  <r>
    <x v="5"/>
    <x v="386"/>
    <x v="0"/>
    <x v="1439"/>
  </r>
  <r>
    <x v="2"/>
    <x v="456"/>
    <x v="0"/>
    <x v="1439"/>
  </r>
  <r>
    <x v="12"/>
    <x v="223"/>
    <x v="7"/>
    <x v="1440"/>
  </r>
  <r>
    <x v="9"/>
    <x v="293"/>
    <x v="4"/>
    <x v="1440"/>
  </r>
  <r>
    <x v="6"/>
    <x v="363"/>
    <x v="1"/>
    <x v="1440"/>
  </r>
  <r>
    <x v="3"/>
    <x v="433"/>
    <x v="0"/>
    <x v="1440"/>
  </r>
  <r>
    <x v="0"/>
    <x v="503"/>
    <x v="0"/>
    <x v="1440"/>
  </r>
  <r>
    <x v="13"/>
    <x v="200"/>
    <x v="3"/>
    <x v="1441"/>
  </r>
  <r>
    <x v="10"/>
    <x v="270"/>
    <x v="5"/>
    <x v="1441"/>
  </r>
  <r>
    <x v="7"/>
    <x v="340"/>
    <x v="2"/>
    <x v="1441"/>
  </r>
  <r>
    <x v="4"/>
    <x v="410"/>
    <x v="0"/>
    <x v="1441"/>
  </r>
  <r>
    <x v="1"/>
    <x v="480"/>
    <x v="0"/>
    <x v="1441"/>
  </r>
  <r>
    <x v="11"/>
    <x v="247"/>
    <x v="6"/>
    <x v="1442"/>
  </r>
  <r>
    <x v="8"/>
    <x v="317"/>
    <x v="3"/>
    <x v="1442"/>
  </r>
  <r>
    <x v="5"/>
    <x v="387"/>
    <x v="0"/>
    <x v="1442"/>
  </r>
  <r>
    <x v="2"/>
    <x v="457"/>
    <x v="0"/>
    <x v="1442"/>
  </r>
  <r>
    <x v="12"/>
    <x v="224"/>
    <x v="7"/>
    <x v="1443"/>
  </r>
  <r>
    <x v="9"/>
    <x v="294"/>
    <x v="4"/>
    <x v="1443"/>
  </r>
  <r>
    <x v="6"/>
    <x v="364"/>
    <x v="1"/>
    <x v="1443"/>
  </r>
  <r>
    <x v="3"/>
    <x v="434"/>
    <x v="0"/>
    <x v="1443"/>
  </r>
  <r>
    <x v="0"/>
    <x v="504"/>
    <x v="0"/>
    <x v="1443"/>
  </r>
  <r>
    <x v="13"/>
    <x v="201"/>
    <x v="3"/>
    <x v="1444"/>
  </r>
  <r>
    <x v="10"/>
    <x v="271"/>
    <x v="5"/>
    <x v="1444"/>
  </r>
  <r>
    <x v="7"/>
    <x v="341"/>
    <x v="2"/>
    <x v="1444"/>
  </r>
  <r>
    <x v="4"/>
    <x v="411"/>
    <x v="0"/>
    <x v="1444"/>
  </r>
  <r>
    <x v="1"/>
    <x v="481"/>
    <x v="0"/>
    <x v="1444"/>
  </r>
  <r>
    <x v="11"/>
    <x v="248"/>
    <x v="6"/>
    <x v="1445"/>
  </r>
  <r>
    <x v="8"/>
    <x v="318"/>
    <x v="3"/>
    <x v="1445"/>
  </r>
  <r>
    <x v="5"/>
    <x v="388"/>
    <x v="0"/>
    <x v="1445"/>
  </r>
  <r>
    <x v="2"/>
    <x v="458"/>
    <x v="0"/>
    <x v="1445"/>
  </r>
  <r>
    <x v="12"/>
    <x v="225"/>
    <x v="7"/>
    <x v="1446"/>
  </r>
  <r>
    <x v="9"/>
    <x v="295"/>
    <x v="4"/>
    <x v="1446"/>
  </r>
  <r>
    <x v="6"/>
    <x v="365"/>
    <x v="1"/>
    <x v="1446"/>
  </r>
  <r>
    <x v="3"/>
    <x v="435"/>
    <x v="0"/>
    <x v="1446"/>
  </r>
  <r>
    <x v="0"/>
    <x v="505"/>
    <x v="0"/>
    <x v="1446"/>
  </r>
  <r>
    <x v="13"/>
    <x v="202"/>
    <x v="3"/>
    <x v="1447"/>
  </r>
  <r>
    <x v="10"/>
    <x v="272"/>
    <x v="5"/>
    <x v="1447"/>
  </r>
  <r>
    <x v="7"/>
    <x v="342"/>
    <x v="2"/>
    <x v="1447"/>
  </r>
  <r>
    <x v="4"/>
    <x v="412"/>
    <x v="0"/>
    <x v="1447"/>
  </r>
  <r>
    <x v="1"/>
    <x v="482"/>
    <x v="0"/>
    <x v="1447"/>
  </r>
  <r>
    <x v="11"/>
    <x v="249"/>
    <x v="6"/>
    <x v="1448"/>
  </r>
  <r>
    <x v="8"/>
    <x v="319"/>
    <x v="3"/>
    <x v="1448"/>
  </r>
  <r>
    <x v="5"/>
    <x v="389"/>
    <x v="0"/>
    <x v="1448"/>
  </r>
  <r>
    <x v="2"/>
    <x v="459"/>
    <x v="0"/>
    <x v="1448"/>
  </r>
  <r>
    <x v="12"/>
    <x v="226"/>
    <x v="7"/>
    <x v="1449"/>
  </r>
  <r>
    <x v="9"/>
    <x v="296"/>
    <x v="4"/>
    <x v="1449"/>
  </r>
  <r>
    <x v="6"/>
    <x v="366"/>
    <x v="1"/>
    <x v="1449"/>
  </r>
  <r>
    <x v="3"/>
    <x v="436"/>
    <x v="0"/>
    <x v="1449"/>
  </r>
  <r>
    <x v="0"/>
    <x v="506"/>
    <x v="0"/>
    <x v="1449"/>
  </r>
  <r>
    <x v="13"/>
    <x v="203"/>
    <x v="3"/>
    <x v="1450"/>
  </r>
  <r>
    <x v="10"/>
    <x v="273"/>
    <x v="5"/>
    <x v="1450"/>
  </r>
  <r>
    <x v="7"/>
    <x v="343"/>
    <x v="2"/>
    <x v="1450"/>
  </r>
  <r>
    <x v="4"/>
    <x v="413"/>
    <x v="0"/>
    <x v="1450"/>
  </r>
  <r>
    <x v="1"/>
    <x v="483"/>
    <x v="0"/>
    <x v="1450"/>
  </r>
  <r>
    <x v="11"/>
    <x v="250"/>
    <x v="6"/>
    <x v="1451"/>
  </r>
  <r>
    <x v="8"/>
    <x v="320"/>
    <x v="3"/>
    <x v="1451"/>
  </r>
  <r>
    <x v="5"/>
    <x v="390"/>
    <x v="0"/>
    <x v="1451"/>
  </r>
  <r>
    <x v="2"/>
    <x v="460"/>
    <x v="0"/>
    <x v="1451"/>
  </r>
  <r>
    <x v="12"/>
    <x v="227"/>
    <x v="7"/>
    <x v="1452"/>
  </r>
  <r>
    <x v="9"/>
    <x v="297"/>
    <x v="4"/>
    <x v="1452"/>
  </r>
  <r>
    <x v="6"/>
    <x v="367"/>
    <x v="1"/>
    <x v="1452"/>
  </r>
  <r>
    <x v="3"/>
    <x v="437"/>
    <x v="0"/>
    <x v="1452"/>
  </r>
  <r>
    <x v="0"/>
    <x v="507"/>
    <x v="0"/>
    <x v="1452"/>
  </r>
  <r>
    <x v="13"/>
    <x v="204"/>
    <x v="3"/>
    <x v="1453"/>
  </r>
  <r>
    <x v="10"/>
    <x v="274"/>
    <x v="5"/>
    <x v="1453"/>
  </r>
  <r>
    <x v="7"/>
    <x v="344"/>
    <x v="2"/>
    <x v="1453"/>
  </r>
  <r>
    <x v="4"/>
    <x v="414"/>
    <x v="0"/>
    <x v="1453"/>
  </r>
  <r>
    <x v="1"/>
    <x v="484"/>
    <x v="0"/>
    <x v="1453"/>
  </r>
  <r>
    <x v="11"/>
    <x v="251"/>
    <x v="6"/>
    <x v="1454"/>
  </r>
  <r>
    <x v="8"/>
    <x v="321"/>
    <x v="3"/>
    <x v="1454"/>
  </r>
  <r>
    <x v="5"/>
    <x v="391"/>
    <x v="0"/>
    <x v="1454"/>
  </r>
  <r>
    <x v="2"/>
    <x v="461"/>
    <x v="0"/>
    <x v="1454"/>
  </r>
  <r>
    <x v="12"/>
    <x v="228"/>
    <x v="7"/>
    <x v="1455"/>
  </r>
  <r>
    <x v="9"/>
    <x v="298"/>
    <x v="4"/>
    <x v="1455"/>
  </r>
  <r>
    <x v="6"/>
    <x v="368"/>
    <x v="1"/>
    <x v="1455"/>
  </r>
  <r>
    <x v="3"/>
    <x v="438"/>
    <x v="0"/>
    <x v="1455"/>
  </r>
  <r>
    <x v="0"/>
    <x v="508"/>
    <x v="0"/>
    <x v="1455"/>
  </r>
  <r>
    <x v="13"/>
    <x v="205"/>
    <x v="3"/>
    <x v="1456"/>
  </r>
  <r>
    <x v="10"/>
    <x v="275"/>
    <x v="5"/>
    <x v="1456"/>
  </r>
  <r>
    <x v="7"/>
    <x v="345"/>
    <x v="2"/>
    <x v="1456"/>
  </r>
  <r>
    <x v="4"/>
    <x v="415"/>
    <x v="0"/>
    <x v="1456"/>
  </r>
  <r>
    <x v="1"/>
    <x v="485"/>
    <x v="0"/>
    <x v="1456"/>
  </r>
  <r>
    <x v="11"/>
    <x v="252"/>
    <x v="6"/>
    <x v="1457"/>
  </r>
  <r>
    <x v="8"/>
    <x v="322"/>
    <x v="3"/>
    <x v="1457"/>
  </r>
  <r>
    <x v="5"/>
    <x v="392"/>
    <x v="0"/>
    <x v="1457"/>
  </r>
  <r>
    <x v="2"/>
    <x v="462"/>
    <x v="0"/>
    <x v="1457"/>
  </r>
  <r>
    <x v="12"/>
    <x v="229"/>
    <x v="7"/>
    <x v="1458"/>
  </r>
  <r>
    <x v="9"/>
    <x v="299"/>
    <x v="4"/>
    <x v="1458"/>
  </r>
  <r>
    <x v="6"/>
    <x v="369"/>
    <x v="1"/>
    <x v="1458"/>
  </r>
  <r>
    <x v="3"/>
    <x v="439"/>
    <x v="0"/>
    <x v="1458"/>
  </r>
  <r>
    <x v="0"/>
    <x v="509"/>
    <x v="0"/>
    <x v="1458"/>
  </r>
  <r>
    <x v="13"/>
    <x v="206"/>
    <x v="3"/>
    <x v="1459"/>
  </r>
  <r>
    <x v="10"/>
    <x v="276"/>
    <x v="5"/>
    <x v="1459"/>
  </r>
  <r>
    <x v="7"/>
    <x v="346"/>
    <x v="2"/>
    <x v="1459"/>
  </r>
  <r>
    <x v="4"/>
    <x v="416"/>
    <x v="0"/>
    <x v="1459"/>
  </r>
  <r>
    <x v="1"/>
    <x v="486"/>
    <x v="0"/>
    <x v="1459"/>
  </r>
  <r>
    <x v="11"/>
    <x v="253"/>
    <x v="6"/>
    <x v="1460"/>
  </r>
  <r>
    <x v="8"/>
    <x v="323"/>
    <x v="3"/>
    <x v="1460"/>
  </r>
  <r>
    <x v="5"/>
    <x v="393"/>
    <x v="0"/>
    <x v="1460"/>
  </r>
  <r>
    <x v="2"/>
    <x v="463"/>
    <x v="0"/>
    <x v="1460"/>
  </r>
  <r>
    <x v="12"/>
    <x v="230"/>
    <x v="7"/>
    <x v="1461"/>
  </r>
  <r>
    <x v="9"/>
    <x v="300"/>
    <x v="4"/>
    <x v="1461"/>
  </r>
  <r>
    <x v="6"/>
    <x v="370"/>
    <x v="1"/>
    <x v="1461"/>
  </r>
  <r>
    <x v="3"/>
    <x v="440"/>
    <x v="0"/>
    <x v="1461"/>
  </r>
  <r>
    <x v="0"/>
    <x v="510"/>
    <x v="0"/>
    <x v="1461"/>
  </r>
  <r>
    <x v="13"/>
    <x v="207"/>
    <x v="3"/>
    <x v="1462"/>
  </r>
  <r>
    <x v="10"/>
    <x v="277"/>
    <x v="5"/>
    <x v="1462"/>
  </r>
  <r>
    <x v="7"/>
    <x v="347"/>
    <x v="2"/>
    <x v="1462"/>
  </r>
  <r>
    <x v="4"/>
    <x v="417"/>
    <x v="0"/>
    <x v="1462"/>
  </r>
  <r>
    <x v="1"/>
    <x v="487"/>
    <x v="0"/>
    <x v="1462"/>
  </r>
  <r>
    <x v="11"/>
    <x v="254"/>
    <x v="6"/>
    <x v="1463"/>
  </r>
  <r>
    <x v="8"/>
    <x v="324"/>
    <x v="3"/>
    <x v="1463"/>
  </r>
  <r>
    <x v="5"/>
    <x v="394"/>
    <x v="0"/>
    <x v="1463"/>
  </r>
  <r>
    <x v="2"/>
    <x v="464"/>
    <x v="0"/>
    <x v="1463"/>
  </r>
  <r>
    <x v="12"/>
    <x v="231"/>
    <x v="7"/>
    <x v="1464"/>
  </r>
  <r>
    <x v="9"/>
    <x v="301"/>
    <x v="4"/>
    <x v="1464"/>
  </r>
  <r>
    <x v="6"/>
    <x v="371"/>
    <x v="1"/>
    <x v="1464"/>
  </r>
  <r>
    <x v="3"/>
    <x v="441"/>
    <x v="0"/>
    <x v="1464"/>
  </r>
  <r>
    <x v="0"/>
    <x v="511"/>
    <x v="0"/>
    <x v="1464"/>
  </r>
  <r>
    <x v="13"/>
    <x v="208"/>
    <x v="3"/>
    <x v="1465"/>
  </r>
  <r>
    <x v="10"/>
    <x v="278"/>
    <x v="5"/>
    <x v="1465"/>
  </r>
  <r>
    <x v="7"/>
    <x v="348"/>
    <x v="2"/>
    <x v="1465"/>
  </r>
  <r>
    <x v="4"/>
    <x v="418"/>
    <x v="0"/>
    <x v="1465"/>
  </r>
  <r>
    <x v="1"/>
    <x v="488"/>
    <x v="0"/>
    <x v="1465"/>
  </r>
  <r>
    <x v="11"/>
    <x v="255"/>
    <x v="6"/>
    <x v="1466"/>
  </r>
  <r>
    <x v="8"/>
    <x v="325"/>
    <x v="3"/>
    <x v="1466"/>
  </r>
  <r>
    <x v="5"/>
    <x v="395"/>
    <x v="0"/>
    <x v="1466"/>
  </r>
  <r>
    <x v="2"/>
    <x v="465"/>
    <x v="0"/>
    <x v="1466"/>
  </r>
  <r>
    <x v="12"/>
    <x v="232"/>
    <x v="7"/>
    <x v="1467"/>
  </r>
  <r>
    <x v="9"/>
    <x v="302"/>
    <x v="4"/>
    <x v="1467"/>
  </r>
  <r>
    <x v="6"/>
    <x v="372"/>
    <x v="1"/>
    <x v="1467"/>
  </r>
  <r>
    <x v="3"/>
    <x v="442"/>
    <x v="0"/>
    <x v="1467"/>
  </r>
  <r>
    <x v="0"/>
    <x v="512"/>
    <x v="0"/>
    <x v="1467"/>
  </r>
  <r>
    <x v="13"/>
    <x v="209"/>
    <x v="3"/>
    <x v="1468"/>
  </r>
  <r>
    <x v="10"/>
    <x v="279"/>
    <x v="5"/>
    <x v="1468"/>
  </r>
  <r>
    <x v="7"/>
    <x v="349"/>
    <x v="2"/>
    <x v="1468"/>
  </r>
  <r>
    <x v="4"/>
    <x v="419"/>
    <x v="0"/>
    <x v="1468"/>
  </r>
  <r>
    <x v="1"/>
    <x v="489"/>
    <x v="0"/>
    <x v="1468"/>
  </r>
  <r>
    <x v="11"/>
    <x v="256"/>
    <x v="6"/>
    <x v="1469"/>
  </r>
  <r>
    <x v="8"/>
    <x v="326"/>
    <x v="3"/>
    <x v="1469"/>
  </r>
  <r>
    <x v="5"/>
    <x v="396"/>
    <x v="0"/>
    <x v="1469"/>
  </r>
  <r>
    <x v="2"/>
    <x v="466"/>
    <x v="0"/>
    <x v="1469"/>
  </r>
  <r>
    <x v="12"/>
    <x v="233"/>
    <x v="7"/>
    <x v="1470"/>
  </r>
  <r>
    <x v="9"/>
    <x v="303"/>
    <x v="4"/>
    <x v="1470"/>
  </r>
  <r>
    <x v="6"/>
    <x v="373"/>
    <x v="1"/>
    <x v="1470"/>
  </r>
  <r>
    <x v="3"/>
    <x v="443"/>
    <x v="0"/>
    <x v="1470"/>
  </r>
  <r>
    <x v="0"/>
    <x v="513"/>
    <x v="0"/>
    <x v="1470"/>
  </r>
  <r>
    <x v="13"/>
    <x v="210"/>
    <x v="3"/>
    <x v="1471"/>
  </r>
  <r>
    <x v="10"/>
    <x v="280"/>
    <x v="5"/>
    <x v="1471"/>
  </r>
  <r>
    <x v="7"/>
    <x v="350"/>
    <x v="2"/>
    <x v="1471"/>
  </r>
  <r>
    <x v="4"/>
    <x v="420"/>
    <x v="0"/>
    <x v="1471"/>
  </r>
  <r>
    <x v="1"/>
    <x v="490"/>
    <x v="0"/>
    <x v="1471"/>
  </r>
  <r>
    <x v="11"/>
    <x v="257"/>
    <x v="6"/>
    <x v="1472"/>
  </r>
  <r>
    <x v="8"/>
    <x v="327"/>
    <x v="3"/>
    <x v="1472"/>
  </r>
  <r>
    <x v="5"/>
    <x v="397"/>
    <x v="0"/>
    <x v="1472"/>
  </r>
  <r>
    <x v="2"/>
    <x v="467"/>
    <x v="0"/>
    <x v="1472"/>
  </r>
  <r>
    <x v="12"/>
    <x v="234"/>
    <x v="7"/>
    <x v="1473"/>
  </r>
  <r>
    <x v="9"/>
    <x v="304"/>
    <x v="4"/>
    <x v="1473"/>
  </r>
  <r>
    <x v="6"/>
    <x v="374"/>
    <x v="1"/>
    <x v="1473"/>
  </r>
  <r>
    <x v="3"/>
    <x v="444"/>
    <x v="0"/>
    <x v="1473"/>
  </r>
  <r>
    <x v="0"/>
    <x v="514"/>
    <x v="0"/>
    <x v="1473"/>
  </r>
  <r>
    <x v="13"/>
    <x v="211"/>
    <x v="3"/>
    <x v="1474"/>
  </r>
  <r>
    <x v="10"/>
    <x v="281"/>
    <x v="5"/>
    <x v="1474"/>
  </r>
  <r>
    <x v="7"/>
    <x v="351"/>
    <x v="2"/>
    <x v="1474"/>
  </r>
  <r>
    <x v="4"/>
    <x v="421"/>
    <x v="0"/>
    <x v="1474"/>
  </r>
  <r>
    <x v="1"/>
    <x v="491"/>
    <x v="0"/>
    <x v="1474"/>
  </r>
  <r>
    <x v="11"/>
    <x v="258"/>
    <x v="6"/>
    <x v="1475"/>
  </r>
  <r>
    <x v="8"/>
    <x v="328"/>
    <x v="3"/>
    <x v="1475"/>
  </r>
  <r>
    <x v="5"/>
    <x v="398"/>
    <x v="0"/>
    <x v="1475"/>
  </r>
  <r>
    <x v="2"/>
    <x v="468"/>
    <x v="0"/>
    <x v="1475"/>
  </r>
  <r>
    <x v="12"/>
    <x v="235"/>
    <x v="7"/>
    <x v="1476"/>
  </r>
  <r>
    <x v="9"/>
    <x v="305"/>
    <x v="4"/>
    <x v="1476"/>
  </r>
  <r>
    <x v="6"/>
    <x v="375"/>
    <x v="1"/>
    <x v="1476"/>
  </r>
  <r>
    <x v="3"/>
    <x v="445"/>
    <x v="0"/>
    <x v="1476"/>
  </r>
  <r>
    <x v="0"/>
    <x v="515"/>
    <x v="0"/>
    <x v="1476"/>
  </r>
  <r>
    <x v="13"/>
    <x v="212"/>
    <x v="3"/>
    <x v="1477"/>
  </r>
  <r>
    <x v="10"/>
    <x v="282"/>
    <x v="5"/>
    <x v="1477"/>
  </r>
  <r>
    <x v="7"/>
    <x v="352"/>
    <x v="2"/>
    <x v="1477"/>
  </r>
  <r>
    <x v="4"/>
    <x v="422"/>
    <x v="0"/>
    <x v="1477"/>
  </r>
  <r>
    <x v="1"/>
    <x v="492"/>
    <x v="0"/>
    <x v="1477"/>
  </r>
  <r>
    <x v="11"/>
    <x v="259"/>
    <x v="6"/>
    <x v="1478"/>
  </r>
  <r>
    <x v="8"/>
    <x v="329"/>
    <x v="3"/>
    <x v="1478"/>
  </r>
  <r>
    <x v="5"/>
    <x v="399"/>
    <x v="0"/>
    <x v="1478"/>
  </r>
  <r>
    <x v="2"/>
    <x v="469"/>
    <x v="0"/>
    <x v="1478"/>
  </r>
  <r>
    <x v="12"/>
    <x v="236"/>
    <x v="7"/>
    <x v="1479"/>
  </r>
  <r>
    <x v="9"/>
    <x v="306"/>
    <x v="4"/>
    <x v="1479"/>
  </r>
  <r>
    <x v="6"/>
    <x v="376"/>
    <x v="1"/>
    <x v="1479"/>
  </r>
  <r>
    <x v="3"/>
    <x v="446"/>
    <x v="0"/>
    <x v="1479"/>
  </r>
  <r>
    <x v="0"/>
    <x v="516"/>
    <x v="0"/>
    <x v="1479"/>
  </r>
  <r>
    <x v="13"/>
    <x v="213"/>
    <x v="3"/>
    <x v="1480"/>
  </r>
  <r>
    <x v="10"/>
    <x v="283"/>
    <x v="5"/>
    <x v="1480"/>
  </r>
  <r>
    <x v="7"/>
    <x v="353"/>
    <x v="2"/>
    <x v="1480"/>
  </r>
  <r>
    <x v="4"/>
    <x v="423"/>
    <x v="0"/>
    <x v="1480"/>
  </r>
  <r>
    <x v="1"/>
    <x v="493"/>
    <x v="0"/>
    <x v="1480"/>
  </r>
  <r>
    <x v="11"/>
    <x v="260"/>
    <x v="6"/>
    <x v="1481"/>
  </r>
  <r>
    <x v="8"/>
    <x v="330"/>
    <x v="3"/>
    <x v="1481"/>
  </r>
  <r>
    <x v="5"/>
    <x v="400"/>
    <x v="0"/>
    <x v="1481"/>
  </r>
  <r>
    <x v="2"/>
    <x v="470"/>
    <x v="0"/>
    <x v="1481"/>
  </r>
  <r>
    <x v="12"/>
    <x v="237"/>
    <x v="7"/>
    <x v="1482"/>
  </r>
  <r>
    <x v="9"/>
    <x v="307"/>
    <x v="4"/>
    <x v="1482"/>
  </r>
  <r>
    <x v="6"/>
    <x v="377"/>
    <x v="1"/>
    <x v="1482"/>
  </r>
  <r>
    <x v="3"/>
    <x v="447"/>
    <x v="0"/>
    <x v="1482"/>
  </r>
  <r>
    <x v="0"/>
    <x v="517"/>
    <x v="0"/>
    <x v="1482"/>
  </r>
  <r>
    <x v="13"/>
    <x v="214"/>
    <x v="3"/>
    <x v="1483"/>
  </r>
  <r>
    <x v="10"/>
    <x v="284"/>
    <x v="5"/>
    <x v="1483"/>
  </r>
  <r>
    <x v="7"/>
    <x v="354"/>
    <x v="2"/>
    <x v="1483"/>
  </r>
  <r>
    <x v="4"/>
    <x v="424"/>
    <x v="0"/>
    <x v="1483"/>
  </r>
  <r>
    <x v="1"/>
    <x v="494"/>
    <x v="0"/>
    <x v="1483"/>
  </r>
  <r>
    <x v="11"/>
    <x v="261"/>
    <x v="6"/>
    <x v="1484"/>
  </r>
  <r>
    <x v="8"/>
    <x v="331"/>
    <x v="3"/>
    <x v="1484"/>
  </r>
  <r>
    <x v="5"/>
    <x v="401"/>
    <x v="0"/>
    <x v="1484"/>
  </r>
  <r>
    <x v="2"/>
    <x v="471"/>
    <x v="0"/>
    <x v="1484"/>
  </r>
  <r>
    <x v="12"/>
    <x v="238"/>
    <x v="7"/>
    <x v="1485"/>
  </r>
  <r>
    <x v="9"/>
    <x v="308"/>
    <x v="4"/>
    <x v="1485"/>
  </r>
  <r>
    <x v="6"/>
    <x v="378"/>
    <x v="1"/>
    <x v="1485"/>
  </r>
  <r>
    <x v="3"/>
    <x v="448"/>
    <x v="0"/>
    <x v="1485"/>
  </r>
  <r>
    <x v="0"/>
    <x v="518"/>
    <x v="0"/>
    <x v="1485"/>
  </r>
  <r>
    <x v="13"/>
    <x v="215"/>
    <x v="3"/>
    <x v="1486"/>
  </r>
  <r>
    <x v="10"/>
    <x v="285"/>
    <x v="5"/>
    <x v="1486"/>
  </r>
  <r>
    <x v="7"/>
    <x v="355"/>
    <x v="2"/>
    <x v="1486"/>
  </r>
  <r>
    <x v="4"/>
    <x v="425"/>
    <x v="0"/>
    <x v="1486"/>
  </r>
  <r>
    <x v="1"/>
    <x v="495"/>
    <x v="0"/>
    <x v="1486"/>
  </r>
  <r>
    <x v="11"/>
    <x v="262"/>
    <x v="6"/>
    <x v="1487"/>
  </r>
  <r>
    <x v="8"/>
    <x v="332"/>
    <x v="3"/>
    <x v="1487"/>
  </r>
  <r>
    <x v="5"/>
    <x v="402"/>
    <x v="0"/>
    <x v="1487"/>
  </r>
  <r>
    <x v="2"/>
    <x v="472"/>
    <x v="0"/>
    <x v="1487"/>
  </r>
  <r>
    <x v="12"/>
    <x v="239"/>
    <x v="7"/>
    <x v="1488"/>
  </r>
  <r>
    <x v="9"/>
    <x v="309"/>
    <x v="4"/>
    <x v="1488"/>
  </r>
  <r>
    <x v="6"/>
    <x v="379"/>
    <x v="1"/>
    <x v="1488"/>
  </r>
  <r>
    <x v="3"/>
    <x v="449"/>
    <x v="0"/>
    <x v="1488"/>
  </r>
  <r>
    <x v="0"/>
    <x v="519"/>
    <x v="0"/>
    <x v="1488"/>
  </r>
  <r>
    <x v="13"/>
    <x v="216"/>
    <x v="3"/>
    <x v="1489"/>
  </r>
  <r>
    <x v="10"/>
    <x v="286"/>
    <x v="5"/>
    <x v="1489"/>
  </r>
  <r>
    <x v="7"/>
    <x v="356"/>
    <x v="2"/>
    <x v="1489"/>
  </r>
  <r>
    <x v="4"/>
    <x v="426"/>
    <x v="0"/>
    <x v="1489"/>
  </r>
  <r>
    <x v="1"/>
    <x v="496"/>
    <x v="0"/>
    <x v="1489"/>
  </r>
  <r>
    <x v="11"/>
    <x v="263"/>
    <x v="6"/>
    <x v="1490"/>
  </r>
  <r>
    <x v="8"/>
    <x v="333"/>
    <x v="3"/>
    <x v="1490"/>
  </r>
  <r>
    <x v="5"/>
    <x v="403"/>
    <x v="0"/>
    <x v="1490"/>
  </r>
  <r>
    <x v="2"/>
    <x v="473"/>
    <x v="0"/>
    <x v="1490"/>
  </r>
  <r>
    <x v="12"/>
    <x v="240"/>
    <x v="7"/>
    <x v="1491"/>
  </r>
  <r>
    <x v="9"/>
    <x v="310"/>
    <x v="4"/>
    <x v="1491"/>
  </r>
  <r>
    <x v="6"/>
    <x v="380"/>
    <x v="1"/>
    <x v="1491"/>
  </r>
  <r>
    <x v="3"/>
    <x v="450"/>
    <x v="0"/>
    <x v="1491"/>
  </r>
  <r>
    <x v="0"/>
    <x v="520"/>
    <x v="0"/>
    <x v="1491"/>
  </r>
  <r>
    <x v="13"/>
    <x v="217"/>
    <x v="3"/>
    <x v="1492"/>
  </r>
  <r>
    <x v="10"/>
    <x v="287"/>
    <x v="5"/>
    <x v="1492"/>
  </r>
  <r>
    <x v="7"/>
    <x v="357"/>
    <x v="2"/>
    <x v="1492"/>
  </r>
  <r>
    <x v="4"/>
    <x v="427"/>
    <x v="0"/>
    <x v="1492"/>
  </r>
  <r>
    <x v="1"/>
    <x v="497"/>
    <x v="0"/>
    <x v="1492"/>
  </r>
  <r>
    <x v="11"/>
    <x v="264"/>
    <x v="6"/>
    <x v="1493"/>
  </r>
  <r>
    <x v="8"/>
    <x v="334"/>
    <x v="3"/>
    <x v="1493"/>
  </r>
  <r>
    <x v="5"/>
    <x v="404"/>
    <x v="0"/>
    <x v="1493"/>
  </r>
  <r>
    <x v="2"/>
    <x v="474"/>
    <x v="0"/>
    <x v="1493"/>
  </r>
  <r>
    <x v="12"/>
    <x v="241"/>
    <x v="7"/>
    <x v="1494"/>
  </r>
  <r>
    <x v="9"/>
    <x v="311"/>
    <x v="4"/>
    <x v="1494"/>
  </r>
  <r>
    <x v="6"/>
    <x v="381"/>
    <x v="1"/>
    <x v="1494"/>
  </r>
  <r>
    <x v="3"/>
    <x v="451"/>
    <x v="0"/>
    <x v="1494"/>
  </r>
  <r>
    <x v="0"/>
    <x v="521"/>
    <x v="0"/>
    <x v="1494"/>
  </r>
  <r>
    <x v="13"/>
    <x v="218"/>
    <x v="3"/>
    <x v="1495"/>
  </r>
  <r>
    <x v="10"/>
    <x v="288"/>
    <x v="5"/>
    <x v="1495"/>
  </r>
  <r>
    <x v="7"/>
    <x v="358"/>
    <x v="2"/>
    <x v="1495"/>
  </r>
  <r>
    <x v="4"/>
    <x v="428"/>
    <x v="0"/>
    <x v="1495"/>
  </r>
  <r>
    <x v="1"/>
    <x v="498"/>
    <x v="0"/>
    <x v="1495"/>
  </r>
  <r>
    <x v="11"/>
    <x v="265"/>
    <x v="6"/>
    <x v="1496"/>
  </r>
  <r>
    <x v="8"/>
    <x v="335"/>
    <x v="3"/>
    <x v="1496"/>
  </r>
  <r>
    <x v="5"/>
    <x v="405"/>
    <x v="0"/>
    <x v="1496"/>
  </r>
  <r>
    <x v="2"/>
    <x v="475"/>
    <x v="0"/>
    <x v="1496"/>
  </r>
  <r>
    <x v="12"/>
    <x v="242"/>
    <x v="7"/>
    <x v="1497"/>
  </r>
  <r>
    <x v="9"/>
    <x v="312"/>
    <x v="4"/>
    <x v="1497"/>
  </r>
  <r>
    <x v="6"/>
    <x v="382"/>
    <x v="1"/>
    <x v="1497"/>
  </r>
  <r>
    <x v="3"/>
    <x v="452"/>
    <x v="0"/>
    <x v="1497"/>
  </r>
  <r>
    <x v="0"/>
    <x v="522"/>
    <x v="0"/>
    <x v="1497"/>
  </r>
  <r>
    <x v="13"/>
    <x v="219"/>
    <x v="3"/>
    <x v="1498"/>
  </r>
  <r>
    <x v="10"/>
    <x v="289"/>
    <x v="5"/>
    <x v="1498"/>
  </r>
  <r>
    <x v="7"/>
    <x v="359"/>
    <x v="2"/>
    <x v="1498"/>
  </r>
  <r>
    <x v="4"/>
    <x v="429"/>
    <x v="0"/>
    <x v="1498"/>
  </r>
  <r>
    <x v="1"/>
    <x v="499"/>
    <x v="0"/>
    <x v="1498"/>
  </r>
  <r>
    <x v="11"/>
    <x v="266"/>
    <x v="6"/>
    <x v="1499"/>
  </r>
  <r>
    <x v="8"/>
    <x v="336"/>
    <x v="3"/>
    <x v="1499"/>
  </r>
  <r>
    <x v="5"/>
    <x v="406"/>
    <x v="0"/>
    <x v="1499"/>
  </r>
  <r>
    <x v="2"/>
    <x v="476"/>
    <x v="0"/>
    <x v="1499"/>
  </r>
  <r>
    <x v="12"/>
    <x v="243"/>
    <x v="7"/>
    <x v="1500"/>
  </r>
  <r>
    <x v="9"/>
    <x v="313"/>
    <x v="4"/>
    <x v="1500"/>
  </r>
  <r>
    <x v="6"/>
    <x v="383"/>
    <x v="1"/>
    <x v="1500"/>
  </r>
  <r>
    <x v="3"/>
    <x v="453"/>
    <x v="0"/>
    <x v="1500"/>
  </r>
  <r>
    <x v="0"/>
    <x v="523"/>
    <x v="0"/>
    <x v="1500"/>
  </r>
  <r>
    <x v="13"/>
    <x v="220"/>
    <x v="3"/>
    <x v="1501"/>
  </r>
  <r>
    <x v="10"/>
    <x v="290"/>
    <x v="5"/>
    <x v="1501"/>
  </r>
  <r>
    <x v="7"/>
    <x v="360"/>
    <x v="2"/>
    <x v="1501"/>
  </r>
  <r>
    <x v="4"/>
    <x v="430"/>
    <x v="0"/>
    <x v="1501"/>
  </r>
  <r>
    <x v="1"/>
    <x v="500"/>
    <x v="0"/>
    <x v="1501"/>
  </r>
  <r>
    <x v="11"/>
    <x v="267"/>
    <x v="6"/>
    <x v="1502"/>
  </r>
  <r>
    <x v="8"/>
    <x v="337"/>
    <x v="3"/>
    <x v="1502"/>
  </r>
  <r>
    <x v="5"/>
    <x v="407"/>
    <x v="0"/>
    <x v="1502"/>
  </r>
  <r>
    <x v="2"/>
    <x v="477"/>
    <x v="0"/>
    <x v="1502"/>
  </r>
  <r>
    <x v="12"/>
    <x v="244"/>
    <x v="7"/>
    <x v="1503"/>
  </r>
  <r>
    <x v="9"/>
    <x v="314"/>
    <x v="4"/>
    <x v="1503"/>
  </r>
  <r>
    <x v="6"/>
    <x v="384"/>
    <x v="1"/>
    <x v="1503"/>
  </r>
  <r>
    <x v="3"/>
    <x v="454"/>
    <x v="0"/>
    <x v="1503"/>
  </r>
  <r>
    <x v="0"/>
    <x v="524"/>
    <x v="0"/>
    <x v="1503"/>
  </r>
  <r>
    <x v="13"/>
    <x v="221"/>
    <x v="3"/>
    <x v="1504"/>
  </r>
  <r>
    <x v="10"/>
    <x v="291"/>
    <x v="5"/>
    <x v="1504"/>
  </r>
  <r>
    <x v="7"/>
    <x v="361"/>
    <x v="2"/>
    <x v="1504"/>
  </r>
  <r>
    <x v="4"/>
    <x v="431"/>
    <x v="0"/>
    <x v="1504"/>
  </r>
  <r>
    <x v="1"/>
    <x v="501"/>
    <x v="0"/>
    <x v="1504"/>
  </r>
  <r>
    <x v="11"/>
    <x v="268"/>
    <x v="6"/>
    <x v="1505"/>
  </r>
  <r>
    <x v="8"/>
    <x v="338"/>
    <x v="3"/>
    <x v="1505"/>
  </r>
  <r>
    <x v="5"/>
    <x v="408"/>
    <x v="0"/>
    <x v="1505"/>
  </r>
  <r>
    <x v="2"/>
    <x v="478"/>
    <x v="0"/>
    <x v="1505"/>
  </r>
  <r>
    <x v="12"/>
    <x v="245"/>
    <x v="7"/>
    <x v="1506"/>
  </r>
  <r>
    <x v="9"/>
    <x v="315"/>
    <x v="4"/>
    <x v="1506"/>
  </r>
  <r>
    <x v="6"/>
    <x v="385"/>
    <x v="1"/>
    <x v="1506"/>
  </r>
  <r>
    <x v="3"/>
    <x v="455"/>
    <x v="0"/>
    <x v="1506"/>
  </r>
  <r>
    <x v="0"/>
    <x v="525"/>
    <x v="0"/>
    <x v="1506"/>
  </r>
  <r>
    <x v="13"/>
    <x v="222"/>
    <x v="3"/>
    <x v="1507"/>
  </r>
  <r>
    <x v="10"/>
    <x v="292"/>
    <x v="5"/>
    <x v="1507"/>
  </r>
  <r>
    <x v="7"/>
    <x v="362"/>
    <x v="2"/>
    <x v="1507"/>
  </r>
  <r>
    <x v="4"/>
    <x v="432"/>
    <x v="0"/>
    <x v="1507"/>
  </r>
  <r>
    <x v="1"/>
    <x v="502"/>
    <x v="0"/>
    <x v="1507"/>
  </r>
  <r>
    <x v="11"/>
    <x v="269"/>
    <x v="6"/>
    <x v="1508"/>
  </r>
  <r>
    <x v="8"/>
    <x v="339"/>
    <x v="3"/>
    <x v="1508"/>
  </r>
  <r>
    <x v="5"/>
    <x v="409"/>
    <x v="0"/>
    <x v="1508"/>
  </r>
  <r>
    <x v="2"/>
    <x v="479"/>
    <x v="0"/>
    <x v="1508"/>
  </r>
  <r>
    <x v="12"/>
    <x v="246"/>
    <x v="7"/>
    <x v="1509"/>
  </r>
  <r>
    <x v="9"/>
    <x v="316"/>
    <x v="4"/>
    <x v="1509"/>
  </r>
  <r>
    <x v="6"/>
    <x v="386"/>
    <x v="1"/>
    <x v="1509"/>
  </r>
  <r>
    <x v="3"/>
    <x v="456"/>
    <x v="0"/>
    <x v="1509"/>
  </r>
  <r>
    <x v="0"/>
    <x v="526"/>
    <x v="0"/>
    <x v="1509"/>
  </r>
  <r>
    <x v="13"/>
    <x v="223"/>
    <x v="3"/>
    <x v="1510"/>
  </r>
  <r>
    <x v="10"/>
    <x v="293"/>
    <x v="5"/>
    <x v="1510"/>
  </r>
  <r>
    <x v="7"/>
    <x v="363"/>
    <x v="2"/>
    <x v="1510"/>
  </r>
  <r>
    <x v="4"/>
    <x v="433"/>
    <x v="0"/>
    <x v="1510"/>
  </r>
  <r>
    <x v="1"/>
    <x v="503"/>
    <x v="0"/>
    <x v="1510"/>
  </r>
  <r>
    <x v="11"/>
    <x v="270"/>
    <x v="6"/>
    <x v="1511"/>
  </r>
  <r>
    <x v="8"/>
    <x v="340"/>
    <x v="3"/>
    <x v="1511"/>
  </r>
  <r>
    <x v="5"/>
    <x v="410"/>
    <x v="0"/>
    <x v="1511"/>
  </r>
  <r>
    <x v="2"/>
    <x v="480"/>
    <x v="0"/>
    <x v="1511"/>
  </r>
  <r>
    <x v="12"/>
    <x v="247"/>
    <x v="7"/>
    <x v="1512"/>
  </r>
  <r>
    <x v="9"/>
    <x v="317"/>
    <x v="4"/>
    <x v="1512"/>
  </r>
  <r>
    <x v="6"/>
    <x v="387"/>
    <x v="1"/>
    <x v="1512"/>
  </r>
  <r>
    <x v="3"/>
    <x v="457"/>
    <x v="0"/>
    <x v="1512"/>
  </r>
  <r>
    <x v="0"/>
    <x v="527"/>
    <x v="0"/>
    <x v="1512"/>
  </r>
  <r>
    <x v="13"/>
    <x v="224"/>
    <x v="3"/>
    <x v="1513"/>
  </r>
  <r>
    <x v="10"/>
    <x v="294"/>
    <x v="5"/>
    <x v="1513"/>
  </r>
  <r>
    <x v="7"/>
    <x v="364"/>
    <x v="2"/>
    <x v="1513"/>
  </r>
  <r>
    <x v="4"/>
    <x v="434"/>
    <x v="0"/>
    <x v="1513"/>
  </r>
  <r>
    <x v="1"/>
    <x v="504"/>
    <x v="0"/>
    <x v="1513"/>
  </r>
  <r>
    <x v="11"/>
    <x v="271"/>
    <x v="6"/>
    <x v="1514"/>
  </r>
  <r>
    <x v="8"/>
    <x v="341"/>
    <x v="3"/>
    <x v="1514"/>
  </r>
  <r>
    <x v="5"/>
    <x v="411"/>
    <x v="0"/>
    <x v="1514"/>
  </r>
  <r>
    <x v="2"/>
    <x v="481"/>
    <x v="0"/>
    <x v="1514"/>
  </r>
  <r>
    <x v="12"/>
    <x v="248"/>
    <x v="7"/>
    <x v="1515"/>
  </r>
  <r>
    <x v="9"/>
    <x v="318"/>
    <x v="4"/>
    <x v="1515"/>
  </r>
  <r>
    <x v="6"/>
    <x v="388"/>
    <x v="1"/>
    <x v="1515"/>
  </r>
  <r>
    <x v="3"/>
    <x v="458"/>
    <x v="0"/>
    <x v="1515"/>
  </r>
  <r>
    <x v="0"/>
    <x v="528"/>
    <x v="0"/>
    <x v="1515"/>
  </r>
  <r>
    <x v="13"/>
    <x v="225"/>
    <x v="3"/>
    <x v="1516"/>
  </r>
  <r>
    <x v="10"/>
    <x v="295"/>
    <x v="5"/>
    <x v="1516"/>
  </r>
  <r>
    <x v="7"/>
    <x v="365"/>
    <x v="2"/>
    <x v="1516"/>
  </r>
  <r>
    <x v="4"/>
    <x v="435"/>
    <x v="0"/>
    <x v="1516"/>
  </r>
  <r>
    <x v="1"/>
    <x v="505"/>
    <x v="0"/>
    <x v="1516"/>
  </r>
  <r>
    <x v="11"/>
    <x v="272"/>
    <x v="6"/>
    <x v="1517"/>
  </r>
  <r>
    <x v="8"/>
    <x v="342"/>
    <x v="3"/>
    <x v="1517"/>
  </r>
  <r>
    <x v="5"/>
    <x v="412"/>
    <x v="0"/>
    <x v="1517"/>
  </r>
  <r>
    <x v="2"/>
    <x v="482"/>
    <x v="0"/>
    <x v="1517"/>
  </r>
  <r>
    <x v="12"/>
    <x v="249"/>
    <x v="7"/>
    <x v="1518"/>
  </r>
  <r>
    <x v="9"/>
    <x v="319"/>
    <x v="4"/>
    <x v="1518"/>
  </r>
  <r>
    <x v="6"/>
    <x v="389"/>
    <x v="1"/>
    <x v="1518"/>
  </r>
  <r>
    <x v="3"/>
    <x v="459"/>
    <x v="0"/>
    <x v="1518"/>
  </r>
  <r>
    <x v="0"/>
    <x v="529"/>
    <x v="0"/>
    <x v="1518"/>
  </r>
  <r>
    <x v="13"/>
    <x v="226"/>
    <x v="3"/>
    <x v="1519"/>
  </r>
  <r>
    <x v="10"/>
    <x v="296"/>
    <x v="5"/>
    <x v="1519"/>
  </r>
  <r>
    <x v="7"/>
    <x v="366"/>
    <x v="2"/>
    <x v="1519"/>
  </r>
  <r>
    <x v="4"/>
    <x v="436"/>
    <x v="0"/>
    <x v="1519"/>
  </r>
  <r>
    <x v="1"/>
    <x v="506"/>
    <x v="0"/>
    <x v="1519"/>
  </r>
  <r>
    <x v="11"/>
    <x v="273"/>
    <x v="6"/>
    <x v="1520"/>
  </r>
  <r>
    <x v="8"/>
    <x v="343"/>
    <x v="3"/>
    <x v="1520"/>
  </r>
  <r>
    <x v="5"/>
    <x v="413"/>
    <x v="0"/>
    <x v="1520"/>
  </r>
  <r>
    <x v="2"/>
    <x v="483"/>
    <x v="0"/>
    <x v="1520"/>
  </r>
  <r>
    <x v="12"/>
    <x v="250"/>
    <x v="7"/>
    <x v="1521"/>
  </r>
  <r>
    <x v="9"/>
    <x v="320"/>
    <x v="4"/>
    <x v="1521"/>
  </r>
  <r>
    <x v="6"/>
    <x v="390"/>
    <x v="1"/>
    <x v="1521"/>
  </r>
  <r>
    <x v="3"/>
    <x v="460"/>
    <x v="0"/>
    <x v="1521"/>
  </r>
  <r>
    <x v="0"/>
    <x v="530"/>
    <x v="0"/>
    <x v="1521"/>
  </r>
  <r>
    <x v="13"/>
    <x v="227"/>
    <x v="3"/>
    <x v="1522"/>
  </r>
  <r>
    <x v="10"/>
    <x v="297"/>
    <x v="5"/>
    <x v="1522"/>
  </r>
  <r>
    <x v="7"/>
    <x v="367"/>
    <x v="2"/>
    <x v="1522"/>
  </r>
  <r>
    <x v="4"/>
    <x v="437"/>
    <x v="0"/>
    <x v="1522"/>
  </r>
  <r>
    <x v="1"/>
    <x v="507"/>
    <x v="0"/>
    <x v="1522"/>
  </r>
  <r>
    <x v="11"/>
    <x v="274"/>
    <x v="6"/>
    <x v="1523"/>
  </r>
  <r>
    <x v="8"/>
    <x v="344"/>
    <x v="3"/>
    <x v="1523"/>
  </r>
  <r>
    <x v="5"/>
    <x v="414"/>
    <x v="0"/>
    <x v="1523"/>
  </r>
  <r>
    <x v="2"/>
    <x v="484"/>
    <x v="0"/>
    <x v="1523"/>
  </r>
  <r>
    <x v="12"/>
    <x v="251"/>
    <x v="7"/>
    <x v="1524"/>
  </r>
  <r>
    <x v="9"/>
    <x v="321"/>
    <x v="4"/>
    <x v="1524"/>
  </r>
  <r>
    <x v="6"/>
    <x v="391"/>
    <x v="1"/>
    <x v="1524"/>
  </r>
  <r>
    <x v="3"/>
    <x v="461"/>
    <x v="0"/>
    <x v="1524"/>
  </r>
  <r>
    <x v="0"/>
    <x v="531"/>
    <x v="0"/>
    <x v="1524"/>
  </r>
  <r>
    <x v="13"/>
    <x v="228"/>
    <x v="3"/>
    <x v="1525"/>
  </r>
  <r>
    <x v="10"/>
    <x v="298"/>
    <x v="5"/>
    <x v="1525"/>
  </r>
  <r>
    <x v="7"/>
    <x v="368"/>
    <x v="2"/>
    <x v="1525"/>
  </r>
  <r>
    <x v="4"/>
    <x v="438"/>
    <x v="0"/>
    <x v="1525"/>
  </r>
  <r>
    <x v="1"/>
    <x v="508"/>
    <x v="0"/>
    <x v="1525"/>
  </r>
  <r>
    <x v="11"/>
    <x v="275"/>
    <x v="6"/>
    <x v="1526"/>
  </r>
  <r>
    <x v="8"/>
    <x v="345"/>
    <x v="3"/>
    <x v="1526"/>
  </r>
  <r>
    <x v="5"/>
    <x v="415"/>
    <x v="0"/>
    <x v="1526"/>
  </r>
  <r>
    <x v="2"/>
    <x v="485"/>
    <x v="0"/>
    <x v="1526"/>
  </r>
  <r>
    <x v="12"/>
    <x v="252"/>
    <x v="7"/>
    <x v="1527"/>
  </r>
  <r>
    <x v="9"/>
    <x v="322"/>
    <x v="4"/>
    <x v="1527"/>
  </r>
  <r>
    <x v="6"/>
    <x v="392"/>
    <x v="1"/>
    <x v="1527"/>
  </r>
  <r>
    <x v="3"/>
    <x v="462"/>
    <x v="0"/>
    <x v="1527"/>
  </r>
  <r>
    <x v="0"/>
    <x v="532"/>
    <x v="0"/>
    <x v="1527"/>
  </r>
  <r>
    <x v="13"/>
    <x v="229"/>
    <x v="3"/>
    <x v="1528"/>
  </r>
  <r>
    <x v="10"/>
    <x v="299"/>
    <x v="5"/>
    <x v="1528"/>
  </r>
  <r>
    <x v="7"/>
    <x v="369"/>
    <x v="2"/>
    <x v="1528"/>
  </r>
  <r>
    <x v="4"/>
    <x v="439"/>
    <x v="0"/>
    <x v="1528"/>
  </r>
  <r>
    <x v="1"/>
    <x v="509"/>
    <x v="0"/>
    <x v="1528"/>
  </r>
  <r>
    <x v="11"/>
    <x v="276"/>
    <x v="6"/>
    <x v="1529"/>
  </r>
  <r>
    <x v="8"/>
    <x v="346"/>
    <x v="3"/>
    <x v="1529"/>
  </r>
  <r>
    <x v="5"/>
    <x v="416"/>
    <x v="0"/>
    <x v="1529"/>
  </r>
  <r>
    <x v="2"/>
    <x v="486"/>
    <x v="0"/>
    <x v="1529"/>
  </r>
  <r>
    <x v="12"/>
    <x v="253"/>
    <x v="7"/>
    <x v="1530"/>
  </r>
  <r>
    <x v="9"/>
    <x v="323"/>
    <x v="4"/>
    <x v="1530"/>
  </r>
  <r>
    <x v="6"/>
    <x v="393"/>
    <x v="1"/>
    <x v="1530"/>
  </r>
  <r>
    <x v="3"/>
    <x v="463"/>
    <x v="0"/>
    <x v="1530"/>
  </r>
  <r>
    <x v="0"/>
    <x v="533"/>
    <x v="0"/>
    <x v="1530"/>
  </r>
  <r>
    <x v="13"/>
    <x v="230"/>
    <x v="3"/>
    <x v="1531"/>
  </r>
  <r>
    <x v="10"/>
    <x v="300"/>
    <x v="5"/>
    <x v="1531"/>
  </r>
  <r>
    <x v="7"/>
    <x v="370"/>
    <x v="2"/>
    <x v="1531"/>
  </r>
  <r>
    <x v="4"/>
    <x v="440"/>
    <x v="0"/>
    <x v="1531"/>
  </r>
  <r>
    <x v="1"/>
    <x v="510"/>
    <x v="0"/>
    <x v="1531"/>
  </r>
  <r>
    <x v="11"/>
    <x v="277"/>
    <x v="6"/>
    <x v="1532"/>
  </r>
  <r>
    <x v="8"/>
    <x v="347"/>
    <x v="3"/>
    <x v="1532"/>
  </r>
  <r>
    <x v="5"/>
    <x v="417"/>
    <x v="0"/>
    <x v="1532"/>
  </r>
  <r>
    <x v="2"/>
    <x v="487"/>
    <x v="0"/>
    <x v="1532"/>
  </r>
  <r>
    <x v="12"/>
    <x v="254"/>
    <x v="7"/>
    <x v="1533"/>
  </r>
  <r>
    <x v="9"/>
    <x v="324"/>
    <x v="4"/>
    <x v="1533"/>
  </r>
  <r>
    <x v="6"/>
    <x v="394"/>
    <x v="1"/>
    <x v="1533"/>
  </r>
  <r>
    <x v="3"/>
    <x v="464"/>
    <x v="0"/>
    <x v="1533"/>
  </r>
  <r>
    <x v="0"/>
    <x v="534"/>
    <x v="0"/>
    <x v="1533"/>
  </r>
  <r>
    <x v="13"/>
    <x v="231"/>
    <x v="3"/>
    <x v="1534"/>
  </r>
  <r>
    <x v="10"/>
    <x v="301"/>
    <x v="5"/>
    <x v="1534"/>
  </r>
  <r>
    <x v="7"/>
    <x v="371"/>
    <x v="2"/>
    <x v="1534"/>
  </r>
  <r>
    <x v="4"/>
    <x v="441"/>
    <x v="0"/>
    <x v="1534"/>
  </r>
  <r>
    <x v="1"/>
    <x v="511"/>
    <x v="0"/>
    <x v="1534"/>
  </r>
  <r>
    <x v="11"/>
    <x v="278"/>
    <x v="6"/>
    <x v="1535"/>
  </r>
  <r>
    <x v="8"/>
    <x v="348"/>
    <x v="3"/>
    <x v="1535"/>
  </r>
  <r>
    <x v="5"/>
    <x v="418"/>
    <x v="0"/>
    <x v="1535"/>
  </r>
  <r>
    <x v="2"/>
    <x v="488"/>
    <x v="0"/>
    <x v="1535"/>
  </r>
  <r>
    <x v="12"/>
    <x v="255"/>
    <x v="7"/>
    <x v="1536"/>
  </r>
  <r>
    <x v="9"/>
    <x v="325"/>
    <x v="4"/>
    <x v="1536"/>
  </r>
  <r>
    <x v="6"/>
    <x v="395"/>
    <x v="1"/>
    <x v="1536"/>
  </r>
  <r>
    <x v="3"/>
    <x v="465"/>
    <x v="0"/>
    <x v="1536"/>
  </r>
  <r>
    <x v="0"/>
    <x v="535"/>
    <x v="0"/>
    <x v="1536"/>
  </r>
  <r>
    <x v="13"/>
    <x v="232"/>
    <x v="3"/>
    <x v="1537"/>
  </r>
  <r>
    <x v="10"/>
    <x v="302"/>
    <x v="5"/>
    <x v="1537"/>
  </r>
  <r>
    <x v="7"/>
    <x v="372"/>
    <x v="2"/>
    <x v="1537"/>
  </r>
  <r>
    <x v="4"/>
    <x v="442"/>
    <x v="0"/>
    <x v="1537"/>
  </r>
  <r>
    <x v="1"/>
    <x v="512"/>
    <x v="0"/>
    <x v="1537"/>
  </r>
  <r>
    <x v="11"/>
    <x v="279"/>
    <x v="6"/>
    <x v="1538"/>
  </r>
  <r>
    <x v="8"/>
    <x v="349"/>
    <x v="3"/>
    <x v="1538"/>
  </r>
  <r>
    <x v="5"/>
    <x v="419"/>
    <x v="0"/>
    <x v="1538"/>
  </r>
  <r>
    <x v="2"/>
    <x v="489"/>
    <x v="0"/>
    <x v="1538"/>
  </r>
  <r>
    <x v="12"/>
    <x v="256"/>
    <x v="7"/>
    <x v="1539"/>
  </r>
  <r>
    <x v="9"/>
    <x v="326"/>
    <x v="4"/>
    <x v="1539"/>
  </r>
  <r>
    <x v="6"/>
    <x v="396"/>
    <x v="1"/>
    <x v="1539"/>
  </r>
  <r>
    <x v="3"/>
    <x v="466"/>
    <x v="0"/>
    <x v="1539"/>
  </r>
  <r>
    <x v="0"/>
    <x v="536"/>
    <x v="0"/>
    <x v="1539"/>
  </r>
  <r>
    <x v="13"/>
    <x v="233"/>
    <x v="3"/>
    <x v="1540"/>
  </r>
  <r>
    <x v="10"/>
    <x v="303"/>
    <x v="5"/>
    <x v="1540"/>
  </r>
  <r>
    <x v="7"/>
    <x v="373"/>
    <x v="2"/>
    <x v="1540"/>
  </r>
  <r>
    <x v="4"/>
    <x v="443"/>
    <x v="0"/>
    <x v="1540"/>
  </r>
  <r>
    <x v="1"/>
    <x v="513"/>
    <x v="0"/>
    <x v="1540"/>
  </r>
  <r>
    <x v="11"/>
    <x v="280"/>
    <x v="6"/>
    <x v="1541"/>
  </r>
  <r>
    <x v="8"/>
    <x v="350"/>
    <x v="3"/>
    <x v="1541"/>
  </r>
  <r>
    <x v="5"/>
    <x v="420"/>
    <x v="0"/>
    <x v="1541"/>
  </r>
  <r>
    <x v="2"/>
    <x v="490"/>
    <x v="0"/>
    <x v="1541"/>
  </r>
  <r>
    <x v="12"/>
    <x v="257"/>
    <x v="7"/>
    <x v="1542"/>
  </r>
  <r>
    <x v="9"/>
    <x v="327"/>
    <x v="4"/>
    <x v="1542"/>
  </r>
  <r>
    <x v="6"/>
    <x v="397"/>
    <x v="1"/>
    <x v="1542"/>
  </r>
  <r>
    <x v="3"/>
    <x v="467"/>
    <x v="0"/>
    <x v="1542"/>
  </r>
  <r>
    <x v="0"/>
    <x v="537"/>
    <x v="0"/>
    <x v="1542"/>
  </r>
  <r>
    <x v="13"/>
    <x v="234"/>
    <x v="3"/>
    <x v="1543"/>
  </r>
  <r>
    <x v="10"/>
    <x v="304"/>
    <x v="5"/>
    <x v="1543"/>
  </r>
  <r>
    <x v="7"/>
    <x v="374"/>
    <x v="2"/>
    <x v="1543"/>
  </r>
  <r>
    <x v="4"/>
    <x v="444"/>
    <x v="0"/>
    <x v="1543"/>
  </r>
  <r>
    <x v="1"/>
    <x v="514"/>
    <x v="0"/>
    <x v="1543"/>
  </r>
  <r>
    <x v="11"/>
    <x v="281"/>
    <x v="6"/>
    <x v="1544"/>
  </r>
  <r>
    <x v="8"/>
    <x v="351"/>
    <x v="3"/>
    <x v="1544"/>
  </r>
  <r>
    <x v="5"/>
    <x v="421"/>
    <x v="0"/>
    <x v="1544"/>
  </r>
  <r>
    <x v="2"/>
    <x v="491"/>
    <x v="0"/>
    <x v="1544"/>
  </r>
  <r>
    <x v="12"/>
    <x v="258"/>
    <x v="7"/>
    <x v="1545"/>
  </r>
  <r>
    <x v="9"/>
    <x v="328"/>
    <x v="4"/>
    <x v="1545"/>
  </r>
  <r>
    <x v="6"/>
    <x v="398"/>
    <x v="1"/>
    <x v="1545"/>
  </r>
  <r>
    <x v="3"/>
    <x v="468"/>
    <x v="0"/>
    <x v="1545"/>
  </r>
  <r>
    <x v="0"/>
    <x v="538"/>
    <x v="0"/>
    <x v="1545"/>
  </r>
  <r>
    <x v="13"/>
    <x v="235"/>
    <x v="3"/>
    <x v="1546"/>
  </r>
  <r>
    <x v="10"/>
    <x v="305"/>
    <x v="5"/>
    <x v="1546"/>
  </r>
  <r>
    <x v="7"/>
    <x v="375"/>
    <x v="2"/>
    <x v="1546"/>
  </r>
  <r>
    <x v="4"/>
    <x v="445"/>
    <x v="0"/>
    <x v="1546"/>
  </r>
  <r>
    <x v="1"/>
    <x v="515"/>
    <x v="0"/>
    <x v="1546"/>
  </r>
  <r>
    <x v="11"/>
    <x v="282"/>
    <x v="6"/>
    <x v="1547"/>
  </r>
  <r>
    <x v="8"/>
    <x v="352"/>
    <x v="3"/>
    <x v="1547"/>
  </r>
  <r>
    <x v="5"/>
    <x v="422"/>
    <x v="0"/>
    <x v="1547"/>
  </r>
  <r>
    <x v="2"/>
    <x v="492"/>
    <x v="0"/>
    <x v="1547"/>
  </r>
  <r>
    <x v="12"/>
    <x v="259"/>
    <x v="7"/>
    <x v="1548"/>
  </r>
  <r>
    <x v="9"/>
    <x v="329"/>
    <x v="4"/>
    <x v="1548"/>
  </r>
  <r>
    <x v="6"/>
    <x v="399"/>
    <x v="1"/>
    <x v="1548"/>
  </r>
  <r>
    <x v="3"/>
    <x v="469"/>
    <x v="0"/>
    <x v="1548"/>
  </r>
  <r>
    <x v="0"/>
    <x v="539"/>
    <x v="0"/>
    <x v="1548"/>
  </r>
  <r>
    <x v="13"/>
    <x v="236"/>
    <x v="3"/>
    <x v="1549"/>
  </r>
  <r>
    <x v="10"/>
    <x v="306"/>
    <x v="5"/>
    <x v="1549"/>
  </r>
  <r>
    <x v="7"/>
    <x v="376"/>
    <x v="2"/>
    <x v="1549"/>
  </r>
  <r>
    <x v="4"/>
    <x v="446"/>
    <x v="0"/>
    <x v="1549"/>
  </r>
  <r>
    <x v="1"/>
    <x v="516"/>
    <x v="0"/>
    <x v="1549"/>
  </r>
  <r>
    <x v="11"/>
    <x v="283"/>
    <x v="6"/>
    <x v="1550"/>
  </r>
  <r>
    <x v="8"/>
    <x v="353"/>
    <x v="3"/>
    <x v="1550"/>
  </r>
  <r>
    <x v="5"/>
    <x v="423"/>
    <x v="0"/>
    <x v="1550"/>
  </r>
  <r>
    <x v="2"/>
    <x v="493"/>
    <x v="0"/>
    <x v="1550"/>
  </r>
  <r>
    <x v="12"/>
    <x v="260"/>
    <x v="7"/>
    <x v="1551"/>
  </r>
  <r>
    <x v="9"/>
    <x v="330"/>
    <x v="4"/>
    <x v="1551"/>
  </r>
  <r>
    <x v="6"/>
    <x v="400"/>
    <x v="1"/>
    <x v="1551"/>
  </r>
  <r>
    <x v="3"/>
    <x v="470"/>
    <x v="0"/>
    <x v="1551"/>
  </r>
  <r>
    <x v="0"/>
    <x v="540"/>
    <x v="0"/>
    <x v="1551"/>
  </r>
  <r>
    <x v="13"/>
    <x v="237"/>
    <x v="3"/>
    <x v="1552"/>
  </r>
  <r>
    <x v="10"/>
    <x v="307"/>
    <x v="5"/>
    <x v="1552"/>
  </r>
  <r>
    <x v="7"/>
    <x v="377"/>
    <x v="2"/>
    <x v="1552"/>
  </r>
  <r>
    <x v="4"/>
    <x v="447"/>
    <x v="0"/>
    <x v="1552"/>
  </r>
  <r>
    <x v="1"/>
    <x v="517"/>
    <x v="0"/>
    <x v="1552"/>
  </r>
  <r>
    <x v="11"/>
    <x v="284"/>
    <x v="6"/>
    <x v="1553"/>
  </r>
  <r>
    <x v="8"/>
    <x v="354"/>
    <x v="3"/>
    <x v="1553"/>
  </r>
  <r>
    <x v="5"/>
    <x v="424"/>
    <x v="0"/>
    <x v="1553"/>
  </r>
  <r>
    <x v="2"/>
    <x v="494"/>
    <x v="0"/>
    <x v="1553"/>
  </r>
  <r>
    <x v="12"/>
    <x v="261"/>
    <x v="7"/>
    <x v="1554"/>
  </r>
  <r>
    <x v="9"/>
    <x v="331"/>
    <x v="4"/>
    <x v="1554"/>
  </r>
  <r>
    <x v="6"/>
    <x v="401"/>
    <x v="1"/>
    <x v="1554"/>
  </r>
  <r>
    <x v="3"/>
    <x v="471"/>
    <x v="0"/>
    <x v="1554"/>
  </r>
  <r>
    <x v="0"/>
    <x v="541"/>
    <x v="0"/>
    <x v="1554"/>
  </r>
  <r>
    <x v="13"/>
    <x v="238"/>
    <x v="3"/>
    <x v="1555"/>
  </r>
  <r>
    <x v="10"/>
    <x v="308"/>
    <x v="5"/>
    <x v="1555"/>
  </r>
  <r>
    <x v="7"/>
    <x v="378"/>
    <x v="2"/>
    <x v="1555"/>
  </r>
  <r>
    <x v="4"/>
    <x v="448"/>
    <x v="0"/>
    <x v="1555"/>
  </r>
  <r>
    <x v="1"/>
    <x v="518"/>
    <x v="0"/>
    <x v="1555"/>
  </r>
  <r>
    <x v="11"/>
    <x v="285"/>
    <x v="6"/>
    <x v="1556"/>
  </r>
  <r>
    <x v="8"/>
    <x v="355"/>
    <x v="3"/>
    <x v="1556"/>
  </r>
  <r>
    <x v="5"/>
    <x v="425"/>
    <x v="0"/>
    <x v="1556"/>
  </r>
  <r>
    <x v="2"/>
    <x v="495"/>
    <x v="0"/>
    <x v="1556"/>
  </r>
  <r>
    <x v="12"/>
    <x v="262"/>
    <x v="7"/>
    <x v="1557"/>
  </r>
  <r>
    <x v="9"/>
    <x v="332"/>
    <x v="4"/>
    <x v="1557"/>
  </r>
  <r>
    <x v="6"/>
    <x v="402"/>
    <x v="1"/>
    <x v="1557"/>
  </r>
  <r>
    <x v="3"/>
    <x v="472"/>
    <x v="0"/>
    <x v="1557"/>
  </r>
  <r>
    <x v="0"/>
    <x v="542"/>
    <x v="0"/>
    <x v="1557"/>
  </r>
  <r>
    <x v="13"/>
    <x v="239"/>
    <x v="3"/>
    <x v="1558"/>
  </r>
  <r>
    <x v="10"/>
    <x v="309"/>
    <x v="5"/>
    <x v="1558"/>
  </r>
  <r>
    <x v="7"/>
    <x v="379"/>
    <x v="2"/>
    <x v="1558"/>
  </r>
  <r>
    <x v="4"/>
    <x v="449"/>
    <x v="0"/>
    <x v="1558"/>
  </r>
  <r>
    <x v="1"/>
    <x v="519"/>
    <x v="0"/>
    <x v="1558"/>
  </r>
  <r>
    <x v="11"/>
    <x v="286"/>
    <x v="6"/>
    <x v="1559"/>
  </r>
  <r>
    <x v="8"/>
    <x v="356"/>
    <x v="3"/>
    <x v="1559"/>
  </r>
  <r>
    <x v="5"/>
    <x v="426"/>
    <x v="0"/>
    <x v="1559"/>
  </r>
  <r>
    <x v="2"/>
    <x v="496"/>
    <x v="0"/>
    <x v="1559"/>
  </r>
  <r>
    <x v="12"/>
    <x v="263"/>
    <x v="7"/>
    <x v="1560"/>
  </r>
  <r>
    <x v="9"/>
    <x v="333"/>
    <x v="4"/>
    <x v="1560"/>
  </r>
  <r>
    <x v="6"/>
    <x v="403"/>
    <x v="1"/>
    <x v="1560"/>
  </r>
  <r>
    <x v="3"/>
    <x v="473"/>
    <x v="0"/>
    <x v="1560"/>
  </r>
  <r>
    <x v="0"/>
    <x v="543"/>
    <x v="0"/>
    <x v="1560"/>
  </r>
  <r>
    <x v="13"/>
    <x v="240"/>
    <x v="3"/>
    <x v="1561"/>
  </r>
  <r>
    <x v="10"/>
    <x v="310"/>
    <x v="5"/>
    <x v="1561"/>
  </r>
  <r>
    <x v="7"/>
    <x v="380"/>
    <x v="2"/>
    <x v="1561"/>
  </r>
  <r>
    <x v="4"/>
    <x v="450"/>
    <x v="0"/>
    <x v="1561"/>
  </r>
  <r>
    <x v="1"/>
    <x v="520"/>
    <x v="0"/>
    <x v="1561"/>
  </r>
  <r>
    <x v="11"/>
    <x v="287"/>
    <x v="6"/>
    <x v="1562"/>
  </r>
  <r>
    <x v="8"/>
    <x v="357"/>
    <x v="3"/>
    <x v="1562"/>
  </r>
  <r>
    <x v="5"/>
    <x v="427"/>
    <x v="0"/>
    <x v="1562"/>
  </r>
  <r>
    <x v="2"/>
    <x v="497"/>
    <x v="0"/>
    <x v="1562"/>
  </r>
  <r>
    <x v="12"/>
    <x v="264"/>
    <x v="7"/>
    <x v="1563"/>
  </r>
  <r>
    <x v="9"/>
    <x v="334"/>
    <x v="4"/>
    <x v="1563"/>
  </r>
  <r>
    <x v="6"/>
    <x v="404"/>
    <x v="1"/>
    <x v="1563"/>
  </r>
  <r>
    <x v="3"/>
    <x v="474"/>
    <x v="0"/>
    <x v="1563"/>
  </r>
  <r>
    <x v="0"/>
    <x v="544"/>
    <x v="0"/>
    <x v="1563"/>
  </r>
  <r>
    <x v="13"/>
    <x v="241"/>
    <x v="3"/>
    <x v="1564"/>
  </r>
  <r>
    <x v="10"/>
    <x v="311"/>
    <x v="5"/>
    <x v="1564"/>
  </r>
  <r>
    <x v="7"/>
    <x v="381"/>
    <x v="2"/>
    <x v="1564"/>
  </r>
  <r>
    <x v="4"/>
    <x v="451"/>
    <x v="0"/>
    <x v="1564"/>
  </r>
  <r>
    <x v="1"/>
    <x v="521"/>
    <x v="0"/>
    <x v="1564"/>
  </r>
  <r>
    <x v="11"/>
    <x v="288"/>
    <x v="6"/>
    <x v="1565"/>
  </r>
  <r>
    <x v="8"/>
    <x v="358"/>
    <x v="3"/>
    <x v="1565"/>
  </r>
  <r>
    <x v="5"/>
    <x v="428"/>
    <x v="0"/>
    <x v="1565"/>
  </r>
  <r>
    <x v="2"/>
    <x v="498"/>
    <x v="0"/>
    <x v="1565"/>
  </r>
  <r>
    <x v="12"/>
    <x v="265"/>
    <x v="7"/>
    <x v="1566"/>
  </r>
  <r>
    <x v="9"/>
    <x v="335"/>
    <x v="4"/>
    <x v="1566"/>
  </r>
  <r>
    <x v="6"/>
    <x v="405"/>
    <x v="1"/>
    <x v="1566"/>
  </r>
  <r>
    <x v="3"/>
    <x v="475"/>
    <x v="0"/>
    <x v="1566"/>
  </r>
  <r>
    <x v="0"/>
    <x v="545"/>
    <x v="0"/>
    <x v="1566"/>
  </r>
  <r>
    <x v="13"/>
    <x v="242"/>
    <x v="3"/>
    <x v="1567"/>
  </r>
  <r>
    <x v="10"/>
    <x v="312"/>
    <x v="5"/>
    <x v="1567"/>
  </r>
  <r>
    <x v="7"/>
    <x v="382"/>
    <x v="2"/>
    <x v="1567"/>
  </r>
  <r>
    <x v="4"/>
    <x v="452"/>
    <x v="0"/>
    <x v="1567"/>
  </r>
  <r>
    <x v="1"/>
    <x v="522"/>
    <x v="0"/>
    <x v="1567"/>
  </r>
  <r>
    <x v="11"/>
    <x v="289"/>
    <x v="6"/>
    <x v="1568"/>
  </r>
  <r>
    <x v="8"/>
    <x v="359"/>
    <x v="3"/>
    <x v="1568"/>
  </r>
  <r>
    <x v="5"/>
    <x v="429"/>
    <x v="0"/>
    <x v="1568"/>
  </r>
  <r>
    <x v="2"/>
    <x v="499"/>
    <x v="0"/>
    <x v="1568"/>
  </r>
  <r>
    <x v="12"/>
    <x v="266"/>
    <x v="7"/>
    <x v="1569"/>
  </r>
  <r>
    <x v="9"/>
    <x v="336"/>
    <x v="4"/>
    <x v="1569"/>
  </r>
  <r>
    <x v="6"/>
    <x v="406"/>
    <x v="1"/>
    <x v="1569"/>
  </r>
  <r>
    <x v="3"/>
    <x v="476"/>
    <x v="0"/>
    <x v="1569"/>
  </r>
  <r>
    <x v="0"/>
    <x v="546"/>
    <x v="0"/>
    <x v="1569"/>
  </r>
  <r>
    <x v="13"/>
    <x v="243"/>
    <x v="3"/>
    <x v="1570"/>
  </r>
  <r>
    <x v="10"/>
    <x v="313"/>
    <x v="5"/>
    <x v="1570"/>
  </r>
  <r>
    <x v="7"/>
    <x v="383"/>
    <x v="2"/>
    <x v="1570"/>
  </r>
  <r>
    <x v="4"/>
    <x v="453"/>
    <x v="0"/>
    <x v="1570"/>
  </r>
  <r>
    <x v="1"/>
    <x v="523"/>
    <x v="0"/>
    <x v="1570"/>
  </r>
  <r>
    <x v="11"/>
    <x v="290"/>
    <x v="6"/>
    <x v="1571"/>
  </r>
  <r>
    <x v="8"/>
    <x v="360"/>
    <x v="3"/>
    <x v="1571"/>
  </r>
  <r>
    <x v="5"/>
    <x v="430"/>
    <x v="0"/>
    <x v="1571"/>
  </r>
  <r>
    <x v="2"/>
    <x v="500"/>
    <x v="0"/>
    <x v="1571"/>
  </r>
  <r>
    <x v="12"/>
    <x v="267"/>
    <x v="7"/>
    <x v="1572"/>
  </r>
  <r>
    <x v="9"/>
    <x v="337"/>
    <x v="4"/>
    <x v="1572"/>
  </r>
  <r>
    <x v="6"/>
    <x v="407"/>
    <x v="1"/>
    <x v="1572"/>
  </r>
  <r>
    <x v="3"/>
    <x v="477"/>
    <x v="0"/>
    <x v="1572"/>
  </r>
  <r>
    <x v="0"/>
    <x v="547"/>
    <x v="0"/>
    <x v="1572"/>
  </r>
  <r>
    <x v="13"/>
    <x v="244"/>
    <x v="3"/>
    <x v="1573"/>
  </r>
  <r>
    <x v="10"/>
    <x v="314"/>
    <x v="5"/>
    <x v="1573"/>
  </r>
  <r>
    <x v="7"/>
    <x v="384"/>
    <x v="2"/>
    <x v="1573"/>
  </r>
  <r>
    <x v="4"/>
    <x v="454"/>
    <x v="0"/>
    <x v="1573"/>
  </r>
  <r>
    <x v="1"/>
    <x v="524"/>
    <x v="0"/>
    <x v="1573"/>
  </r>
  <r>
    <x v="11"/>
    <x v="291"/>
    <x v="6"/>
    <x v="1574"/>
  </r>
  <r>
    <x v="8"/>
    <x v="361"/>
    <x v="3"/>
    <x v="1574"/>
  </r>
  <r>
    <x v="5"/>
    <x v="431"/>
    <x v="0"/>
    <x v="1574"/>
  </r>
  <r>
    <x v="2"/>
    <x v="501"/>
    <x v="0"/>
    <x v="1574"/>
  </r>
  <r>
    <x v="12"/>
    <x v="268"/>
    <x v="7"/>
    <x v="1575"/>
  </r>
  <r>
    <x v="9"/>
    <x v="338"/>
    <x v="4"/>
    <x v="1575"/>
  </r>
  <r>
    <x v="6"/>
    <x v="408"/>
    <x v="1"/>
    <x v="1575"/>
  </r>
  <r>
    <x v="3"/>
    <x v="478"/>
    <x v="0"/>
    <x v="1575"/>
  </r>
  <r>
    <x v="0"/>
    <x v="548"/>
    <x v="0"/>
    <x v="1575"/>
  </r>
  <r>
    <x v="13"/>
    <x v="245"/>
    <x v="3"/>
    <x v="1576"/>
  </r>
  <r>
    <x v="10"/>
    <x v="315"/>
    <x v="5"/>
    <x v="1576"/>
  </r>
  <r>
    <x v="7"/>
    <x v="385"/>
    <x v="2"/>
    <x v="1576"/>
  </r>
  <r>
    <x v="4"/>
    <x v="455"/>
    <x v="0"/>
    <x v="1576"/>
  </r>
  <r>
    <x v="1"/>
    <x v="525"/>
    <x v="0"/>
    <x v="1576"/>
  </r>
  <r>
    <x v="11"/>
    <x v="292"/>
    <x v="6"/>
    <x v="1577"/>
  </r>
  <r>
    <x v="8"/>
    <x v="362"/>
    <x v="3"/>
    <x v="1577"/>
  </r>
  <r>
    <x v="5"/>
    <x v="432"/>
    <x v="0"/>
    <x v="1577"/>
  </r>
  <r>
    <x v="2"/>
    <x v="502"/>
    <x v="0"/>
    <x v="1577"/>
  </r>
  <r>
    <x v="12"/>
    <x v="269"/>
    <x v="7"/>
    <x v="1578"/>
  </r>
  <r>
    <x v="9"/>
    <x v="339"/>
    <x v="4"/>
    <x v="1578"/>
  </r>
  <r>
    <x v="6"/>
    <x v="409"/>
    <x v="1"/>
    <x v="1578"/>
  </r>
  <r>
    <x v="3"/>
    <x v="479"/>
    <x v="0"/>
    <x v="1578"/>
  </r>
  <r>
    <x v="0"/>
    <x v="549"/>
    <x v="0"/>
    <x v="1578"/>
  </r>
  <r>
    <x v="13"/>
    <x v="246"/>
    <x v="3"/>
    <x v="1579"/>
  </r>
  <r>
    <x v="10"/>
    <x v="316"/>
    <x v="5"/>
    <x v="1579"/>
  </r>
  <r>
    <x v="7"/>
    <x v="386"/>
    <x v="2"/>
    <x v="1579"/>
  </r>
  <r>
    <x v="4"/>
    <x v="456"/>
    <x v="0"/>
    <x v="1579"/>
  </r>
  <r>
    <x v="1"/>
    <x v="526"/>
    <x v="0"/>
    <x v="1579"/>
  </r>
  <r>
    <x v="11"/>
    <x v="293"/>
    <x v="6"/>
    <x v="1580"/>
  </r>
  <r>
    <x v="8"/>
    <x v="363"/>
    <x v="3"/>
    <x v="1580"/>
  </r>
  <r>
    <x v="5"/>
    <x v="433"/>
    <x v="0"/>
    <x v="1580"/>
  </r>
  <r>
    <x v="2"/>
    <x v="503"/>
    <x v="0"/>
    <x v="1580"/>
  </r>
  <r>
    <x v="12"/>
    <x v="270"/>
    <x v="7"/>
    <x v="1581"/>
  </r>
  <r>
    <x v="9"/>
    <x v="340"/>
    <x v="4"/>
    <x v="1581"/>
  </r>
  <r>
    <x v="6"/>
    <x v="410"/>
    <x v="1"/>
    <x v="1581"/>
  </r>
  <r>
    <x v="3"/>
    <x v="480"/>
    <x v="0"/>
    <x v="1581"/>
  </r>
  <r>
    <x v="0"/>
    <x v="550"/>
    <x v="0"/>
    <x v="1581"/>
  </r>
  <r>
    <x v="13"/>
    <x v="247"/>
    <x v="3"/>
    <x v="1582"/>
  </r>
  <r>
    <x v="10"/>
    <x v="317"/>
    <x v="5"/>
    <x v="1582"/>
  </r>
  <r>
    <x v="7"/>
    <x v="387"/>
    <x v="2"/>
    <x v="1582"/>
  </r>
  <r>
    <x v="4"/>
    <x v="457"/>
    <x v="0"/>
    <x v="1582"/>
  </r>
  <r>
    <x v="1"/>
    <x v="527"/>
    <x v="0"/>
    <x v="1582"/>
  </r>
  <r>
    <x v="11"/>
    <x v="294"/>
    <x v="6"/>
    <x v="1583"/>
  </r>
  <r>
    <x v="8"/>
    <x v="364"/>
    <x v="3"/>
    <x v="1583"/>
  </r>
  <r>
    <x v="5"/>
    <x v="434"/>
    <x v="0"/>
    <x v="1583"/>
  </r>
  <r>
    <x v="2"/>
    <x v="504"/>
    <x v="0"/>
    <x v="1583"/>
  </r>
  <r>
    <x v="12"/>
    <x v="271"/>
    <x v="7"/>
    <x v="1584"/>
  </r>
  <r>
    <x v="9"/>
    <x v="341"/>
    <x v="4"/>
    <x v="1584"/>
  </r>
  <r>
    <x v="6"/>
    <x v="411"/>
    <x v="1"/>
    <x v="1584"/>
  </r>
  <r>
    <x v="3"/>
    <x v="481"/>
    <x v="0"/>
    <x v="1584"/>
  </r>
  <r>
    <x v="0"/>
    <x v="551"/>
    <x v="0"/>
    <x v="1584"/>
  </r>
  <r>
    <x v="13"/>
    <x v="248"/>
    <x v="3"/>
    <x v="1585"/>
  </r>
  <r>
    <x v="10"/>
    <x v="318"/>
    <x v="5"/>
    <x v="1585"/>
  </r>
  <r>
    <x v="7"/>
    <x v="388"/>
    <x v="2"/>
    <x v="1585"/>
  </r>
  <r>
    <x v="4"/>
    <x v="458"/>
    <x v="0"/>
    <x v="1585"/>
  </r>
  <r>
    <x v="1"/>
    <x v="528"/>
    <x v="0"/>
    <x v="1585"/>
  </r>
  <r>
    <x v="11"/>
    <x v="295"/>
    <x v="6"/>
    <x v="1586"/>
  </r>
  <r>
    <x v="8"/>
    <x v="365"/>
    <x v="3"/>
    <x v="1586"/>
  </r>
  <r>
    <x v="5"/>
    <x v="435"/>
    <x v="0"/>
    <x v="1586"/>
  </r>
  <r>
    <x v="2"/>
    <x v="505"/>
    <x v="0"/>
    <x v="1586"/>
  </r>
  <r>
    <x v="12"/>
    <x v="272"/>
    <x v="7"/>
    <x v="1587"/>
  </r>
  <r>
    <x v="9"/>
    <x v="342"/>
    <x v="4"/>
    <x v="1587"/>
  </r>
  <r>
    <x v="6"/>
    <x v="412"/>
    <x v="1"/>
    <x v="1587"/>
  </r>
  <r>
    <x v="3"/>
    <x v="482"/>
    <x v="0"/>
    <x v="1587"/>
  </r>
  <r>
    <x v="0"/>
    <x v="552"/>
    <x v="0"/>
    <x v="1587"/>
  </r>
  <r>
    <x v="13"/>
    <x v="249"/>
    <x v="3"/>
    <x v="1588"/>
  </r>
  <r>
    <x v="10"/>
    <x v="319"/>
    <x v="5"/>
    <x v="1588"/>
  </r>
  <r>
    <x v="7"/>
    <x v="389"/>
    <x v="2"/>
    <x v="1588"/>
  </r>
  <r>
    <x v="4"/>
    <x v="459"/>
    <x v="0"/>
    <x v="1588"/>
  </r>
  <r>
    <x v="1"/>
    <x v="529"/>
    <x v="0"/>
    <x v="1588"/>
  </r>
  <r>
    <x v="11"/>
    <x v="296"/>
    <x v="6"/>
    <x v="1589"/>
  </r>
  <r>
    <x v="8"/>
    <x v="366"/>
    <x v="3"/>
    <x v="1589"/>
  </r>
  <r>
    <x v="5"/>
    <x v="436"/>
    <x v="0"/>
    <x v="1589"/>
  </r>
  <r>
    <x v="2"/>
    <x v="506"/>
    <x v="0"/>
    <x v="1589"/>
  </r>
  <r>
    <x v="12"/>
    <x v="273"/>
    <x v="7"/>
    <x v="1590"/>
  </r>
  <r>
    <x v="9"/>
    <x v="343"/>
    <x v="4"/>
    <x v="1590"/>
  </r>
  <r>
    <x v="6"/>
    <x v="413"/>
    <x v="1"/>
    <x v="1590"/>
  </r>
  <r>
    <x v="3"/>
    <x v="483"/>
    <x v="0"/>
    <x v="1590"/>
  </r>
  <r>
    <x v="0"/>
    <x v="553"/>
    <x v="0"/>
    <x v="1590"/>
  </r>
  <r>
    <x v="13"/>
    <x v="250"/>
    <x v="3"/>
    <x v="1591"/>
  </r>
  <r>
    <x v="10"/>
    <x v="320"/>
    <x v="5"/>
    <x v="1591"/>
  </r>
  <r>
    <x v="7"/>
    <x v="390"/>
    <x v="2"/>
    <x v="1591"/>
  </r>
  <r>
    <x v="4"/>
    <x v="460"/>
    <x v="0"/>
    <x v="1591"/>
  </r>
  <r>
    <x v="1"/>
    <x v="530"/>
    <x v="0"/>
    <x v="1591"/>
  </r>
  <r>
    <x v="11"/>
    <x v="297"/>
    <x v="6"/>
    <x v="1592"/>
  </r>
  <r>
    <x v="8"/>
    <x v="367"/>
    <x v="3"/>
    <x v="1592"/>
  </r>
  <r>
    <x v="5"/>
    <x v="437"/>
    <x v="0"/>
    <x v="1592"/>
  </r>
  <r>
    <x v="2"/>
    <x v="507"/>
    <x v="0"/>
    <x v="1592"/>
  </r>
  <r>
    <x v="12"/>
    <x v="274"/>
    <x v="7"/>
    <x v="1593"/>
  </r>
  <r>
    <x v="9"/>
    <x v="344"/>
    <x v="4"/>
    <x v="1593"/>
  </r>
  <r>
    <x v="6"/>
    <x v="414"/>
    <x v="1"/>
    <x v="1593"/>
  </r>
  <r>
    <x v="3"/>
    <x v="484"/>
    <x v="0"/>
    <x v="1593"/>
  </r>
  <r>
    <x v="0"/>
    <x v="554"/>
    <x v="0"/>
    <x v="1593"/>
  </r>
  <r>
    <x v="13"/>
    <x v="251"/>
    <x v="3"/>
    <x v="1594"/>
  </r>
  <r>
    <x v="10"/>
    <x v="321"/>
    <x v="5"/>
    <x v="1594"/>
  </r>
  <r>
    <x v="7"/>
    <x v="391"/>
    <x v="2"/>
    <x v="1594"/>
  </r>
  <r>
    <x v="4"/>
    <x v="461"/>
    <x v="0"/>
    <x v="1594"/>
  </r>
  <r>
    <x v="1"/>
    <x v="531"/>
    <x v="0"/>
    <x v="1594"/>
  </r>
  <r>
    <x v="11"/>
    <x v="298"/>
    <x v="6"/>
    <x v="1595"/>
  </r>
  <r>
    <x v="8"/>
    <x v="368"/>
    <x v="3"/>
    <x v="1595"/>
  </r>
  <r>
    <x v="5"/>
    <x v="438"/>
    <x v="0"/>
    <x v="1595"/>
  </r>
  <r>
    <x v="2"/>
    <x v="508"/>
    <x v="0"/>
    <x v="1595"/>
  </r>
  <r>
    <x v="12"/>
    <x v="275"/>
    <x v="7"/>
    <x v="1596"/>
  </r>
  <r>
    <x v="9"/>
    <x v="345"/>
    <x v="4"/>
    <x v="1596"/>
  </r>
  <r>
    <x v="6"/>
    <x v="415"/>
    <x v="1"/>
    <x v="1596"/>
  </r>
  <r>
    <x v="3"/>
    <x v="485"/>
    <x v="0"/>
    <x v="1596"/>
  </r>
  <r>
    <x v="0"/>
    <x v="555"/>
    <x v="0"/>
    <x v="1596"/>
  </r>
  <r>
    <x v="13"/>
    <x v="252"/>
    <x v="3"/>
    <x v="1597"/>
  </r>
  <r>
    <x v="10"/>
    <x v="322"/>
    <x v="5"/>
    <x v="1597"/>
  </r>
  <r>
    <x v="7"/>
    <x v="392"/>
    <x v="2"/>
    <x v="1597"/>
  </r>
  <r>
    <x v="4"/>
    <x v="462"/>
    <x v="0"/>
    <x v="1597"/>
  </r>
  <r>
    <x v="1"/>
    <x v="532"/>
    <x v="0"/>
    <x v="1597"/>
  </r>
  <r>
    <x v="11"/>
    <x v="299"/>
    <x v="6"/>
    <x v="1598"/>
  </r>
  <r>
    <x v="8"/>
    <x v="369"/>
    <x v="3"/>
    <x v="1598"/>
  </r>
  <r>
    <x v="5"/>
    <x v="439"/>
    <x v="0"/>
    <x v="1598"/>
  </r>
  <r>
    <x v="2"/>
    <x v="509"/>
    <x v="0"/>
    <x v="1598"/>
  </r>
  <r>
    <x v="12"/>
    <x v="276"/>
    <x v="7"/>
    <x v="1599"/>
  </r>
  <r>
    <x v="9"/>
    <x v="346"/>
    <x v="4"/>
    <x v="1599"/>
  </r>
  <r>
    <x v="6"/>
    <x v="416"/>
    <x v="1"/>
    <x v="1599"/>
  </r>
  <r>
    <x v="3"/>
    <x v="486"/>
    <x v="0"/>
    <x v="1599"/>
  </r>
  <r>
    <x v="0"/>
    <x v="556"/>
    <x v="0"/>
    <x v="1599"/>
  </r>
  <r>
    <x v="13"/>
    <x v="253"/>
    <x v="3"/>
    <x v="1600"/>
  </r>
  <r>
    <x v="10"/>
    <x v="323"/>
    <x v="5"/>
    <x v="1600"/>
  </r>
  <r>
    <x v="7"/>
    <x v="393"/>
    <x v="2"/>
    <x v="1600"/>
  </r>
  <r>
    <x v="4"/>
    <x v="463"/>
    <x v="0"/>
    <x v="1600"/>
  </r>
  <r>
    <x v="1"/>
    <x v="533"/>
    <x v="0"/>
    <x v="1600"/>
  </r>
  <r>
    <x v="11"/>
    <x v="300"/>
    <x v="6"/>
    <x v="1601"/>
  </r>
  <r>
    <x v="8"/>
    <x v="370"/>
    <x v="3"/>
    <x v="1601"/>
  </r>
  <r>
    <x v="5"/>
    <x v="440"/>
    <x v="0"/>
    <x v="1601"/>
  </r>
  <r>
    <x v="2"/>
    <x v="510"/>
    <x v="0"/>
    <x v="1601"/>
  </r>
  <r>
    <x v="12"/>
    <x v="277"/>
    <x v="7"/>
    <x v="1602"/>
  </r>
  <r>
    <x v="9"/>
    <x v="347"/>
    <x v="4"/>
    <x v="1602"/>
  </r>
  <r>
    <x v="6"/>
    <x v="417"/>
    <x v="1"/>
    <x v="1602"/>
  </r>
  <r>
    <x v="3"/>
    <x v="487"/>
    <x v="0"/>
    <x v="1602"/>
  </r>
  <r>
    <x v="0"/>
    <x v="557"/>
    <x v="0"/>
    <x v="1602"/>
  </r>
  <r>
    <x v="13"/>
    <x v="254"/>
    <x v="3"/>
    <x v="1603"/>
  </r>
  <r>
    <x v="10"/>
    <x v="324"/>
    <x v="5"/>
    <x v="1603"/>
  </r>
  <r>
    <x v="7"/>
    <x v="394"/>
    <x v="2"/>
    <x v="1603"/>
  </r>
  <r>
    <x v="4"/>
    <x v="464"/>
    <x v="0"/>
    <x v="1603"/>
  </r>
  <r>
    <x v="1"/>
    <x v="534"/>
    <x v="0"/>
    <x v="1603"/>
  </r>
  <r>
    <x v="11"/>
    <x v="301"/>
    <x v="6"/>
    <x v="1604"/>
  </r>
  <r>
    <x v="8"/>
    <x v="371"/>
    <x v="3"/>
    <x v="1604"/>
  </r>
  <r>
    <x v="5"/>
    <x v="441"/>
    <x v="0"/>
    <x v="1604"/>
  </r>
  <r>
    <x v="2"/>
    <x v="511"/>
    <x v="0"/>
    <x v="1604"/>
  </r>
  <r>
    <x v="12"/>
    <x v="278"/>
    <x v="7"/>
    <x v="1605"/>
  </r>
  <r>
    <x v="9"/>
    <x v="348"/>
    <x v="4"/>
    <x v="1605"/>
  </r>
  <r>
    <x v="6"/>
    <x v="418"/>
    <x v="1"/>
    <x v="1605"/>
  </r>
  <r>
    <x v="3"/>
    <x v="488"/>
    <x v="0"/>
    <x v="1605"/>
  </r>
  <r>
    <x v="0"/>
    <x v="558"/>
    <x v="0"/>
    <x v="1605"/>
  </r>
  <r>
    <x v="13"/>
    <x v="255"/>
    <x v="3"/>
    <x v="1606"/>
  </r>
  <r>
    <x v="10"/>
    <x v="325"/>
    <x v="5"/>
    <x v="1606"/>
  </r>
  <r>
    <x v="7"/>
    <x v="395"/>
    <x v="2"/>
    <x v="1606"/>
  </r>
  <r>
    <x v="4"/>
    <x v="465"/>
    <x v="0"/>
    <x v="1606"/>
  </r>
  <r>
    <x v="1"/>
    <x v="535"/>
    <x v="0"/>
    <x v="1606"/>
  </r>
  <r>
    <x v="11"/>
    <x v="302"/>
    <x v="6"/>
    <x v="1607"/>
  </r>
  <r>
    <x v="8"/>
    <x v="372"/>
    <x v="3"/>
    <x v="1607"/>
  </r>
  <r>
    <x v="5"/>
    <x v="442"/>
    <x v="0"/>
    <x v="1607"/>
  </r>
  <r>
    <x v="2"/>
    <x v="512"/>
    <x v="0"/>
    <x v="1607"/>
  </r>
  <r>
    <x v="12"/>
    <x v="279"/>
    <x v="7"/>
    <x v="1608"/>
  </r>
  <r>
    <x v="9"/>
    <x v="349"/>
    <x v="4"/>
    <x v="1608"/>
  </r>
  <r>
    <x v="6"/>
    <x v="419"/>
    <x v="1"/>
    <x v="1608"/>
  </r>
  <r>
    <x v="3"/>
    <x v="489"/>
    <x v="0"/>
    <x v="1608"/>
  </r>
  <r>
    <x v="0"/>
    <x v="559"/>
    <x v="0"/>
    <x v="1608"/>
  </r>
  <r>
    <x v="13"/>
    <x v="256"/>
    <x v="3"/>
    <x v="1609"/>
  </r>
  <r>
    <x v="10"/>
    <x v="326"/>
    <x v="5"/>
    <x v="1609"/>
  </r>
  <r>
    <x v="7"/>
    <x v="396"/>
    <x v="2"/>
    <x v="1609"/>
  </r>
  <r>
    <x v="4"/>
    <x v="466"/>
    <x v="0"/>
    <x v="1609"/>
  </r>
  <r>
    <x v="1"/>
    <x v="536"/>
    <x v="0"/>
    <x v="1609"/>
  </r>
  <r>
    <x v="11"/>
    <x v="303"/>
    <x v="6"/>
    <x v="1610"/>
  </r>
  <r>
    <x v="8"/>
    <x v="373"/>
    <x v="3"/>
    <x v="1610"/>
  </r>
  <r>
    <x v="5"/>
    <x v="443"/>
    <x v="0"/>
    <x v="1610"/>
  </r>
  <r>
    <x v="2"/>
    <x v="513"/>
    <x v="0"/>
    <x v="1610"/>
  </r>
  <r>
    <x v="12"/>
    <x v="280"/>
    <x v="7"/>
    <x v="1611"/>
  </r>
  <r>
    <x v="9"/>
    <x v="350"/>
    <x v="4"/>
    <x v="1611"/>
  </r>
  <r>
    <x v="6"/>
    <x v="420"/>
    <x v="1"/>
    <x v="1611"/>
  </r>
  <r>
    <x v="3"/>
    <x v="490"/>
    <x v="0"/>
    <x v="1611"/>
  </r>
  <r>
    <x v="0"/>
    <x v="560"/>
    <x v="0"/>
    <x v="1611"/>
  </r>
  <r>
    <x v="13"/>
    <x v="257"/>
    <x v="3"/>
    <x v="1612"/>
  </r>
  <r>
    <x v="10"/>
    <x v="327"/>
    <x v="5"/>
    <x v="1612"/>
  </r>
  <r>
    <x v="7"/>
    <x v="397"/>
    <x v="2"/>
    <x v="1612"/>
  </r>
  <r>
    <x v="4"/>
    <x v="467"/>
    <x v="0"/>
    <x v="1612"/>
  </r>
  <r>
    <x v="1"/>
    <x v="537"/>
    <x v="0"/>
    <x v="1612"/>
  </r>
  <r>
    <x v="11"/>
    <x v="304"/>
    <x v="6"/>
    <x v="1613"/>
  </r>
  <r>
    <x v="8"/>
    <x v="374"/>
    <x v="3"/>
    <x v="1613"/>
  </r>
  <r>
    <x v="5"/>
    <x v="444"/>
    <x v="0"/>
    <x v="1613"/>
  </r>
  <r>
    <x v="2"/>
    <x v="514"/>
    <x v="0"/>
    <x v="1613"/>
  </r>
  <r>
    <x v="12"/>
    <x v="281"/>
    <x v="7"/>
    <x v="1614"/>
  </r>
  <r>
    <x v="9"/>
    <x v="351"/>
    <x v="4"/>
    <x v="1614"/>
  </r>
  <r>
    <x v="6"/>
    <x v="421"/>
    <x v="1"/>
    <x v="1614"/>
  </r>
  <r>
    <x v="3"/>
    <x v="491"/>
    <x v="0"/>
    <x v="1614"/>
  </r>
  <r>
    <x v="0"/>
    <x v="561"/>
    <x v="0"/>
    <x v="1614"/>
  </r>
  <r>
    <x v="13"/>
    <x v="258"/>
    <x v="3"/>
    <x v="1615"/>
  </r>
  <r>
    <x v="10"/>
    <x v="328"/>
    <x v="5"/>
    <x v="1615"/>
  </r>
  <r>
    <x v="7"/>
    <x v="398"/>
    <x v="2"/>
    <x v="1615"/>
  </r>
  <r>
    <x v="4"/>
    <x v="468"/>
    <x v="0"/>
    <x v="1615"/>
  </r>
  <r>
    <x v="1"/>
    <x v="538"/>
    <x v="0"/>
    <x v="1615"/>
  </r>
  <r>
    <x v="11"/>
    <x v="305"/>
    <x v="6"/>
    <x v="1616"/>
  </r>
  <r>
    <x v="8"/>
    <x v="375"/>
    <x v="3"/>
    <x v="1616"/>
  </r>
  <r>
    <x v="5"/>
    <x v="445"/>
    <x v="0"/>
    <x v="1616"/>
  </r>
  <r>
    <x v="2"/>
    <x v="515"/>
    <x v="0"/>
    <x v="1616"/>
  </r>
  <r>
    <x v="12"/>
    <x v="282"/>
    <x v="7"/>
    <x v="1617"/>
  </r>
  <r>
    <x v="9"/>
    <x v="352"/>
    <x v="4"/>
    <x v="1617"/>
  </r>
  <r>
    <x v="6"/>
    <x v="422"/>
    <x v="1"/>
    <x v="1617"/>
  </r>
  <r>
    <x v="3"/>
    <x v="492"/>
    <x v="0"/>
    <x v="1617"/>
  </r>
  <r>
    <x v="0"/>
    <x v="562"/>
    <x v="0"/>
    <x v="1617"/>
  </r>
  <r>
    <x v="13"/>
    <x v="259"/>
    <x v="3"/>
    <x v="1618"/>
  </r>
  <r>
    <x v="10"/>
    <x v="329"/>
    <x v="5"/>
    <x v="1618"/>
  </r>
  <r>
    <x v="7"/>
    <x v="399"/>
    <x v="2"/>
    <x v="1618"/>
  </r>
  <r>
    <x v="4"/>
    <x v="469"/>
    <x v="0"/>
    <x v="1618"/>
  </r>
  <r>
    <x v="1"/>
    <x v="539"/>
    <x v="0"/>
    <x v="1618"/>
  </r>
  <r>
    <x v="11"/>
    <x v="306"/>
    <x v="6"/>
    <x v="1619"/>
  </r>
  <r>
    <x v="8"/>
    <x v="376"/>
    <x v="3"/>
    <x v="1619"/>
  </r>
  <r>
    <x v="5"/>
    <x v="446"/>
    <x v="0"/>
    <x v="1619"/>
  </r>
  <r>
    <x v="2"/>
    <x v="516"/>
    <x v="0"/>
    <x v="1619"/>
  </r>
  <r>
    <x v="12"/>
    <x v="283"/>
    <x v="7"/>
    <x v="1620"/>
  </r>
  <r>
    <x v="9"/>
    <x v="353"/>
    <x v="4"/>
    <x v="1620"/>
  </r>
  <r>
    <x v="6"/>
    <x v="423"/>
    <x v="1"/>
    <x v="1620"/>
  </r>
  <r>
    <x v="3"/>
    <x v="493"/>
    <x v="0"/>
    <x v="1620"/>
  </r>
  <r>
    <x v="0"/>
    <x v="563"/>
    <x v="0"/>
    <x v="1620"/>
  </r>
  <r>
    <x v="13"/>
    <x v="260"/>
    <x v="3"/>
    <x v="1621"/>
  </r>
  <r>
    <x v="10"/>
    <x v="330"/>
    <x v="5"/>
    <x v="1621"/>
  </r>
  <r>
    <x v="7"/>
    <x v="400"/>
    <x v="2"/>
    <x v="1621"/>
  </r>
  <r>
    <x v="4"/>
    <x v="470"/>
    <x v="0"/>
    <x v="1621"/>
  </r>
  <r>
    <x v="1"/>
    <x v="540"/>
    <x v="0"/>
    <x v="1621"/>
  </r>
  <r>
    <x v="11"/>
    <x v="307"/>
    <x v="6"/>
    <x v="1622"/>
  </r>
  <r>
    <x v="8"/>
    <x v="377"/>
    <x v="3"/>
    <x v="1622"/>
  </r>
  <r>
    <x v="5"/>
    <x v="447"/>
    <x v="0"/>
    <x v="1622"/>
  </r>
  <r>
    <x v="2"/>
    <x v="517"/>
    <x v="0"/>
    <x v="1622"/>
  </r>
  <r>
    <x v="12"/>
    <x v="284"/>
    <x v="7"/>
    <x v="1623"/>
  </r>
  <r>
    <x v="9"/>
    <x v="354"/>
    <x v="4"/>
    <x v="1623"/>
  </r>
  <r>
    <x v="6"/>
    <x v="424"/>
    <x v="1"/>
    <x v="1623"/>
  </r>
  <r>
    <x v="3"/>
    <x v="494"/>
    <x v="0"/>
    <x v="1623"/>
  </r>
  <r>
    <x v="0"/>
    <x v="564"/>
    <x v="0"/>
    <x v="1623"/>
  </r>
  <r>
    <x v="13"/>
    <x v="261"/>
    <x v="3"/>
    <x v="1624"/>
  </r>
  <r>
    <x v="10"/>
    <x v="331"/>
    <x v="5"/>
    <x v="1624"/>
  </r>
  <r>
    <x v="7"/>
    <x v="401"/>
    <x v="2"/>
    <x v="1624"/>
  </r>
  <r>
    <x v="4"/>
    <x v="471"/>
    <x v="0"/>
    <x v="1624"/>
  </r>
  <r>
    <x v="1"/>
    <x v="541"/>
    <x v="0"/>
    <x v="1624"/>
  </r>
  <r>
    <x v="11"/>
    <x v="308"/>
    <x v="6"/>
    <x v="1625"/>
  </r>
  <r>
    <x v="8"/>
    <x v="378"/>
    <x v="3"/>
    <x v="1625"/>
  </r>
  <r>
    <x v="5"/>
    <x v="448"/>
    <x v="0"/>
    <x v="1625"/>
  </r>
  <r>
    <x v="2"/>
    <x v="518"/>
    <x v="0"/>
    <x v="1625"/>
  </r>
  <r>
    <x v="12"/>
    <x v="285"/>
    <x v="7"/>
    <x v="1626"/>
  </r>
  <r>
    <x v="9"/>
    <x v="355"/>
    <x v="4"/>
    <x v="1626"/>
  </r>
  <r>
    <x v="6"/>
    <x v="425"/>
    <x v="1"/>
    <x v="1626"/>
  </r>
  <r>
    <x v="3"/>
    <x v="495"/>
    <x v="0"/>
    <x v="1626"/>
  </r>
  <r>
    <x v="0"/>
    <x v="565"/>
    <x v="0"/>
    <x v="1626"/>
  </r>
  <r>
    <x v="13"/>
    <x v="262"/>
    <x v="3"/>
    <x v="1627"/>
  </r>
  <r>
    <x v="10"/>
    <x v="332"/>
    <x v="5"/>
    <x v="1627"/>
  </r>
  <r>
    <x v="7"/>
    <x v="402"/>
    <x v="2"/>
    <x v="1627"/>
  </r>
  <r>
    <x v="4"/>
    <x v="472"/>
    <x v="0"/>
    <x v="1627"/>
  </r>
  <r>
    <x v="1"/>
    <x v="542"/>
    <x v="0"/>
    <x v="1627"/>
  </r>
  <r>
    <x v="11"/>
    <x v="309"/>
    <x v="6"/>
    <x v="1628"/>
  </r>
  <r>
    <x v="8"/>
    <x v="379"/>
    <x v="3"/>
    <x v="1628"/>
  </r>
  <r>
    <x v="5"/>
    <x v="449"/>
    <x v="0"/>
    <x v="1628"/>
  </r>
  <r>
    <x v="2"/>
    <x v="519"/>
    <x v="0"/>
    <x v="1628"/>
  </r>
  <r>
    <x v="12"/>
    <x v="286"/>
    <x v="7"/>
    <x v="1629"/>
  </r>
  <r>
    <x v="9"/>
    <x v="356"/>
    <x v="4"/>
    <x v="1629"/>
  </r>
  <r>
    <x v="6"/>
    <x v="426"/>
    <x v="1"/>
    <x v="1629"/>
  </r>
  <r>
    <x v="3"/>
    <x v="496"/>
    <x v="0"/>
    <x v="1629"/>
  </r>
  <r>
    <x v="0"/>
    <x v="566"/>
    <x v="0"/>
    <x v="1629"/>
  </r>
  <r>
    <x v="13"/>
    <x v="263"/>
    <x v="3"/>
    <x v="1630"/>
  </r>
  <r>
    <x v="10"/>
    <x v="333"/>
    <x v="5"/>
    <x v="1630"/>
  </r>
  <r>
    <x v="7"/>
    <x v="403"/>
    <x v="2"/>
    <x v="1630"/>
  </r>
  <r>
    <x v="4"/>
    <x v="473"/>
    <x v="0"/>
    <x v="1630"/>
  </r>
  <r>
    <x v="1"/>
    <x v="543"/>
    <x v="0"/>
    <x v="1630"/>
  </r>
  <r>
    <x v="11"/>
    <x v="310"/>
    <x v="6"/>
    <x v="1631"/>
  </r>
  <r>
    <x v="8"/>
    <x v="380"/>
    <x v="3"/>
    <x v="1631"/>
  </r>
  <r>
    <x v="5"/>
    <x v="450"/>
    <x v="0"/>
    <x v="1631"/>
  </r>
  <r>
    <x v="2"/>
    <x v="520"/>
    <x v="0"/>
    <x v="1631"/>
  </r>
  <r>
    <x v="12"/>
    <x v="287"/>
    <x v="7"/>
    <x v="1632"/>
  </r>
  <r>
    <x v="9"/>
    <x v="357"/>
    <x v="4"/>
    <x v="1632"/>
  </r>
  <r>
    <x v="6"/>
    <x v="427"/>
    <x v="1"/>
    <x v="1632"/>
  </r>
  <r>
    <x v="3"/>
    <x v="497"/>
    <x v="0"/>
    <x v="1632"/>
  </r>
  <r>
    <x v="0"/>
    <x v="567"/>
    <x v="0"/>
    <x v="1632"/>
  </r>
  <r>
    <x v="13"/>
    <x v="264"/>
    <x v="3"/>
    <x v="1633"/>
  </r>
  <r>
    <x v="10"/>
    <x v="334"/>
    <x v="5"/>
    <x v="1633"/>
  </r>
  <r>
    <x v="7"/>
    <x v="404"/>
    <x v="2"/>
    <x v="1633"/>
  </r>
  <r>
    <x v="4"/>
    <x v="474"/>
    <x v="0"/>
    <x v="1633"/>
  </r>
  <r>
    <x v="1"/>
    <x v="544"/>
    <x v="0"/>
    <x v="1633"/>
  </r>
  <r>
    <x v="11"/>
    <x v="311"/>
    <x v="6"/>
    <x v="1634"/>
  </r>
  <r>
    <x v="8"/>
    <x v="381"/>
    <x v="3"/>
    <x v="1634"/>
  </r>
  <r>
    <x v="5"/>
    <x v="451"/>
    <x v="0"/>
    <x v="1634"/>
  </r>
  <r>
    <x v="2"/>
    <x v="521"/>
    <x v="0"/>
    <x v="1634"/>
  </r>
  <r>
    <x v="12"/>
    <x v="288"/>
    <x v="7"/>
    <x v="1635"/>
  </r>
  <r>
    <x v="9"/>
    <x v="358"/>
    <x v="4"/>
    <x v="1635"/>
  </r>
  <r>
    <x v="6"/>
    <x v="428"/>
    <x v="1"/>
    <x v="1635"/>
  </r>
  <r>
    <x v="3"/>
    <x v="498"/>
    <x v="0"/>
    <x v="1635"/>
  </r>
  <r>
    <x v="0"/>
    <x v="568"/>
    <x v="0"/>
    <x v="1635"/>
  </r>
  <r>
    <x v="13"/>
    <x v="265"/>
    <x v="3"/>
    <x v="1636"/>
  </r>
  <r>
    <x v="10"/>
    <x v="335"/>
    <x v="5"/>
    <x v="1636"/>
  </r>
  <r>
    <x v="7"/>
    <x v="405"/>
    <x v="2"/>
    <x v="1636"/>
  </r>
  <r>
    <x v="4"/>
    <x v="475"/>
    <x v="0"/>
    <x v="1636"/>
  </r>
  <r>
    <x v="1"/>
    <x v="545"/>
    <x v="0"/>
    <x v="1636"/>
  </r>
  <r>
    <x v="11"/>
    <x v="312"/>
    <x v="6"/>
    <x v="1637"/>
  </r>
  <r>
    <x v="8"/>
    <x v="382"/>
    <x v="3"/>
    <x v="1637"/>
  </r>
  <r>
    <x v="5"/>
    <x v="452"/>
    <x v="0"/>
    <x v="1637"/>
  </r>
  <r>
    <x v="2"/>
    <x v="522"/>
    <x v="0"/>
    <x v="1637"/>
  </r>
  <r>
    <x v="12"/>
    <x v="289"/>
    <x v="7"/>
    <x v="1638"/>
  </r>
  <r>
    <x v="9"/>
    <x v="359"/>
    <x v="4"/>
    <x v="1638"/>
  </r>
  <r>
    <x v="6"/>
    <x v="429"/>
    <x v="1"/>
    <x v="1638"/>
  </r>
  <r>
    <x v="3"/>
    <x v="499"/>
    <x v="0"/>
    <x v="1638"/>
  </r>
  <r>
    <x v="0"/>
    <x v="569"/>
    <x v="0"/>
    <x v="1638"/>
  </r>
  <r>
    <x v="13"/>
    <x v="266"/>
    <x v="3"/>
    <x v="1639"/>
  </r>
  <r>
    <x v="10"/>
    <x v="336"/>
    <x v="5"/>
    <x v="1639"/>
  </r>
  <r>
    <x v="7"/>
    <x v="406"/>
    <x v="2"/>
    <x v="1639"/>
  </r>
  <r>
    <x v="4"/>
    <x v="476"/>
    <x v="0"/>
    <x v="1639"/>
  </r>
  <r>
    <x v="1"/>
    <x v="546"/>
    <x v="0"/>
    <x v="1639"/>
  </r>
  <r>
    <x v="11"/>
    <x v="313"/>
    <x v="6"/>
    <x v="1640"/>
  </r>
  <r>
    <x v="8"/>
    <x v="383"/>
    <x v="3"/>
    <x v="1640"/>
  </r>
  <r>
    <x v="5"/>
    <x v="453"/>
    <x v="0"/>
    <x v="1640"/>
  </r>
  <r>
    <x v="2"/>
    <x v="523"/>
    <x v="0"/>
    <x v="1640"/>
  </r>
  <r>
    <x v="12"/>
    <x v="290"/>
    <x v="7"/>
    <x v="1641"/>
  </r>
  <r>
    <x v="9"/>
    <x v="360"/>
    <x v="4"/>
    <x v="1641"/>
  </r>
  <r>
    <x v="6"/>
    <x v="430"/>
    <x v="1"/>
    <x v="1641"/>
  </r>
  <r>
    <x v="3"/>
    <x v="500"/>
    <x v="0"/>
    <x v="1641"/>
  </r>
  <r>
    <x v="0"/>
    <x v="570"/>
    <x v="0"/>
    <x v="1641"/>
  </r>
  <r>
    <x v="13"/>
    <x v="267"/>
    <x v="3"/>
    <x v="1642"/>
  </r>
  <r>
    <x v="10"/>
    <x v="337"/>
    <x v="5"/>
    <x v="1642"/>
  </r>
  <r>
    <x v="7"/>
    <x v="407"/>
    <x v="2"/>
    <x v="1642"/>
  </r>
  <r>
    <x v="4"/>
    <x v="477"/>
    <x v="0"/>
    <x v="1642"/>
  </r>
  <r>
    <x v="1"/>
    <x v="547"/>
    <x v="0"/>
    <x v="1642"/>
  </r>
  <r>
    <x v="11"/>
    <x v="314"/>
    <x v="6"/>
    <x v="1643"/>
  </r>
  <r>
    <x v="8"/>
    <x v="384"/>
    <x v="3"/>
    <x v="1643"/>
  </r>
  <r>
    <x v="5"/>
    <x v="454"/>
    <x v="0"/>
    <x v="1643"/>
  </r>
  <r>
    <x v="2"/>
    <x v="524"/>
    <x v="0"/>
    <x v="1643"/>
  </r>
  <r>
    <x v="12"/>
    <x v="291"/>
    <x v="7"/>
    <x v="1644"/>
  </r>
  <r>
    <x v="9"/>
    <x v="361"/>
    <x v="4"/>
    <x v="1644"/>
  </r>
  <r>
    <x v="6"/>
    <x v="431"/>
    <x v="1"/>
    <x v="1644"/>
  </r>
  <r>
    <x v="3"/>
    <x v="501"/>
    <x v="0"/>
    <x v="1644"/>
  </r>
  <r>
    <x v="0"/>
    <x v="571"/>
    <x v="0"/>
    <x v="1644"/>
  </r>
  <r>
    <x v="13"/>
    <x v="268"/>
    <x v="3"/>
    <x v="1645"/>
  </r>
  <r>
    <x v="10"/>
    <x v="338"/>
    <x v="5"/>
    <x v="1645"/>
  </r>
  <r>
    <x v="7"/>
    <x v="408"/>
    <x v="2"/>
    <x v="1645"/>
  </r>
  <r>
    <x v="4"/>
    <x v="478"/>
    <x v="0"/>
    <x v="1645"/>
  </r>
  <r>
    <x v="1"/>
    <x v="548"/>
    <x v="0"/>
    <x v="1645"/>
  </r>
  <r>
    <x v="11"/>
    <x v="315"/>
    <x v="6"/>
    <x v="1646"/>
  </r>
  <r>
    <x v="8"/>
    <x v="385"/>
    <x v="3"/>
    <x v="1646"/>
  </r>
  <r>
    <x v="5"/>
    <x v="455"/>
    <x v="0"/>
    <x v="1646"/>
  </r>
  <r>
    <x v="2"/>
    <x v="525"/>
    <x v="0"/>
    <x v="1646"/>
  </r>
  <r>
    <x v="12"/>
    <x v="292"/>
    <x v="7"/>
    <x v="1647"/>
  </r>
  <r>
    <x v="9"/>
    <x v="362"/>
    <x v="4"/>
    <x v="1647"/>
  </r>
  <r>
    <x v="6"/>
    <x v="432"/>
    <x v="1"/>
    <x v="1647"/>
  </r>
  <r>
    <x v="3"/>
    <x v="502"/>
    <x v="0"/>
    <x v="1647"/>
  </r>
  <r>
    <x v="0"/>
    <x v="572"/>
    <x v="0"/>
    <x v="1647"/>
  </r>
  <r>
    <x v="13"/>
    <x v="269"/>
    <x v="3"/>
    <x v="1648"/>
  </r>
  <r>
    <x v="10"/>
    <x v="339"/>
    <x v="5"/>
    <x v="1648"/>
  </r>
  <r>
    <x v="7"/>
    <x v="409"/>
    <x v="2"/>
    <x v="1648"/>
  </r>
  <r>
    <x v="4"/>
    <x v="479"/>
    <x v="0"/>
    <x v="1648"/>
  </r>
  <r>
    <x v="1"/>
    <x v="549"/>
    <x v="0"/>
    <x v="1648"/>
  </r>
  <r>
    <x v="11"/>
    <x v="316"/>
    <x v="6"/>
    <x v="1649"/>
  </r>
  <r>
    <x v="8"/>
    <x v="386"/>
    <x v="3"/>
    <x v="1649"/>
  </r>
  <r>
    <x v="5"/>
    <x v="456"/>
    <x v="0"/>
    <x v="1649"/>
  </r>
  <r>
    <x v="2"/>
    <x v="526"/>
    <x v="0"/>
    <x v="1649"/>
  </r>
  <r>
    <x v="12"/>
    <x v="293"/>
    <x v="7"/>
    <x v="1650"/>
  </r>
  <r>
    <x v="9"/>
    <x v="363"/>
    <x v="4"/>
    <x v="1650"/>
  </r>
  <r>
    <x v="6"/>
    <x v="433"/>
    <x v="1"/>
    <x v="1650"/>
  </r>
  <r>
    <x v="3"/>
    <x v="503"/>
    <x v="0"/>
    <x v="1650"/>
  </r>
  <r>
    <x v="0"/>
    <x v="573"/>
    <x v="0"/>
    <x v="1650"/>
  </r>
  <r>
    <x v="13"/>
    <x v="270"/>
    <x v="3"/>
    <x v="1651"/>
  </r>
  <r>
    <x v="10"/>
    <x v="340"/>
    <x v="5"/>
    <x v="1651"/>
  </r>
  <r>
    <x v="7"/>
    <x v="410"/>
    <x v="2"/>
    <x v="1651"/>
  </r>
  <r>
    <x v="4"/>
    <x v="480"/>
    <x v="0"/>
    <x v="1651"/>
  </r>
  <r>
    <x v="1"/>
    <x v="550"/>
    <x v="0"/>
    <x v="1651"/>
  </r>
  <r>
    <x v="11"/>
    <x v="317"/>
    <x v="6"/>
    <x v="1652"/>
  </r>
  <r>
    <x v="8"/>
    <x v="387"/>
    <x v="3"/>
    <x v="1652"/>
  </r>
  <r>
    <x v="5"/>
    <x v="457"/>
    <x v="0"/>
    <x v="1652"/>
  </r>
  <r>
    <x v="2"/>
    <x v="527"/>
    <x v="0"/>
    <x v="1652"/>
  </r>
  <r>
    <x v="12"/>
    <x v="294"/>
    <x v="7"/>
    <x v="1653"/>
  </r>
  <r>
    <x v="9"/>
    <x v="364"/>
    <x v="4"/>
    <x v="1653"/>
  </r>
  <r>
    <x v="6"/>
    <x v="434"/>
    <x v="1"/>
    <x v="1653"/>
  </r>
  <r>
    <x v="3"/>
    <x v="504"/>
    <x v="0"/>
    <x v="1653"/>
  </r>
  <r>
    <x v="0"/>
    <x v="574"/>
    <x v="0"/>
    <x v="1653"/>
  </r>
  <r>
    <x v="13"/>
    <x v="271"/>
    <x v="3"/>
    <x v="1654"/>
  </r>
  <r>
    <x v="10"/>
    <x v="341"/>
    <x v="5"/>
    <x v="1654"/>
  </r>
  <r>
    <x v="7"/>
    <x v="411"/>
    <x v="2"/>
    <x v="1654"/>
  </r>
  <r>
    <x v="4"/>
    <x v="481"/>
    <x v="0"/>
    <x v="1654"/>
  </r>
  <r>
    <x v="1"/>
    <x v="551"/>
    <x v="0"/>
    <x v="1654"/>
  </r>
  <r>
    <x v="11"/>
    <x v="318"/>
    <x v="6"/>
    <x v="1655"/>
  </r>
  <r>
    <x v="8"/>
    <x v="388"/>
    <x v="3"/>
    <x v="1655"/>
  </r>
  <r>
    <x v="5"/>
    <x v="458"/>
    <x v="0"/>
    <x v="1655"/>
  </r>
  <r>
    <x v="2"/>
    <x v="528"/>
    <x v="0"/>
    <x v="1655"/>
  </r>
  <r>
    <x v="12"/>
    <x v="295"/>
    <x v="7"/>
    <x v="1656"/>
  </r>
  <r>
    <x v="9"/>
    <x v="365"/>
    <x v="4"/>
    <x v="1656"/>
  </r>
  <r>
    <x v="6"/>
    <x v="435"/>
    <x v="1"/>
    <x v="1656"/>
  </r>
  <r>
    <x v="3"/>
    <x v="505"/>
    <x v="0"/>
    <x v="1656"/>
  </r>
  <r>
    <x v="0"/>
    <x v="575"/>
    <x v="0"/>
    <x v="1656"/>
  </r>
  <r>
    <x v="13"/>
    <x v="272"/>
    <x v="3"/>
    <x v="1657"/>
  </r>
  <r>
    <x v="10"/>
    <x v="342"/>
    <x v="5"/>
    <x v="1657"/>
  </r>
  <r>
    <x v="7"/>
    <x v="412"/>
    <x v="2"/>
    <x v="1657"/>
  </r>
  <r>
    <x v="4"/>
    <x v="482"/>
    <x v="0"/>
    <x v="1657"/>
  </r>
  <r>
    <x v="1"/>
    <x v="552"/>
    <x v="0"/>
    <x v="1657"/>
  </r>
  <r>
    <x v="11"/>
    <x v="319"/>
    <x v="6"/>
    <x v="1658"/>
  </r>
  <r>
    <x v="8"/>
    <x v="389"/>
    <x v="3"/>
    <x v="1658"/>
  </r>
  <r>
    <x v="5"/>
    <x v="459"/>
    <x v="0"/>
    <x v="1658"/>
  </r>
  <r>
    <x v="2"/>
    <x v="529"/>
    <x v="0"/>
    <x v="1658"/>
  </r>
  <r>
    <x v="12"/>
    <x v="296"/>
    <x v="7"/>
    <x v="1659"/>
  </r>
  <r>
    <x v="9"/>
    <x v="366"/>
    <x v="4"/>
    <x v="1659"/>
  </r>
  <r>
    <x v="6"/>
    <x v="436"/>
    <x v="1"/>
    <x v="1659"/>
  </r>
  <r>
    <x v="3"/>
    <x v="506"/>
    <x v="0"/>
    <x v="1659"/>
  </r>
  <r>
    <x v="0"/>
    <x v="576"/>
    <x v="0"/>
    <x v="1659"/>
  </r>
  <r>
    <x v="13"/>
    <x v="273"/>
    <x v="3"/>
    <x v="1660"/>
  </r>
  <r>
    <x v="10"/>
    <x v="343"/>
    <x v="5"/>
    <x v="1660"/>
  </r>
  <r>
    <x v="7"/>
    <x v="413"/>
    <x v="2"/>
    <x v="1660"/>
  </r>
  <r>
    <x v="4"/>
    <x v="483"/>
    <x v="0"/>
    <x v="1660"/>
  </r>
  <r>
    <x v="1"/>
    <x v="553"/>
    <x v="0"/>
    <x v="1660"/>
  </r>
  <r>
    <x v="11"/>
    <x v="320"/>
    <x v="6"/>
    <x v="1661"/>
  </r>
  <r>
    <x v="8"/>
    <x v="390"/>
    <x v="3"/>
    <x v="1661"/>
  </r>
  <r>
    <x v="5"/>
    <x v="460"/>
    <x v="0"/>
    <x v="1661"/>
  </r>
  <r>
    <x v="2"/>
    <x v="530"/>
    <x v="0"/>
    <x v="1661"/>
  </r>
  <r>
    <x v="12"/>
    <x v="297"/>
    <x v="7"/>
    <x v="1662"/>
  </r>
  <r>
    <x v="9"/>
    <x v="367"/>
    <x v="4"/>
    <x v="1662"/>
  </r>
  <r>
    <x v="6"/>
    <x v="437"/>
    <x v="1"/>
    <x v="1662"/>
  </r>
  <r>
    <x v="3"/>
    <x v="507"/>
    <x v="0"/>
    <x v="1662"/>
  </r>
  <r>
    <x v="0"/>
    <x v="577"/>
    <x v="0"/>
    <x v="1662"/>
  </r>
  <r>
    <x v="13"/>
    <x v="274"/>
    <x v="3"/>
    <x v="1663"/>
  </r>
  <r>
    <x v="10"/>
    <x v="344"/>
    <x v="5"/>
    <x v="1663"/>
  </r>
  <r>
    <x v="7"/>
    <x v="414"/>
    <x v="2"/>
    <x v="1663"/>
  </r>
  <r>
    <x v="4"/>
    <x v="484"/>
    <x v="0"/>
    <x v="1663"/>
  </r>
  <r>
    <x v="1"/>
    <x v="554"/>
    <x v="0"/>
    <x v="1663"/>
  </r>
  <r>
    <x v="11"/>
    <x v="321"/>
    <x v="6"/>
    <x v="1664"/>
  </r>
  <r>
    <x v="8"/>
    <x v="391"/>
    <x v="3"/>
    <x v="1664"/>
  </r>
  <r>
    <x v="5"/>
    <x v="461"/>
    <x v="0"/>
    <x v="1664"/>
  </r>
  <r>
    <x v="2"/>
    <x v="531"/>
    <x v="0"/>
    <x v="1664"/>
  </r>
  <r>
    <x v="12"/>
    <x v="298"/>
    <x v="7"/>
    <x v="1665"/>
  </r>
  <r>
    <x v="9"/>
    <x v="368"/>
    <x v="4"/>
    <x v="1665"/>
  </r>
  <r>
    <x v="6"/>
    <x v="438"/>
    <x v="1"/>
    <x v="1665"/>
  </r>
  <r>
    <x v="3"/>
    <x v="508"/>
    <x v="0"/>
    <x v="1665"/>
  </r>
  <r>
    <x v="0"/>
    <x v="578"/>
    <x v="0"/>
    <x v="1665"/>
  </r>
  <r>
    <x v="13"/>
    <x v="275"/>
    <x v="3"/>
    <x v="1666"/>
  </r>
  <r>
    <x v="10"/>
    <x v="345"/>
    <x v="5"/>
    <x v="1666"/>
  </r>
  <r>
    <x v="7"/>
    <x v="415"/>
    <x v="2"/>
    <x v="1666"/>
  </r>
  <r>
    <x v="4"/>
    <x v="485"/>
    <x v="0"/>
    <x v="1666"/>
  </r>
  <r>
    <x v="1"/>
    <x v="555"/>
    <x v="0"/>
    <x v="1666"/>
  </r>
  <r>
    <x v="11"/>
    <x v="322"/>
    <x v="6"/>
    <x v="1667"/>
  </r>
  <r>
    <x v="8"/>
    <x v="392"/>
    <x v="3"/>
    <x v="1667"/>
  </r>
  <r>
    <x v="5"/>
    <x v="462"/>
    <x v="0"/>
    <x v="1667"/>
  </r>
  <r>
    <x v="2"/>
    <x v="532"/>
    <x v="0"/>
    <x v="1667"/>
  </r>
  <r>
    <x v="12"/>
    <x v="299"/>
    <x v="7"/>
    <x v="1668"/>
  </r>
  <r>
    <x v="9"/>
    <x v="369"/>
    <x v="4"/>
    <x v="1668"/>
  </r>
  <r>
    <x v="6"/>
    <x v="439"/>
    <x v="1"/>
    <x v="1668"/>
  </r>
  <r>
    <x v="3"/>
    <x v="509"/>
    <x v="0"/>
    <x v="1668"/>
  </r>
  <r>
    <x v="0"/>
    <x v="579"/>
    <x v="0"/>
    <x v="1668"/>
  </r>
  <r>
    <x v="13"/>
    <x v="276"/>
    <x v="3"/>
    <x v="1669"/>
  </r>
  <r>
    <x v="10"/>
    <x v="346"/>
    <x v="5"/>
    <x v="1669"/>
  </r>
  <r>
    <x v="7"/>
    <x v="416"/>
    <x v="2"/>
    <x v="1669"/>
  </r>
  <r>
    <x v="4"/>
    <x v="486"/>
    <x v="0"/>
    <x v="1669"/>
  </r>
  <r>
    <x v="1"/>
    <x v="556"/>
    <x v="0"/>
    <x v="1669"/>
  </r>
  <r>
    <x v="11"/>
    <x v="323"/>
    <x v="6"/>
    <x v="1670"/>
  </r>
  <r>
    <x v="8"/>
    <x v="393"/>
    <x v="3"/>
    <x v="1670"/>
  </r>
  <r>
    <x v="5"/>
    <x v="463"/>
    <x v="0"/>
    <x v="1670"/>
  </r>
  <r>
    <x v="2"/>
    <x v="533"/>
    <x v="0"/>
    <x v="1670"/>
  </r>
  <r>
    <x v="12"/>
    <x v="300"/>
    <x v="7"/>
    <x v="1671"/>
  </r>
  <r>
    <x v="9"/>
    <x v="370"/>
    <x v="4"/>
    <x v="1671"/>
  </r>
  <r>
    <x v="6"/>
    <x v="440"/>
    <x v="1"/>
    <x v="1671"/>
  </r>
  <r>
    <x v="3"/>
    <x v="510"/>
    <x v="0"/>
    <x v="1671"/>
  </r>
  <r>
    <x v="0"/>
    <x v="580"/>
    <x v="0"/>
    <x v="1671"/>
  </r>
  <r>
    <x v="13"/>
    <x v="277"/>
    <x v="3"/>
    <x v="1672"/>
  </r>
  <r>
    <x v="10"/>
    <x v="347"/>
    <x v="5"/>
    <x v="1672"/>
  </r>
  <r>
    <x v="7"/>
    <x v="417"/>
    <x v="2"/>
    <x v="1672"/>
  </r>
  <r>
    <x v="4"/>
    <x v="487"/>
    <x v="0"/>
    <x v="1672"/>
  </r>
  <r>
    <x v="1"/>
    <x v="557"/>
    <x v="0"/>
    <x v="1672"/>
  </r>
  <r>
    <x v="11"/>
    <x v="324"/>
    <x v="6"/>
    <x v="1673"/>
  </r>
  <r>
    <x v="8"/>
    <x v="394"/>
    <x v="3"/>
    <x v="1673"/>
  </r>
  <r>
    <x v="5"/>
    <x v="464"/>
    <x v="0"/>
    <x v="1673"/>
  </r>
  <r>
    <x v="2"/>
    <x v="534"/>
    <x v="0"/>
    <x v="1673"/>
  </r>
  <r>
    <x v="12"/>
    <x v="301"/>
    <x v="7"/>
    <x v="1674"/>
  </r>
  <r>
    <x v="9"/>
    <x v="371"/>
    <x v="4"/>
    <x v="1674"/>
  </r>
  <r>
    <x v="6"/>
    <x v="441"/>
    <x v="1"/>
    <x v="1674"/>
  </r>
  <r>
    <x v="3"/>
    <x v="511"/>
    <x v="0"/>
    <x v="1674"/>
  </r>
  <r>
    <x v="0"/>
    <x v="581"/>
    <x v="0"/>
    <x v="1674"/>
  </r>
  <r>
    <x v="13"/>
    <x v="278"/>
    <x v="3"/>
    <x v="1675"/>
  </r>
  <r>
    <x v="10"/>
    <x v="348"/>
    <x v="5"/>
    <x v="1675"/>
  </r>
  <r>
    <x v="7"/>
    <x v="418"/>
    <x v="2"/>
    <x v="1675"/>
  </r>
  <r>
    <x v="4"/>
    <x v="488"/>
    <x v="0"/>
    <x v="1675"/>
  </r>
  <r>
    <x v="1"/>
    <x v="558"/>
    <x v="0"/>
    <x v="1675"/>
  </r>
  <r>
    <x v="11"/>
    <x v="325"/>
    <x v="6"/>
    <x v="1676"/>
  </r>
  <r>
    <x v="8"/>
    <x v="395"/>
    <x v="3"/>
    <x v="1676"/>
  </r>
  <r>
    <x v="5"/>
    <x v="465"/>
    <x v="0"/>
    <x v="1676"/>
  </r>
  <r>
    <x v="2"/>
    <x v="535"/>
    <x v="0"/>
    <x v="1676"/>
  </r>
  <r>
    <x v="12"/>
    <x v="302"/>
    <x v="7"/>
    <x v="1677"/>
  </r>
  <r>
    <x v="9"/>
    <x v="372"/>
    <x v="4"/>
    <x v="1677"/>
  </r>
  <r>
    <x v="6"/>
    <x v="442"/>
    <x v="1"/>
    <x v="1677"/>
  </r>
  <r>
    <x v="3"/>
    <x v="512"/>
    <x v="0"/>
    <x v="1677"/>
  </r>
  <r>
    <x v="0"/>
    <x v="582"/>
    <x v="0"/>
    <x v="1677"/>
  </r>
  <r>
    <x v="13"/>
    <x v="279"/>
    <x v="3"/>
    <x v="1678"/>
  </r>
  <r>
    <x v="10"/>
    <x v="349"/>
    <x v="5"/>
    <x v="1678"/>
  </r>
  <r>
    <x v="7"/>
    <x v="419"/>
    <x v="2"/>
    <x v="1678"/>
  </r>
  <r>
    <x v="4"/>
    <x v="489"/>
    <x v="0"/>
    <x v="1678"/>
  </r>
  <r>
    <x v="1"/>
    <x v="559"/>
    <x v="0"/>
    <x v="1678"/>
  </r>
  <r>
    <x v="11"/>
    <x v="326"/>
    <x v="6"/>
    <x v="1679"/>
  </r>
  <r>
    <x v="8"/>
    <x v="396"/>
    <x v="3"/>
    <x v="1679"/>
  </r>
  <r>
    <x v="5"/>
    <x v="466"/>
    <x v="0"/>
    <x v="1679"/>
  </r>
  <r>
    <x v="2"/>
    <x v="536"/>
    <x v="0"/>
    <x v="1679"/>
  </r>
  <r>
    <x v="12"/>
    <x v="303"/>
    <x v="7"/>
    <x v="1680"/>
  </r>
  <r>
    <x v="9"/>
    <x v="373"/>
    <x v="4"/>
    <x v="1680"/>
  </r>
  <r>
    <x v="6"/>
    <x v="443"/>
    <x v="1"/>
    <x v="1680"/>
  </r>
  <r>
    <x v="3"/>
    <x v="513"/>
    <x v="0"/>
    <x v="1680"/>
  </r>
  <r>
    <x v="0"/>
    <x v="583"/>
    <x v="0"/>
    <x v="1680"/>
  </r>
  <r>
    <x v="13"/>
    <x v="280"/>
    <x v="3"/>
    <x v="1681"/>
  </r>
  <r>
    <x v="10"/>
    <x v="350"/>
    <x v="5"/>
    <x v="1681"/>
  </r>
  <r>
    <x v="7"/>
    <x v="420"/>
    <x v="2"/>
    <x v="1681"/>
  </r>
  <r>
    <x v="4"/>
    <x v="490"/>
    <x v="0"/>
    <x v="1681"/>
  </r>
  <r>
    <x v="1"/>
    <x v="560"/>
    <x v="0"/>
    <x v="1681"/>
  </r>
  <r>
    <x v="11"/>
    <x v="327"/>
    <x v="6"/>
    <x v="1682"/>
  </r>
  <r>
    <x v="8"/>
    <x v="397"/>
    <x v="3"/>
    <x v="1682"/>
  </r>
  <r>
    <x v="5"/>
    <x v="467"/>
    <x v="0"/>
    <x v="1682"/>
  </r>
  <r>
    <x v="2"/>
    <x v="537"/>
    <x v="0"/>
    <x v="1682"/>
  </r>
  <r>
    <x v="12"/>
    <x v="304"/>
    <x v="7"/>
    <x v="1683"/>
  </r>
  <r>
    <x v="9"/>
    <x v="374"/>
    <x v="4"/>
    <x v="1683"/>
  </r>
  <r>
    <x v="6"/>
    <x v="444"/>
    <x v="1"/>
    <x v="1683"/>
  </r>
  <r>
    <x v="3"/>
    <x v="514"/>
    <x v="0"/>
    <x v="1683"/>
  </r>
  <r>
    <x v="0"/>
    <x v="584"/>
    <x v="0"/>
    <x v="1683"/>
  </r>
  <r>
    <x v="13"/>
    <x v="281"/>
    <x v="3"/>
    <x v="1684"/>
  </r>
  <r>
    <x v="10"/>
    <x v="351"/>
    <x v="5"/>
    <x v="1684"/>
  </r>
  <r>
    <x v="7"/>
    <x v="421"/>
    <x v="2"/>
    <x v="1684"/>
  </r>
  <r>
    <x v="4"/>
    <x v="491"/>
    <x v="0"/>
    <x v="1684"/>
  </r>
  <r>
    <x v="1"/>
    <x v="561"/>
    <x v="0"/>
    <x v="1684"/>
  </r>
  <r>
    <x v="11"/>
    <x v="328"/>
    <x v="6"/>
    <x v="1685"/>
  </r>
  <r>
    <x v="8"/>
    <x v="398"/>
    <x v="3"/>
    <x v="1685"/>
  </r>
  <r>
    <x v="5"/>
    <x v="468"/>
    <x v="0"/>
    <x v="1685"/>
  </r>
  <r>
    <x v="2"/>
    <x v="538"/>
    <x v="0"/>
    <x v="1685"/>
  </r>
  <r>
    <x v="12"/>
    <x v="305"/>
    <x v="7"/>
    <x v="1686"/>
  </r>
  <r>
    <x v="9"/>
    <x v="375"/>
    <x v="4"/>
    <x v="1686"/>
  </r>
  <r>
    <x v="6"/>
    <x v="445"/>
    <x v="1"/>
    <x v="1686"/>
  </r>
  <r>
    <x v="3"/>
    <x v="515"/>
    <x v="0"/>
    <x v="1686"/>
  </r>
  <r>
    <x v="0"/>
    <x v="585"/>
    <x v="0"/>
    <x v="1686"/>
  </r>
  <r>
    <x v="13"/>
    <x v="282"/>
    <x v="3"/>
    <x v="1687"/>
  </r>
  <r>
    <x v="10"/>
    <x v="352"/>
    <x v="5"/>
    <x v="1687"/>
  </r>
  <r>
    <x v="7"/>
    <x v="422"/>
    <x v="2"/>
    <x v="1687"/>
  </r>
  <r>
    <x v="4"/>
    <x v="492"/>
    <x v="0"/>
    <x v="1687"/>
  </r>
  <r>
    <x v="1"/>
    <x v="562"/>
    <x v="0"/>
    <x v="1687"/>
  </r>
  <r>
    <x v="11"/>
    <x v="329"/>
    <x v="6"/>
    <x v="1688"/>
  </r>
  <r>
    <x v="8"/>
    <x v="399"/>
    <x v="3"/>
    <x v="1688"/>
  </r>
  <r>
    <x v="5"/>
    <x v="469"/>
    <x v="0"/>
    <x v="1688"/>
  </r>
  <r>
    <x v="2"/>
    <x v="539"/>
    <x v="0"/>
    <x v="1688"/>
  </r>
  <r>
    <x v="12"/>
    <x v="306"/>
    <x v="7"/>
    <x v="1689"/>
  </r>
  <r>
    <x v="9"/>
    <x v="376"/>
    <x v="4"/>
    <x v="1689"/>
  </r>
  <r>
    <x v="6"/>
    <x v="446"/>
    <x v="1"/>
    <x v="1689"/>
  </r>
  <r>
    <x v="3"/>
    <x v="516"/>
    <x v="0"/>
    <x v="1689"/>
  </r>
  <r>
    <x v="0"/>
    <x v="586"/>
    <x v="0"/>
    <x v="1689"/>
  </r>
  <r>
    <x v="13"/>
    <x v="283"/>
    <x v="3"/>
    <x v="1690"/>
  </r>
  <r>
    <x v="10"/>
    <x v="353"/>
    <x v="5"/>
    <x v="1690"/>
  </r>
  <r>
    <x v="7"/>
    <x v="423"/>
    <x v="2"/>
    <x v="1690"/>
  </r>
  <r>
    <x v="4"/>
    <x v="493"/>
    <x v="0"/>
    <x v="1690"/>
  </r>
  <r>
    <x v="1"/>
    <x v="563"/>
    <x v="0"/>
    <x v="1690"/>
  </r>
  <r>
    <x v="11"/>
    <x v="330"/>
    <x v="6"/>
    <x v="1691"/>
  </r>
  <r>
    <x v="8"/>
    <x v="400"/>
    <x v="3"/>
    <x v="1691"/>
  </r>
  <r>
    <x v="5"/>
    <x v="470"/>
    <x v="0"/>
    <x v="1691"/>
  </r>
  <r>
    <x v="2"/>
    <x v="540"/>
    <x v="0"/>
    <x v="1691"/>
  </r>
  <r>
    <x v="12"/>
    <x v="307"/>
    <x v="7"/>
    <x v="1692"/>
  </r>
  <r>
    <x v="9"/>
    <x v="377"/>
    <x v="4"/>
    <x v="1692"/>
  </r>
  <r>
    <x v="6"/>
    <x v="447"/>
    <x v="1"/>
    <x v="1692"/>
  </r>
  <r>
    <x v="3"/>
    <x v="517"/>
    <x v="0"/>
    <x v="1692"/>
  </r>
  <r>
    <x v="0"/>
    <x v="587"/>
    <x v="0"/>
    <x v="1692"/>
  </r>
  <r>
    <x v="13"/>
    <x v="284"/>
    <x v="3"/>
    <x v="1693"/>
  </r>
  <r>
    <x v="10"/>
    <x v="354"/>
    <x v="5"/>
    <x v="1693"/>
  </r>
  <r>
    <x v="7"/>
    <x v="424"/>
    <x v="2"/>
    <x v="1693"/>
  </r>
  <r>
    <x v="4"/>
    <x v="494"/>
    <x v="0"/>
    <x v="1693"/>
  </r>
  <r>
    <x v="1"/>
    <x v="564"/>
    <x v="0"/>
    <x v="1693"/>
  </r>
  <r>
    <x v="11"/>
    <x v="331"/>
    <x v="6"/>
    <x v="1694"/>
  </r>
  <r>
    <x v="8"/>
    <x v="401"/>
    <x v="3"/>
    <x v="1694"/>
  </r>
  <r>
    <x v="5"/>
    <x v="471"/>
    <x v="0"/>
    <x v="1694"/>
  </r>
  <r>
    <x v="2"/>
    <x v="541"/>
    <x v="0"/>
    <x v="1694"/>
  </r>
  <r>
    <x v="12"/>
    <x v="308"/>
    <x v="7"/>
    <x v="1695"/>
  </r>
  <r>
    <x v="9"/>
    <x v="378"/>
    <x v="4"/>
    <x v="1695"/>
  </r>
  <r>
    <x v="6"/>
    <x v="448"/>
    <x v="1"/>
    <x v="1695"/>
  </r>
  <r>
    <x v="3"/>
    <x v="518"/>
    <x v="0"/>
    <x v="1695"/>
  </r>
  <r>
    <x v="0"/>
    <x v="588"/>
    <x v="0"/>
    <x v="1695"/>
  </r>
  <r>
    <x v="13"/>
    <x v="285"/>
    <x v="3"/>
    <x v="1696"/>
  </r>
  <r>
    <x v="10"/>
    <x v="355"/>
    <x v="5"/>
    <x v="1696"/>
  </r>
  <r>
    <x v="7"/>
    <x v="425"/>
    <x v="2"/>
    <x v="1696"/>
  </r>
  <r>
    <x v="4"/>
    <x v="495"/>
    <x v="0"/>
    <x v="1696"/>
  </r>
  <r>
    <x v="1"/>
    <x v="565"/>
    <x v="0"/>
    <x v="1696"/>
  </r>
  <r>
    <x v="11"/>
    <x v="332"/>
    <x v="6"/>
    <x v="1697"/>
  </r>
  <r>
    <x v="8"/>
    <x v="402"/>
    <x v="3"/>
    <x v="1697"/>
  </r>
  <r>
    <x v="5"/>
    <x v="472"/>
    <x v="0"/>
    <x v="1697"/>
  </r>
  <r>
    <x v="2"/>
    <x v="542"/>
    <x v="0"/>
    <x v="1697"/>
  </r>
  <r>
    <x v="12"/>
    <x v="309"/>
    <x v="7"/>
    <x v="1698"/>
  </r>
  <r>
    <x v="9"/>
    <x v="379"/>
    <x v="4"/>
    <x v="1698"/>
  </r>
  <r>
    <x v="6"/>
    <x v="449"/>
    <x v="1"/>
    <x v="1698"/>
  </r>
  <r>
    <x v="3"/>
    <x v="519"/>
    <x v="0"/>
    <x v="1698"/>
  </r>
  <r>
    <x v="0"/>
    <x v="589"/>
    <x v="0"/>
    <x v="1698"/>
  </r>
  <r>
    <x v="13"/>
    <x v="286"/>
    <x v="3"/>
    <x v="1699"/>
  </r>
  <r>
    <x v="10"/>
    <x v="356"/>
    <x v="5"/>
    <x v="1699"/>
  </r>
  <r>
    <x v="7"/>
    <x v="426"/>
    <x v="2"/>
    <x v="1699"/>
  </r>
  <r>
    <x v="4"/>
    <x v="496"/>
    <x v="0"/>
    <x v="1699"/>
  </r>
  <r>
    <x v="1"/>
    <x v="566"/>
    <x v="0"/>
    <x v="1699"/>
  </r>
  <r>
    <x v="11"/>
    <x v="333"/>
    <x v="6"/>
    <x v="1700"/>
  </r>
  <r>
    <x v="8"/>
    <x v="403"/>
    <x v="3"/>
    <x v="1700"/>
  </r>
  <r>
    <x v="5"/>
    <x v="473"/>
    <x v="0"/>
    <x v="1700"/>
  </r>
  <r>
    <x v="2"/>
    <x v="543"/>
    <x v="0"/>
    <x v="1700"/>
  </r>
  <r>
    <x v="12"/>
    <x v="310"/>
    <x v="7"/>
    <x v="1701"/>
  </r>
  <r>
    <x v="9"/>
    <x v="380"/>
    <x v="4"/>
    <x v="1701"/>
  </r>
  <r>
    <x v="6"/>
    <x v="450"/>
    <x v="1"/>
    <x v="1701"/>
  </r>
  <r>
    <x v="3"/>
    <x v="520"/>
    <x v="0"/>
    <x v="1701"/>
  </r>
  <r>
    <x v="0"/>
    <x v="590"/>
    <x v="0"/>
    <x v="1701"/>
  </r>
  <r>
    <x v="13"/>
    <x v="287"/>
    <x v="3"/>
    <x v="1702"/>
  </r>
  <r>
    <x v="10"/>
    <x v="357"/>
    <x v="5"/>
    <x v="1702"/>
  </r>
  <r>
    <x v="7"/>
    <x v="427"/>
    <x v="2"/>
    <x v="1702"/>
  </r>
  <r>
    <x v="4"/>
    <x v="497"/>
    <x v="0"/>
    <x v="1702"/>
  </r>
  <r>
    <x v="1"/>
    <x v="567"/>
    <x v="0"/>
    <x v="1702"/>
  </r>
  <r>
    <x v="11"/>
    <x v="334"/>
    <x v="6"/>
    <x v="1703"/>
  </r>
  <r>
    <x v="8"/>
    <x v="404"/>
    <x v="3"/>
    <x v="1703"/>
  </r>
  <r>
    <x v="5"/>
    <x v="474"/>
    <x v="0"/>
    <x v="1703"/>
  </r>
  <r>
    <x v="2"/>
    <x v="544"/>
    <x v="0"/>
    <x v="1703"/>
  </r>
  <r>
    <x v="12"/>
    <x v="311"/>
    <x v="7"/>
    <x v="1704"/>
  </r>
  <r>
    <x v="9"/>
    <x v="381"/>
    <x v="4"/>
    <x v="1704"/>
  </r>
  <r>
    <x v="6"/>
    <x v="451"/>
    <x v="1"/>
    <x v="1704"/>
  </r>
  <r>
    <x v="3"/>
    <x v="521"/>
    <x v="0"/>
    <x v="1704"/>
  </r>
  <r>
    <x v="0"/>
    <x v="591"/>
    <x v="0"/>
    <x v="1704"/>
  </r>
  <r>
    <x v="13"/>
    <x v="288"/>
    <x v="3"/>
    <x v="1705"/>
  </r>
  <r>
    <x v="10"/>
    <x v="358"/>
    <x v="5"/>
    <x v="1705"/>
  </r>
  <r>
    <x v="7"/>
    <x v="428"/>
    <x v="2"/>
    <x v="1705"/>
  </r>
  <r>
    <x v="4"/>
    <x v="498"/>
    <x v="0"/>
    <x v="1705"/>
  </r>
  <r>
    <x v="1"/>
    <x v="568"/>
    <x v="0"/>
    <x v="1705"/>
  </r>
  <r>
    <x v="11"/>
    <x v="335"/>
    <x v="6"/>
    <x v="1706"/>
  </r>
  <r>
    <x v="8"/>
    <x v="405"/>
    <x v="3"/>
    <x v="1706"/>
  </r>
  <r>
    <x v="5"/>
    <x v="475"/>
    <x v="0"/>
    <x v="1706"/>
  </r>
  <r>
    <x v="2"/>
    <x v="545"/>
    <x v="0"/>
    <x v="1706"/>
  </r>
  <r>
    <x v="12"/>
    <x v="312"/>
    <x v="7"/>
    <x v="1707"/>
  </r>
  <r>
    <x v="9"/>
    <x v="382"/>
    <x v="4"/>
    <x v="1707"/>
  </r>
  <r>
    <x v="6"/>
    <x v="452"/>
    <x v="1"/>
    <x v="1707"/>
  </r>
  <r>
    <x v="3"/>
    <x v="522"/>
    <x v="0"/>
    <x v="1707"/>
  </r>
  <r>
    <x v="0"/>
    <x v="592"/>
    <x v="0"/>
    <x v="1707"/>
  </r>
  <r>
    <x v="13"/>
    <x v="289"/>
    <x v="3"/>
    <x v="1708"/>
  </r>
  <r>
    <x v="10"/>
    <x v="359"/>
    <x v="5"/>
    <x v="1708"/>
  </r>
  <r>
    <x v="7"/>
    <x v="429"/>
    <x v="2"/>
    <x v="1708"/>
  </r>
  <r>
    <x v="4"/>
    <x v="499"/>
    <x v="0"/>
    <x v="1708"/>
  </r>
  <r>
    <x v="1"/>
    <x v="569"/>
    <x v="0"/>
    <x v="1708"/>
  </r>
  <r>
    <x v="11"/>
    <x v="336"/>
    <x v="6"/>
    <x v="1709"/>
  </r>
  <r>
    <x v="8"/>
    <x v="406"/>
    <x v="3"/>
    <x v="1709"/>
  </r>
  <r>
    <x v="5"/>
    <x v="476"/>
    <x v="0"/>
    <x v="1709"/>
  </r>
  <r>
    <x v="2"/>
    <x v="546"/>
    <x v="0"/>
    <x v="1709"/>
  </r>
  <r>
    <x v="12"/>
    <x v="313"/>
    <x v="7"/>
    <x v="1710"/>
  </r>
  <r>
    <x v="9"/>
    <x v="383"/>
    <x v="4"/>
    <x v="1710"/>
  </r>
  <r>
    <x v="6"/>
    <x v="453"/>
    <x v="1"/>
    <x v="1710"/>
  </r>
  <r>
    <x v="3"/>
    <x v="523"/>
    <x v="0"/>
    <x v="1710"/>
  </r>
  <r>
    <x v="0"/>
    <x v="593"/>
    <x v="0"/>
    <x v="1710"/>
  </r>
  <r>
    <x v="13"/>
    <x v="290"/>
    <x v="3"/>
    <x v="1711"/>
  </r>
  <r>
    <x v="10"/>
    <x v="360"/>
    <x v="5"/>
    <x v="1711"/>
  </r>
  <r>
    <x v="7"/>
    <x v="430"/>
    <x v="2"/>
    <x v="1711"/>
  </r>
  <r>
    <x v="4"/>
    <x v="500"/>
    <x v="0"/>
    <x v="1711"/>
  </r>
  <r>
    <x v="1"/>
    <x v="570"/>
    <x v="0"/>
    <x v="1711"/>
  </r>
  <r>
    <x v="11"/>
    <x v="337"/>
    <x v="6"/>
    <x v="1712"/>
  </r>
  <r>
    <x v="8"/>
    <x v="407"/>
    <x v="3"/>
    <x v="1712"/>
  </r>
  <r>
    <x v="5"/>
    <x v="477"/>
    <x v="0"/>
    <x v="1712"/>
  </r>
  <r>
    <x v="2"/>
    <x v="547"/>
    <x v="0"/>
    <x v="1712"/>
  </r>
  <r>
    <x v="12"/>
    <x v="314"/>
    <x v="7"/>
    <x v="1713"/>
  </r>
  <r>
    <x v="9"/>
    <x v="384"/>
    <x v="4"/>
    <x v="1713"/>
  </r>
  <r>
    <x v="6"/>
    <x v="454"/>
    <x v="1"/>
    <x v="1713"/>
  </r>
  <r>
    <x v="3"/>
    <x v="524"/>
    <x v="0"/>
    <x v="1713"/>
  </r>
  <r>
    <x v="0"/>
    <x v="594"/>
    <x v="0"/>
    <x v="1713"/>
  </r>
  <r>
    <x v="13"/>
    <x v="291"/>
    <x v="3"/>
    <x v="1714"/>
  </r>
  <r>
    <x v="10"/>
    <x v="361"/>
    <x v="5"/>
    <x v="1714"/>
  </r>
  <r>
    <x v="7"/>
    <x v="431"/>
    <x v="2"/>
    <x v="1714"/>
  </r>
  <r>
    <x v="4"/>
    <x v="501"/>
    <x v="0"/>
    <x v="1714"/>
  </r>
  <r>
    <x v="1"/>
    <x v="571"/>
    <x v="0"/>
    <x v="1714"/>
  </r>
  <r>
    <x v="11"/>
    <x v="338"/>
    <x v="6"/>
    <x v="1715"/>
  </r>
  <r>
    <x v="8"/>
    <x v="408"/>
    <x v="3"/>
    <x v="1715"/>
  </r>
  <r>
    <x v="5"/>
    <x v="478"/>
    <x v="0"/>
    <x v="1715"/>
  </r>
  <r>
    <x v="2"/>
    <x v="548"/>
    <x v="0"/>
    <x v="1715"/>
  </r>
  <r>
    <x v="12"/>
    <x v="315"/>
    <x v="7"/>
    <x v="1716"/>
  </r>
  <r>
    <x v="9"/>
    <x v="385"/>
    <x v="4"/>
    <x v="1716"/>
  </r>
  <r>
    <x v="6"/>
    <x v="455"/>
    <x v="1"/>
    <x v="1716"/>
  </r>
  <r>
    <x v="3"/>
    <x v="525"/>
    <x v="0"/>
    <x v="1716"/>
  </r>
  <r>
    <x v="0"/>
    <x v="595"/>
    <x v="0"/>
    <x v="1716"/>
  </r>
  <r>
    <x v="13"/>
    <x v="292"/>
    <x v="3"/>
    <x v="1717"/>
  </r>
  <r>
    <x v="10"/>
    <x v="362"/>
    <x v="5"/>
    <x v="1717"/>
  </r>
  <r>
    <x v="7"/>
    <x v="432"/>
    <x v="2"/>
    <x v="1717"/>
  </r>
  <r>
    <x v="4"/>
    <x v="502"/>
    <x v="0"/>
    <x v="1717"/>
  </r>
  <r>
    <x v="1"/>
    <x v="572"/>
    <x v="0"/>
    <x v="1717"/>
  </r>
  <r>
    <x v="11"/>
    <x v="339"/>
    <x v="6"/>
    <x v="1718"/>
  </r>
  <r>
    <x v="8"/>
    <x v="409"/>
    <x v="3"/>
    <x v="1718"/>
  </r>
  <r>
    <x v="5"/>
    <x v="479"/>
    <x v="0"/>
    <x v="1718"/>
  </r>
  <r>
    <x v="2"/>
    <x v="549"/>
    <x v="0"/>
    <x v="1718"/>
  </r>
  <r>
    <x v="12"/>
    <x v="316"/>
    <x v="7"/>
    <x v="1719"/>
  </r>
  <r>
    <x v="9"/>
    <x v="386"/>
    <x v="4"/>
    <x v="1719"/>
  </r>
  <r>
    <x v="6"/>
    <x v="456"/>
    <x v="1"/>
    <x v="1719"/>
  </r>
  <r>
    <x v="3"/>
    <x v="526"/>
    <x v="0"/>
    <x v="1719"/>
  </r>
  <r>
    <x v="0"/>
    <x v="596"/>
    <x v="0"/>
    <x v="1719"/>
  </r>
  <r>
    <x v="13"/>
    <x v="293"/>
    <x v="3"/>
    <x v="1720"/>
  </r>
  <r>
    <x v="10"/>
    <x v="363"/>
    <x v="5"/>
    <x v="1720"/>
  </r>
  <r>
    <x v="7"/>
    <x v="433"/>
    <x v="2"/>
    <x v="1720"/>
  </r>
  <r>
    <x v="4"/>
    <x v="503"/>
    <x v="0"/>
    <x v="1720"/>
  </r>
  <r>
    <x v="1"/>
    <x v="573"/>
    <x v="0"/>
    <x v="1720"/>
  </r>
  <r>
    <x v="11"/>
    <x v="340"/>
    <x v="6"/>
    <x v="1721"/>
  </r>
  <r>
    <x v="8"/>
    <x v="410"/>
    <x v="3"/>
    <x v="1721"/>
  </r>
  <r>
    <x v="5"/>
    <x v="480"/>
    <x v="0"/>
    <x v="1721"/>
  </r>
  <r>
    <x v="2"/>
    <x v="550"/>
    <x v="0"/>
    <x v="1721"/>
  </r>
  <r>
    <x v="12"/>
    <x v="317"/>
    <x v="7"/>
    <x v="1722"/>
  </r>
  <r>
    <x v="9"/>
    <x v="387"/>
    <x v="4"/>
    <x v="1722"/>
  </r>
  <r>
    <x v="6"/>
    <x v="457"/>
    <x v="1"/>
    <x v="1722"/>
  </r>
  <r>
    <x v="3"/>
    <x v="527"/>
    <x v="0"/>
    <x v="1722"/>
  </r>
  <r>
    <x v="0"/>
    <x v="597"/>
    <x v="0"/>
    <x v="1722"/>
  </r>
  <r>
    <x v="13"/>
    <x v="294"/>
    <x v="3"/>
    <x v="1723"/>
  </r>
  <r>
    <x v="10"/>
    <x v="364"/>
    <x v="5"/>
    <x v="1723"/>
  </r>
  <r>
    <x v="7"/>
    <x v="434"/>
    <x v="2"/>
    <x v="1723"/>
  </r>
  <r>
    <x v="4"/>
    <x v="504"/>
    <x v="0"/>
    <x v="1723"/>
  </r>
  <r>
    <x v="1"/>
    <x v="574"/>
    <x v="0"/>
    <x v="1723"/>
  </r>
  <r>
    <x v="11"/>
    <x v="341"/>
    <x v="6"/>
    <x v="1724"/>
  </r>
  <r>
    <x v="8"/>
    <x v="411"/>
    <x v="3"/>
    <x v="1724"/>
  </r>
  <r>
    <x v="5"/>
    <x v="481"/>
    <x v="0"/>
    <x v="1724"/>
  </r>
  <r>
    <x v="2"/>
    <x v="551"/>
    <x v="0"/>
    <x v="1724"/>
  </r>
  <r>
    <x v="12"/>
    <x v="318"/>
    <x v="7"/>
    <x v="1725"/>
  </r>
  <r>
    <x v="9"/>
    <x v="388"/>
    <x v="4"/>
    <x v="1725"/>
  </r>
  <r>
    <x v="6"/>
    <x v="458"/>
    <x v="1"/>
    <x v="1725"/>
  </r>
  <r>
    <x v="3"/>
    <x v="528"/>
    <x v="0"/>
    <x v="1725"/>
  </r>
  <r>
    <x v="0"/>
    <x v="598"/>
    <x v="0"/>
    <x v="1725"/>
  </r>
  <r>
    <x v="13"/>
    <x v="295"/>
    <x v="3"/>
    <x v="1726"/>
  </r>
  <r>
    <x v="10"/>
    <x v="365"/>
    <x v="5"/>
    <x v="1726"/>
  </r>
  <r>
    <x v="7"/>
    <x v="435"/>
    <x v="2"/>
    <x v="1726"/>
  </r>
  <r>
    <x v="4"/>
    <x v="505"/>
    <x v="0"/>
    <x v="1726"/>
  </r>
  <r>
    <x v="1"/>
    <x v="575"/>
    <x v="0"/>
    <x v="1726"/>
  </r>
  <r>
    <x v="11"/>
    <x v="342"/>
    <x v="6"/>
    <x v="1727"/>
  </r>
  <r>
    <x v="8"/>
    <x v="412"/>
    <x v="3"/>
    <x v="1727"/>
  </r>
  <r>
    <x v="5"/>
    <x v="482"/>
    <x v="0"/>
    <x v="1727"/>
  </r>
  <r>
    <x v="2"/>
    <x v="552"/>
    <x v="0"/>
    <x v="1727"/>
  </r>
  <r>
    <x v="12"/>
    <x v="319"/>
    <x v="7"/>
    <x v="1728"/>
  </r>
  <r>
    <x v="9"/>
    <x v="389"/>
    <x v="4"/>
    <x v="1728"/>
  </r>
  <r>
    <x v="6"/>
    <x v="459"/>
    <x v="1"/>
    <x v="1728"/>
  </r>
  <r>
    <x v="3"/>
    <x v="529"/>
    <x v="0"/>
    <x v="1728"/>
  </r>
  <r>
    <x v="0"/>
    <x v="599"/>
    <x v="0"/>
    <x v="1728"/>
  </r>
  <r>
    <x v="13"/>
    <x v="296"/>
    <x v="3"/>
    <x v="1729"/>
  </r>
  <r>
    <x v="10"/>
    <x v="366"/>
    <x v="5"/>
    <x v="1729"/>
  </r>
  <r>
    <x v="7"/>
    <x v="436"/>
    <x v="2"/>
    <x v="1729"/>
  </r>
  <r>
    <x v="4"/>
    <x v="506"/>
    <x v="0"/>
    <x v="1729"/>
  </r>
  <r>
    <x v="1"/>
    <x v="576"/>
    <x v="0"/>
    <x v="1729"/>
  </r>
  <r>
    <x v="11"/>
    <x v="343"/>
    <x v="6"/>
    <x v="1730"/>
  </r>
  <r>
    <x v="8"/>
    <x v="413"/>
    <x v="3"/>
    <x v="1730"/>
  </r>
  <r>
    <x v="5"/>
    <x v="483"/>
    <x v="0"/>
    <x v="1730"/>
  </r>
  <r>
    <x v="2"/>
    <x v="553"/>
    <x v="0"/>
    <x v="1730"/>
  </r>
  <r>
    <x v="12"/>
    <x v="320"/>
    <x v="7"/>
    <x v="1731"/>
  </r>
  <r>
    <x v="9"/>
    <x v="390"/>
    <x v="4"/>
    <x v="1731"/>
  </r>
  <r>
    <x v="6"/>
    <x v="460"/>
    <x v="1"/>
    <x v="1731"/>
  </r>
  <r>
    <x v="3"/>
    <x v="530"/>
    <x v="0"/>
    <x v="1731"/>
  </r>
  <r>
    <x v="0"/>
    <x v="600"/>
    <x v="0"/>
    <x v="1731"/>
  </r>
  <r>
    <x v="13"/>
    <x v="297"/>
    <x v="3"/>
    <x v="1732"/>
  </r>
  <r>
    <x v="10"/>
    <x v="367"/>
    <x v="5"/>
    <x v="1732"/>
  </r>
  <r>
    <x v="7"/>
    <x v="437"/>
    <x v="2"/>
    <x v="1732"/>
  </r>
  <r>
    <x v="4"/>
    <x v="507"/>
    <x v="0"/>
    <x v="1732"/>
  </r>
  <r>
    <x v="1"/>
    <x v="577"/>
    <x v="0"/>
    <x v="1732"/>
  </r>
  <r>
    <x v="11"/>
    <x v="344"/>
    <x v="6"/>
    <x v="1733"/>
  </r>
  <r>
    <x v="8"/>
    <x v="414"/>
    <x v="3"/>
    <x v="1733"/>
  </r>
  <r>
    <x v="5"/>
    <x v="484"/>
    <x v="0"/>
    <x v="1733"/>
  </r>
  <r>
    <x v="2"/>
    <x v="554"/>
    <x v="0"/>
    <x v="1733"/>
  </r>
  <r>
    <x v="12"/>
    <x v="321"/>
    <x v="7"/>
    <x v="1734"/>
  </r>
  <r>
    <x v="9"/>
    <x v="391"/>
    <x v="4"/>
    <x v="1734"/>
  </r>
  <r>
    <x v="6"/>
    <x v="461"/>
    <x v="1"/>
    <x v="1734"/>
  </r>
  <r>
    <x v="3"/>
    <x v="531"/>
    <x v="0"/>
    <x v="1734"/>
  </r>
  <r>
    <x v="0"/>
    <x v="601"/>
    <x v="0"/>
    <x v="1734"/>
  </r>
  <r>
    <x v="13"/>
    <x v="298"/>
    <x v="3"/>
    <x v="1735"/>
  </r>
  <r>
    <x v="10"/>
    <x v="368"/>
    <x v="5"/>
    <x v="1735"/>
  </r>
  <r>
    <x v="7"/>
    <x v="438"/>
    <x v="2"/>
    <x v="1735"/>
  </r>
  <r>
    <x v="4"/>
    <x v="508"/>
    <x v="0"/>
    <x v="1735"/>
  </r>
  <r>
    <x v="1"/>
    <x v="578"/>
    <x v="0"/>
    <x v="1735"/>
  </r>
  <r>
    <x v="11"/>
    <x v="345"/>
    <x v="6"/>
    <x v="1736"/>
  </r>
  <r>
    <x v="8"/>
    <x v="415"/>
    <x v="3"/>
    <x v="1736"/>
  </r>
  <r>
    <x v="5"/>
    <x v="485"/>
    <x v="0"/>
    <x v="1736"/>
  </r>
  <r>
    <x v="2"/>
    <x v="555"/>
    <x v="0"/>
    <x v="1736"/>
  </r>
  <r>
    <x v="12"/>
    <x v="322"/>
    <x v="7"/>
    <x v="1737"/>
  </r>
  <r>
    <x v="9"/>
    <x v="392"/>
    <x v="4"/>
    <x v="1737"/>
  </r>
  <r>
    <x v="6"/>
    <x v="462"/>
    <x v="1"/>
    <x v="1737"/>
  </r>
  <r>
    <x v="3"/>
    <x v="532"/>
    <x v="0"/>
    <x v="1737"/>
  </r>
  <r>
    <x v="0"/>
    <x v="602"/>
    <x v="0"/>
    <x v="1737"/>
  </r>
  <r>
    <x v="13"/>
    <x v="299"/>
    <x v="3"/>
    <x v="1738"/>
  </r>
  <r>
    <x v="10"/>
    <x v="369"/>
    <x v="5"/>
    <x v="1738"/>
  </r>
  <r>
    <x v="7"/>
    <x v="439"/>
    <x v="2"/>
    <x v="1738"/>
  </r>
  <r>
    <x v="4"/>
    <x v="509"/>
    <x v="0"/>
    <x v="1738"/>
  </r>
  <r>
    <x v="1"/>
    <x v="579"/>
    <x v="0"/>
    <x v="1738"/>
  </r>
  <r>
    <x v="11"/>
    <x v="346"/>
    <x v="6"/>
    <x v="1739"/>
  </r>
  <r>
    <x v="8"/>
    <x v="416"/>
    <x v="3"/>
    <x v="1739"/>
  </r>
  <r>
    <x v="5"/>
    <x v="486"/>
    <x v="0"/>
    <x v="1739"/>
  </r>
  <r>
    <x v="2"/>
    <x v="556"/>
    <x v="0"/>
    <x v="1739"/>
  </r>
  <r>
    <x v="12"/>
    <x v="323"/>
    <x v="7"/>
    <x v="1740"/>
  </r>
  <r>
    <x v="9"/>
    <x v="393"/>
    <x v="4"/>
    <x v="1740"/>
  </r>
  <r>
    <x v="6"/>
    <x v="463"/>
    <x v="1"/>
    <x v="1740"/>
  </r>
  <r>
    <x v="3"/>
    <x v="533"/>
    <x v="0"/>
    <x v="1740"/>
  </r>
  <r>
    <x v="0"/>
    <x v="603"/>
    <x v="0"/>
    <x v="1740"/>
  </r>
  <r>
    <x v="13"/>
    <x v="300"/>
    <x v="3"/>
    <x v="1741"/>
  </r>
  <r>
    <x v="10"/>
    <x v="370"/>
    <x v="5"/>
    <x v="1741"/>
  </r>
  <r>
    <x v="7"/>
    <x v="440"/>
    <x v="2"/>
    <x v="1741"/>
  </r>
  <r>
    <x v="4"/>
    <x v="510"/>
    <x v="0"/>
    <x v="1741"/>
  </r>
  <r>
    <x v="1"/>
    <x v="580"/>
    <x v="0"/>
    <x v="1741"/>
  </r>
  <r>
    <x v="11"/>
    <x v="347"/>
    <x v="6"/>
    <x v="1742"/>
  </r>
  <r>
    <x v="8"/>
    <x v="417"/>
    <x v="3"/>
    <x v="1742"/>
  </r>
  <r>
    <x v="5"/>
    <x v="487"/>
    <x v="0"/>
    <x v="1742"/>
  </r>
  <r>
    <x v="2"/>
    <x v="557"/>
    <x v="0"/>
    <x v="1742"/>
  </r>
  <r>
    <x v="12"/>
    <x v="324"/>
    <x v="7"/>
    <x v="1743"/>
  </r>
  <r>
    <x v="9"/>
    <x v="394"/>
    <x v="4"/>
    <x v="1743"/>
  </r>
  <r>
    <x v="6"/>
    <x v="464"/>
    <x v="1"/>
    <x v="1743"/>
  </r>
  <r>
    <x v="3"/>
    <x v="534"/>
    <x v="0"/>
    <x v="1743"/>
  </r>
  <r>
    <x v="0"/>
    <x v="604"/>
    <x v="0"/>
    <x v="1743"/>
  </r>
  <r>
    <x v="13"/>
    <x v="301"/>
    <x v="3"/>
    <x v="1744"/>
  </r>
  <r>
    <x v="10"/>
    <x v="371"/>
    <x v="5"/>
    <x v="1744"/>
  </r>
  <r>
    <x v="7"/>
    <x v="441"/>
    <x v="2"/>
    <x v="1744"/>
  </r>
  <r>
    <x v="4"/>
    <x v="511"/>
    <x v="0"/>
    <x v="1744"/>
  </r>
  <r>
    <x v="1"/>
    <x v="581"/>
    <x v="0"/>
    <x v="1744"/>
  </r>
  <r>
    <x v="11"/>
    <x v="348"/>
    <x v="6"/>
    <x v="1745"/>
  </r>
  <r>
    <x v="8"/>
    <x v="418"/>
    <x v="3"/>
    <x v="1745"/>
  </r>
  <r>
    <x v="5"/>
    <x v="488"/>
    <x v="0"/>
    <x v="1745"/>
  </r>
  <r>
    <x v="2"/>
    <x v="558"/>
    <x v="0"/>
    <x v="1745"/>
  </r>
  <r>
    <x v="12"/>
    <x v="325"/>
    <x v="7"/>
    <x v="1746"/>
  </r>
  <r>
    <x v="9"/>
    <x v="395"/>
    <x v="4"/>
    <x v="1746"/>
  </r>
  <r>
    <x v="6"/>
    <x v="465"/>
    <x v="1"/>
    <x v="1746"/>
  </r>
  <r>
    <x v="3"/>
    <x v="535"/>
    <x v="0"/>
    <x v="1746"/>
  </r>
  <r>
    <x v="0"/>
    <x v="605"/>
    <x v="0"/>
    <x v="1746"/>
  </r>
  <r>
    <x v="13"/>
    <x v="302"/>
    <x v="3"/>
    <x v="1747"/>
  </r>
  <r>
    <x v="10"/>
    <x v="372"/>
    <x v="5"/>
    <x v="1747"/>
  </r>
  <r>
    <x v="7"/>
    <x v="442"/>
    <x v="2"/>
    <x v="1747"/>
  </r>
  <r>
    <x v="4"/>
    <x v="512"/>
    <x v="0"/>
    <x v="1747"/>
  </r>
  <r>
    <x v="1"/>
    <x v="582"/>
    <x v="0"/>
    <x v="1747"/>
  </r>
  <r>
    <x v="11"/>
    <x v="349"/>
    <x v="6"/>
    <x v="1748"/>
  </r>
  <r>
    <x v="8"/>
    <x v="419"/>
    <x v="3"/>
    <x v="1748"/>
  </r>
  <r>
    <x v="5"/>
    <x v="489"/>
    <x v="0"/>
    <x v="1748"/>
  </r>
  <r>
    <x v="2"/>
    <x v="559"/>
    <x v="0"/>
    <x v="1748"/>
  </r>
  <r>
    <x v="12"/>
    <x v="326"/>
    <x v="7"/>
    <x v="1749"/>
  </r>
  <r>
    <x v="9"/>
    <x v="396"/>
    <x v="4"/>
    <x v="1749"/>
  </r>
  <r>
    <x v="6"/>
    <x v="466"/>
    <x v="1"/>
    <x v="1749"/>
  </r>
  <r>
    <x v="3"/>
    <x v="536"/>
    <x v="0"/>
    <x v="1749"/>
  </r>
  <r>
    <x v="0"/>
    <x v="606"/>
    <x v="0"/>
    <x v="1749"/>
  </r>
  <r>
    <x v="13"/>
    <x v="303"/>
    <x v="3"/>
    <x v="1750"/>
  </r>
  <r>
    <x v="10"/>
    <x v="373"/>
    <x v="5"/>
    <x v="1750"/>
  </r>
  <r>
    <x v="7"/>
    <x v="443"/>
    <x v="2"/>
    <x v="1750"/>
  </r>
  <r>
    <x v="4"/>
    <x v="513"/>
    <x v="0"/>
    <x v="1750"/>
  </r>
  <r>
    <x v="1"/>
    <x v="583"/>
    <x v="0"/>
    <x v="1750"/>
  </r>
  <r>
    <x v="11"/>
    <x v="350"/>
    <x v="6"/>
    <x v="1751"/>
  </r>
  <r>
    <x v="8"/>
    <x v="420"/>
    <x v="3"/>
    <x v="1751"/>
  </r>
  <r>
    <x v="5"/>
    <x v="490"/>
    <x v="0"/>
    <x v="1751"/>
  </r>
  <r>
    <x v="2"/>
    <x v="560"/>
    <x v="0"/>
    <x v="1751"/>
  </r>
  <r>
    <x v="12"/>
    <x v="327"/>
    <x v="7"/>
    <x v="1752"/>
  </r>
  <r>
    <x v="9"/>
    <x v="397"/>
    <x v="4"/>
    <x v="1752"/>
  </r>
  <r>
    <x v="6"/>
    <x v="467"/>
    <x v="1"/>
    <x v="1752"/>
  </r>
  <r>
    <x v="3"/>
    <x v="537"/>
    <x v="0"/>
    <x v="1752"/>
  </r>
  <r>
    <x v="0"/>
    <x v="607"/>
    <x v="0"/>
    <x v="1752"/>
  </r>
  <r>
    <x v="13"/>
    <x v="304"/>
    <x v="3"/>
    <x v="1753"/>
  </r>
  <r>
    <x v="10"/>
    <x v="374"/>
    <x v="5"/>
    <x v="1753"/>
  </r>
  <r>
    <x v="7"/>
    <x v="444"/>
    <x v="2"/>
    <x v="1753"/>
  </r>
  <r>
    <x v="4"/>
    <x v="514"/>
    <x v="0"/>
    <x v="1753"/>
  </r>
  <r>
    <x v="1"/>
    <x v="584"/>
    <x v="0"/>
    <x v="1753"/>
  </r>
  <r>
    <x v="11"/>
    <x v="351"/>
    <x v="6"/>
    <x v="1754"/>
  </r>
  <r>
    <x v="8"/>
    <x v="421"/>
    <x v="3"/>
    <x v="1754"/>
  </r>
  <r>
    <x v="5"/>
    <x v="491"/>
    <x v="0"/>
    <x v="1754"/>
  </r>
  <r>
    <x v="2"/>
    <x v="561"/>
    <x v="0"/>
    <x v="1754"/>
  </r>
  <r>
    <x v="12"/>
    <x v="328"/>
    <x v="7"/>
    <x v="1755"/>
  </r>
  <r>
    <x v="9"/>
    <x v="398"/>
    <x v="4"/>
    <x v="1755"/>
  </r>
  <r>
    <x v="6"/>
    <x v="468"/>
    <x v="1"/>
    <x v="1755"/>
  </r>
  <r>
    <x v="3"/>
    <x v="538"/>
    <x v="0"/>
    <x v="1755"/>
  </r>
  <r>
    <x v="0"/>
    <x v="608"/>
    <x v="0"/>
    <x v="1755"/>
  </r>
  <r>
    <x v="13"/>
    <x v="305"/>
    <x v="3"/>
    <x v="1756"/>
  </r>
  <r>
    <x v="10"/>
    <x v="375"/>
    <x v="5"/>
    <x v="1756"/>
  </r>
  <r>
    <x v="7"/>
    <x v="445"/>
    <x v="2"/>
    <x v="1756"/>
  </r>
  <r>
    <x v="4"/>
    <x v="515"/>
    <x v="0"/>
    <x v="1756"/>
  </r>
  <r>
    <x v="1"/>
    <x v="585"/>
    <x v="0"/>
    <x v="1756"/>
  </r>
  <r>
    <x v="11"/>
    <x v="352"/>
    <x v="6"/>
    <x v="1757"/>
  </r>
  <r>
    <x v="8"/>
    <x v="422"/>
    <x v="3"/>
    <x v="1757"/>
  </r>
  <r>
    <x v="5"/>
    <x v="492"/>
    <x v="0"/>
    <x v="1757"/>
  </r>
  <r>
    <x v="2"/>
    <x v="562"/>
    <x v="0"/>
    <x v="1757"/>
  </r>
  <r>
    <x v="12"/>
    <x v="329"/>
    <x v="7"/>
    <x v="1758"/>
  </r>
  <r>
    <x v="9"/>
    <x v="399"/>
    <x v="4"/>
    <x v="1758"/>
  </r>
  <r>
    <x v="6"/>
    <x v="469"/>
    <x v="1"/>
    <x v="1758"/>
  </r>
  <r>
    <x v="3"/>
    <x v="539"/>
    <x v="0"/>
    <x v="1758"/>
  </r>
  <r>
    <x v="0"/>
    <x v="609"/>
    <x v="0"/>
    <x v="1758"/>
  </r>
  <r>
    <x v="13"/>
    <x v="306"/>
    <x v="3"/>
    <x v="1759"/>
  </r>
  <r>
    <x v="10"/>
    <x v="376"/>
    <x v="5"/>
    <x v="1759"/>
  </r>
  <r>
    <x v="7"/>
    <x v="446"/>
    <x v="2"/>
    <x v="1759"/>
  </r>
  <r>
    <x v="4"/>
    <x v="516"/>
    <x v="0"/>
    <x v="1759"/>
  </r>
  <r>
    <x v="1"/>
    <x v="586"/>
    <x v="0"/>
    <x v="1759"/>
  </r>
  <r>
    <x v="11"/>
    <x v="353"/>
    <x v="6"/>
    <x v="1760"/>
  </r>
  <r>
    <x v="8"/>
    <x v="423"/>
    <x v="3"/>
    <x v="1760"/>
  </r>
  <r>
    <x v="5"/>
    <x v="493"/>
    <x v="0"/>
    <x v="1760"/>
  </r>
  <r>
    <x v="2"/>
    <x v="563"/>
    <x v="0"/>
    <x v="1760"/>
  </r>
  <r>
    <x v="12"/>
    <x v="330"/>
    <x v="7"/>
    <x v="1761"/>
  </r>
  <r>
    <x v="9"/>
    <x v="400"/>
    <x v="4"/>
    <x v="1761"/>
  </r>
  <r>
    <x v="6"/>
    <x v="470"/>
    <x v="1"/>
    <x v="1761"/>
  </r>
  <r>
    <x v="3"/>
    <x v="540"/>
    <x v="0"/>
    <x v="1761"/>
  </r>
  <r>
    <x v="0"/>
    <x v="610"/>
    <x v="0"/>
    <x v="1761"/>
  </r>
  <r>
    <x v="13"/>
    <x v="307"/>
    <x v="3"/>
    <x v="1762"/>
  </r>
  <r>
    <x v="10"/>
    <x v="377"/>
    <x v="5"/>
    <x v="1762"/>
  </r>
  <r>
    <x v="7"/>
    <x v="447"/>
    <x v="2"/>
    <x v="1762"/>
  </r>
  <r>
    <x v="4"/>
    <x v="517"/>
    <x v="0"/>
    <x v="1762"/>
  </r>
  <r>
    <x v="1"/>
    <x v="587"/>
    <x v="0"/>
    <x v="1762"/>
  </r>
  <r>
    <x v="11"/>
    <x v="354"/>
    <x v="6"/>
    <x v="1763"/>
  </r>
  <r>
    <x v="8"/>
    <x v="424"/>
    <x v="3"/>
    <x v="1763"/>
  </r>
  <r>
    <x v="5"/>
    <x v="494"/>
    <x v="0"/>
    <x v="1763"/>
  </r>
  <r>
    <x v="2"/>
    <x v="564"/>
    <x v="0"/>
    <x v="1763"/>
  </r>
  <r>
    <x v="12"/>
    <x v="331"/>
    <x v="7"/>
    <x v="1764"/>
  </r>
  <r>
    <x v="9"/>
    <x v="401"/>
    <x v="4"/>
    <x v="1764"/>
  </r>
  <r>
    <x v="6"/>
    <x v="471"/>
    <x v="1"/>
    <x v="1764"/>
  </r>
  <r>
    <x v="3"/>
    <x v="541"/>
    <x v="0"/>
    <x v="1764"/>
  </r>
  <r>
    <x v="0"/>
    <x v="611"/>
    <x v="0"/>
    <x v="1764"/>
  </r>
  <r>
    <x v="13"/>
    <x v="308"/>
    <x v="3"/>
    <x v="1765"/>
  </r>
  <r>
    <x v="10"/>
    <x v="378"/>
    <x v="5"/>
    <x v="1765"/>
  </r>
  <r>
    <x v="7"/>
    <x v="448"/>
    <x v="2"/>
    <x v="1765"/>
  </r>
  <r>
    <x v="4"/>
    <x v="518"/>
    <x v="0"/>
    <x v="1765"/>
  </r>
  <r>
    <x v="1"/>
    <x v="588"/>
    <x v="0"/>
    <x v="1765"/>
  </r>
  <r>
    <x v="11"/>
    <x v="355"/>
    <x v="6"/>
    <x v="1766"/>
  </r>
  <r>
    <x v="8"/>
    <x v="425"/>
    <x v="3"/>
    <x v="1766"/>
  </r>
  <r>
    <x v="5"/>
    <x v="495"/>
    <x v="0"/>
    <x v="1766"/>
  </r>
  <r>
    <x v="2"/>
    <x v="565"/>
    <x v="0"/>
    <x v="1766"/>
  </r>
  <r>
    <x v="12"/>
    <x v="332"/>
    <x v="7"/>
    <x v="1767"/>
  </r>
  <r>
    <x v="9"/>
    <x v="402"/>
    <x v="4"/>
    <x v="1767"/>
  </r>
  <r>
    <x v="6"/>
    <x v="472"/>
    <x v="1"/>
    <x v="1767"/>
  </r>
  <r>
    <x v="3"/>
    <x v="542"/>
    <x v="0"/>
    <x v="1767"/>
  </r>
  <r>
    <x v="0"/>
    <x v="612"/>
    <x v="0"/>
    <x v="1767"/>
  </r>
  <r>
    <x v="13"/>
    <x v="309"/>
    <x v="3"/>
    <x v="1768"/>
  </r>
  <r>
    <x v="10"/>
    <x v="379"/>
    <x v="5"/>
    <x v="1768"/>
  </r>
  <r>
    <x v="7"/>
    <x v="449"/>
    <x v="2"/>
    <x v="1768"/>
  </r>
  <r>
    <x v="4"/>
    <x v="519"/>
    <x v="0"/>
    <x v="1768"/>
  </r>
  <r>
    <x v="1"/>
    <x v="589"/>
    <x v="0"/>
    <x v="1768"/>
  </r>
  <r>
    <x v="11"/>
    <x v="356"/>
    <x v="6"/>
    <x v="1769"/>
  </r>
  <r>
    <x v="8"/>
    <x v="426"/>
    <x v="3"/>
    <x v="1769"/>
  </r>
  <r>
    <x v="5"/>
    <x v="496"/>
    <x v="0"/>
    <x v="1769"/>
  </r>
  <r>
    <x v="2"/>
    <x v="566"/>
    <x v="0"/>
    <x v="1769"/>
  </r>
  <r>
    <x v="12"/>
    <x v="333"/>
    <x v="7"/>
    <x v="1770"/>
  </r>
  <r>
    <x v="9"/>
    <x v="403"/>
    <x v="4"/>
    <x v="1770"/>
  </r>
  <r>
    <x v="6"/>
    <x v="473"/>
    <x v="1"/>
    <x v="1770"/>
  </r>
  <r>
    <x v="3"/>
    <x v="543"/>
    <x v="0"/>
    <x v="1770"/>
  </r>
  <r>
    <x v="0"/>
    <x v="613"/>
    <x v="0"/>
    <x v="1770"/>
  </r>
  <r>
    <x v="13"/>
    <x v="310"/>
    <x v="3"/>
    <x v="1771"/>
  </r>
  <r>
    <x v="10"/>
    <x v="380"/>
    <x v="5"/>
    <x v="1771"/>
  </r>
  <r>
    <x v="7"/>
    <x v="450"/>
    <x v="2"/>
    <x v="1771"/>
  </r>
  <r>
    <x v="4"/>
    <x v="520"/>
    <x v="0"/>
    <x v="1771"/>
  </r>
  <r>
    <x v="1"/>
    <x v="590"/>
    <x v="0"/>
    <x v="1771"/>
  </r>
  <r>
    <x v="11"/>
    <x v="357"/>
    <x v="6"/>
    <x v="1772"/>
  </r>
  <r>
    <x v="8"/>
    <x v="427"/>
    <x v="3"/>
    <x v="1772"/>
  </r>
  <r>
    <x v="5"/>
    <x v="497"/>
    <x v="0"/>
    <x v="1772"/>
  </r>
  <r>
    <x v="2"/>
    <x v="567"/>
    <x v="0"/>
    <x v="1772"/>
  </r>
  <r>
    <x v="12"/>
    <x v="334"/>
    <x v="7"/>
    <x v="1773"/>
  </r>
  <r>
    <x v="9"/>
    <x v="404"/>
    <x v="4"/>
    <x v="1773"/>
  </r>
  <r>
    <x v="6"/>
    <x v="474"/>
    <x v="1"/>
    <x v="1773"/>
  </r>
  <r>
    <x v="3"/>
    <x v="544"/>
    <x v="0"/>
    <x v="1773"/>
  </r>
  <r>
    <x v="0"/>
    <x v="614"/>
    <x v="0"/>
    <x v="1773"/>
  </r>
  <r>
    <x v="13"/>
    <x v="311"/>
    <x v="3"/>
    <x v="1774"/>
  </r>
  <r>
    <x v="10"/>
    <x v="381"/>
    <x v="5"/>
    <x v="1774"/>
  </r>
  <r>
    <x v="7"/>
    <x v="451"/>
    <x v="2"/>
    <x v="1774"/>
  </r>
  <r>
    <x v="4"/>
    <x v="521"/>
    <x v="0"/>
    <x v="1774"/>
  </r>
  <r>
    <x v="1"/>
    <x v="591"/>
    <x v="0"/>
    <x v="1774"/>
  </r>
  <r>
    <x v="11"/>
    <x v="358"/>
    <x v="6"/>
    <x v="1775"/>
  </r>
  <r>
    <x v="8"/>
    <x v="428"/>
    <x v="3"/>
    <x v="1775"/>
  </r>
  <r>
    <x v="5"/>
    <x v="498"/>
    <x v="0"/>
    <x v="1775"/>
  </r>
  <r>
    <x v="2"/>
    <x v="568"/>
    <x v="0"/>
    <x v="1775"/>
  </r>
  <r>
    <x v="12"/>
    <x v="335"/>
    <x v="7"/>
    <x v="1776"/>
  </r>
  <r>
    <x v="9"/>
    <x v="405"/>
    <x v="4"/>
    <x v="1776"/>
  </r>
  <r>
    <x v="6"/>
    <x v="475"/>
    <x v="1"/>
    <x v="1776"/>
  </r>
  <r>
    <x v="3"/>
    <x v="545"/>
    <x v="0"/>
    <x v="1776"/>
  </r>
  <r>
    <x v="0"/>
    <x v="615"/>
    <x v="0"/>
    <x v="1776"/>
  </r>
  <r>
    <x v="13"/>
    <x v="312"/>
    <x v="3"/>
    <x v="1777"/>
  </r>
  <r>
    <x v="10"/>
    <x v="382"/>
    <x v="5"/>
    <x v="1777"/>
  </r>
  <r>
    <x v="7"/>
    <x v="452"/>
    <x v="2"/>
    <x v="1777"/>
  </r>
  <r>
    <x v="4"/>
    <x v="522"/>
    <x v="0"/>
    <x v="1777"/>
  </r>
  <r>
    <x v="1"/>
    <x v="592"/>
    <x v="0"/>
    <x v="1777"/>
  </r>
  <r>
    <x v="11"/>
    <x v="359"/>
    <x v="6"/>
    <x v="1778"/>
  </r>
  <r>
    <x v="8"/>
    <x v="429"/>
    <x v="3"/>
    <x v="1778"/>
  </r>
  <r>
    <x v="5"/>
    <x v="499"/>
    <x v="0"/>
    <x v="1778"/>
  </r>
  <r>
    <x v="2"/>
    <x v="569"/>
    <x v="0"/>
    <x v="1778"/>
  </r>
  <r>
    <x v="12"/>
    <x v="336"/>
    <x v="7"/>
    <x v="1779"/>
  </r>
  <r>
    <x v="9"/>
    <x v="406"/>
    <x v="4"/>
    <x v="1779"/>
  </r>
  <r>
    <x v="6"/>
    <x v="476"/>
    <x v="1"/>
    <x v="1779"/>
  </r>
  <r>
    <x v="3"/>
    <x v="546"/>
    <x v="0"/>
    <x v="1779"/>
  </r>
  <r>
    <x v="0"/>
    <x v="616"/>
    <x v="0"/>
    <x v="1779"/>
  </r>
  <r>
    <x v="13"/>
    <x v="313"/>
    <x v="3"/>
    <x v="1780"/>
  </r>
  <r>
    <x v="10"/>
    <x v="383"/>
    <x v="5"/>
    <x v="1780"/>
  </r>
  <r>
    <x v="7"/>
    <x v="453"/>
    <x v="2"/>
    <x v="1780"/>
  </r>
  <r>
    <x v="4"/>
    <x v="523"/>
    <x v="0"/>
    <x v="1780"/>
  </r>
  <r>
    <x v="1"/>
    <x v="593"/>
    <x v="0"/>
    <x v="1780"/>
  </r>
  <r>
    <x v="11"/>
    <x v="360"/>
    <x v="6"/>
    <x v="1781"/>
  </r>
  <r>
    <x v="8"/>
    <x v="430"/>
    <x v="3"/>
    <x v="1781"/>
  </r>
  <r>
    <x v="5"/>
    <x v="500"/>
    <x v="0"/>
    <x v="1781"/>
  </r>
  <r>
    <x v="2"/>
    <x v="570"/>
    <x v="0"/>
    <x v="1781"/>
  </r>
  <r>
    <x v="12"/>
    <x v="337"/>
    <x v="7"/>
    <x v="1782"/>
  </r>
  <r>
    <x v="9"/>
    <x v="407"/>
    <x v="4"/>
    <x v="1782"/>
  </r>
  <r>
    <x v="6"/>
    <x v="477"/>
    <x v="1"/>
    <x v="1782"/>
  </r>
  <r>
    <x v="3"/>
    <x v="547"/>
    <x v="0"/>
    <x v="1782"/>
  </r>
  <r>
    <x v="0"/>
    <x v="617"/>
    <x v="0"/>
    <x v="1782"/>
  </r>
  <r>
    <x v="13"/>
    <x v="314"/>
    <x v="3"/>
    <x v="1783"/>
  </r>
  <r>
    <x v="10"/>
    <x v="384"/>
    <x v="5"/>
    <x v="1783"/>
  </r>
  <r>
    <x v="7"/>
    <x v="454"/>
    <x v="2"/>
    <x v="1783"/>
  </r>
  <r>
    <x v="4"/>
    <x v="524"/>
    <x v="0"/>
    <x v="1783"/>
  </r>
  <r>
    <x v="1"/>
    <x v="594"/>
    <x v="0"/>
    <x v="1783"/>
  </r>
  <r>
    <x v="11"/>
    <x v="361"/>
    <x v="6"/>
    <x v="1784"/>
  </r>
  <r>
    <x v="8"/>
    <x v="431"/>
    <x v="3"/>
    <x v="1784"/>
  </r>
  <r>
    <x v="5"/>
    <x v="501"/>
    <x v="0"/>
    <x v="1784"/>
  </r>
  <r>
    <x v="2"/>
    <x v="571"/>
    <x v="0"/>
    <x v="1784"/>
  </r>
  <r>
    <x v="12"/>
    <x v="338"/>
    <x v="7"/>
    <x v="1785"/>
  </r>
  <r>
    <x v="9"/>
    <x v="408"/>
    <x v="4"/>
    <x v="1785"/>
  </r>
  <r>
    <x v="6"/>
    <x v="478"/>
    <x v="1"/>
    <x v="1785"/>
  </r>
  <r>
    <x v="3"/>
    <x v="548"/>
    <x v="0"/>
    <x v="1785"/>
  </r>
  <r>
    <x v="0"/>
    <x v="618"/>
    <x v="0"/>
    <x v="1785"/>
  </r>
  <r>
    <x v="13"/>
    <x v="315"/>
    <x v="3"/>
    <x v="1786"/>
  </r>
  <r>
    <x v="10"/>
    <x v="385"/>
    <x v="5"/>
    <x v="1786"/>
  </r>
  <r>
    <x v="7"/>
    <x v="455"/>
    <x v="2"/>
    <x v="1786"/>
  </r>
  <r>
    <x v="4"/>
    <x v="525"/>
    <x v="0"/>
    <x v="1786"/>
  </r>
  <r>
    <x v="1"/>
    <x v="595"/>
    <x v="0"/>
    <x v="1786"/>
  </r>
  <r>
    <x v="11"/>
    <x v="362"/>
    <x v="6"/>
    <x v="1787"/>
  </r>
  <r>
    <x v="8"/>
    <x v="432"/>
    <x v="3"/>
    <x v="1787"/>
  </r>
  <r>
    <x v="5"/>
    <x v="502"/>
    <x v="0"/>
    <x v="1787"/>
  </r>
  <r>
    <x v="2"/>
    <x v="572"/>
    <x v="0"/>
    <x v="1787"/>
  </r>
  <r>
    <x v="12"/>
    <x v="339"/>
    <x v="7"/>
    <x v="1788"/>
  </r>
  <r>
    <x v="9"/>
    <x v="409"/>
    <x v="4"/>
    <x v="1788"/>
  </r>
  <r>
    <x v="6"/>
    <x v="479"/>
    <x v="1"/>
    <x v="1788"/>
  </r>
  <r>
    <x v="3"/>
    <x v="549"/>
    <x v="0"/>
    <x v="1788"/>
  </r>
  <r>
    <x v="0"/>
    <x v="619"/>
    <x v="0"/>
    <x v="1788"/>
  </r>
  <r>
    <x v="13"/>
    <x v="316"/>
    <x v="3"/>
    <x v="1789"/>
  </r>
  <r>
    <x v="10"/>
    <x v="386"/>
    <x v="5"/>
    <x v="1789"/>
  </r>
  <r>
    <x v="7"/>
    <x v="456"/>
    <x v="2"/>
    <x v="1789"/>
  </r>
  <r>
    <x v="4"/>
    <x v="526"/>
    <x v="0"/>
    <x v="1789"/>
  </r>
  <r>
    <x v="1"/>
    <x v="596"/>
    <x v="0"/>
    <x v="1789"/>
  </r>
  <r>
    <x v="11"/>
    <x v="363"/>
    <x v="6"/>
    <x v="1790"/>
  </r>
  <r>
    <x v="8"/>
    <x v="433"/>
    <x v="3"/>
    <x v="1790"/>
  </r>
  <r>
    <x v="5"/>
    <x v="503"/>
    <x v="0"/>
    <x v="1790"/>
  </r>
  <r>
    <x v="2"/>
    <x v="573"/>
    <x v="0"/>
    <x v="1790"/>
  </r>
  <r>
    <x v="12"/>
    <x v="340"/>
    <x v="7"/>
    <x v="1791"/>
  </r>
  <r>
    <x v="9"/>
    <x v="410"/>
    <x v="4"/>
    <x v="1791"/>
  </r>
  <r>
    <x v="6"/>
    <x v="480"/>
    <x v="1"/>
    <x v="1791"/>
  </r>
  <r>
    <x v="3"/>
    <x v="550"/>
    <x v="0"/>
    <x v="1791"/>
  </r>
  <r>
    <x v="0"/>
    <x v="620"/>
    <x v="0"/>
    <x v="1791"/>
  </r>
  <r>
    <x v="13"/>
    <x v="317"/>
    <x v="3"/>
    <x v="1792"/>
  </r>
  <r>
    <x v="10"/>
    <x v="387"/>
    <x v="5"/>
    <x v="1792"/>
  </r>
  <r>
    <x v="7"/>
    <x v="457"/>
    <x v="2"/>
    <x v="1792"/>
  </r>
  <r>
    <x v="4"/>
    <x v="527"/>
    <x v="0"/>
    <x v="1792"/>
  </r>
  <r>
    <x v="1"/>
    <x v="597"/>
    <x v="0"/>
    <x v="1792"/>
  </r>
  <r>
    <x v="11"/>
    <x v="364"/>
    <x v="6"/>
    <x v="1793"/>
  </r>
  <r>
    <x v="8"/>
    <x v="434"/>
    <x v="3"/>
    <x v="1793"/>
  </r>
  <r>
    <x v="5"/>
    <x v="504"/>
    <x v="0"/>
    <x v="1793"/>
  </r>
  <r>
    <x v="2"/>
    <x v="574"/>
    <x v="0"/>
    <x v="1793"/>
  </r>
  <r>
    <x v="12"/>
    <x v="341"/>
    <x v="7"/>
    <x v="1794"/>
  </r>
  <r>
    <x v="9"/>
    <x v="411"/>
    <x v="4"/>
    <x v="1794"/>
  </r>
  <r>
    <x v="6"/>
    <x v="481"/>
    <x v="1"/>
    <x v="1794"/>
  </r>
  <r>
    <x v="3"/>
    <x v="551"/>
    <x v="0"/>
    <x v="1794"/>
  </r>
  <r>
    <x v="0"/>
    <x v="621"/>
    <x v="0"/>
    <x v="1794"/>
  </r>
  <r>
    <x v="13"/>
    <x v="318"/>
    <x v="3"/>
    <x v="1795"/>
  </r>
  <r>
    <x v="10"/>
    <x v="388"/>
    <x v="5"/>
    <x v="1795"/>
  </r>
  <r>
    <x v="7"/>
    <x v="458"/>
    <x v="2"/>
    <x v="1795"/>
  </r>
  <r>
    <x v="4"/>
    <x v="528"/>
    <x v="0"/>
    <x v="1795"/>
  </r>
  <r>
    <x v="1"/>
    <x v="598"/>
    <x v="0"/>
    <x v="1795"/>
  </r>
  <r>
    <x v="11"/>
    <x v="365"/>
    <x v="6"/>
    <x v="1796"/>
  </r>
  <r>
    <x v="8"/>
    <x v="435"/>
    <x v="3"/>
    <x v="1796"/>
  </r>
  <r>
    <x v="5"/>
    <x v="505"/>
    <x v="0"/>
    <x v="1796"/>
  </r>
  <r>
    <x v="2"/>
    <x v="575"/>
    <x v="0"/>
    <x v="1796"/>
  </r>
  <r>
    <x v="12"/>
    <x v="342"/>
    <x v="7"/>
    <x v="1797"/>
  </r>
  <r>
    <x v="9"/>
    <x v="412"/>
    <x v="4"/>
    <x v="1797"/>
  </r>
  <r>
    <x v="6"/>
    <x v="482"/>
    <x v="1"/>
    <x v="1797"/>
  </r>
  <r>
    <x v="3"/>
    <x v="552"/>
    <x v="0"/>
    <x v="1797"/>
  </r>
  <r>
    <x v="0"/>
    <x v="622"/>
    <x v="0"/>
    <x v="1797"/>
  </r>
  <r>
    <x v="13"/>
    <x v="319"/>
    <x v="3"/>
    <x v="1798"/>
  </r>
  <r>
    <x v="10"/>
    <x v="389"/>
    <x v="5"/>
    <x v="1798"/>
  </r>
  <r>
    <x v="7"/>
    <x v="459"/>
    <x v="2"/>
    <x v="1798"/>
  </r>
  <r>
    <x v="4"/>
    <x v="529"/>
    <x v="0"/>
    <x v="1798"/>
  </r>
  <r>
    <x v="1"/>
    <x v="599"/>
    <x v="0"/>
    <x v="1798"/>
  </r>
  <r>
    <x v="11"/>
    <x v="366"/>
    <x v="6"/>
    <x v="1799"/>
  </r>
  <r>
    <x v="8"/>
    <x v="436"/>
    <x v="3"/>
    <x v="1799"/>
  </r>
  <r>
    <x v="5"/>
    <x v="506"/>
    <x v="0"/>
    <x v="1799"/>
  </r>
  <r>
    <x v="2"/>
    <x v="576"/>
    <x v="0"/>
    <x v="1799"/>
  </r>
  <r>
    <x v="12"/>
    <x v="343"/>
    <x v="7"/>
    <x v="1800"/>
  </r>
  <r>
    <x v="9"/>
    <x v="413"/>
    <x v="4"/>
    <x v="1800"/>
  </r>
  <r>
    <x v="6"/>
    <x v="483"/>
    <x v="1"/>
    <x v="1800"/>
  </r>
  <r>
    <x v="3"/>
    <x v="553"/>
    <x v="0"/>
    <x v="1800"/>
  </r>
  <r>
    <x v="0"/>
    <x v="623"/>
    <x v="0"/>
    <x v="1800"/>
  </r>
  <r>
    <x v="13"/>
    <x v="320"/>
    <x v="3"/>
    <x v="1801"/>
  </r>
  <r>
    <x v="10"/>
    <x v="390"/>
    <x v="5"/>
    <x v="1801"/>
  </r>
  <r>
    <x v="7"/>
    <x v="460"/>
    <x v="2"/>
    <x v="1801"/>
  </r>
  <r>
    <x v="4"/>
    <x v="530"/>
    <x v="0"/>
    <x v="1801"/>
  </r>
  <r>
    <x v="1"/>
    <x v="600"/>
    <x v="0"/>
    <x v="1801"/>
  </r>
  <r>
    <x v="11"/>
    <x v="367"/>
    <x v="6"/>
    <x v="1802"/>
  </r>
  <r>
    <x v="8"/>
    <x v="437"/>
    <x v="3"/>
    <x v="1802"/>
  </r>
  <r>
    <x v="5"/>
    <x v="507"/>
    <x v="0"/>
    <x v="1802"/>
  </r>
  <r>
    <x v="2"/>
    <x v="577"/>
    <x v="0"/>
    <x v="1802"/>
  </r>
  <r>
    <x v="12"/>
    <x v="344"/>
    <x v="7"/>
    <x v="1803"/>
  </r>
  <r>
    <x v="9"/>
    <x v="414"/>
    <x v="4"/>
    <x v="1803"/>
  </r>
  <r>
    <x v="6"/>
    <x v="484"/>
    <x v="1"/>
    <x v="1803"/>
  </r>
  <r>
    <x v="3"/>
    <x v="554"/>
    <x v="0"/>
    <x v="1803"/>
  </r>
  <r>
    <x v="0"/>
    <x v="624"/>
    <x v="0"/>
    <x v="1803"/>
  </r>
  <r>
    <x v="13"/>
    <x v="321"/>
    <x v="3"/>
    <x v="1804"/>
  </r>
  <r>
    <x v="10"/>
    <x v="391"/>
    <x v="5"/>
    <x v="1804"/>
  </r>
  <r>
    <x v="7"/>
    <x v="461"/>
    <x v="2"/>
    <x v="1804"/>
  </r>
  <r>
    <x v="4"/>
    <x v="531"/>
    <x v="0"/>
    <x v="1804"/>
  </r>
  <r>
    <x v="1"/>
    <x v="601"/>
    <x v="0"/>
    <x v="1804"/>
  </r>
  <r>
    <x v="11"/>
    <x v="368"/>
    <x v="6"/>
    <x v="1805"/>
  </r>
  <r>
    <x v="8"/>
    <x v="438"/>
    <x v="3"/>
    <x v="1805"/>
  </r>
  <r>
    <x v="5"/>
    <x v="508"/>
    <x v="0"/>
    <x v="1805"/>
  </r>
  <r>
    <x v="2"/>
    <x v="578"/>
    <x v="0"/>
    <x v="1805"/>
  </r>
  <r>
    <x v="12"/>
    <x v="345"/>
    <x v="7"/>
    <x v="1806"/>
  </r>
  <r>
    <x v="9"/>
    <x v="415"/>
    <x v="4"/>
    <x v="1806"/>
  </r>
  <r>
    <x v="6"/>
    <x v="485"/>
    <x v="1"/>
    <x v="1806"/>
  </r>
  <r>
    <x v="3"/>
    <x v="555"/>
    <x v="0"/>
    <x v="1806"/>
  </r>
  <r>
    <x v="0"/>
    <x v="625"/>
    <x v="0"/>
    <x v="1806"/>
  </r>
  <r>
    <x v="13"/>
    <x v="322"/>
    <x v="3"/>
    <x v="1807"/>
  </r>
  <r>
    <x v="10"/>
    <x v="392"/>
    <x v="5"/>
    <x v="1807"/>
  </r>
  <r>
    <x v="7"/>
    <x v="462"/>
    <x v="2"/>
    <x v="1807"/>
  </r>
  <r>
    <x v="4"/>
    <x v="532"/>
    <x v="0"/>
    <x v="1807"/>
  </r>
  <r>
    <x v="1"/>
    <x v="602"/>
    <x v="0"/>
    <x v="1807"/>
  </r>
  <r>
    <x v="11"/>
    <x v="369"/>
    <x v="6"/>
    <x v="1808"/>
  </r>
  <r>
    <x v="8"/>
    <x v="439"/>
    <x v="3"/>
    <x v="1808"/>
  </r>
  <r>
    <x v="5"/>
    <x v="509"/>
    <x v="0"/>
    <x v="1808"/>
  </r>
  <r>
    <x v="2"/>
    <x v="579"/>
    <x v="0"/>
    <x v="1808"/>
  </r>
  <r>
    <x v="12"/>
    <x v="346"/>
    <x v="7"/>
    <x v="1809"/>
  </r>
  <r>
    <x v="9"/>
    <x v="416"/>
    <x v="4"/>
    <x v="1809"/>
  </r>
  <r>
    <x v="6"/>
    <x v="486"/>
    <x v="1"/>
    <x v="1809"/>
  </r>
  <r>
    <x v="3"/>
    <x v="556"/>
    <x v="0"/>
    <x v="1809"/>
  </r>
  <r>
    <x v="0"/>
    <x v="626"/>
    <x v="0"/>
    <x v="1809"/>
  </r>
  <r>
    <x v="13"/>
    <x v="323"/>
    <x v="3"/>
    <x v="1810"/>
  </r>
  <r>
    <x v="10"/>
    <x v="393"/>
    <x v="5"/>
    <x v="1810"/>
  </r>
  <r>
    <x v="7"/>
    <x v="463"/>
    <x v="2"/>
    <x v="1810"/>
  </r>
  <r>
    <x v="4"/>
    <x v="533"/>
    <x v="0"/>
    <x v="1810"/>
  </r>
  <r>
    <x v="1"/>
    <x v="603"/>
    <x v="0"/>
    <x v="1810"/>
  </r>
  <r>
    <x v="11"/>
    <x v="370"/>
    <x v="6"/>
    <x v="1811"/>
  </r>
  <r>
    <x v="8"/>
    <x v="440"/>
    <x v="3"/>
    <x v="1811"/>
  </r>
  <r>
    <x v="5"/>
    <x v="510"/>
    <x v="0"/>
    <x v="1811"/>
  </r>
  <r>
    <x v="2"/>
    <x v="580"/>
    <x v="0"/>
    <x v="1811"/>
  </r>
  <r>
    <x v="12"/>
    <x v="347"/>
    <x v="7"/>
    <x v="1812"/>
  </r>
  <r>
    <x v="9"/>
    <x v="417"/>
    <x v="4"/>
    <x v="1812"/>
  </r>
  <r>
    <x v="6"/>
    <x v="487"/>
    <x v="1"/>
    <x v="1812"/>
  </r>
  <r>
    <x v="3"/>
    <x v="557"/>
    <x v="0"/>
    <x v="1812"/>
  </r>
  <r>
    <x v="0"/>
    <x v="627"/>
    <x v="0"/>
    <x v="1812"/>
  </r>
  <r>
    <x v="13"/>
    <x v="324"/>
    <x v="3"/>
    <x v="1813"/>
  </r>
  <r>
    <x v="10"/>
    <x v="394"/>
    <x v="5"/>
    <x v="1813"/>
  </r>
  <r>
    <x v="7"/>
    <x v="464"/>
    <x v="2"/>
    <x v="1813"/>
  </r>
  <r>
    <x v="4"/>
    <x v="534"/>
    <x v="0"/>
    <x v="1813"/>
  </r>
  <r>
    <x v="1"/>
    <x v="604"/>
    <x v="0"/>
    <x v="1813"/>
  </r>
  <r>
    <x v="11"/>
    <x v="371"/>
    <x v="6"/>
    <x v="1814"/>
  </r>
  <r>
    <x v="8"/>
    <x v="441"/>
    <x v="3"/>
    <x v="1814"/>
  </r>
  <r>
    <x v="5"/>
    <x v="511"/>
    <x v="0"/>
    <x v="1814"/>
  </r>
  <r>
    <x v="2"/>
    <x v="581"/>
    <x v="0"/>
    <x v="1814"/>
  </r>
  <r>
    <x v="12"/>
    <x v="348"/>
    <x v="7"/>
    <x v="1815"/>
  </r>
  <r>
    <x v="9"/>
    <x v="418"/>
    <x v="4"/>
    <x v="1815"/>
  </r>
  <r>
    <x v="6"/>
    <x v="488"/>
    <x v="1"/>
    <x v="1815"/>
  </r>
  <r>
    <x v="3"/>
    <x v="558"/>
    <x v="0"/>
    <x v="1815"/>
  </r>
  <r>
    <x v="0"/>
    <x v="628"/>
    <x v="0"/>
    <x v="1815"/>
  </r>
  <r>
    <x v="13"/>
    <x v="325"/>
    <x v="3"/>
    <x v="1816"/>
  </r>
  <r>
    <x v="10"/>
    <x v="395"/>
    <x v="5"/>
    <x v="1816"/>
  </r>
  <r>
    <x v="7"/>
    <x v="465"/>
    <x v="2"/>
    <x v="1816"/>
  </r>
  <r>
    <x v="4"/>
    <x v="535"/>
    <x v="0"/>
    <x v="1816"/>
  </r>
  <r>
    <x v="1"/>
    <x v="605"/>
    <x v="0"/>
    <x v="1816"/>
  </r>
  <r>
    <x v="11"/>
    <x v="372"/>
    <x v="6"/>
    <x v="1817"/>
  </r>
  <r>
    <x v="8"/>
    <x v="442"/>
    <x v="3"/>
    <x v="1817"/>
  </r>
  <r>
    <x v="5"/>
    <x v="512"/>
    <x v="0"/>
    <x v="1817"/>
  </r>
  <r>
    <x v="2"/>
    <x v="582"/>
    <x v="0"/>
    <x v="1817"/>
  </r>
  <r>
    <x v="12"/>
    <x v="349"/>
    <x v="7"/>
    <x v="1818"/>
  </r>
  <r>
    <x v="9"/>
    <x v="419"/>
    <x v="4"/>
    <x v="1818"/>
  </r>
  <r>
    <x v="6"/>
    <x v="489"/>
    <x v="1"/>
    <x v="1818"/>
  </r>
  <r>
    <x v="3"/>
    <x v="559"/>
    <x v="0"/>
    <x v="1818"/>
  </r>
  <r>
    <x v="0"/>
    <x v="629"/>
    <x v="0"/>
    <x v="1818"/>
  </r>
  <r>
    <x v="13"/>
    <x v="326"/>
    <x v="3"/>
    <x v="1819"/>
  </r>
  <r>
    <x v="10"/>
    <x v="396"/>
    <x v="5"/>
    <x v="1819"/>
  </r>
  <r>
    <x v="7"/>
    <x v="466"/>
    <x v="2"/>
    <x v="1819"/>
  </r>
  <r>
    <x v="4"/>
    <x v="536"/>
    <x v="0"/>
    <x v="1819"/>
  </r>
  <r>
    <x v="1"/>
    <x v="606"/>
    <x v="0"/>
    <x v="1819"/>
  </r>
  <r>
    <x v="11"/>
    <x v="373"/>
    <x v="6"/>
    <x v="1820"/>
  </r>
  <r>
    <x v="8"/>
    <x v="443"/>
    <x v="3"/>
    <x v="1820"/>
  </r>
  <r>
    <x v="5"/>
    <x v="513"/>
    <x v="0"/>
    <x v="1820"/>
  </r>
  <r>
    <x v="2"/>
    <x v="583"/>
    <x v="0"/>
    <x v="1820"/>
  </r>
  <r>
    <x v="12"/>
    <x v="350"/>
    <x v="7"/>
    <x v="1821"/>
  </r>
  <r>
    <x v="9"/>
    <x v="420"/>
    <x v="4"/>
    <x v="1821"/>
  </r>
  <r>
    <x v="6"/>
    <x v="490"/>
    <x v="1"/>
    <x v="1821"/>
  </r>
  <r>
    <x v="3"/>
    <x v="560"/>
    <x v="0"/>
    <x v="1821"/>
  </r>
  <r>
    <x v="0"/>
    <x v="630"/>
    <x v="0"/>
    <x v="1821"/>
  </r>
  <r>
    <x v="13"/>
    <x v="327"/>
    <x v="3"/>
    <x v="1822"/>
  </r>
  <r>
    <x v="10"/>
    <x v="397"/>
    <x v="5"/>
    <x v="1822"/>
  </r>
  <r>
    <x v="7"/>
    <x v="467"/>
    <x v="2"/>
    <x v="1822"/>
  </r>
  <r>
    <x v="4"/>
    <x v="537"/>
    <x v="0"/>
    <x v="1822"/>
  </r>
  <r>
    <x v="1"/>
    <x v="607"/>
    <x v="0"/>
    <x v="1822"/>
  </r>
  <r>
    <x v="11"/>
    <x v="374"/>
    <x v="6"/>
    <x v="1823"/>
  </r>
  <r>
    <x v="8"/>
    <x v="444"/>
    <x v="3"/>
    <x v="1823"/>
  </r>
  <r>
    <x v="5"/>
    <x v="514"/>
    <x v="0"/>
    <x v="1823"/>
  </r>
  <r>
    <x v="2"/>
    <x v="584"/>
    <x v="0"/>
    <x v="1823"/>
  </r>
  <r>
    <x v="12"/>
    <x v="351"/>
    <x v="7"/>
    <x v="1824"/>
  </r>
  <r>
    <x v="9"/>
    <x v="421"/>
    <x v="4"/>
    <x v="1824"/>
  </r>
  <r>
    <x v="6"/>
    <x v="491"/>
    <x v="1"/>
    <x v="1824"/>
  </r>
  <r>
    <x v="3"/>
    <x v="561"/>
    <x v="0"/>
    <x v="1824"/>
  </r>
  <r>
    <x v="0"/>
    <x v="631"/>
    <x v="0"/>
    <x v="1824"/>
  </r>
  <r>
    <x v="13"/>
    <x v="328"/>
    <x v="3"/>
    <x v="1825"/>
  </r>
  <r>
    <x v="10"/>
    <x v="398"/>
    <x v="5"/>
    <x v="1825"/>
  </r>
  <r>
    <x v="7"/>
    <x v="468"/>
    <x v="2"/>
    <x v="1825"/>
  </r>
  <r>
    <x v="4"/>
    <x v="538"/>
    <x v="0"/>
    <x v="1825"/>
  </r>
  <r>
    <x v="1"/>
    <x v="608"/>
    <x v="0"/>
    <x v="1825"/>
  </r>
  <r>
    <x v="11"/>
    <x v="375"/>
    <x v="6"/>
    <x v="1826"/>
  </r>
  <r>
    <x v="8"/>
    <x v="445"/>
    <x v="3"/>
    <x v="1826"/>
  </r>
  <r>
    <x v="5"/>
    <x v="515"/>
    <x v="0"/>
    <x v="1826"/>
  </r>
  <r>
    <x v="2"/>
    <x v="585"/>
    <x v="0"/>
    <x v="1826"/>
  </r>
  <r>
    <x v="12"/>
    <x v="352"/>
    <x v="7"/>
    <x v="1827"/>
  </r>
  <r>
    <x v="9"/>
    <x v="422"/>
    <x v="4"/>
    <x v="1827"/>
  </r>
  <r>
    <x v="6"/>
    <x v="492"/>
    <x v="1"/>
    <x v="1827"/>
  </r>
  <r>
    <x v="3"/>
    <x v="562"/>
    <x v="0"/>
    <x v="1827"/>
  </r>
  <r>
    <x v="0"/>
    <x v="632"/>
    <x v="0"/>
    <x v="1827"/>
  </r>
  <r>
    <x v="13"/>
    <x v="329"/>
    <x v="3"/>
    <x v="1828"/>
  </r>
  <r>
    <x v="10"/>
    <x v="399"/>
    <x v="5"/>
    <x v="1828"/>
  </r>
  <r>
    <x v="7"/>
    <x v="469"/>
    <x v="2"/>
    <x v="1828"/>
  </r>
  <r>
    <x v="4"/>
    <x v="539"/>
    <x v="0"/>
    <x v="1828"/>
  </r>
  <r>
    <x v="1"/>
    <x v="609"/>
    <x v="0"/>
    <x v="1828"/>
  </r>
  <r>
    <x v="11"/>
    <x v="376"/>
    <x v="6"/>
    <x v="1829"/>
  </r>
  <r>
    <x v="8"/>
    <x v="446"/>
    <x v="3"/>
    <x v="1829"/>
  </r>
  <r>
    <x v="5"/>
    <x v="516"/>
    <x v="0"/>
    <x v="1829"/>
  </r>
  <r>
    <x v="2"/>
    <x v="586"/>
    <x v="0"/>
    <x v="1829"/>
  </r>
  <r>
    <x v="12"/>
    <x v="353"/>
    <x v="7"/>
    <x v="1830"/>
  </r>
  <r>
    <x v="9"/>
    <x v="423"/>
    <x v="4"/>
    <x v="1830"/>
  </r>
  <r>
    <x v="6"/>
    <x v="493"/>
    <x v="1"/>
    <x v="1830"/>
  </r>
  <r>
    <x v="3"/>
    <x v="563"/>
    <x v="0"/>
    <x v="1830"/>
  </r>
  <r>
    <x v="0"/>
    <x v="633"/>
    <x v="0"/>
    <x v="1830"/>
  </r>
  <r>
    <x v="13"/>
    <x v="330"/>
    <x v="3"/>
    <x v="1831"/>
  </r>
  <r>
    <x v="10"/>
    <x v="400"/>
    <x v="5"/>
    <x v="1831"/>
  </r>
  <r>
    <x v="7"/>
    <x v="470"/>
    <x v="2"/>
    <x v="1831"/>
  </r>
  <r>
    <x v="4"/>
    <x v="540"/>
    <x v="0"/>
    <x v="1831"/>
  </r>
  <r>
    <x v="1"/>
    <x v="610"/>
    <x v="0"/>
    <x v="1831"/>
  </r>
  <r>
    <x v="11"/>
    <x v="377"/>
    <x v="6"/>
    <x v="1832"/>
  </r>
  <r>
    <x v="8"/>
    <x v="447"/>
    <x v="3"/>
    <x v="1832"/>
  </r>
  <r>
    <x v="5"/>
    <x v="517"/>
    <x v="0"/>
    <x v="1832"/>
  </r>
  <r>
    <x v="2"/>
    <x v="587"/>
    <x v="0"/>
    <x v="1832"/>
  </r>
  <r>
    <x v="12"/>
    <x v="354"/>
    <x v="7"/>
    <x v="1833"/>
  </r>
  <r>
    <x v="9"/>
    <x v="424"/>
    <x v="4"/>
    <x v="1833"/>
  </r>
  <r>
    <x v="6"/>
    <x v="494"/>
    <x v="1"/>
    <x v="1833"/>
  </r>
  <r>
    <x v="3"/>
    <x v="564"/>
    <x v="0"/>
    <x v="1833"/>
  </r>
  <r>
    <x v="0"/>
    <x v="634"/>
    <x v="0"/>
    <x v="1833"/>
  </r>
  <r>
    <x v="13"/>
    <x v="331"/>
    <x v="3"/>
    <x v="1834"/>
  </r>
  <r>
    <x v="10"/>
    <x v="401"/>
    <x v="5"/>
    <x v="1834"/>
  </r>
  <r>
    <x v="7"/>
    <x v="471"/>
    <x v="2"/>
    <x v="1834"/>
  </r>
  <r>
    <x v="4"/>
    <x v="541"/>
    <x v="0"/>
    <x v="1834"/>
  </r>
  <r>
    <x v="1"/>
    <x v="611"/>
    <x v="0"/>
    <x v="1834"/>
  </r>
  <r>
    <x v="11"/>
    <x v="378"/>
    <x v="6"/>
    <x v="1835"/>
  </r>
  <r>
    <x v="8"/>
    <x v="448"/>
    <x v="3"/>
    <x v="1835"/>
  </r>
  <r>
    <x v="5"/>
    <x v="518"/>
    <x v="0"/>
    <x v="1835"/>
  </r>
  <r>
    <x v="2"/>
    <x v="588"/>
    <x v="0"/>
    <x v="1835"/>
  </r>
  <r>
    <x v="12"/>
    <x v="355"/>
    <x v="7"/>
    <x v="1836"/>
  </r>
  <r>
    <x v="9"/>
    <x v="425"/>
    <x v="4"/>
    <x v="1836"/>
  </r>
  <r>
    <x v="6"/>
    <x v="495"/>
    <x v="1"/>
    <x v="1836"/>
  </r>
  <r>
    <x v="3"/>
    <x v="565"/>
    <x v="0"/>
    <x v="1836"/>
  </r>
  <r>
    <x v="0"/>
    <x v="635"/>
    <x v="0"/>
    <x v="1836"/>
  </r>
  <r>
    <x v="13"/>
    <x v="332"/>
    <x v="3"/>
    <x v="1837"/>
  </r>
  <r>
    <x v="10"/>
    <x v="402"/>
    <x v="5"/>
    <x v="1837"/>
  </r>
  <r>
    <x v="7"/>
    <x v="472"/>
    <x v="2"/>
    <x v="1837"/>
  </r>
  <r>
    <x v="4"/>
    <x v="542"/>
    <x v="0"/>
    <x v="1837"/>
  </r>
  <r>
    <x v="1"/>
    <x v="612"/>
    <x v="0"/>
    <x v="1837"/>
  </r>
  <r>
    <x v="11"/>
    <x v="379"/>
    <x v="6"/>
    <x v="1838"/>
  </r>
  <r>
    <x v="8"/>
    <x v="449"/>
    <x v="3"/>
    <x v="1838"/>
  </r>
  <r>
    <x v="5"/>
    <x v="519"/>
    <x v="0"/>
    <x v="1838"/>
  </r>
  <r>
    <x v="2"/>
    <x v="589"/>
    <x v="0"/>
    <x v="1838"/>
  </r>
  <r>
    <x v="12"/>
    <x v="356"/>
    <x v="7"/>
    <x v="1839"/>
  </r>
  <r>
    <x v="9"/>
    <x v="426"/>
    <x v="4"/>
    <x v="1839"/>
  </r>
  <r>
    <x v="6"/>
    <x v="496"/>
    <x v="1"/>
    <x v="1839"/>
  </r>
  <r>
    <x v="3"/>
    <x v="566"/>
    <x v="0"/>
    <x v="1839"/>
  </r>
  <r>
    <x v="0"/>
    <x v="636"/>
    <x v="0"/>
    <x v="1839"/>
  </r>
  <r>
    <x v="13"/>
    <x v="333"/>
    <x v="3"/>
    <x v="1840"/>
  </r>
  <r>
    <x v="10"/>
    <x v="403"/>
    <x v="5"/>
    <x v="1840"/>
  </r>
  <r>
    <x v="7"/>
    <x v="473"/>
    <x v="2"/>
    <x v="1840"/>
  </r>
  <r>
    <x v="4"/>
    <x v="543"/>
    <x v="0"/>
    <x v="1840"/>
  </r>
  <r>
    <x v="1"/>
    <x v="613"/>
    <x v="0"/>
    <x v="1840"/>
  </r>
  <r>
    <x v="11"/>
    <x v="380"/>
    <x v="6"/>
    <x v="1841"/>
  </r>
  <r>
    <x v="8"/>
    <x v="450"/>
    <x v="3"/>
    <x v="1841"/>
  </r>
  <r>
    <x v="5"/>
    <x v="520"/>
    <x v="0"/>
    <x v="1841"/>
  </r>
  <r>
    <x v="2"/>
    <x v="590"/>
    <x v="0"/>
    <x v="1841"/>
  </r>
  <r>
    <x v="12"/>
    <x v="357"/>
    <x v="7"/>
    <x v="1842"/>
  </r>
  <r>
    <x v="9"/>
    <x v="427"/>
    <x v="4"/>
    <x v="1842"/>
  </r>
  <r>
    <x v="6"/>
    <x v="497"/>
    <x v="1"/>
    <x v="1842"/>
  </r>
  <r>
    <x v="3"/>
    <x v="567"/>
    <x v="0"/>
    <x v="1842"/>
  </r>
  <r>
    <x v="0"/>
    <x v="637"/>
    <x v="0"/>
    <x v="1842"/>
  </r>
  <r>
    <x v="13"/>
    <x v="334"/>
    <x v="3"/>
    <x v="1843"/>
  </r>
  <r>
    <x v="10"/>
    <x v="404"/>
    <x v="5"/>
    <x v="1843"/>
  </r>
  <r>
    <x v="7"/>
    <x v="474"/>
    <x v="2"/>
    <x v="1843"/>
  </r>
  <r>
    <x v="4"/>
    <x v="544"/>
    <x v="0"/>
    <x v="1843"/>
  </r>
  <r>
    <x v="1"/>
    <x v="614"/>
    <x v="0"/>
    <x v="1843"/>
  </r>
  <r>
    <x v="11"/>
    <x v="381"/>
    <x v="6"/>
    <x v="1844"/>
  </r>
  <r>
    <x v="8"/>
    <x v="451"/>
    <x v="3"/>
    <x v="1844"/>
  </r>
  <r>
    <x v="5"/>
    <x v="521"/>
    <x v="0"/>
    <x v="1844"/>
  </r>
  <r>
    <x v="2"/>
    <x v="591"/>
    <x v="0"/>
    <x v="1844"/>
  </r>
  <r>
    <x v="12"/>
    <x v="358"/>
    <x v="7"/>
    <x v="1845"/>
  </r>
  <r>
    <x v="9"/>
    <x v="428"/>
    <x v="4"/>
    <x v="1845"/>
  </r>
  <r>
    <x v="6"/>
    <x v="498"/>
    <x v="1"/>
    <x v="1845"/>
  </r>
  <r>
    <x v="3"/>
    <x v="568"/>
    <x v="0"/>
    <x v="1845"/>
  </r>
  <r>
    <x v="0"/>
    <x v="638"/>
    <x v="0"/>
    <x v="1845"/>
  </r>
  <r>
    <x v="13"/>
    <x v="335"/>
    <x v="3"/>
    <x v="1846"/>
  </r>
  <r>
    <x v="10"/>
    <x v="405"/>
    <x v="5"/>
    <x v="1846"/>
  </r>
  <r>
    <x v="7"/>
    <x v="475"/>
    <x v="2"/>
    <x v="1846"/>
  </r>
  <r>
    <x v="4"/>
    <x v="545"/>
    <x v="0"/>
    <x v="1846"/>
  </r>
  <r>
    <x v="1"/>
    <x v="615"/>
    <x v="0"/>
    <x v="1846"/>
  </r>
  <r>
    <x v="11"/>
    <x v="382"/>
    <x v="6"/>
    <x v="1847"/>
  </r>
  <r>
    <x v="8"/>
    <x v="452"/>
    <x v="3"/>
    <x v="1847"/>
  </r>
  <r>
    <x v="5"/>
    <x v="522"/>
    <x v="0"/>
    <x v="1847"/>
  </r>
  <r>
    <x v="2"/>
    <x v="592"/>
    <x v="0"/>
    <x v="1847"/>
  </r>
  <r>
    <x v="12"/>
    <x v="359"/>
    <x v="7"/>
    <x v="1848"/>
  </r>
  <r>
    <x v="9"/>
    <x v="429"/>
    <x v="4"/>
    <x v="1848"/>
  </r>
  <r>
    <x v="6"/>
    <x v="499"/>
    <x v="1"/>
    <x v="1848"/>
  </r>
  <r>
    <x v="3"/>
    <x v="569"/>
    <x v="0"/>
    <x v="1848"/>
  </r>
  <r>
    <x v="0"/>
    <x v="639"/>
    <x v="0"/>
    <x v="1848"/>
  </r>
  <r>
    <x v="13"/>
    <x v="336"/>
    <x v="3"/>
    <x v="1849"/>
  </r>
  <r>
    <x v="10"/>
    <x v="406"/>
    <x v="5"/>
    <x v="1849"/>
  </r>
  <r>
    <x v="7"/>
    <x v="476"/>
    <x v="2"/>
    <x v="1849"/>
  </r>
  <r>
    <x v="4"/>
    <x v="546"/>
    <x v="0"/>
    <x v="1849"/>
  </r>
  <r>
    <x v="1"/>
    <x v="616"/>
    <x v="0"/>
    <x v="1849"/>
  </r>
  <r>
    <x v="11"/>
    <x v="383"/>
    <x v="6"/>
    <x v="1850"/>
  </r>
  <r>
    <x v="8"/>
    <x v="453"/>
    <x v="3"/>
    <x v="1850"/>
  </r>
  <r>
    <x v="5"/>
    <x v="523"/>
    <x v="0"/>
    <x v="1850"/>
  </r>
  <r>
    <x v="2"/>
    <x v="593"/>
    <x v="0"/>
    <x v="1850"/>
  </r>
  <r>
    <x v="12"/>
    <x v="360"/>
    <x v="7"/>
    <x v="1851"/>
  </r>
  <r>
    <x v="9"/>
    <x v="430"/>
    <x v="4"/>
    <x v="1851"/>
  </r>
  <r>
    <x v="6"/>
    <x v="500"/>
    <x v="1"/>
    <x v="1851"/>
  </r>
  <r>
    <x v="3"/>
    <x v="570"/>
    <x v="0"/>
    <x v="1851"/>
  </r>
  <r>
    <x v="0"/>
    <x v="640"/>
    <x v="0"/>
    <x v="1851"/>
  </r>
  <r>
    <x v="13"/>
    <x v="337"/>
    <x v="3"/>
    <x v="1852"/>
  </r>
  <r>
    <x v="10"/>
    <x v="407"/>
    <x v="5"/>
    <x v="1852"/>
  </r>
  <r>
    <x v="7"/>
    <x v="477"/>
    <x v="2"/>
    <x v="1852"/>
  </r>
  <r>
    <x v="4"/>
    <x v="547"/>
    <x v="0"/>
    <x v="1852"/>
  </r>
  <r>
    <x v="1"/>
    <x v="617"/>
    <x v="0"/>
    <x v="1852"/>
  </r>
  <r>
    <x v="11"/>
    <x v="384"/>
    <x v="6"/>
    <x v="1853"/>
  </r>
  <r>
    <x v="8"/>
    <x v="454"/>
    <x v="3"/>
    <x v="1853"/>
  </r>
  <r>
    <x v="5"/>
    <x v="524"/>
    <x v="0"/>
    <x v="1853"/>
  </r>
  <r>
    <x v="2"/>
    <x v="594"/>
    <x v="0"/>
    <x v="1853"/>
  </r>
  <r>
    <x v="12"/>
    <x v="361"/>
    <x v="7"/>
    <x v="1854"/>
  </r>
  <r>
    <x v="9"/>
    <x v="431"/>
    <x v="4"/>
    <x v="1854"/>
  </r>
  <r>
    <x v="6"/>
    <x v="501"/>
    <x v="1"/>
    <x v="1854"/>
  </r>
  <r>
    <x v="3"/>
    <x v="571"/>
    <x v="0"/>
    <x v="1854"/>
  </r>
  <r>
    <x v="0"/>
    <x v="641"/>
    <x v="0"/>
    <x v="1854"/>
  </r>
  <r>
    <x v="13"/>
    <x v="338"/>
    <x v="3"/>
    <x v="1855"/>
  </r>
  <r>
    <x v="10"/>
    <x v="408"/>
    <x v="5"/>
    <x v="1855"/>
  </r>
  <r>
    <x v="7"/>
    <x v="478"/>
    <x v="2"/>
    <x v="1855"/>
  </r>
  <r>
    <x v="4"/>
    <x v="548"/>
    <x v="0"/>
    <x v="1855"/>
  </r>
  <r>
    <x v="1"/>
    <x v="618"/>
    <x v="0"/>
    <x v="1855"/>
  </r>
  <r>
    <x v="11"/>
    <x v="385"/>
    <x v="6"/>
    <x v="1856"/>
  </r>
  <r>
    <x v="8"/>
    <x v="455"/>
    <x v="3"/>
    <x v="1856"/>
  </r>
  <r>
    <x v="5"/>
    <x v="525"/>
    <x v="0"/>
    <x v="1856"/>
  </r>
  <r>
    <x v="2"/>
    <x v="595"/>
    <x v="0"/>
    <x v="1856"/>
  </r>
  <r>
    <x v="12"/>
    <x v="362"/>
    <x v="7"/>
    <x v="1857"/>
  </r>
  <r>
    <x v="9"/>
    <x v="432"/>
    <x v="4"/>
    <x v="1857"/>
  </r>
  <r>
    <x v="6"/>
    <x v="502"/>
    <x v="1"/>
    <x v="1857"/>
  </r>
  <r>
    <x v="3"/>
    <x v="572"/>
    <x v="0"/>
    <x v="1857"/>
  </r>
  <r>
    <x v="0"/>
    <x v="642"/>
    <x v="0"/>
    <x v="1857"/>
  </r>
  <r>
    <x v="13"/>
    <x v="339"/>
    <x v="3"/>
    <x v="1858"/>
  </r>
  <r>
    <x v="10"/>
    <x v="409"/>
    <x v="5"/>
    <x v="1858"/>
  </r>
  <r>
    <x v="7"/>
    <x v="479"/>
    <x v="2"/>
    <x v="1858"/>
  </r>
  <r>
    <x v="4"/>
    <x v="549"/>
    <x v="0"/>
    <x v="1858"/>
  </r>
  <r>
    <x v="1"/>
    <x v="619"/>
    <x v="0"/>
    <x v="1858"/>
  </r>
  <r>
    <x v="11"/>
    <x v="386"/>
    <x v="6"/>
    <x v="1859"/>
  </r>
  <r>
    <x v="8"/>
    <x v="456"/>
    <x v="3"/>
    <x v="1859"/>
  </r>
  <r>
    <x v="5"/>
    <x v="526"/>
    <x v="0"/>
    <x v="1859"/>
  </r>
  <r>
    <x v="2"/>
    <x v="596"/>
    <x v="0"/>
    <x v="1859"/>
  </r>
  <r>
    <x v="12"/>
    <x v="363"/>
    <x v="7"/>
    <x v="1860"/>
  </r>
  <r>
    <x v="9"/>
    <x v="433"/>
    <x v="4"/>
    <x v="1860"/>
  </r>
  <r>
    <x v="6"/>
    <x v="503"/>
    <x v="1"/>
    <x v="1860"/>
  </r>
  <r>
    <x v="3"/>
    <x v="573"/>
    <x v="0"/>
    <x v="1860"/>
  </r>
  <r>
    <x v="0"/>
    <x v="643"/>
    <x v="0"/>
    <x v="1860"/>
  </r>
  <r>
    <x v="13"/>
    <x v="340"/>
    <x v="3"/>
    <x v="1861"/>
  </r>
  <r>
    <x v="10"/>
    <x v="410"/>
    <x v="5"/>
    <x v="1861"/>
  </r>
  <r>
    <x v="7"/>
    <x v="480"/>
    <x v="2"/>
    <x v="1861"/>
  </r>
  <r>
    <x v="4"/>
    <x v="550"/>
    <x v="0"/>
    <x v="1861"/>
  </r>
  <r>
    <x v="1"/>
    <x v="620"/>
    <x v="0"/>
    <x v="1861"/>
  </r>
  <r>
    <x v="11"/>
    <x v="387"/>
    <x v="6"/>
    <x v="1862"/>
  </r>
  <r>
    <x v="8"/>
    <x v="457"/>
    <x v="3"/>
    <x v="1862"/>
  </r>
  <r>
    <x v="5"/>
    <x v="527"/>
    <x v="0"/>
    <x v="1862"/>
  </r>
  <r>
    <x v="2"/>
    <x v="597"/>
    <x v="0"/>
    <x v="1862"/>
  </r>
  <r>
    <x v="12"/>
    <x v="364"/>
    <x v="7"/>
    <x v="1863"/>
  </r>
  <r>
    <x v="9"/>
    <x v="434"/>
    <x v="4"/>
    <x v="1863"/>
  </r>
  <r>
    <x v="6"/>
    <x v="504"/>
    <x v="1"/>
    <x v="1863"/>
  </r>
  <r>
    <x v="3"/>
    <x v="574"/>
    <x v="0"/>
    <x v="1863"/>
  </r>
  <r>
    <x v="0"/>
    <x v="644"/>
    <x v="0"/>
    <x v="1863"/>
  </r>
  <r>
    <x v="13"/>
    <x v="341"/>
    <x v="3"/>
    <x v="1864"/>
  </r>
  <r>
    <x v="10"/>
    <x v="411"/>
    <x v="5"/>
    <x v="1864"/>
  </r>
  <r>
    <x v="7"/>
    <x v="481"/>
    <x v="2"/>
    <x v="1864"/>
  </r>
  <r>
    <x v="4"/>
    <x v="551"/>
    <x v="0"/>
    <x v="1864"/>
  </r>
  <r>
    <x v="1"/>
    <x v="621"/>
    <x v="0"/>
    <x v="1864"/>
  </r>
  <r>
    <x v="11"/>
    <x v="388"/>
    <x v="6"/>
    <x v="1865"/>
  </r>
  <r>
    <x v="8"/>
    <x v="458"/>
    <x v="3"/>
    <x v="1865"/>
  </r>
  <r>
    <x v="5"/>
    <x v="528"/>
    <x v="0"/>
    <x v="1865"/>
  </r>
  <r>
    <x v="2"/>
    <x v="598"/>
    <x v="0"/>
    <x v="1865"/>
  </r>
  <r>
    <x v="12"/>
    <x v="365"/>
    <x v="7"/>
    <x v="1866"/>
  </r>
  <r>
    <x v="9"/>
    <x v="435"/>
    <x v="4"/>
    <x v="1866"/>
  </r>
  <r>
    <x v="6"/>
    <x v="505"/>
    <x v="1"/>
    <x v="1866"/>
  </r>
  <r>
    <x v="3"/>
    <x v="575"/>
    <x v="0"/>
    <x v="1866"/>
  </r>
  <r>
    <x v="0"/>
    <x v="645"/>
    <x v="0"/>
    <x v="1866"/>
  </r>
  <r>
    <x v="13"/>
    <x v="342"/>
    <x v="3"/>
    <x v="1867"/>
  </r>
  <r>
    <x v="10"/>
    <x v="412"/>
    <x v="5"/>
    <x v="1867"/>
  </r>
  <r>
    <x v="7"/>
    <x v="482"/>
    <x v="2"/>
    <x v="1867"/>
  </r>
  <r>
    <x v="4"/>
    <x v="552"/>
    <x v="0"/>
    <x v="1867"/>
  </r>
  <r>
    <x v="1"/>
    <x v="622"/>
    <x v="0"/>
    <x v="1867"/>
  </r>
  <r>
    <x v="11"/>
    <x v="389"/>
    <x v="6"/>
    <x v="1868"/>
  </r>
  <r>
    <x v="8"/>
    <x v="459"/>
    <x v="3"/>
    <x v="1868"/>
  </r>
  <r>
    <x v="5"/>
    <x v="529"/>
    <x v="0"/>
    <x v="1868"/>
  </r>
  <r>
    <x v="2"/>
    <x v="599"/>
    <x v="0"/>
    <x v="1868"/>
  </r>
  <r>
    <x v="12"/>
    <x v="366"/>
    <x v="7"/>
    <x v="1869"/>
  </r>
  <r>
    <x v="9"/>
    <x v="436"/>
    <x v="4"/>
    <x v="1869"/>
  </r>
  <r>
    <x v="6"/>
    <x v="506"/>
    <x v="1"/>
    <x v="1869"/>
  </r>
  <r>
    <x v="3"/>
    <x v="576"/>
    <x v="0"/>
    <x v="1869"/>
  </r>
  <r>
    <x v="0"/>
    <x v="646"/>
    <x v="0"/>
    <x v="1869"/>
  </r>
  <r>
    <x v="13"/>
    <x v="343"/>
    <x v="3"/>
    <x v="1870"/>
  </r>
  <r>
    <x v="10"/>
    <x v="413"/>
    <x v="5"/>
    <x v="1870"/>
  </r>
  <r>
    <x v="7"/>
    <x v="483"/>
    <x v="2"/>
    <x v="1870"/>
  </r>
  <r>
    <x v="4"/>
    <x v="553"/>
    <x v="0"/>
    <x v="1870"/>
  </r>
  <r>
    <x v="1"/>
    <x v="623"/>
    <x v="0"/>
    <x v="1870"/>
  </r>
  <r>
    <x v="11"/>
    <x v="390"/>
    <x v="6"/>
    <x v="1871"/>
  </r>
  <r>
    <x v="8"/>
    <x v="460"/>
    <x v="3"/>
    <x v="1871"/>
  </r>
  <r>
    <x v="5"/>
    <x v="530"/>
    <x v="0"/>
    <x v="1871"/>
  </r>
  <r>
    <x v="2"/>
    <x v="600"/>
    <x v="0"/>
    <x v="1871"/>
  </r>
  <r>
    <x v="12"/>
    <x v="367"/>
    <x v="7"/>
    <x v="1872"/>
  </r>
  <r>
    <x v="9"/>
    <x v="437"/>
    <x v="4"/>
    <x v="1872"/>
  </r>
  <r>
    <x v="6"/>
    <x v="507"/>
    <x v="1"/>
    <x v="1872"/>
  </r>
  <r>
    <x v="3"/>
    <x v="577"/>
    <x v="0"/>
    <x v="1872"/>
  </r>
  <r>
    <x v="0"/>
    <x v="647"/>
    <x v="0"/>
    <x v="1872"/>
  </r>
  <r>
    <x v="13"/>
    <x v="344"/>
    <x v="3"/>
    <x v="1873"/>
  </r>
  <r>
    <x v="10"/>
    <x v="414"/>
    <x v="5"/>
    <x v="1873"/>
  </r>
  <r>
    <x v="7"/>
    <x v="484"/>
    <x v="2"/>
    <x v="1873"/>
  </r>
  <r>
    <x v="4"/>
    <x v="554"/>
    <x v="0"/>
    <x v="1873"/>
  </r>
  <r>
    <x v="1"/>
    <x v="624"/>
    <x v="0"/>
    <x v="1873"/>
  </r>
  <r>
    <x v="11"/>
    <x v="391"/>
    <x v="6"/>
    <x v="1874"/>
  </r>
  <r>
    <x v="8"/>
    <x v="461"/>
    <x v="3"/>
    <x v="1874"/>
  </r>
  <r>
    <x v="5"/>
    <x v="531"/>
    <x v="0"/>
    <x v="1874"/>
  </r>
  <r>
    <x v="2"/>
    <x v="601"/>
    <x v="0"/>
    <x v="1874"/>
  </r>
  <r>
    <x v="12"/>
    <x v="368"/>
    <x v="7"/>
    <x v="1875"/>
  </r>
  <r>
    <x v="9"/>
    <x v="438"/>
    <x v="4"/>
    <x v="1875"/>
  </r>
  <r>
    <x v="6"/>
    <x v="508"/>
    <x v="1"/>
    <x v="1875"/>
  </r>
  <r>
    <x v="3"/>
    <x v="578"/>
    <x v="0"/>
    <x v="1875"/>
  </r>
  <r>
    <x v="0"/>
    <x v="648"/>
    <x v="0"/>
    <x v="1875"/>
  </r>
  <r>
    <x v="13"/>
    <x v="345"/>
    <x v="3"/>
    <x v="1876"/>
  </r>
  <r>
    <x v="10"/>
    <x v="415"/>
    <x v="5"/>
    <x v="1876"/>
  </r>
  <r>
    <x v="7"/>
    <x v="485"/>
    <x v="2"/>
    <x v="1876"/>
  </r>
  <r>
    <x v="4"/>
    <x v="555"/>
    <x v="0"/>
    <x v="1876"/>
  </r>
  <r>
    <x v="1"/>
    <x v="625"/>
    <x v="0"/>
    <x v="1876"/>
  </r>
  <r>
    <x v="11"/>
    <x v="392"/>
    <x v="6"/>
    <x v="1877"/>
  </r>
  <r>
    <x v="8"/>
    <x v="462"/>
    <x v="3"/>
    <x v="1877"/>
  </r>
  <r>
    <x v="5"/>
    <x v="532"/>
    <x v="0"/>
    <x v="1877"/>
  </r>
  <r>
    <x v="2"/>
    <x v="602"/>
    <x v="0"/>
    <x v="1877"/>
  </r>
  <r>
    <x v="12"/>
    <x v="369"/>
    <x v="7"/>
    <x v="1878"/>
  </r>
  <r>
    <x v="9"/>
    <x v="439"/>
    <x v="4"/>
    <x v="1878"/>
  </r>
  <r>
    <x v="6"/>
    <x v="509"/>
    <x v="1"/>
    <x v="1878"/>
  </r>
  <r>
    <x v="3"/>
    <x v="579"/>
    <x v="0"/>
    <x v="1878"/>
  </r>
  <r>
    <x v="0"/>
    <x v="649"/>
    <x v="0"/>
    <x v="1878"/>
  </r>
  <r>
    <x v="13"/>
    <x v="346"/>
    <x v="3"/>
    <x v="1879"/>
  </r>
  <r>
    <x v="10"/>
    <x v="416"/>
    <x v="5"/>
    <x v="1879"/>
  </r>
  <r>
    <x v="7"/>
    <x v="486"/>
    <x v="2"/>
    <x v="1879"/>
  </r>
  <r>
    <x v="4"/>
    <x v="556"/>
    <x v="0"/>
    <x v="1879"/>
  </r>
  <r>
    <x v="1"/>
    <x v="626"/>
    <x v="0"/>
    <x v="1879"/>
  </r>
  <r>
    <x v="11"/>
    <x v="393"/>
    <x v="6"/>
    <x v="1880"/>
  </r>
  <r>
    <x v="8"/>
    <x v="463"/>
    <x v="3"/>
    <x v="1880"/>
  </r>
  <r>
    <x v="5"/>
    <x v="533"/>
    <x v="0"/>
    <x v="1880"/>
  </r>
  <r>
    <x v="2"/>
    <x v="603"/>
    <x v="0"/>
    <x v="1880"/>
  </r>
  <r>
    <x v="12"/>
    <x v="370"/>
    <x v="7"/>
    <x v="1881"/>
  </r>
  <r>
    <x v="9"/>
    <x v="440"/>
    <x v="4"/>
    <x v="1881"/>
  </r>
  <r>
    <x v="6"/>
    <x v="510"/>
    <x v="1"/>
    <x v="1881"/>
  </r>
  <r>
    <x v="3"/>
    <x v="580"/>
    <x v="0"/>
    <x v="1881"/>
  </r>
  <r>
    <x v="0"/>
    <x v="650"/>
    <x v="0"/>
    <x v="1881"/>
  </r>
  <r>
    <x v="13"/>
    <x v="347"/>
    <x v="3"/>
    <x v="1882"/>
  </r>
  <r>
    <x v="10"/>
    <x v="417"/>
    <x v="5"/>
    <x v="1882"/>
  </r>
  <r>
    <x v="7"/>
    <x v="487"/>
    <x v="2"/>
    <x v="1882"/>
  </r>
  <r>
    <x v="4"/>
    <x v="557"/>
    <x v="0"/>
    <x v="1882"/>
  </r>
  <r>
    <x v="1"/>
    <x v="627"/>
    <x v="0"/>
    <x v="1882"/>
  </r>
  <r>
    <x v="11"/>
    <x v="394"/>
    <x v="6"/>
    <x v="1883"/>
  </r>
  <r>
    <x v="8"/>
    <x v="464"/>
    <x v="3"/>
    <x v="1883"/>
  </r>
  <r>
    <x v="5"/>
    <x v="534"/>
    <x v="0"/>
    <x v="1883"/>
  </r>
  <r>
    <x v="2"/>
    <x v="604"/>
    <x v="0"/>
    <x v="1883"/>
  </r>
  <r>
    <x v="12"/>
    <x v="371"/>
    <x v="7"/>
    <x v="1884"/>
  </r>
  <r>
    <x v="9"/>
    <x v="441"/>
    <x v="4"/>
    <x v="1884"/>
  </r>
  <r>
    <x v="6"/>
    <x v="511"/>
    <x v="1"/>
    <x v="1884"/>
  </r>
  <r>
    <x v="3"/>
    <x v="581"/>
    <x v="0"/>
    <x v="1884"/>
  </r>
  <r>
    <x v="0"/>
    <x v="651"/>
    <x v="0"/>
    <x v="1884"/>
  </r>
  <r>
    <x v="13"/>
    <x v="348"/>
    <x v="3"/>
    <x v="1885"/>
  </r>
  <r>
    <x v="10"/>
    <x v="418"/>
    <x v="5"/>
    <x v="1885"/>
  </r>
  <r>
    <x v="7"/>
    <x v="488"/>
    <x v="2"/>
    <x v="1885"/>
  </r>
  <r>
    <x v="4"/>
    <x v="558"/>
    <x v="0"/>
    <x v="1885"/>
  </r>
  <r>
    <x v="1"/>
    <x v="628"/>
    <x v="0"/>
    <x v="1885"/>
  </r>
  <r>
    <x v="11"/>
    <x v="395"/>
    <x v="6"/>
    <x v="1886"/>
  </r>
  <r>
    <x v="8"/>
    <x v="465"/>
    <x v="3"/>
    <x v="1886"/>
  </r>
  <r>
    <x v="5"/>
    <x v="535"/>
    <x v="0"/>
    <x v="1886"/>
  </r>
  <r>
    <x v="2"/>
    <x v="605"/>
    <x v="0"/>
    <x v="1886"/>
  </r>
  <r>
    <x v="12"/>
    <x v="372"/>
    <x v="7"/>
    <x v="1887"/>
  </r>
  <r>
    <x v="9"/>
    <x v="442"/>
    <x v="4"/>
    <x v="1887"/>
  </r>
  <r>
    <x v="6"/>
    <x v="512"/>
    <x v="1"/>
    <x v="1887"/>
  </r>
  <r>
    <x v="3"/>
    <x v="582"/>
    <x v="0"/>
    <x v="1887"/>
  </r>
  <r>
    <x v="0"/>
    <x v="652"/>
    <x v="0"/>
    <x v="1887"/>
  </r>
  <r>
    <x v="13"/>
    <x v="349"/>
    <x v="3"/>
    <x v="1888"/>
  </r>
  <r>
    <x v="10"/>
    <x v="419"/>
    <x v="5"/>
    <x v="1888"/>
  </r>
  <r>
    <x v="7"/>
    <x v="489"/>
    <x v="2"/>
    <x v="1888"/>
  </r>
  <r>
    <x v="4"/>
    <x v="559"/>
    <x v="0"/>
    <x v="1888"/>
  </r>
  <r>
    <x v="1"/>
    <x v="629"/>
    <x v="0"/>
    <x v="1888"/>
  </r>
  <r>
    <x v="11"/>
    <x v="396"/>
    <x v="6"/>
    <x v="1889"/>
  </r>
  <r>
    <x v="8"/>
    <x v="466"/>
    <x v="3"/>
    <x v="1889"/>
  </r>
  <r>
    <x v="5"/>
    <x v="536"/>
    <x v="0"/>
    <x v="1889"/>
  </r>
  <r>
    <x v="2"/>
    <x v="606"/>
    <x v="0"/>
    <x v="1889"/>
  </r>
  <r>
    <x v="12"/>
    <x v="373"/>
    <x v="7"/>
    <x v="1890"/>
  </r>
  <r>
    <x v="9"/>
    <x v="443"/>
    <x v="4"/>
    <x v="1890"/>
  </r>
  <r>
    <x v="6"/>
    <x v="513"/>
    <x v="1"/>
    <x v="1890"/>
  </r>
  <r>
    <x v="3"/>
    <x v="583"/>
    <x v="0"/>
    <x v="1890"/>
  </r>
  <r>
    <x v="0"/>
    <x v="653"/>
    <x v="0"/>
    <x v="1890"/>
  </r>
  <r>
    <x v="13"/>
    <x v="350"/>
    <x v="3"/>
    <x v="1891"/>
  </r>
  <r>
    <x v="10"/>
    <x v="420"/>
    <x v="5"/>
    <x v="1891"/>
  </r>
  <r>
    <x v="7"/>
    <x v="490"/>
    <x v="2"/>
    <x v="1891"/>
  </r>
  <r>
    <x v="4"/>
    <x v="560"/>
    <x v="0"/>
    <x v="1891"/>
  </r>
  <r>
    <x v="1"/>
    <x v="630"/>
    <x v="0"/>
    <x v="1891"/>
  </r>
  <r>
    <x v="11"/>
    <x v="397"/>
    <x v="6"/>
    <x v="1892"/>
  </r>
  <r>
    <x v="8"/>
    <x v="467"/>
    <x v="3"/>
    <x v="1892"/>
  </r>
  <r>
    <x v="5"/>
    <x v="537"/>
    <x v="0"/>
    <x v="1892"/>
  </r>
  <r>
    <x v="2"/>
    <x v="607"/>
    <x v="0"/>
    <x v="1892"/>
  </r>
  <r>
    <x v="12"/>
    <x v="374"/>
    <x v="7"/>
    <x v="1893"/>
  </r>
  <r>
    <x v="9"/>
    <x v="444"/>
    <x v="4"/>
    <x v="1893"/>
  </r>
  <r>
    <x v="6"/>
    <x v="514"/>
    <x v="1"/>
    <x v="1893"/>
  </r>
  <r>
    <x v="3"/>
    <x v="584"/>
    <x v="0"/>
    <x v="1893"/>
  </r>
  <r>
    <x v="0"/>
    <x v="654"/>
    <x v="0"/>
    <x v="1893"/>
  </r>
  <r>
    <x v="13"/>
    <x v="351"/>
    <x v="3"/>
    <x v="1894"/>
  </r>
  <r>
    <x v="10"/>
    <x v="421"/>
    <x v="5"/>
    <x v="1894"/>
  </r>
  <r>
    <x v="7"/>
    <x v="491"/>
    <x v="2"/>
    <x v="1894"/>
  </r>
  <r>
    <x v="4"/>
    <x v="561"/>
    <x v="0"/>
    <x v="1894"/>
  </r>
  <r>
    <x v="1"/>
    <x v="631"/>
    <x v="0"/>
    <x v="1894"/>
  </r>
  <r>
    <x v="11"/>
    <x v="398"/>
    <x v="6"/>
    <x v="1895"/>
  </r>
  <r>
    <x v="8"/>
    <x v="468"/>
    <x v="3"/>
    <x v="1895"/>
  </r>
  <r>
    <x v="5"/>
    <x v="538"/>
    <x v="0"/>
    <x v="1895"/>
  </r>
  <r>
    <x v="2"/>
    <x v="608"/>
    <x v="0"/>
    <x v="1895"/>
  </r>
  <r>
    <x v="12"/>
    <x v="375"/>
    <x v="7"/>
    <x v="1896"/>
  </r>
  <r>
    <x v="9"/>
    <x v="445"/>
    <x v="4"/>
    <x v="1896"/>
  </r>
  <r>
    <x v="6"/>
    <x v="515"/>
    <x v="1"/>
    <x v="1896"/>
  </r>
  <r>
    <x v="3"/>
    <x v="585"/>
    <x v="0"/>
    <x v="1896"/>
  </r>
  <r>
    <x v="0"/>
    <x v="655"/>
    <x v="0"/>
    <x v="1896"/>
  </r>
  <r>
    <x v="13"/>
    <x v="352"/>
    <x v="3"/>
    <x v="1897"/>
  </r>
  <r>
    <x v="10"/>
    <x v="422"/>
    <x v="5"/>
    <x v="1897"/>
  </r>
  <r>
    <x v="7"/>
    <x v="492"/>
    <x v="2"/>
    <x v="1897"/>
  </r>
  <r>
    <x v="4"/>
    <x v="562"/>
    <x v="0"/>
    <x v="1897"/>
  </r>
  <r>
    <x v="1"/>
    <x v="632"/>
    <x v="0"/>
    <x v="1897"/>
  </r>
  <r>
    <x v="11"/>
    <x v="399"/>
    <x v="6"/>
    <x v="1898"/>
  </r>
  <r>
    <x v="8"/>
    <x v="469"/>
    <x v="3"/>
    <x v="1898"/>
  </r>
  <r>
    <x v="5"/>
    <x v="539"/>
    <x v="0"/>
    <x v="1898"/>
  </r>
  <r>
    <x v="2"/>
    <x v="609"/>
    <x v="0"/>
    <x v="1898"/>
  </r>
  <r>
    <x v="12"/>
    <x v="376"/>
    <x v="7"/>
    <x v="1899"/>
  </r>
  <r>
    <x v="9"/>
    <x v="446"/>
    <x v="4"/>
    <x v="1899"/>
  </r>
  <r>
    <x v="6"/>
    <x v="516"/>
    <x v="1"/>
    <x v="1899"/>
  </r>
  <r>
    <x v="3"/>
    <x v="586"/>
    <x v="0"/>
    <x v="1899"/>
  </r>
  <r>
    <x v="0"/>
    <x v="656"/>
    <x v="0"/>
    <x v="1899"/>
  </r>
  <r>
    <x v="13"/>
    <x v="353"/>
    <x v="3"/>
    <x v="1900"/>
  </r>
  <r>
    <x v="10"/>
    <x v="423"/>
    <x v="5"/>
    <x v="1900"/>
  </r>
  <r>
    <x v="7"/>
    <x v="493"/>
    <x v="2"/>
    <x v="1900"/>
  </r>
  <r>
    <x v="4"/>
    <x v="563"/>
    <x v="0"/>
    <x v="1900"/>
  </r>
  <r>
    <x v="1"/>
    <x v="633"/>
    <x v="0"/>
    <x v="1900"/>
  </r>
  <r>
    <x v="11"/>
    <x v="400"/>
    <x v="6"/>
    <x v="1901"/>
  </r>
  <r>
    <x v="8"/>
    <x v="470"/>
    <x v="3"/>
    <x v="1901"/>
  </r>
  <r>
    <x v="5"/>
    <x v="540"/>
    <x v="0"/>
    <x v="1901"/>
  </r>
  <r>
    <x v="2"/>
    <x v="610"/>
    <x v="0"/>
    <x v="1901"/>
  </r>
  <r>
    <x v="12"/>
    <x v="377"/>
    <x v="7"/>
    <x v="1902"/>
  </r>
  <r>
    <x v="9"/>
    <x v="447"/>
    <x v="4"/>
    <x v="1902"/>
  </r>
  <r>
    <x v="6"/>
    <x v="517"/>
    <x v="1"/>
    <x v="1902"/>
  </r>
  <r>
    <x v="3"/>
    <x v="587"/>
    <x v="0"/>
    <x v="1902"/>
  </r>
  <r>
    <x v="0"/>
    <x v="657"/>
    <x v="0"/>
    <x v="1902"/>
  </r>
  <r>
    <x v="13"/>
    <x v="354"/>
    <x v="3"/>
    <x v="1903"/>
  </r>
  <r>
    <x v="10"/>
    <x v="424"/>
    <x v="5"/>
    <x v="1903"/>
  </r>
  <r>
    <x v="7"/>
    <x v="494"/>
    <x v="2"/>
    <x v="1903"/>
  </r>
  <r>
    <x v="4"/>
    <x v="564"/>
    <x v="0"/>
    <x v="1903"/>
  </r>
  <r>
    <x v="1"/>
    <x v="634"/>
    <x v="0"/>
    <x v="1903"/>
  </r>
  <r>
    <x v="11"/>
    <x v="401"/>
    <x v="6"/>
    <x v="1904"/>
  </r>
  <r>
    <x v="8"/>
    <x v="471"/>
    <x v="3"/>
    <x v="1904"/>
  </r>
  <r>
    <x v="5"/>
    <x v="541"/>
    <x v="0"/>
    <x v="1904"/>
  </r>
  <r>
    <x v="2"/>
    <x v="611"/>
    <x v="0"/>
    <x v="1904"/>
  </r>
  <r>
    <x v="12"/>
    <x v="378"/>
    <x v="7"/>
    <x v="1905"/>
  </r>
  <r>
    <x v="9"/>
    <x v="448"/>
    <x v="4"/>
    <x v="1905"/>
  </r>
  <r>
    <x v="6"/>
    <x v="518"/>
    <x v="1"/>
    <x v="1905"/>
  </r>
  <r>
    <x v="3"/>
    <x v="588"/>
    <x v="0"/>
    <x v="1905"/>
  </r>
  <r>
    <x v="0"/>
    <x v="658"/>
    <x v="0"/>
    <x v="1905"/>
  </r>
  <r>
    <x v="13"/>
    <x v="355"/>
    <x v="3"/>
    <x v="1906"/>
  </r>
  <r>
    <x v="10"/>
    <x v="425"/>
    <x v="5"/>
    <x v="1906"/>
  </r>
  <r>
    <x v="7"/>
    <x v="495"/>
    <x v="2"/>
    <x v="1906"/>
  </r>
  <r>
    <x v="4"/>
    <x v="565"/>
    <x v="0"/>
    <x v="1906"/>
  </r>
  <r>
    <x v="1"/>
    <x v="635"/>
    <x v="0"/>
    <x v="1906"/>
  </r>
  <r>
    <x v="11"/>
    <x v="402"/>
    <x v="6"/>
    <x v="1907"/>
  </r>
  <r>
    <x v="8"/>
    <x v="472"/>
    <x v="3"/>
    <x v="1907"/>
  </r>
  <r>
    <x v="5"/>
    <x v="542"/>
    <x v="0"/>
    <x v="1907"/>
  </r>
  <r>
    <x v="2"/>
    <x v="612"/>
    <x v="0"/>
    <x v="1907"/>
  </r>
  <r>
    <x v="12"/>
    <x v="379"/>
    <x v="7"/>
    <x v="1908"/>
  </r>
  <r>
    <x v="9"/>
    <x v="449"/>
    <x v="4"/>
    <x v="1908"/>
  </r>
  <r>
    <x v="6"/>
    <x v="519"/>
    <x v="1"/>
    <x v="1908"/>
  </r>
  <r>
    <x v="3"/>
    <x v="589"/>
    <x v="0"/>
    <x v="1908"/>
  </r>
  <r>
    <x v="0"/>
    <x v="659"/>
    <x v="0"/>
    <x v="1908"/>
  </r>
  <r>
    <x v="13"/>
    <x v="356"/>
    <x v="3"/>
    <x v="1909"/>
  </r>
  <r>
    <x v="10"/>
    <x v="426"/>
    <x v="5"/>
    <x v="1909"/>
  </r>
  <r>
    <x v="7"/>
    <x v="496"/>
    <x v="2"/>
    <x v="1909"/>
  </r>
  <r>
    <x v="4"/>
    <x v="566"/>
    <x v="0"/>
    <x v="1909"/>
  </r>
  <r>
    <x v="1"/>
    <x v="636"/>
    <x v="0"/>
    <x v="1909"/>
  </r>
  <r>
    <x v="11"/>
    <x v="403"/>
    <x v="6"/>
    <x v="1910"/>
  </r>
  <r>
    <x v="8"/>
    <x v="473"/>
    <x v="3"/>
    <x v="1910"/>
  </r>
  <r>
    <x v="5"/>
    <x v="543"/>
    <x v="0"/>
    <x v="1910"/>
  </r>
  <r>
    <x v="2"/>
    <x v="613"/>
    <x v="0"/>
    <x v="1910"/>
  </r>
  <r>
    <x v="12"/>
    <x v="380"/>
    <x v="7"/>
    <x v="1911"/>
  </r>
  <r>
    <x v="9"/>
    <x v="450"/>
    <x v="4"/>
    <x v="1911"/>
  </r>
  <r>
    <x v="6"/>
    <x v="520"/>
    <x v="1"/>
    <x v="1911"/>
  </r>
  <r>
    <x v="3"/>
    <x v="590"/>
    <x v="0"/>
    <x v="1911"/>
  </r>
  <r>
    <x v="0"/>
    <x v="660"/>
    <x v="0"/>
    <x v="1911"/>
  </r>
  <r>
    <x v="13"/>
    <x v="357"/>
    <x v="3"/>
    <x v="1912"/>
  </r>
  <r>
    <x v="10"/>
    <x v="427"/>
    <x v="5"/>
    <x v="1912"/>
  </r>
  <r>
    <x v="7"/>
    <x v="497"/>
    <x v="2"/>
    <x v="1912"/>
  </r>
  <r>
    <x v="4"/>
    <x v="567"/>
    <x v="0"/>
    <x v="1912"/>
  </r>
  <r>
    <x v="1"/>
    <x v="637"/>
    <x v="0"/>
    <x v="1912"/>
  </r>
  <r>
    <x v="11"/>
    <x v="404"/>
    <x v="6"/>
    <x v="1913"/>
  </r>
  <r>
    <x v="8"/>
    <x v="474"/>
    <x v="3"/>
    <x v="1913"/>
  </r>
  <r>
    <x v="5"/>
    <x v="544"/>
    <x v="0"/>
    <x v="1913"/>
  </r>
  <r>
    <x v="2"/>
    <x v="614"/>
    <x v="0"/>
    <x v="1913"/>
  </r>
  <r>
    <x v="12"/>
    <x v="381"/>
    <x v="7"/>
    <x v="1914"/>
  </r>
  <r>
    <x v="9"/>
    <x v="451"/>
    <x v="4"/>
    <x v="1914"/>
  </r>
  <r>
    <x v="6"/>
    <x v="521"/>
    <x v="1"/>
    <x v="1914"/>
  </r>
  <r>
    <x v="3"/>
    <x v="591"/>
    <x v="0"/>
    <x v="1914"/>
  </r>
  <r>
    <x v="0"/>
    <x v="661"/>
    <x v="0"/>
    <x v="1914"/>
  </r>
  <r>
    <x v="13"/>
    <x v="358"/>
    <x v="3"/>
    <x v="1915"/>
  </r>
  <r>
    <x v="10"/>
    <x v="428"/>
    <x v="5"/>
    <x v="1915"/>
  </r>
  <r>
    <x v="7"/>
    <x v="498"/>
    <x v="2"/>
    <x v="1915"/>
  </r>
  <r>
    <x v="4"/>
    <x v="568"/>
    <x v="0"/>
    <x v="1915"/>
  </r>
  <r>
    <x v="1"/>
    <x v="638"/>
    <x v="0"/>
    <x v="1915"/>
  </r>
  <r>
    <x v="11"/>
    <x v="405"/>
    <x v="6"/>
    <x v="1916"/>
  </r>
  <r>
    <x v="8"/>
    <x v="475"/>
    <x v="3"/>
    <x v="1916"/>
  </r>
  <r>
    <x v="5"/>
    <x v="545"/>
    <x v="0"/>
    <x v="1916"/>
  </r>
  <r>
    <x v="2"/>
    <x v="615"/>
    <x v="0"/>
    <x v="1916"/>
  </r>
  <r>
    <x v="12"/>
    <x v="382"/>
    <x v="7"/>
    <x v="1917"/>
  </r>
  <r>
    <x v="9"/>
    <x v="452"/>
    <x v="4"/>
    <x v="1917"/>
  </r>
  <r>
    <x v="6"/>
    <x v="522"/>
    <x v="1"/>
    <x v="1917"/>
  </r>
  <r>
    <x v="3"/>
    <x v="592"/>
    <x v="0"/>
    <x v="1917"/>
  </r>
  <r>
    <x v="0"/>
    <x v="662"/>
    <x v="0"/>
    <x v="1917"/>
  </r>
  <r>
    <x v="13"/>
    <x v="359"/>
    <x v="3"/>
    <x v="1918"/>
  </r>
  <r>
    <x v="10"/>
    <x v="429"/>
    <x v="5"/>
    <x v="1918"/>
  </r>
  <r>
    <x v="7"/>
    <x v="499"/>
    <x v="2"/>
    <x v="1918"/>
  </r>
  <r>
    <x v="4"/>
    <x v="569"/>
    <x v="0"/>
    <x v="1918"/>
  </r>
  <r>
    <x v="1"/>
    <x v="639"/>
    <x v="0"/>
    <x v="1918"/>
  </r>
  <r>
    <x v="11"/>
    <x v="406"/>
    <x v="6"/>
    <x v="1919"/>
  </r>
  <r>
    <x v="8"/>
    <x v="476"/>
    <x v="3"/>
    <x v="1919"/>
  </r>
  <r>
    <x v="5"/>
    <x v="546"/>
    <x v="0"/>
    <x v="1919"/>
  </r>
  <r>
    <x v="2"/>
    <x v="616"/>
    <x v="0"/>
    <x v="1919"/>
  </r>
  <r>
    <x v="12"/>
    <x v="383"/>
    <x v="7"/>
    <x v="1920"/>
  </r>
  <r>
    <x v="9"/>
    <x v="453"/>
    <x v="4"/>
    <x v="1920"/>
  </r>
  <r>
    <x v="6"/>
    <x v="523"/>
    <x v="1"/>
    <x v="1920"/>
  </r>
  <r>
    <x v="3"/>
    <x v="593"/>
    <x v="0"/>
    <x v="1920"/>
  </r>
  <r>
    <x v="0"/>
    <x v="663"/>
    <x v="0"/>
    <x v="1920"/>
  </r>
  <r>
    <x v="13"/>
    <x v="360"/>
    <x v="3"/>
    <x v="1921"/>
  </r>
  <r>
    <x v="10"/>
    <x v="430"/>
    <x v="5"/>
    <x v="1921"/>
  </r>
  <r>
    <x v="7"/>
    <x v="500"/>
    <x v="2"/>
    <x v="1921"/>
  </r>
  <r>
    <x v="4"/>
    <x v="570"/>
    <x v="0"/>
    <x v="1921"/>
  </r>
  <r>
    <x v="1"/>
    <x v="640"/>
    <x v="0"/>
    <x v="1921"/>
  </r>
  <r>
    <x v="11"/>
    <x v="407"/>
    <x v="6"/>
    <x v="1922"/>
  </r>
  <r>
    <x v="8"/>
    <x v="477"/>
    <x v="3"/>
    <x v="1922"/>
  </r>
  <r>
    <x v="5"/>
    <x v="547"/>
    <x v="0"/>
    <x v="1922"/>
  </r>
  <r>
    <x v="2"/>
    <x v="617"/>
    <x v="0"/>
    <x v="1922"/>
  </r>
  <r>
    <x v="12"/>
    <x v="384"/>
    <x v="7"/>
    <x v="1923"/>
  </r>
  <r>
    <x v="9"/>
    <x v="454"/>
    <x v="4"/>
    <x v="1923"/>
  </r>
  <r>
    <x v="6"/>
    <x v="524"/>
    <x v="1"/>
    <x v="1923"/>
  </r>
  <r>
    <x v="3"/>
    <x v="594"/>
    <x v="0"/>
    <x v="1923"/>
  </r>
  <r>
    <x v="0"/>
    <x v="664"/>
    <x v="0"/>
    <x v="1923"/>
  </r>
  <r>
    <x v="13"/>
    <x v="361"/>
    <x v="3"/>
    <x v="1924"/>
  </r>
  <r>
    <x v="10"/>
    <x v="431"/>
    <x v="5"/>
    <x v="1924"/>
  </r>
  <r>
    <x v="7"/>
    <x v="501"/>
    <x v="2"/>
    <x v="1924"/>
  </r>
  <r>
    <x v="4"/>
    <x v="571"/>
    <x v="0"/>
    <x v="1924"/>
  </r>
  <r>
    <x v="1"/>
    <x v="641"/>
    <x v="0"/>
    <x v="1924"/>
  </r>
  <r>
    <x v="11"/>
    <x v="408"/>
    <x v="6"/>
    <x v="1925"/>
  </r>
  <r>
    <x v="8"/>
    <x v="478"/>
    <x v="3"/>
    <x v="1925"/>
  </r>
  <r>
    <x v="5"/>
    <x v="548"/>
    <x v="0"/>
    <x v="1925"/>
  </r>
  <r>
    <x v="2"/>
    <x v="618"/>
    <x v="0"/>
    <x v="1925"/>
  </r>
  <r>
    <x v="12"/>
    <x v="385"/>
    <x v="7"/>
    <x v="1926"/>
  </r>
  <r>
    <x v="9"/>
    <x v="455"/>
    <x v="4"/>
    <x v="1926"/>
  </r>
  <r>
    <x v="6"/>
    <x v="525"/>
    <x v="1"/>
    <x v="1926"/>
  </r>
  <r>
    <x v="3"/>
    <x v="595"/>
    <x v="0"/>
    <x v="1926"/>
  </r>
  <r>
    <x v="0"/>
    <x v="665"/>
    <x v="0"/>
    <x v="1926"/>
  </r>
  <r>
    <x v="13"/>
    <x v="362"/>
    <x v="3"/>
    <x v="1927"/>
  </r>
  <r>
    <x v="10"/>
    <x v="432"/>
    <x v="5"/>
    <x v="1927"/>
  </r>
  <r>
    <x v="7"/>
    <x v="502"/>
    <x v="2"/>
    <x v="1927"/>
  </r>
  <r>
    <x v="4"/>
    <x v="572"/>
    <x v="0"/>
    <x v="1927"/>
  </r>
  <r>
    <x v="1"/>
    <x v="642"/>
    <x v="0"/>
    <x v="1927"/>
  </r>
  <r>
    <x v="11"/>
    <x v="409"/>
    <x v="6"/>
    <x v="1928"/>
  </r>
  <r>
    <x v="8"/>
    <x v="479"/>
    <x v="3"/>
    <x v="1928"/>
  </r>
  <r>
    <x v="5"/>
    <x v="549"/>
    <x v="0"/>
    <x v="1928"/>
  </r>
  <r>
    <x v="2"/>
    <x v="619"/>
    <x v="0"/>
    <x v="1928"/>
  </r>
  <r>
    <x v="0"/>
    <x v="666"/>
    <x v="0"/>
    <x v="1928"/>
  </r>
  <r>
    <x v="0"/>
    <x v="667"/>
    <x v="0"/>
    <x v="1928"/>
  </r>
  <r>
    <x v="0"/>
    <x v="668"/>
    <x v="0"/>
    <x v="1928"/>
  </r>
  <r>
    <x v="0"/>
    <x v="669"/>
    <x v="0"/>
    <x v="1928"/>
  </r>
  <r>
    <x v="0"/>
    <x v="670"/>
    <x v="0"/>
    <x v="1928"/>
  </r>
  <r>
    <x v="0"/>
    <x v="671"/>
    <x v="0"/>
    <x v="1928"/>
  </r>
  <r>
    <x v="0"/>
    <x v="672"/>
    <x v="0"/>
    <x v="1928"/>
  </r>
  <r>
    <x v="0"/>
    <x v="673"/>
    <x v="0"/>
    <x v="1928"/>
  </r>
  <r>
    <x v="0"/>
    <x v="674"/>
    <x v="0"/>
    <x v="1928"/>
  </r>
  <r>
    <x v="0"/>
    <x v="675"/>
    <x v="0"/>
    <x v="1928"/>
  </r>
  <r>
    <x v="0"/>
    <x v="676"/>
    <x v="0"/>
    <x v="1928"/>
  </r>
  <r>
    <x v="0"/>
    <x v="677"/>
    <x v="0"/>
    <x v="1928"/>
  </r>
  <r>
    <x v="0"/>
    <x v="678"/>
    <x v="0"/>
    <x v="1928"/>
  </r>
  <r>
    <x v="0"/>
    <x v="679"/>
    <x v="0"/>
    <x v="1928"/>
  </r>
  <r>
    <x v="0"/>
    <x v="680"/>
    <x v="0"/>
    <x v="1928"/>
  </r>
  <r>
    <x v="0"/>
    <x v="681"/>
    <x v="0"/>
    <x v="1928"/>
  </r>
  <r>
    <x v="0"/>
    <x v="682"/>
    <x v="0"/>
    <x v="1928"/>
  </r>
  <r>
    <x v="0"/>
    <x v="683"/>
    <x v="0"/>
    <x v="1928"/>
  </r>
  <r>
    <x v="0"/>
    <x v="684"/>
    <x v="0"/>
    <x v="1928"/>
  </r>
  <r>
    <x v="0"/>
    <x v="685"/>
    <x v="0"/>
    <x v="1928"/>
  </r>
  <r>
    <x v="0"/>
    <x v="686"/>
    <x v="0"/>
    <x v="1928"/>
  </r>
  <r>
    <x v="0"/>
    <x v="687"/>
    <x v="0"/>
    <x v="1928"/>
  </r>
  <r>
    <x v="0"/>
    <x v="688"/>
    <x v="0"/>
    <x v="1928"/>
  </r>
  <r>
    <x v="0"/>
    <x v="689"/>
    <x v="0"/>
    <x v="1928"/>
  </r>
  <r>
    <x v="0"/>
    <x v="690"/>
    <x v="0"/>
    <x v="1928"/>
  </r>
  <r>
    <x v="0"/>
    <x v="691"/>
    <x v="0"/>
    <x v="1928"/>
  </r>
  <r>
    <x v="0"/>
    <x v="692"/>
    <x v="0"/>
    <x v="1928"/>
  </r>
  <r>
    <x v="0"/>
    <x v="693"/>
    <x v="0"/>
    <x v="1928"/>
  </r>
  <r>
    <x v="0"/>
    <x v="694"/>
    <x v="0"/>
    <x v="1928"/>
  </r>
  <r>
    <x v="0"/>
    <x v="695"/>
    <x v="0"/>
    <x v="1928"/>
  </r>
  <r>
    <x v="0"/>
    <x v="696"/>
    <x v="0"/>
    <x v="1928"/>
  </r>
  <r>
    <x v="0"/>
    <x v="697"/>
    <x v="0"/>
    <x v="1928"/>
  </r>
  <r>
    <x v="0"/>
    <x v="698"/>
    <x v="0"/>
    <x v="1928"/>
  </r>
  <r>
    <x v="0"/>
    <x v="699"/>
    <x v="0"/>
    <x v="1928"/>
  </r>
  <r>
    <x v="0"/>
    <x v="700"/>
    <x v="0"/>
    <x v="1928"/>
  </r>
  <r>
    <x v="0"/>
    <x v="701"/>
    <x v="0"/>
    <x v="1928"/>
  </r>
  <r>
    <x v="0"/>
    <x v="702"/>
    <x v="0"/>
    <x v="1928"/>
  </r>
  <r>
    <x v="0"/>
    <x v="703"/>
    <x v="0"/>
    <x v="1928"/>
  </r>
  <r>
    <x v="0"/>
    <x v="704"/>
    <x v="0"/>
    <x v="1928"/>
  </r>
  <r>
    <x v="0"/>
    <x v="705"/>
    <x v="0"/>
    <x v="1928"/>
  </r>
  <r>
    <x v="0"/>
    <x v="706"/>
    <x v="0"/>
    <x v="1928"/>
  </r>
  <r>
    <x v="0"/>
    <x v="707"/>
    <x v="0"/>
    <x v="1928"/>
  </r>
  <r>
    <x v="0"/>
    <x v="708"/>
    <x v="0"/>
    <x v="1928"/>
  </r>
  <r>
    <x v="0"/>
    <x v="709"/>
    <x v="0"/>
    <x v="1928"/>
  </r>
  <r>
    <x v="0"/>
    <x v="710"/>
    <x v="0"/>
    <x v="1928"/>
  </r>
  <r>
    <x v="0"/>
    <x v="711"/>
    <x v="0"/>
    <x v="1928"/>
  </r>
  <r>
    <x v="0"/>
    <x v="712"/>
    <x v="0"/>
    <x v="1928"/>
  </r>
  <r>
    <x v="0"/>
    <x v="713"/>
    <x v="0"/>
    <x v="1928"/>
  </r>
  <r>
    <x v="0"/>
    <x v="714"/>
    <x v="0"/>
    <x v="1928"/>
  </r>
  <r>
    <x v="0"/>
    <x v="715"/>
    <x v="0"/>
    <x v="1928"/>
  </r>
  <r>
    <x v="0"/>
    <x v="716"/>
    <x v="0"/>
    <x v="1928"/>
  </r>
  <r>
    <x v="0"/>
    <x v="717"/>
    <x v="0"/>
    <x v="1928"/>
  </r>
  <r>
    <x v="0"/>
    <x v="718"/>
    <x v="0"/>
    <x v="1928"/>
  </r>
  <r>
    <x v="0"/>
    <x v="719"/>
    <x v="0"/>
    <x v="1928"/>
  </r>
  <r>
    <x v="0"/>
    <x v="720"/>
    <x v="0"/>
    <x v="1928"/>
  </r>
  <r>
    <x v="0"/>
    <x v="721"/>
    <x v="0"/>
    <x v="1928"/>
  </r>
  <r>
    <x v="0"/>
    <x v="722"/>
    <x v="0"/>
    <x v="1928"/>
  </r>
  <r>
    <x v="0"/>
    <x v="723"/>
    <x v="0"/>
    <x v="1928"/>
  </r>
  <r>
    <x v="0"/>
    <x v="724"/>
    <x v="0"/>
    <x v="1928"/>
  </r>
  <r>
    <x v="0"/>
    <x v="725"/>
    <x v="0"/>
    <x v="1928"/>
  </r>
  <r>
    <x v="0"/>
    <x v="726"/>
    <x v="0"/>
    <x v="1928"/>
  </r>
  <r>
    <x v="0"/>
    <x v="727"/>
    <x v="0"/>
    <x v="1928"/>
  </r>
  <r>
    <x v="0"/>
    <x v="728"/>
    <x v="0"/>
    <x v="1928"/>
  </r>
  <r>
    <x v="0"/>
    <x v="729"/>
    <x v="0"/>
    <x v="1928"/>
  </r>
  <r>
    <x v="0"/>
    <x v="730"/>
    <x v="0"/>
    <x v="1928"/>
  </r>
  <r>
    <x v="0"/>
    <x v="731"/>
    <x v="0"/>
    <x v="1928"/>
  </r>
  <r>
    <x v="0"/>
    <x v="732"/>
    <x v="0"/>
    <x v="1928"/>
  </r>
  <r>
    <x v="0"/>
    <x v="733"/>
    <x v="0"/>
    <x v="1928"/>
  </r>
  <r>
    <x v="0"/>
    <x v="734"/>
    <x v="0"/>
    <x v="1928"/>
  </r>
  <r>
    <x v="0"/>
    <x v="735"/>
    <x v="0"/>
    <x v="1928"/>
  </r>
  <r>
    <x v="0"/>
    <x v="736"/>
    <x v="0"/>
    <x v="1928"/>
  </r>
  <r>
    <x v="0"/>
    <x v="737"/>
    <x v="0"/>
    <x v="1928"/>
  </r>
  <r>
    <x v="0"/>
    <x v="738"/>
    <x v="0"/>
    <x v="1928"/>
  </r>
  <r>
    <x v="0"/>
    <x v="739"/>
    <x v="0"/>
    <x v="1928"/>
  </r>
  <r>
    <x v="0"/>
    <x v="740"/>
    <x v="0"/>
    <x v="1928"/>
  </r>
  <r>
    <x v="0"/>
    <x v="741"/>
    <x v="0"/>
    <x v="1928"/>
  </r>
  <r>
    <x v="0"/>
    <x v="742"/>
    <x v="0"/>
    <x v="1928"/>
  </r>
  <r>
    <x v="0"/>
    <x v="743"/>
    <x v="0"/>
    <x v="1928"/>
  </r>
  <r>
    <x v="0"/>
    <x v="744"/>
    <x v="0"/>
    <x v="1928"/>
  </r>
  <r>
    <x v="0"/>
    <x v="745"/>
    <x v="0"/>
    <x v="1928"/>
  </r>
  <r>
    <x v="0"/>
    <x v="746"/>
    <x v="0"/>
    <x v="1928"/>
  </r>
  <r>
    <x v="0"/>
    <x v="747"/>
    <x v="0"/>
    <x v="1928"/>
  </r>
  <r>
    <x v="0"/>
    <x v="748"/>
    <x v="0"/>
    <x v="1928"/>
  </r>
  <r>
    <x v="0"/>
    <x v="749"/>
    <x v="0"/>
    <x v="1928"/>
  </r>
  <r>
    <x v="0"/>
    <x v="750"/>
    <x v="0"/>
    <x v="1928"/>
  </r>
  <r>
    <x v="0"/>
    <x v="751"/>
    <x v="0"/>
    <x v="1928"/>
  </r>
  <r>
    <x v="0"/>
    <x v="752"/>
    <x v="0"/>
    <x v="1928"/>
  </r>
  <r>
    <x v="0"/>
    <x v="753"/>
    <x v="0"/>
    <x v="1928"/>
  </r>
  <r>
    <x v="0"/>
    <x v="754"/>
    <x v="0"/>
    <x v="1928"/>
  </r>
  <r>
    <x v="0"/>
    <x v="755"/>
    <x v="0"/>
    <x v="1928"/>
  </r>
  <r>
    <x v="0"/>
    <x v="756"/>
    <x v="0"/>
    <x v="1928"/>
  </r>
  <r>
    <x v="0"/>
    <x v="757"/>
    <x v="0"/>
    <x v="1928"/>
  </r>
  <r>
    <x v="0"/>
    <x v="758"/>
    <x v="0"/>
    <x v="1928"/>
  </r>
  <r>
    <x v="0"/>
    <x v="759"/>
    <x v="0"/>
    <x v="1928"/>
  </r>
  <r>
    <x v="0"/>
    <x v="760"/>
    <x v="0"/>
    <x v="1928"/>
  </r>
  <r>
    <x v="0"/>
    <x v="761"/>
    <x v="0"/>
    <x v="1928"/>
  </r>
  <r>
    <x v="0"/>
    <x v="762"/>
    <x v="0"/>
    <x v="1928"/>
  </r>
  <r>
    <x v="0"/>
    <x v="763"/>
    <x v="0"/>
    <x v="1928"/>
  </r>
  <r>
    <x v="0"/>
    <x v="764"/>
    <x v="0"/>
    <x v="1928"/>
  </r>
  <r>
    <x v="0"/>
    <x v="765"/>
    <x v="0"/>
    <x v="1928"/>
  </r>
  <r>
    <x v="0"/>
    <x v="766"/>
    <x v="0"/>
    <x v="1928"/>
  </r>
  <r>
    <x v="0"/>
    <x v="767"/>
    <x v="0"/>
    <x v="1928"/>
  </r>
  <r>
    <x v="0"/>
    <x v="768"/>
    <x v="0"/>
    <x v="1928"/>
  </r>
  <r>
    <x v="0"/>
    <x v="769"/>
    <x v="0"/>
    <x v="1928"/>
  </r>
  <r>
    <x v="0"/>
    <x v="770"/>
    <x v="0"/>
    <x v="1928"/>
  </r>
  <r>
    <x v="0"/>
    <x v="771"/>
    <x v="0"/>
    <x v="1928"/>
  </r>
  <r>
    <x v="0"/>
    <x v="772"/>
    <x v="0"/>
    <x v="1928"/>
  </r>
  <r>
    <x v="0"/>
    <x v="773"/>
    <x v="0"/>
    <x v="1928"/>
  </r>
  <r>
    <x v="0"/>
    <x v="774"/>
    <x v="0"/>
    <x v="1928"/>
  </r>
  <r>
    <x v="0"/>
    <x v="775"/>
    <x v="0"/>
    <x v="1928"/>
  </r>
  <r>
    <x v="0"/>
    <x v="776"/>
    <x v="0"/>
    <x v="1928"/>
  </r>
  <r>
    <x v="0"/>
    <x v="777"/>
    <x v="0"/>
    <x v="1928"/>
  </r>
  <r>
    <x v="0"/>
    <x v="778"/>
    <x v="0"/>
    <x v="1928"/>
  </r>
  <r>
    <x v="0"/>
    <x v="779"/>
    <x v="0"/>
    <x v="1928"/>
  </r>
  <r>
    <x v="0"/>
    <x v="780"/>
    <x v="0"/>
    <x v="1928"/>
  </r>
  <r>
    <x v="0"/>
    <x v="781"/>
    <x v="0"/>
    <x v="1928"/>
  </r>
  <r>
    <x v="0"/>
    <x v="782"/>
    <x v="0"/>
    <x v="1928"/>
  </r>
  <r>
    <x v="0"/>
    <x v="783"/>
    <x v="0"/>
    <x v="1928"/>
  </r>
  <r>
    <x v="0"/>
    <x v="784"/>
    <x v="0"/>
    <x v="1928"/>
  </r>
  <r>
    <x v="0"/>
    <x v="785"/>
    <x v="0"/>
    <x v="1928"/>
  </r>
  <r>
    <x v="0"/>
    <x v="786"/>
    <x v="0"/>
    <x v="1928"/>
  </r>
  <r>
    <x v="0"/>
    <x v="787"/>
    <x v="0"/>
    <x v="1928"/>
  </r>
  <r>
    <x v="0"/>
    <x v="788"/>
    <x v="0"/>
    <x v="1928"/>
  </r>
  <r>
    <x v="0"/>
    <x v="789"/>
    <x v="0"/>
    <x v="1928"/>
  </r>
  <r>
    <x v="0"/>
    <x v="790"/>
    <x v="0"/>
    <x v="1928"/>
  </r>
  <r>
    <x v="0"/>
    <x v="791"/>
    <x v="0"/>
    <x v="1928"/>
  </r>
  <r>
    <x v="0"/>
    <x v="792"/>
    <x v="0"/>
    <x v="1928"/>
  </r>
  <r>
    <x v="0"/>
    <x v="793"/>
    <x v="0"/>
    <x v="1928"/>
  </r>
  <r>
    <x v="0"/>
    <x v="794"/>
    <x v="0"/>
    <x v="1928"/>
  </r>
  <r>
    <x v="0"/>
    <x v="795"/>
    <x v="0"/>
    <x v="1928"/>
  </r>
  <r>
    <x v="0"/>
    <x v="796"/>
    <x v="0"/>
    <x v="1928"/>
  </r>
  <r>
    <x v="0"/>
    <x v="797"/>
    <x v="0"/>
    <x v="1928"/>
  </r>
  <r>
    <x v="0"/>
    <x v="798"/>
    <x v="0"/>
    <x v="1928"/>
  </r>
  <r>
    <x v="0"/>
    <x v="799"/>
    <x v="0"/>
    <x v="1928"/>
  </r>
  <r>
    <x v="0"/>
    <x v="800"/>
    <x v="0"/>
    <x v="1928"/>
  </r>
  <r>
    <x v="0"/>
    <x v="801"/>
    <x v="0"/>
    <x v="1928"/>
  </r>
  <r>
    <x v="0"/>
    <x v="802"/>
    <x v="0"/>
    <x v="1928"/>
  </r>
  <r>
    <x v="0"/>
    <x v="803"/>
    <x v="0"/>
    <x v="1928"/>
  </r>
  <r>
    <x v="0"/>
    <x v="804"/>
    <x v="0"/>
    <x v="1928"/>
  </r>
  <r>
    <x v="0"/>
    <x v="805"/>
    <x v="0"/>
    <x v="1928"/>
  </r>
  <r>
    <x v="0"/>
    <x v="806"/>
    <x v="0"/>
    <x v="1928"/>
  </r>
  <r>
    <x v="0"/>
    <x v="807"/>
    <x v="0"/>
    <x v="1928"/>
  </r>
  <r>
    <x v="0"/>
    <x v="808"/>
    <x v="0"/>
    <x v="1928"/>
  </r>
  <r>
    <x v="0"/>
    <x v="809"/>
    <x v="0"/>
    <x v="1928"/>
  </r>
  <r>
    <x v="0"/>
    <x v="810"/>
    <x v="0"/>
    <x v="1928"/>
  </r>
  <r>
    <x v="0"/>
    <x v="811"/>
    <x v="0"/>
    <x v="1928"/>
  </r>
  <r>
    <x v="0"/>
    <x v="812"/>
    <x v="0"/>
    <x v="1928"/>
  </r>
  <r>
    <x v="0"/>
    <x v="813"/>
    <x v="0"/>
    <x v="1928"/>
  </r>
  <r>
    <x v="0"/>
    <x v="814"/>
    <x v="0"/>
    <x v="1928"/>
  </r>
  <r>
    <x v="0"/>
    <x v="815"/>
    <x v="0"/>
    <x v="1928"/>
  </r>
  <r>
    <x v="0"/>
    <x v="816"/>
    <x v="0"/>
    <x v="1928"/>
  </r>
  <r>
    <x v="0"/>
    <x v="817"/>
    <x v="0"/>
    <x v="1928"/>
  </r>
  <r>
    <x v="0"/>
    <x v="818"/>
    <x v="0"/>
    <x v="1928"/>
  </r>
  <r>
    <x v="0"/>
    <x v="819"/>
    <x v="0"/>
    <x v="1928"/>
  </r>
  <r>
    <x v="0"/>
    <x v="820"/>
    <x v="0"/>
    <x v="1928"/>
  </r>
  <r>
    <x v="0"/>
    <x v="821"/>
    <x v="0"/>
    <x v="1928"/>
  </r>
  <r>
    <x v="0"/>
    <x v="822"/>
    <x v="0"/>
    <x v="1928"/>
  </r>
  <r>
    <x v="0"/>
    <x v="823"/>
    <x v="0"/>
    <x v="1928"/>
  </r>
  <r>
    <x v="0"/>
    <x v="824"/>
    <x v="0"/>
    <x v="1928"/>
  </r>
  <r>
    <x v="0"/>
    <x v="825"/>
    <x v="0"/>
    <x v="1928"/>
  </r>
  <r>
    <x v="0"/>
    <x v="826"/>
    <x v="0"/>
    <x v="1928"/>
  </r>
  <r>
    <x v="0"/>
    <x v="827"/>
    <x v="0"/>
    <x v="1928"/>
  </r>
  <r>
    <x v="0"/>
    <x v="828"/>
    <x v="0"/>
    <x v="1928"/>
  </r>
  <r>
    <x v="0"/>
    <x v="829"/>
    <x v="0"/>
    <x v="1928"/>
  </r>
  <r>
    <x v="0"/>
    <x v="830"/>
    <x v="0"/>
    <x v="1928"/>
  </r>
  <r>
    <x v="0"/>
    <x v="831"/>
    <x v="0"/>
    <x v="1928"/>
  </r>
  <r>
    <x v="0"/>
    <x v="832"/>
    <x v="0"/>
    <x v="1928"/>
  </r>
  <r>
    <x v="0"/>
    <x v="833"/>
    <x v="0"/>
    <x v="1928"/>
  </r>
  <r>
    <x v="0"/>
    <x v="834"/>
    <x v="0"/>
    <x v="1928"/>
  </r>
  <r>
    <x v="0"/>
    <x v="835"/>
    <x v="0"/>
    <x v="1928"/>
  </r>
  <r>
    <x v="0"/>
    <x v="836"/>
    <x v="0"/>
    <x v="1928"/>
  </r>
  <r>
    <x v="0"/>
    <x v="837"/>
    <x v="0"/>
    <x v="1928"/>
  </r>
  <r>
    <x v="0"/>
    <x v="838"/>
    <x v="0"/>
    <x v="1928"/>
  </r>
  <r>
    <x v="0"/>
    <x v="839"/>
    <x v="0"/>
    <x v="1928"/>
  </r>
  <r>
    <x v="0"/>
    <x v="840"/>
    <x v="0"/>
    <x v="1928"/>
  </r>
  <r>
    <x v="0"/>
    <x v="841"/>
    <x v="0"/>
    <x v="1928"/>
  </r>
  <r>
    <x v="0"/>
    <x v="842"/>
    <x v="0"/>
    <x v="1928"/>
  </r>
  <r>
    <x v="0"/>
    <x v="843"/>
    <x v="0"/>
    <x v="1928"/>
  </r>
  <r>
    <x v="0"/>
    <x v="844"/>
    <x v="0"/>
    <x v="1928"/>
  </r>
  <r>
    <x v="0"/>
    <x v="845"/>
    <x v="0"/>
    <x v="1928"/>
  </r>
  <r>
    <x v="0"/>
    <x v="846"/>
    <x v="0"/>
    <x v="1928"/>
  </r>
  <r>
    <x v="0"/>
    <x v="847"/>
    <x v="0"/>
    <x v="1928"/>
  </r>
  <r>
    <x v="0"/>
    <x v="848"/>
    <x v="0"/>
    <x v="1928"/>
  </r>
  <r>
    <x v="0"/>
    <x v="849"/>
    <x v="0"/>
    <x v="1928"/>
  </r>
  <r>
    <x v="0"/>
    <x v="850"/>
    <x v="0"/>
    <x v="1928"/>
  </r>
  <r>
    <x v="0"/>
    <x v="851"/>
    <x v="0"/>
    <x v="1928"/>
  </r>
  <r>
    <x v="0"/>
    <x v="852"/>
    <x v="0"/>
    <x v="1928"/>
  </r>
  <r>
    <x v="0"/>
    <x v="853"/>
    <x v="0"/>
    <x v="1928"/>
  </r>
  <r>
    <x v="0"/>
    <x v="854"/>
    <x v="0"/>
    <x v="1928"/>
  </r>
  <r>
    <x v="0"/>
    <x v="855"/>
    <x v="0"/>
    <x v="1928"/>
  </r>
  <r>
    <x v="0"/>
    <x v="856"/>
    <x v="0"/>
    <x v="1928"/>
  </r>
  <r>
    <x v="0"/>
    <x v="857"/>
    <x v="0"/>
    <x v="1928"/>
  </r>
  <r>
    <x v="0"/>
    <x v="858"/>
    <x v="0"/>
    <x v="1928"/>
  </r>
  <r>
    <x v="0"/>
    <x v="859"/>
    <x v="0"/>
    <x v="1928"/>
  </r>
  <r>
    <x v="0"/>
    <x v="860"/>
    <x v="0"/>
    <x v="1928"/>
  </r>
  <r>
    <x v="0"/>
    <x v="861"/>
    <x v="0"/>
    <x v="1928"/>
  </r>
  <r>
    <x v="0"/>
    <x v="862"/>
    <x v="0"/>
    <x v="1928"/>
  </r>
  <r>
    <x v="0"/>
    <x v="863"/>
    <x v="0"/>
    <x v="1928"/>
  </r>
  <r>
    <x v="0"/>
    <x v="864"/>
    <x v="0"/>
    <x v="1928"/>
  </r>
  <r>
    <x v="0"/>
    <x v="865"/>
    <x v="0"/>
    <x v="1928"/>
  </r>
  <r>
    <x v="0"/>
    <x v="866"/>
    <x v="0"/>
    <x v="1928"/>
  </r>
  <r>
    <x v="0"/>
    <x v="867"/>
    <x v="0"/>
    <x v="1928"/>
  </r>
  <r>
    <x v="0"/>
    <x v="868"/>
    <x v="0"/>
    <x v="1928"/>
  </r>
  <r>
    <x v="0"/>
    <x v="869"/>
    <x v="0"/>
    <x v="1928"/>
  </r>
  <r>
    <x v="0"/>
    <x v="870"/>
    <x v="0"/>
    <x v="1928"/>
  </r>
  <r>
    <x v="0"/>
    <x v="871"/>
    <x v="0"/>
    <x v="1928"/>
  </r>
  <r>
    <x v="0"/>
    <x v="872"/>
    <x v="0"/>
    <x v="1928"/>
  </r>
  <r>
    <x v="0"/>
    <x v="873"/>
    <x v="0"/>
    <x v="1928"/>
  </r>
  <r>
    <x v="0"/>
    <x v="874"/>
    <x v="0"/>
    <x v="1928"/>
  </r>
  <r>
    <x v="0"/>
    <x v="875"/>
    <x v="0"/>
    <x v="1928"/>
  </r>
  <r>
    <x v="0"/>
    <x v="876"/>
    <x v="0"/>
    <x v="1928"/>
  </r>
  <r>
    <x v="0"/>
    <x v="877"/>
    <x v="0"/>
    <x v="1928"/>
  </r>
  <r>
    <x v="0"/>
    <x v="878"/>
    <x v="0"/>
    <x v="1928"/>
  </r>
  <r>
    <x v="0"/>
    <x v="879"/>
    <x v="0"/>
    <x v="1928"/>
  </r>
  <r>
    <x v="0"/>
    <x v="880"/>
    <x v="0"/>
    <x v="1928"/>
  </r>
  <r>
    <x v="0"/>
    <x v="881"/>
    <x v="0"/>
    <x v="1928"/>
  </r>
  <r>
    <x v="0"/>
    <x v="882"/>
    <x v="0"/>
    <x v="1928"/>
  </r>
  <r>
    <x v="0"/>
    <x v="883"/>
    <x v="0"/>
    <x v="1928"/>
  </r>
  <r>
    <x v="0"/>
    <x v="884"/>
    <x v="0"/>
    <x v="1928"/>
  </r>
  <r>
    <x v="0"/>
    <x v="885"/>
    <x v="0"/>
    <x v="1928"/>
  </r>
  <r>
    <x v="0"/>
    <x v="886"/>
    <x v="0"/>
    <x v="1928"/>
  </r>
  <r>
    <x v="0"/>
    <x v="887"/>
    <x v="0"/>
    <x v="1928"/>
  </r>
  <r>
    <x v="0"/>
    <x v="888"/>
    <x v="0"/>
    <x v="1928"/>
  </r>
  <r>
    <x v="0"/>
    <x v="889"/>
    <x v="0"/>
    <x v="1928"/>
  </r>
  <r>
    <x v="0"/>
    <x v="890"/>
    <x v="0"/>
    <x v="1928"/>
  </r>
  <r>
    <x v="0"/>
    <x v="891"/>
    <x v="0"/>
    <x v="1928"/>
  </r>
  <r>
    <x v="0"/>
    <x v="892"/>
    <x v="0"/>
    <x v="1928"/>
  </r>
  <r>
    <x v="0"/>
    <x v="893"/>
    <x v="0"/>
    <x v="1928"/>
  </r>
  <r>
    <x v="0"/>
    <x v="894"/>
    <x v="0"/>
    <x v="1928"/>
  </r>
  <r>
    <x v="0"/>
    <x v="895"/>
    <x v="0"/>
    <x v="1928"/>
  </r>
  <r>
    <x v="0"/>
    <x v="896"/>
    <x v="0"/>
    <x v="1928"/>
  </r>
  <r>
    <x v="0"/>
    <x v="897"/>
    <x v="0"/>
    <x v="1928"/>
  </r>
  <r>
    <x v="0"/>
    <x v="898"/>
    <x v="0"/>
    <x v="1928"/>
  </r>
  <r>
    <x v="0"/>
    <x v="899"/>
    <x v="0"/>
    <x v="1928"/>
  </r>
  <r>
    <x v="0"/>
    <x v="900"/>
    <x v="0"/>
    <x v="1928"/>
  </r>
  <r>
    <x v="0"/>
    <x v="901"/>
    <x v="0"/>
    <x v="1928"/>
  </r>
  <r>
    <x v="0"/>
    <x v="902"/>
    <x v="0"/>
    <x v="1928"/>
  </r>
  <r>
    <x v="0"/>
    <x v="903"/>
    <x v="0"/>
    <x v="1928"/>
  </r>
  <r>
    <x v="0"/>
    <x v="904"/>
    <x v="0"/>
    <x v="1928"/>
  </r>
  <r>
    <x v="0"/>
    <x v="905"/>
    <x v="0"/>
    <x v="1928"/>
  </r>
  <r>
    <x v="0"/>
    <x v="906"/>
    <x v="0"/>
    <x v="1928"/>
  </r>
  <r>
    <x v="0"/>
    <x v="907"/>
    <x v="0"/>
    <x v="1928"/>
  </r>
  <r>
    <x v="0"/>
    <x v="908"/>
    <x v="0"/>
    <x v="1928"/>
  </r>
  <r>
    <x v="0"/>
    <x v="909"/>
    <x v="0"/>
    <x v="1928"/>
  </r>
  <r>
    <x v="0"/>
    <x v="910"/>
    <x v="0"/>
    <x v="1928"/>
  </r>
  <r>
    <x v="0"/>
    <x v="911"/>
    <x v="0"/>
    <x v="1928"/>
  </r>
  <r>
    <x v="0"/>
    <x v="912"/>
    <x v="0"/>
    <x v="1928"/>
  </r>
  <r>
    <x v="0"/>
    <x v="913"/>
    <x v="0"/>
    <x v="1928"/>
  </r>
  <r>
    <x v="0"/>
    <x v="914"/>
    <x v="0"/>
    <x v="1928"/>
  </r>
  <r>
    <x v="0"/>
    <x v="915"/>
    <x v="0"/>
    <x v="1928"/>
  </r>
  <r>
    <x v="0"/>
    <x v="916"/>
    <x v="0"/>
    <x v="1928"/>
  </r>
  <r>
    <x v="0"/>
    <x v="917"/>
    <x v="0"/>
    <x v="1928"/>
  </r>
  <r>
    <x v="0"/>
    <x v="918"/>
    <x v="0"/>
    <x v="1928"/>
  </r>
  <r>
    <x v="0"/>
    <x v="919"/>
    <x v="0"/>
    <x v="1928"/>
  </r>
  <r>
    <x v="0"/>
    <x v="920"/>
    <x v="0"/>
    <x v="1928"/>
  </r>
  <r>
    <x v="0"/>
    <x v="921"/>
    <x v="0"/>
    <x v="1928"/>
  </r>
  <r>
    <x v="0"/>
    <x v="922"/>
    <x v="0"/>
    <x v="1928"/>
  </r>
  <r>
    <x v="0"/>
    <x v="923"/>
    <x v="0"/>
    <x v="1928"/>
  </r>
  <r>
    <x v="0"/>
    <x v="924"/>
    <x v="0"/>
    <x v="1928"/>
  </r>
  <r>
    <x v="0"/>
    <x v="925"/>
    <x v="0"/>
    <x v="1928"/>
  </r>
  <r>
    <x v="0"/>
    <x v="926"/>
    <x v="0"/>
    <x v="1928"/>
  </r>
  <r>
    <x v="0"/>
    <x v="927"/>
    <x v="0"/>
    <x v="1928"/>
  </r>
  <r>
    <x v="0"/>
    <x v="928"/>
    <x v="0"/>
    <x v="1928"/>
  </r>
  <r>
    <x v="0"/>
    <x v="929"/>
    <x v="0"/>
    <x v="1928"/>
  </r>
  <r>
    <x v="0"/>
    <x v="930"/>
    <x v="0"/>
    <x v="1928"/>
  </r>
  <r>
    <x v="0"/>
    <x v="931"/>
    <x v="0"/>
    <x v="1928"/>
  </r>
  <r>
    <x v="0"/>
    <x v="932"/>
    <x v="0"/>
    <x v="1928"/>
  </r>
  <r>
    <x v="0"/>
    <x v="933"/>
    <x v="0"/>
    <x v="1928"/>
  </r>
  <r>
    <x v="0"/>
    <x v="934"/>
    <x v="0"/>
    <x v="1928"/>
  </r>
  <r>
    <x v="0"/>
    <x v="935"/>
    <x v="0"/>
    <x v="1928"/>
  </r>
  <r>
    <x v="0"/>
    <x v="936"/>
    <x v="0"/>
    <x v="1928"/>
  </r>
  <r>
    <x v="0"/>
    <x v="937"/>
    <x v="0"/>
    <x v="1928"/>
  </r>
  <r>
    <x v="0"/>
    <x v="938"/>
    <x v="0"/>
    <x v="1928"/>
  </r>
  <r>
    <x v="0"/>
    <x v="939"/>
    <x v="0"/>
    <x v="1928"/>
  </r>
  <r>
    <x v="0"/>
    <x v="940"/>
    <x v="0"/>
    <x v="1928"/>
  </r>
  <r>
    <x v="0"/>
    <x v="941"/>
    <x v="0"/>
    <x v="1928"/>
  </r>
  <r>
    <x v="0"/>
    <x v="942"/>
    <x v="0"/>
    <x v="1928"/>
  </r>
  <r>
    <x v="0"/>
    <x v="943"/>
    <x v="0"/>
    <x v="1928"/>
  </r>
  <r>
    <x v="0"/>
    <x v="944"/>
    <x v="0"/>
    <x v="1928"/>
  </r>
  <r>
    <x v="0"/>
    <x v="945"/>
    <x v="0"/>
    <x v="1928"/>
  </r>
  <r>
    <x v="0"/>
    <x v="946"/>
    <x v="0"/>
    <x v="1928"/>
  </r>
  <r>
    <x v="0"/>
    <x v="947"/>
    <x v="0"/>
    <x v="1928"/>
  </r>
  <r>
    <x v="0"/>
    <x v="948"/>
    <x v="0"/>
    <x v="1928"/>
  </r>
  <r>
    <x v="0"/>
    <x v="949"/>
    <x v="0"/>
    <x v="1928"/>
  </r>
  <r>
    <x v="0"/>
    <x v="950"/>
    <x v="0"/>
    <x v="1928"/>
  </r>
  <r>
    <x v="0"/>
    <x v="951"/>
    <x v="0"/>
    <x v="1928"/>
  </r>
  <r>
    <x v="0"/>
    <x v="952"/>
    <x v="0"/>
    <x v="1928"/>
  </r>
  <r>
    <x v="0"/>
    <x v="953"/>
    <x v="0"/>
    <x v="1928"/>
  </r>
  <r>
    <x v="0"/>
    <x v="954"/>
    <x v="0"/>
    <x v="1928"/>
  </r>
  <r>
    <x v="0"/>
    <x v="955"/>
    <x v="0"/>
    <x v="1928"/>
  </r>
  <r>
    <x v="0"/>
    <x v="956"/>
    <x v="0"/>
    <x v="1928"/>
  </r>
  <r>
    <x v="0"/>
    <x v="957"/>
    <x v="0"/>
    <x v="1928"/>
  </r>
  <r>
    <x v="0"/>
    <x v="958"/>
    <x v="0"/>
    <x v="1928"/>
  </r>
  <r>
    <x v="0"/>
    <x v="959"/>
    <x v="0"/>
    <x v="1928"/>
  </r>
  <r>
    <x v="0"/>
    <x v="960"/>
    <x v="0"/>
    <x v="1928"/>
  </r>
  <r>
    <x v="0"/>
    <x v="961"/>
    <x v="0"/>
    <x v="1928"/>
  </r>
  <r>
    <x v="0"/>
    <x v="962"/>
    <x v="0"/>
    <x v="1928"/>
  </r>
  <r>
    <x v="0"/>
    <x v="963"/>
    <x v="0"/>
    <x v="1928"/>
  </r>
  <r>
    <x v="0"/>
    <x v="964"/>
    <x v="0"/>
    <x v="1928"/>
  </r>
  <r>
    <x v="0"/>
    <x v="965"/>
    <x v="0"/>
    <x v="1928"/>
  </r>
  <r>
    <x v="0"/>
    <x v="966"/>
    <x v="0"/>
    <x v="1928"/>
  </r>
  <r>
    <x v="0"/>
    <x v="967"/>
    <x v="0"/>
    <x v="1928"/>
  </r>
  <r>
    <x v="0"/>
    <x v="968"/>
    <x v="0"/>
    <x v="1928"/>
  </r>
  <r>
    <x v="0"/>
    <x v="969"/>
    <x v="0"/>
    <x v="1928"/>
  </r>
  <r>
    <x v="0"/>
    <x v="970"/>
    <x v="0"/>
    <x v="1928"/>
  </r>
  <r>
    <x v="0"/>
    <x v="971"/>
    <x v="0"/>
    <x v="1928"/>
  </r>
  <r>
    <x v="0"/>
    <x v="972"/>
    <x v="0"/>
    <x v="1928"/>
  </r>
  <r>
    <x v="0"/>
    <x v="973"/>
    <x v="0"/>
    <x v="1928"/>
  </r>
  <r>
    <x v="0"/>
    <x v="974"/>
    <x v="0"/>
    <x v="1928"/>
  </r>
  <r>
    <x v="0"/>
    <x v="975"/>
    <x v="0"/>
    <x v="1928"/>
  </r>
  <r>
    <x v="0"/>
    <x v="976"/>
    <x v="0"/>
    <x v="1928"/>
  </r>
  <r>
    <x v="0"/>
    <x v="977"/>
    <x v="0"/>
    <x v="1928"/>
  </r>
  <r>
    <x v="0"/>
    <x v="978"/>
    <x v="0"/>
    <x v="1928"/>
  </r>
  <r>
    <x v="0"/>
    <x v="979"/>
    <x v="0"/>
    <x v="1928"/>
  </r>
  <r>
    <x v="0"/>
    <x v="980"/>
    <x v="0"/>
    <x v="1928"/>
  </r>
  <r>
    <x v="0"/>
    <x v="981"/>
    <x v="0"/>
    <x v="1928"/>
  </r>
  <r>
    <x v="0"/>
    <x v="982"/>
    <x v="0"/>
    <x v="1928"/>
  </r>
  <r>
    <x v="0"/>
    <x v="983"/>
    <x v="0"/>
    <x v="1928"/>
  </r>
  <r>
    <x v="0"/>
    <x v="984"/>
    <x v="0"/>
    <x v="1928"/>
  </r>
  <r>
    <x v="0"/>
    <x v="985"/>
    <x v="0"/>
    <x v="1928"/>
  </r>
  <r>
    <x v="0"/>
    <x v="986"/>
    <x v="0"/>
    <x v="1928"/>
  </r>
  <r>
    <x v="0"/>
    <x v="987"/>
    <x v="0"/>
    <x v="1928"/>
  </r>
  <r>
    <x v="0"/>
    <x v="988"/>
    <x v="0"/>
    <x v="1928"/>
  </r>
  <r>
    <x v="0"/>
    <x v="989"/>
    <x v="0"/>
    <x v="1928"/>
  </r>
  <r>
    <x v="0"/>
    <x v="990"/>
    <x v="0"/>
    <x v="1928"/>
  </r>
  <r>
    <x v="0"/>
    <x v="991"/>
    <x v="0"/>
    <x v="1928"/>
  </r>
  <r>
    <x v="0"/>
    <x v="992"/>
    <x v="0"/>
    <x v="1928"/>
  </r>
  <r>
    <x v="0"/>
    <x v="993"/>
    <x v="0"/>
    <x v="1928"/>
  </r>
  <r>
    <x v="0"/>
    <x v="994"/>
    <x v="0"/>
    <x v="1928"/>
  </r>
  <r>
    <x v="0"/>
    <x v="995"/>
    <x v="0"/>
    <x v="1928"/>
  </r>
  <r>
    <x v="0"/>
    <x v="996"/>
    <x v="0"/>
    <x v="1928"/>
  </r>
  <r>
    <x v="0"/>
    <x v="997"/>
    <x v="0"/>
    <x v="1928"/>
  </r>
  <r>
    <x v="0"/>
    <x v="998"/>
    <x v="0"/>
    <x v="1928"/>
  </r>
  <r>
    <x v="0"/>
    <x v="999"/>
    <x v="0"/>
    <x v="1928"/>
  </r>
  <r>
    <x v="12"/>
    <x v="386"/>
    <x v="7"/>
    <x v="1929"/>
  </r>
  <r>
    <x v="9"/>
    <x v="456"/>
    <x v="4"/>
    <x v="1929"/>
  </r>
  <r>
    <x v="6"/>
    <x v="526"/>
    <x v="1"/>
    <x v="1929"/>
  </r>
  <r>
    <x v="3"/>
    <x v="596"/>
    <x v="0"/>
    <x v="1929"/>
  </r>
  <r>
    <x v="13"/>
    <x v="363"/>
    <x v="3"/>
    <x v="1930"/>
  </r>
  <r>
    <x v="10"/>
    <x v="433"/>
    <x v="5"/>
    <x v="1930"/>
  </r>
  <r>
    <x v="7"/>
    <x v="503"/>
    <x v="2"/>
    <x v="1930"/>
  </r>
  <r>
    <x v="4"/>
    <x v="573"/>
    <x v="0"/>
    <x v="1930"/>
  </r>
  <r>
    <x v="1"/>
    <x v="643"/>
    <x v="0"/>
    <x v="1930"/>
  </r>
  <r>
    <x v="11"/>
    <x v="410"/>
    <x v="6"/>
    <x v="1931"/>
  </r>
  <r>
    <x v="8"/>
    <x v="480"/>
    <x v="3"/>
    <x v="1931"/>
  </r>
  <r>
    <x v="5"/>
    <x v="550"/>
    <x v="0"/>
    <x v="1931"/>
  </r>
  <r>
    <x v="2"/>
    <x v="620"/>
    <x v="0"/>
    <x v="1931"/>
  </r>
  <r>
    <x v="12"/>
    <x v="387"/>
    <x v="7"/>
    <x v="1932"/>
  </r>
  <r>
    <x v="9"/>
    <x v="457"/>
    <x v="4"/>
    <x v="1932"/>
  </r>
  <r>
    <x v="6"/>
    <x v="527"/>
    <x v="1"/>
    <x v="1932"/>
  </r>
  <r>
    <x v="3"/>
    <x v="597"/>
    <x v="0"/>
    <x v="1932"/>
  </r>
  <r>
    <x v="13"/>
    <x v="364"/>
    <x v="3"/>
    <x v="1933"/>
  </r>
  <r>
    <x v="10"/>
    <x v="434"/>
    <x v="5"/>
    <x v="1933"/>
  </r>
  <r>
    <x v="7"/>
    <x v="504"/>
    <x v="2"/>
    <x v="1933"/>
  </r>
  <r>
    <x v="4"/>
    <x v="574"/>
    <x v="0"/>
    <x v="1933"/>
  </r>
  <r>
    <x v="1"/>
    <x v="644"/>
    <x v="0"/>
    <x v="1933"/>
  </r>
  <r>
    <x v="11"/>
    <x v="411"/>
    <x v="6"/>
    <x v="1934"/>
  </r>
  <r>
    <x v="8"/>
    <x v="481"/>
    <x v="3"/>
    <x v="1934"/>
  </r>
  <r>
    <x v="5"/>
    <x v="551"/>
    <x v="0"/>
    <x v="1934"/>
  </r>
  <r>
    <x v="2"/>
    <x v="621"/>
    <x v="0"/>
    <x v="1934"/>
  </r>
  <r>
    <x v="12"/>
    <x v="388"/>
    <x v="7"/>
    <x v="1935"/>
  </r>
  <r>
    <x v="9"/>
    <x v="458"/>
    <x v="4"/>
    <x v="1935"/>
  </r>
  <r>
    <x v="6"/>
    <x v="528"/>
    <x v="1"/>
    <x v="1935"/>
  </r>
  <r>
    <x v="3"/>
    <x v="598"/>
    <x v="0"/>
    <x v="1935"/>
  </r>
  <r>
    <x v="13"/>
    <x v="365"/>
    <x v="3"/>
    <x v="1936"/>
  </r>
  <r>
    <x v="10"/>
    <x v="435"/>
    <x v="5"/>
    <x v="1936"/>
  </r>
  <r>
    <x v="7"/>
    <x v="505"/>
    <x v="2"/>
    <x v="1936"/>
  </r>
  <r>
    <x v="4"/>
    <x v="575"/>
    <x v="0"/>
    <x v="1936"/>
  </r>
  <r>
    <x v="1"/>
    <x v="645"/>
    <x v="0"/>
    <x v="1936"/>
  </r>
  <r>
    <x v="11"/>
    <x v="412"/>
    <x v="6"/>
    <x v="1937"/>
  </r>
  <r>
    <x v="8"/>
    <x v="482"/>
    <x v="3"/>
    <x v="1937"/>
  </r>
  <r>
    <x v="5"/>
    <x v="552"/>
    <x v="0"/>
    <x v="1937"/>
  </r>
  <r>
    <x v="2"/>
    <x v="622"/>
    <x v="0"/>
    <x v="1937"/>
  </r>
  <r>
    <x v="12"/>
    <x v="389"/>
    <x v="7"/>
    <x v="1938"/>
  </r>
  <r>
    <x v="9"/>
    <x v="459"/>
    <x v="4"/>
    <x v="1938"/>
  </r>
  <r>
    <x v="6"/>
    <x v="529"/>
    <x v="1"/>
    <x v="1938"/>
  </r>
  <r>
    <x v="3"/>
    <x v="599"/>
    <x v="0"/>
    <x v="1938"/>
  </r>
  <r>
    <x v="13"/>
    <x v="366"/>
    <x v="3"/>
    <x v="1939"/>
  </r>
  <r>
    <x v="10"/>
    <x v="436"/>
    <x v="5"/>
    <x v="1939"/>
  </r>
  <r>
    <x v="7"/>
    <x v="506"/>
    <x v="2"/>
    <x v="1939"/>
  </r>
  <r>
    <x v="4"/>
    <x v="576"/>
    <x v="0"/>
    <x v="1939"/>
  </r>
  <r>
    <x v="1"/>
    <x v="646"/>
    <x v="0"/>
    <x v="1939"/>
  </r>
  <r>
    <x v="11"/>
    <x v="413"/>
    <x v="6"/>
    <x v="1940"/>
  </r>
  <r>
    <x v="8"/>
    <x v="483"/>
    <x v="3"/>
    <x v="1940"/>
  </r>
  <r>
    <x v="5"/>
    <x v="553"/>
    <x v="0"/>
    <x v="1940"/>
  </r>
  <r>
    <x v="2"/>
    <x v="623"/>
    <x v="0"/>
    <x v="1940"/>
  </r>
  <r>
    <x v="12"/>
    <x v="390"/>
    <x v="7"/>
    <x v="1941"/>
  </r>
  <r>
    <x v="9"/>
    <x v="460"/>
    <x v="4"/>
    <x v="1941"/>
  </r>
  <r>
    <x v="6"/>
    <x v="530"/>
    <x v="1"/>
    <x v="1941"/>
  </r>
  <r>
    <x v="3"/>
    <x v="600"/>
    <x v="0"/>
    <x v="1941"/>
  </r>
  <r>
    <x v="13"/>
    <x v="367"/>
    <x v="3"/>
    <x v="1942"/>
  </r>
  <r>
    <x v="10"/>
    <x v="437"/>
    <x v="5"/>
    <x v="1942"/>
  </r>
  <r>
    <x v="7"/>
    <x v="507"/>
    <x v="2"/>
    <x v="1942"/>
  </r>
  <r>
    <x v="4"/>
    <x v="577"/>
    <x v="0"/>
    <x v="1942"/>
  </r>
  <r>
    <x v="1"/>
    <x v="647"/>
    <x v="0"/>
    <x v="1942"/>
  </r>
  <r>
    <x v="11"/>
    <x v="414"/>
    <x v="6"/>
    <x v="1943"/>
  </r>
  <r>
    <x v="8"/>
    <x v="484"/>
    <x v="3"/>
    <x v="1943"/>
  </r>
  <r>
    <x v="5"/>
    <x v="554"/>
    <x v="0"/>
    <x v="1943"/>
  </r>
  <r>
    <x v="2"/>
    <x v="624"/>
    <x v="0"/>
    <x v="1943"/>
  </r>
  <r>
    <x v="12"/>
    <x v="391"/>
    <x v="7"/>
    <x v="1944"/>
  </r>
  <r>
    <x v="9"/>
    <x v="461"/>
    <x v="4"/>
    <x v="1944"/>
  </r>
  <r>
    <x v="6"/>
    <x v="531"/>
    <x v="1"/>
    <x v="1944"/>
  </r>
  <r>
    <x v="3"/>
    <x v="601"/>
    <x v="0"/>
    <x v="1944"/>
  </r>
  <r>
    <x v="13"/>
    <x v="368"/>
    <x v="3"/>
    <x v="1945"/>
  </r>
  <r>
    <x v="10"/>
    <x v="438"/>
    <x v="5"/>
    <x v="1945"/>
  </r>
  <r>
    <x v="7"/>
    <x v="508"/>
    <x v="2"/>
    <x v="1945"/>
  </r>
  <r>
    <x v="4"/>
    <x v="578"/>
    <x v="0"/>
    <x v="1945"/>
  </r>
  <r>
    <x v="1"/>
    <x v="648"/>
    <x v="0"/>
    <x v="1945"/>
  </r>
  <r>
    <x v="11"/>
    <x v="415"/>
    <x v="6"/>
    <x v="1946"/>
  </r>
  <r>
    <x v="8"/>
    <x v="485"/>
    <x v="3"/>
    <x v="1946"/>
  </r>
  <r>
    <x v="5"/>
    <x v="555"/>
    <x v="0"/>
    <x v="1946"/>
  </r>
  <r>
    <x v="2"/>
    <x v="625"/>
    <x v="0"/>
    <x v="1946"/>
  </r>
  <r>
    <x v="12"/>
    <x v="392"/>
    <x v="7"/>
    <x v="1947"/>
  </r>
  <r>
    <x v="9"/>
    <x v="462"/>
    <x v="4"/>
    <x v="1947"/>
  </r>
  <r>
    <x v="6"/>
    <x v="532"/>
    <x v="1"/>
    <x v="1947"/>
  </r>
  <r>
    <x v="3"/>
    <x v="602"/>
    <x v="0"/>
    <x v="1947"/>
  </r>
  <r>
    <x v="13"/>
    <x v="369"/>
    <x v="3"/>
    <x v="1948"/>
  </r>
  <r>
    <x v="10"/>
    <x v="439"/>
    <x v="5"/>
    <x v="1948"/>
  </r>
  <r>
    <x v="7"/>
    <x v="509"/>
    <x v="2"/>
    <x v="1948"/>
  </r>
  <r>
    <x v="4"/>
    <x v="579"/>
    <x v="0"/>
    <x v="1948"/>
  </r>
  <r>
    <x v="1"/>
    <x v="649"/>
    <x v="0"/>
    <x v="1948"/>
  </r>
  <r>
    <x v="11"/>
    <x v="416"/>
    <x v="6"/>
    <x v="1949"/>
  </r>
  <r>
    <x v="8"/>
    <x v="486"/>
    <x v="3"/>
    <x v="1949"/>
  </r>
  <r>
    <x v="5"/>
    <x v="556"/>
    <x v="0"/>
    <x v="1949"/>
  </r>
  <r>
    <x v="2"/>
    <x v="626"/>
    <x v="0"/>
    <x v="1949"/>
  </r>
  <r>
    <x v="12"/>
    <x v="393"/>
    <x v="7"/>
    <x v="1950"/>
  </r>
  <r>
    <x v="9"/>
    <x v="463"/>
    <x v="4"/>
    <x v="1950"/>
  </r>
  <r>
    <x v="6"/>
    <x v="533"/>
    <x v="1"/>
    <x v="1950"/>
  </r>
  <r>
    <x v="3"/>
    <x v="603"/>
    <x v="0"/>
    <x v="1950"/>
  </r>
  <r>
    <x v="13"/>
    <x v="370"/>
    <x v="3"/>
    <x v="1951"/>
  </r>
  <r>
    <x v="10"/>
    <x v="440"/>
    <x v="5"/>
    <x v="1951"/>
  </r>
  <r>
    <x v="7"/>
    <x v="510"/>
    <x v="2"/>
    <x v="1951"/>
  </r>
  <r>
    <x v="4"/>
    <x v="580"/>
    <x v="0"/>
    <x v="1951"/>
  </r>
  <r>
    <x v="1"/>
    <x v="650"/>
    <x v="0"/>
    <x v="1951"/>
  </r>
  <r>
    <x v="11"/>
    <x v="417"/>
    <x v="6"/>
    <x v="1952"/>
  </r>
  <r>
    <x v="8"/>
    <x v="487"/>
    <x v="3"/>
    <x v="1952"/>
  </r>
  <r>
    <x v="5"/>
    <x v="557"/>
    <x v="0"/>
    <x v="1952"/>
  </r>
  <r>
    <x v="2"/>
    <x v="627"/>
    <x v="0"/>
    <x v="1952"/>
  </r>
  <r>
    <x v="12"/>
    <x v="394"/>
    <x v="7"/>
    <x v="1953"/>
  </r>
  <r>
    <x v="9"/>
    <x v="464"/>
    <x v="4"/>
    <x v="1953"/>
  </r>
  <r>
    <x v="6"/>
    <x v="534"/>
    <x v="1"/>
    <x v="1953"/>
  </r>
  <r>
    <x v="3"/>
    <x v="604"/>
    <x v="0"/>
    <x v="1953"/>
  </r>
  <r>
    <x v="13"/>
    <x v="371"/>
    <x v="3"/>
    <x v="1954"/>
  </r>
  <r>
    <x v="10"/>
    <x v="441"/>
    <x v="5"/>
    <x v="1954"/>
  </r>
  <r>
    <x v="7"/>
    <x v="511"/>
    <x v="2"/>
    <x v="1954"/>
  </r>
  <r>
    <x v="4"/>
    <x v="581"/>
    <x v="0"/>
    <x v="1954"/>
  </r>
  <r>
    <x v="1"/>
    <x v="651"/>
    <x v="0"/>
    <x v="1954"/>
  </r>
  <r>
    <x v="11"/>
    <x v="418"/>
    <x v="6"/>
    <x v="1955"/>
  </r>
  <r>
    <x v="8"/>
    <x v="488"/>
    <x v="3"/>
    <x v="1955"/>
  </r>
  <r>
    <x v="5"/>
    <x v="558"/>
    <x v="0"/>
    <x v="1955"/>
  </r>
  <r>
    <x v="2"/>
    <x v="628"/>
    <x v="0"/>
    <x v="1955"/>
  </r>
  <r>
    <x v="12"/>
    <x v="395"/>
    <x v="7"/>
    <x v="1956"/>
  </r>
  <r>
    <x v="9"/>
    <x v="465"/>
    <x v="4"/>
    <x v="1956"/>
  </r>
  <r>
    <x v="6"/>
    <x v="535"/>
    <x v="1"/>
    <x v="1956"/>
  </r>
  <r>
    <x v="3"/>
    <x v="605"/>
    <x v="0"/>
    <x v="1956"/>
  </r>
  <r>
    <x v="13"/>
    <x v="372"/>
    <x v="3"/>
    <x v="1957"/>
  </r>
  <r>
    <x v="10"/>
    <x v="442"/>
    <x v="5"/>
    <x v="1957"/>
  </r>
  <r>
    <x v="7"/>
    <x v="512"/>
    <x v="2"/>
    <x v="1957"/>
  </r>
  <r>
    <x v="4"/>
    <x v="582"/>
    <x v="0"/>
    <x v="1957"/>
  </r>
  <r>
    <x v="1"/>
    <x v="652"/>
    <x v="0"/>
    <x v="1957"/>
  </r>
  <r>
    <x v="11"/>
    <x v="419"/>
    <x v="6"/>
    <x v="1958"/>
  </r>
  <r>
    <x v="8"/>
    <x v="489"/>
    <x v="3"/>
    <x v="1958"/>
  </r>
  <r>
    <x v="5"/>
    <x v="559"/>
    <x v="0"/>
    <x v="1958"/>
  </r>
  <r>
    <x v="2"/>
    <x v="629"/>
    <x v="0"/>
    <x v="1958"/>
  </r>
  <r>
    <x v="12"/>
    <x v="396"/>
    <x v="7"/>
    <x v="1959"/>
  </r>
  <r>
    <x v="9"/>
    <x v="466"/>
    <x v="4"/>
    <x v="1959"/>
  </r>
  <r>
    <x v="6"/>
    <x v="536"/>
    <x v="1"/>
    <x v="1959"/>
  </r>
  <r>
    <x v="3"/>
    <x v="606"/>
    <x v="0"/>
    <x v="1959"/>
  </r>
  <r>
    <x v="13"/>
    <x v="373"/>
    <x v="3"/>
    <x v="1960"/>
  </r>
  <r>
    <x v="10"/>
    <x v="443"/>
    <x v="5"/>
    <x v="1960"/>
  </r>
  <r>
    <x v="7"/>
    <x v="513"/>
    <x v="2"/>
    <x v="1960"/>
  </r>
  <r>
    <x v="4"/>
    <x v="583"/>
    <x v="0"/>
    <x v="1960"/>
  </r>
  <r>
    <x v="1"/>
    <x v="653"/>
    <x v="0"/>
    <x v="1960"/>
  </r>
  <r>
    <x v="11"/>
    <x v="420"/>
    <x v="6"/>
    <x v="1961"/>
  </r>
  <r>
    <x v="8"/>
    <x v="490"/>
    <x v="3"/>
    <x v="1961"/>
  </r>
  <r>
    <x v="5"/>
    <x v="560"/>
    <x v="0"/>
    <x v="1961"/>
  </r>
  <r>
    <x v="2"/>
    <x v="630"/>
    <x v="0"/>
    <x v="1961"/>
  </r>
  <r>
    <x v="12"/>
    <x v="397"/>
    <x v="7"/>
    <x v="1962"/>
  </r>
  <r>
    <x v="9"/>
    <x v="467"/>
    <x v="4"/>
    <x v="1962"/>
  </r>
  <r>
    <x v="6"/>
    <x v="537"/>
    <x v="1"/>
    <x v="1962"/>
  </r>
  <r>
    <x v="3"/>
    <x v="607"/>
    <x v="0"/>
    <x v="1962"/>
  </r>
  <r>
    <x v="13"/>
    <x v="374"/>
    <x v="3"/>
    <x v="1963"/>
  </r>
  <r>
    <x v="10"/>
    <x v="444"/>
    <x v="5"/>
    <x v="1963"/>
  </r>
  <r>
    <x v="7"/>
    <x v="514"/>
    <x v="2"/>
    <x v="1963"/>
  </r>
  <r>
    <x v="4"/>
    <x v="584"/>
    <x v="0"/>
    <x v="1963"/>
  </r>
  <r>
    <x v="1"/>
    <x v="654"/>
    <x v="0"/>
    <x v="1963"/>
  </r>
  <r>
    <x v="11"/>
    <x v="421"/>
    <x v="6"/>
    <x v="1964"/>
  </r>
  <r>
    <x v="8"/>
    <x v="491"/>
    <x v="3"/>
    <x v="1964"/>
  </r>
  <r>
    <x v="5"/>
    <x v="561"/>
    <x v="0"/>
    <x v="1964"/>
  </r>
  <r>
    <x v="2"/>
    <x v="631"/>
    <x v="0"/>
    <x v="1964"/>
  </r>
  <r>
    <x v="12"/>
    <x v="398"/>
    <x v="7"/>
    <x v="1965"/>
  </r>
  <r>
    <x v="9"/>
    <x v="468"/>
    <x v="4"/>
    <x v="1965"/>
  </r>
  <r>
    <x v="6"/>
    <x v="538"/>
    <x v="1"/>
    <x v="1965"/>
  </r>
  <r>
    <x v="3"/>
    <x v="608"/>
    <x v="0"/>
    <x v="1965"/>
  </r>
  <r>
    <x v="13"/>
    <x v="375"/>
    <x v="3"/>
    <x v="1966"/>
  </r>
  <r>
    <x v="10"/>
    <x v="445"/>
    <x v="5"/>
    <x v="1966"/>
  </r>
  <r>
    <x v="7"/>
    <x v="515"/>
    <x v="2"/>
    <x v="1966"/>
  </r>
  <r>
    <x v="4"/>
    <x v="585"/>
    <x v="0"/>
    <x v="1966"/>
  </r>
  <r>
    <x v="1"/>
    <x v="655"/>
    <x v="0"/>
    <x v="1966"/>
  </r>
  <r>
    <x v="11"/>
    <x v="422"/>
    <x v="6"/>
    <x v="1967"/>
  </r>
  <r>
    <x v="8"/>
    <x v="492"/>
    <x v="3"/>
    <x v="1967"/>
  </r>
  <r>
    <x v="5"/>
    <x v="562"/>
    <x v="0"/>
    <x v="1967"/>
  </r>
  <r>
    <x v="2"/>
    <x v="632"/>
    <x v="0"/>
    <x v="1967"/>
  </r>
  <r>
    <x v="12"/>
    <x v="399"/>
    <x v="7"/>
    <x v="1968"/>
  </r>
  <r>
    <x v="9"/>
    <x v="469"/>
    <x v="4"/>
    <x v="1968"/>
  </r>
  <r>
    <x v="6"/>
    <x v="539"/>
    <x v="1"/>
    <x v="1968"/>
  </r>
  <r>
    <x v="3"/>
    <x v="609"/>
    <x v="0"/>
    <x v="1968"/>
  </r>
  <r>
    <x v="13"/>
    <x v="376"/>
    <x v="3"/>
    <x v="1969"/>
  </r>
  <r>
    <x v="10"/>
    <x v="446"/>
    <x v="5"/>
    <x v="1969"/>
  </r>
  <r>
    <x v="7"/>
    <x v="516"/>
    <x v="2"/>
    <x v="1969"/>
  </r>
  <r>
    <x v="4"/>
    <x v="586"/>
    <x v="0"/>
    <x v="1969"/>
  </r>
  <r>
    <x v="1"/>
    <x v="656"/>
    <x v="0"/>
    <x v="1969"/>
  </r>
  <r>
    <x v="11"/>
    <x v="423"/>
    <x v="6"/>
    <x v="1970"/>
  </r>
  <r>
    <x v="8"/>
    <x v="493"/>
    <x v="3"/>
    <x v="1970"/>
  </r>
  <r>
    <x v="5"/>
    <x v="563"/>
    <x v="0"/>
    <x v="1970"/>
  </r>
  <r>
    <x v="2"/>
    <x v="633"/>
    <x v="0"/>
    <x v="1970"/>
  </r>
  <r>
    <x v="12"/>
    <x v="400"/>
    <x v="7"/>
    <x v="1971"/>
  </r>
  <r>
    <x v="9"/>
    <x v="470"/>
    <x v="4"/>
    <x v="1971"/>
  </r>
  <r>
    <x v="6"/>
    <x v="540"/>
    <x v="1"/>
    <x v="1971"/>
  </r>
  <r>
    <x v="3"/>
    <x v="610"/>
    <x v="0"/>
    <x v="1971"/>
  </r>
  <r>
    <x v="13"/>
    <x v="377"/>
    <x v="3"/>
    <x v="1972"/>
  </r>
  <r>
    <x v="10"/>
    <x v="447"/>
    <x v="5"/>
    <x v="1972"/>
  </r>
  <r>
    <x v="7"/>
    <x v="517"/>
    <x v="2"/>
    <x v="1972"/>
  </r>
  <r>
    <x v="4"/>
    <x v="587"/>
    <x v="0"/>
    <x v="1972"/>
  </r>
  <r>
    <x v="1"/>
    <x v="657"/>
    <x v="0"/>
    <x v="1972"/>
  </r>
  <r>
    <x v="11"/>
    <x v="424"/>
    <x v="6"/>
    <x v="1973"/>
  </r>
  <r>
    <x v="8"/>
    <x v="494"/>
    <x v="3"/>
    <x v="1973"/>
  </r>
  <r>
    <x v="5"/>
    <x v="564"/>
    <x v="0"/>
    <x v="1973"/>
  </r>
  <r>
    <x v="2"/>
    <x v="634"/>
    <x v="0"/>
    <x v="1973"/>
  </r>
  <r>
    <x v="12"/>
    <x v="401"/>
    <x v="7"/>
    <x v="1974"/>
  </r>
  <r>
    <x v="9"/>
    <x v="471"/>
    <x v="4"/>
    <x v="1974"/>
  </r>
  <r>
    <x v="6"/>
    <x v="541"/>
    <x v="1"/>
    <x v="1974"/>
  </r>
  <r>
    <x v="3"/>
    <x v="611"/>
    <x v="0"/>
    <x v="1974"/>
  </r>
  <r>
    <x v="13"/>
    <x v="378"/>
    <x v="3"/>
    <x v="1975"/>
  </r>
  <r>
    <x v="10"/>
    <x v="448"/>
    <x v="5"/>
    <x v="1975"/>
  </r>
  <r>
    <x v="7"/>
    <x v="518"/>
    <x v="2"/>
    <x v="1975"/>
  </r>
  <r>
    <x v="4"/>
    <x v="588"/>
    <x v="0"/>
    <x v="1975"/>
  </r>
  <r>
    <x v="1"/>
    <x v="658"/>
    <x v="0"/>
    <x v="1975"/>
  </r>
  <r>
    <x v="11"/>
    <x v="425"/>
    <x v="6"/>
    <x v="1976"/>
  </r>
  <r>
    <x v="8"/>
    <x v="495"/>
    <x v="3"/>
    <x v="1976"/>
  </r>
  <r>
    <x v="5"/>
    <x v="565"/>
    <x v="0"/>
    <x v="1976"/>
  </r>
  <r>
    <x v="2"/>
    <x v="635"/>
    <x v="0"/>
    <x v="1976"/>
  </r>
  <r>
    <x v="12"/>
    <x v="402"/>
    <x v="7"/>
    <x v="1977"/>
  </r>
  <r>
    <x v="9"/>
    <x v="472"/>
    <x v="4"/>
    <x v="1977"/>
  </r>
  <r>
    <x v="6"/>
    <x v="542"/>
    <x v="1"/>
    <x v="1977"/>
  </r>
  <r>
    <x v="3"/>
    <x v="612"/>
    <x v="0"/>
    <x v="1977"/>
  </r>
  <r>
    <x v="13"/>
    <x v="379"/>
    <x v="3"/>
    <x v="1978"/>
  </r>
  <r>
    <x v="10"/>
    <x v="449"/>
    <x v="5"/>
    <x v="1978"/>
  </r>
  <r>
    <x v="7"/>
    <x v="519"/>
    <x v="2"/>
    <x v="1978"/>
  </r>
  <r>
    <x v="4"/>
    <x v="589"/>
    <x v="0"/>
    <x v="1978"/>
  </r>
  <r>
    <x v="1"/>
    <x v="659"/>
    <x v="0"/>
    <x v="1978"/>
  </r>
  <r>
    <x v="11"/>
    <x v="426"/>
    <x v="6"/>
    <x v="1979"/>
  </r>
  <r>
    <x v="8"/>
    <x v="496"/>
    <x v="3"/>
    <x v="1979"/>
  </r>
  <r>
    <x v="5"/>
    <x v="566"/>
    <x v="0"/>
    <x v="1979"/>
  </r>
  <r>
    <x v="2"/>
    <x v="636"/>
    <x v="0"/>
    <x v="1979"/>
  </r>
  <r>
    <x v="12"/>
    <x v="403"/>
    <x v="7"/>
    <x v="1980"/>
  </r>
  <r>
    <x v="9"/>
    <x v="473"/>
    <x v="4"/>
    <x v="1980"/>
  </r>
  <r>
    <x v="6"/>
    <x v="543"/>
    <x v="1"/>
    <x v="1980"/>
  </r>
  <r>
    <x v="3"/>
    <x v="613"/>
    <x v="0"/>
    <x v="1980"/>
  </r>
  <r>
    <x v="13"/>
    <x v="380"/>
    <x v="3"/>
    <x v="1981"/>
  </r>
  <r>
    <x v="10"/>
    <x v="450"/>
    <x v="5"/>
    <x v="1981"/>
  </r>
  <r>
    <x v="7"/>
    <x v="520"/>
    <x v="2"/>
    <x v="1981"/>
  </r>
  <r>
    <x v="4"/>
    <x v="590"/>
    <x v="0"/>
    <x v="1981"/>
  </r>
  <r>
    <x v="1"/>
    <x v="660"/>
    <x v="0"/>
    <x v="1981"/>
  </r>
  <r>
    <x v="11"/>
    <x v="427"/>
    <x v="6"/>
    <x v="1982"/>
  </r>
  <r>
    <x v="8"/>
    <x v="497"/>
    <x v="3"/>
    <x v="1982"/>
  </r>
  <r>
    <x v="5"/>
    <x v="567"/>
    <x v="0"/>
    <x v="1982"/>
  </r>
  <r>
    <x v="2"/>
    <x v="637"/>
    <x v="0"/>
    <x v="1982"/>
  </r>
  <r>
    <x v="12"/>
    <x v="404"/>
    <x v="7"/>
    <x v="1983"/>
  </r>
  <r>
    <x v="9"/>
    <x v="474"/>
    <x v="4"/>
    <x v="1983"/>
  </r>
  <r>
    <x v="6"/>
    <x v="544"/>
    <x v="1"/>
    <x v="1983"/>
  </r>
  <r>
    <x v="3"/>
    <x v="614"/>
    <x v="0"/>
    <x v="1983"/>
  </r>
  <r>
    <x v="13"/>
    <x v="381"/>
    <x v="3"/>
    <x v="1984"/>
  </r>
  <r>
    <x v="10"/>
    <x v="451"/>
    <x v="5"/>
    <x v="1984"/>
  </r>
  <r>
    <x v="7"/>
    <x v="521"/>
    <x v="2"/>
    <x v="1984"/>
  </r>
  <r>
    <x v="4"/>
    <x v="591"/>
    <x v="0"/>
    <x v="1984"/>
  </r>
  <r>
    <x v="1"/>
    <x v="661"/>
    <x v="0"/>
    <x v="1984"/>
  </r>
  <r>
    <x v="11"/>
    <x v="428"/>
    <x v="6"/>
    <x v="1985"/>
  </r>
  <r>
    <x v="8"/>
    <x v="498"/>
    <x v="3"/>
    <x v="1985"/>
  </r>
  <r>
    <x v="5"/>
    <x v="568"/>
    <x v="0"/>
    <x v="1985"/>
  </r>
  <r>
    <x v="2"/>
    <x v="638"/>
    <x v="0"/>
    <x v="1985"/>
  </r>
  <r>
    <x v="12"/>
    <x v="405"/>
    <x v="7"/>
    <x v="1986"/>
  </r>
  <r>
    <x v="9"/>
    <x v="475"/>
    <x v="4"/>
    <x v="1986"/>
  </r>
  <r>
    <x v="6"/>
    <x v="545"/>
    <x v="1"/>
    <x v="1986"/>
  </r>
  <r>
    <x v="3"/>
    <x v="615"/>
    <x v="0"/>
    <x v="1986"/>
  </r>
  <r>
    <x v="13"/>
    <x v="382"/>
    <x v="3"/>
    <x v="1987"/>
  </r>
  <r>
    <x v="10"/>
    <x v="452"/>
    <x v="5"/>
    <x v="1987"/>
  </r>
  <r>
    <x v="7"/>
    <x v="522"/>
    <x v="2"/>
    <x v="1987"/>
  </r>
  <r>
    <x v="4"/>
    <x v="592"/>
    <x v="0"/>
    <x v="1987"/>
  </r>
  <r>
    <x v="1"/>
    <x v="662"/>
    <x v="0"/>
    <x v="1987"/>
  </r>
  <r>
    <x v="11"/>
    <x v="429"/>
    <x v="6"/>
    <x v="1988"/>
  </r>
  <r>
    <x v="8"/>
    <x v="499"/>
    <x v="3"/>
    <x v="1988"/>
  </r>
  <r>
    <x v="5"/>
    <x v="569"/>
    <x v="0"/>
    <x v="1988"/>
  </r>
  <r>
    <x v="2"/>
    <x v="639"/>
    <x v="0"/>
    <x v="1988"/>
  </r>
  <r>
    <x v="12"/>
    <x v="406"/>
    <x v="7"/>
    <x v="1989"/>
  </r>
  <r>
    <x v="9"/>
    <x v="476"/>
    <x v="4"/>
    <x v="1989"/>
  </r>
  <r>
    <x v="6"/>
    <x v="546"/>
    <x v="1"/>
    <x v="1989"/>
  </r>
  <r>
    <x v="3"/>
    <x v="616"/>
    <x v="0"/>
    <x v="1989"/>
  </r>
  <r>
    <x v="13"/>
    <x v="383"/>
    <x v="3"/>
    <x v="1990"/>
  </r>
  <r>
    <x v="10"/>
    <x v="453"/>
    <x v="5"/>
    <x v="1990"/>
  </r>
  <r>
    <x v="7"/>
    <x v="523"/>
    <x v="2"/>
    <x v="1990"/>
  </r>
  <r>
    <x v="4"/>
    <x v="593"/>
    <x v="0"/>
    <x v="1990"/>
  </r>
  <r>
    <x v="1"/>
    <x v="663"/>
    <x v="0"/>
    <x v="1990"/>
  </r>
  <r>
    <x v="11"/>
    <x v="430"/>
    <x v="6"/>
    <x v="1991"/>
  </r>
  <r>
    <x v="8"/>
    <x v="500"/>
    <x v="3"/>
    <x v="1991"/>
  </r>
  <r>
    <x v="5"/>
    <x v="570"/>
    <x v="0"/>
    <x v="1991"/>
  </r>
  <r>
    <x v="2"/>
    <x v="640"/>
    <x v="0"/>
    <x v="1991"/>
  </r>
  <r>
    <x v="12"/>
    <x v="407"/>
    <x v="7"/>
    <x v="1992"/>
  </r>
  <r>
    <x v="9"/>
    <x v="477"/>
    <x v="4"/>
    <x v="1992"/>
  </r>
  <r>
    <x v="6"/>
    <x v="547"/>
    <x v="1"/>
    <x v="1992"/>
  </r>
  <r>
    <x v="3"/>
    <x v="617"/>
    <x v="0"/>
    <x v="1992"/>
  </r>
  <r>
    <x v="13"/>
    <x v="384"/>
    <x v="3"/>
    <x v="1993"/>
  </r>
  <r>
    <x v="10"/>
    <x v="454"/>
    <x v="5"/>
    <x v="1993"/>
  </r>
  <r>
    <x v="7"/>
    <x v="524"/>
    <x v="2"/>
    <x v="1993"/>
  </r>
  <r>
    <x v="4"/>
    <x v="594"/>
    <x v="0"/>
    <x v="1993"/>
  </r>
  <r>
    <x v="1"/>
    <x v="664"/>
    <x v="0"/>
    <x v="1993"/>
  </r>
  <r>
    <x v="11"/>
    <x v="431"/>
    <x v="6"/>
    <x v="1994"/>
  </r>
  <r>
    <x v="8"/>
    <x v="501"/>
    <x v="3"/>
    <x v="1994"/>
  </r>
  <r>
    <x v="5"/>
    <x v="571"/>
    <x v="0"/>
    <x v="1994"/>
  </r>
  <r>
    <x v="2"/>
    <x v="641"/>
    <x v="0"/>
    <x v="1994"/>
  </r>
  <r>
    <x v="12"/>
    <x v="408"/>
    <x v="7"/>
    <x v="1995"/>
  </r>
  <r>
    <x v="9"/>
    <x v="478"/>
    <x v="4"/>
    <x v="1995"/>
  </r>
  <r>
    <x v="6"/>
    <x v="548"/>
    <x v="1"/>
    <x v="1995"/>
  </r>
  <r>
    <x v="3"/>
    <x v="618"/>
    <x v="0"/>
    <x v="1995"/>
  </r>
  <r>
    <x v="13"/>
    <x v="385"/>
    <x v="3"/>
    <x v="1996"/>
  </r>
  <r>
    <x v="10"/>
    <x v="455"/>
    <x v="5"/>
    <x v="1996"/>
  </r>
  <r>
    <x v="7"/>
    <x v="525"/>
    <x v="2"/>
    <x v="1996"/>
  </r>
  <r>
    <x v="4"/>
    <x v="595"/>
    <x v="0"/>
    <x v="1996"/>
  </r>
  <r>
    <x v="1"/>
    <x v="665"/>
    <x v="0"/>
    <x v="1996"/>
  </r>
  <r>
    <x v="11"/>
    <x v="432"/>
    <x v="6"/>
    <x v="1997"/>
  </r>
  <r>
    <x v="8"/>
    <x v="502"/>
    <x v="3"/>
    <x v="1997"/>
  </r>
  <r>
    <x v="5"/>
    <x v="572"/>
    <x v="0"/>
    <x v="1997"/>
  </r>
  <r>
    <x v="2"/>
    <x v="642"/>
    <x v="0"/>
    <x v="1997"/>
  </r>
  <r>
    <x v="12"/>
    <x v="409"/>
    <x v="7"/>
    <x v="1998"/>
  </r>
  <r>
    <x v="9"/>
    <x v="479"/>
    <x v="4"/>
    <x v="1998"/>
  </r>
  <r>
    <x v="6"/>
    <x v="549"/>
    <x v="1"/>
    <x v="1998"/>
  </r>
  <r>
    <x v="3"/>
    <x v="619"/>
    <x v="0"/>
    <x v="1998"/>
  </r>
  <r>
    <x v="1"/>
    <x v="666"/>
    <x v="0"/>
    <x v="1998"/>
  </r>
  <r>
    <x v="1"/>
    <x v="667"/>
    <x v="0"/>
    <x v="1998"/>
  </r>
  <r>
    <x v="1"/>
    <x v="668"/>
    <x v="0"/>
    <x v="1998"/>
  </r>
  <r>
    <x v="1"/>
    <x v="669"/>
    <x v="0"/>
    <x v="1998"/>
  </r>
  <r>
    <x v="1"/>
    <x v="670"/>
    <x v="0"/>
    <x v="1998"/>
  </r>
  <r>
    <x v="1"/>
    <x v="671"/>
    <x v="0"/>
    <x v="1998"/>
  </r>
  <r>
    <x v="1"/>
    <x v="672"/>
    <x v="0"/>
    <x v="1998"/>
  </r>
  <r>
    <x v="1"/>
    <x v="673"/>
    <x v="0"/>
    <x v="1998"/>
  </r>
  <r>
    <x v="1"/>
    <x v="674"/>
    <x v="0"/>
    <x v="1998"/>
  </r>
  <r>
    <x v="1"/>
    <x v="675"/>
    <x v="0"/>
    <x v="1998"/>
  </r>
  <r>
    <x v="1"/>
    <x v="676"/>
    <x v="0"/>
    <x v="1998"/>
  </r>
  <r>
    <x v="1"/>
    <x v="677"/>
    <x v="0"/>
    <x v="1998"/>
  </r>
  <r>
    <x v="1"/>
    <x v="678"/>
    <x v="0"/>
    <x v="1998"/>
  </r>
  <r>
    <x v="1"/>
    <x v="679"/>
    <x v="0"/>
    <x v="1998"/>
  </r>
  <r>
    <x v="1"/>
    <x v="680"/>
    <x v="0"/>
    <x v="1998"/>
  </r>
  <r>
    <x v="1"/>
    <x v="681"/>
    <x v="0"/>
    <x v="1998"/>
  </r>
  <r>
    <x v="1"/>
    <x v="682"/>
    <x v="0"/>
    <x v="1998"/>
  </r>
  <r>
    <x v="1"/>
    <x v="683"/>
    <x v="0"/>
    <x v="1998"/>
  </r>
  <r>
    <x v="1"/>
    <x v="684"/>
    <x v="0"/>
    <x v="1998"/>
  </r>
  <r>
    <x v="1"/>
    <x v="685"/>
    <x v="0"/>
    <x v="1998"/>
  </r>
  <r>
    <x v="1"/>
    <x v="686"/>
    <x v="0"/>
    <x v="1998"/>
  </r>
  <r>
    <x v="1"/>
    <x v="687"/>
    <x v="0"/>
    <x v="1998"/>
  </r>
  <r>
    <x v="1"/>
    <x v="688"/>
    <x v="0"/>
    <x v="1998"/>
  </r>
  <r>
    <x v="1"/>
    <x v="689"/>
    <x v="0"/>
    <x v="1998"/>
  </r>
  <r>
    <x v="1"/>
    <x v="690"/>
    <x v="0"/>
    <x v="1998"/>
  </r>
  <r>
    <x v="1"/>
    <x v="691"/>
    <x v="0"/>
    <x v="1998"/>
  </r>
  <r>
    <x v="1"/>
    <x v="692"/>
    <x v="0"/>
    <x v="1998"/>
  </r>
  <r>
    <x v="1"/>
    <x v="693"/>
    <x v="0"/>
    <x v="1998"/>
  </r>
  <r>
    <x v="1"/>
    <x v="694"/>
    <x v="0"/>
    <x v="1998"/>
  </r>
  <r>
    <x v="1"/>
    <x v="695"/>
    <x v="0"/>
    <x v="1998"/>
  </r>
  <r>
    <x v="1"/>
    <x v="696"/>
    <x v="0"/>
    <x v="1998"/>
  </r>
  <r>
    <x v="1"/>
    <x v="697"/>
    <x v="0"/>
    <x v="1998"/>
  </r>
  <r>
    <x v="1"/>
    <x v="698"/>
    <x v="0"/>
    <x v="1998"/>
  </r>
  <r>
    <x v="1"/>
    <x v="699"/>
    <x v="0"/>
    <x v="1998"/>
  </r>
  <r>
    <x v="1"/>
    <x v="700"/>
    <x v="0"/>
    <x v="1998"/>
  </r>
  <r>
    <x v="1"/>
    <x v="701"/>
    <x v="0"/>
    <x v="1998"/>
  </r>
  <r>
    <x v="1"/>
    <x v="702"/>
    <x v="0"/>
    <x v="1998"/>
  </r>
  <r>
    <x v="1"/>
    <x v="703"/>
    <x v="0"/>
    <x v="1998"/>
  </r>
  <r>
    <x v="1"/>
    <x v="704"/>
    <x v="0"/>
    <x v="1998"/>
  </r>
  <r>
    <x v="1"/>
    <x v="705"/>
    <x v="0"/>
    <x v="1998"/>
  </r>
  <r>
    <x v="1"/>
    <x v="706"/>
    <x v="0"/>
    <x v="1998"/>
  </r>
  <r>
    <x v="1"/>
    <x v="707"/>
    <x v="0"/>
    <x v="1998"/>
  </r>
  <r>
    <x v="1"/>
    <x v="708"/>
    <x v="0"/>
    <x v="1998"/>
  </r>
  <r>
    <x v="1"/>
    <x v="709"/>
    <x v="0"/>
    <x v="1998"/>
  </r>
  <r>
    <x v="1"/>
    <x v="710"/>
    <x v="0"/>
    <x v="1998"/>
  </r>
  <r>
    <x v="1"/>
    <x v="711"/>
    <x v="0"/>
    <x v="1998"/>
  </r>
  <r>
    <x v="1"/>
    <x v="712"/>
    <x v="0"/>
    <x v="1998"/>
  </r>
  <r>
    <x v="1"/>
    <x v="713"/>
    <x v="0"/>
    <x v="1998"/>
  </r>
  <r>
    <x v="1"/>
    <x v="714"/>
    <x v="0"/>
    <x v="1998"/>
  </r>
  <r>
    <x v="1"/>
    <x v="715"/>
    <x v="0"/>
    <x v="1998"/>
  </r>
  <r>
    <x v="1"/>
    <x v="716"/>
    <x v="0"/>
    <x v="1998"/>
  </r>
  <r>
    <x v="1"/>
    <x v="717"/>
    <x v="0"/>
    <x v="1998"/>
  </r>
  <r>
    <x v="1"/>
    <x v="718"/>
    <x v="0"/>
    <x v="1998"/>
  </r>
  <r>
    <x v="1"/>
    <x v="719"/>
    <x v="0"/>
    <x v="1998"/>
  </r>
  <r>
    <x v="1"/>
    <x v="720"/>
    <x v="0"/>
    <x v="1998"/>
  </r>
  <r>
    <x v="1"/>
    <x v="721"/>
    <x v="0"/>
    <x v="1998"/>
  </r>
  <r>
    <x v="1"/>
    <x v="722"/>
    <x v="0"/>
    <x v="1998"/>
  </r>
  <r>
    <x v="1"/>
    <x v="723"/>
    <x v="0"/>
    <x v="1998"/>
  </r>
  <r>
    <x v="1"/>
    <x v="724"/>
    <x v="0"/>
    <x v="1998"/>
  </r>
  <r>
    <x v="1"/>
    <x v="725"/>
    <x v="0"/>
    <x v="1998"/>
  </r>
  <r>
    <x v="1"/>
    <x v="726"/>
    <x v="0"/>
    <x v="1998"/>
  </r>
  <r>
    <x v="1"/>
    <x v="727"/>
    <x v="0"/>
    <x v="1998"/>
  </r>
  <r>
    <x v="1"/>
    <x v="728"/>
    <x v="0"/>
    <x v="1998"/>
  </r>
  <r>
    <x v="1"/>
    <x v="729"/>
    <x v="0"/>
    <x v="1998"/>
  </r>
  <r>
    <x v="1"/>
    <x v="730"/>
    <x v="0"/>
    <x v="1998"/>
  </r>
  <r>
    <x v="1"/>
    <x v="731"/>
    <x v="0"/>
    <x v="1998"/>
  </r>
  <r>
    <x v="1"/>
    <x v="732"/>
    <x v="0"/>
    <x v="1998"/>
  </r>
  <r>
    <x v="1"/>
    <x v="733"/>
    <x v="0"/>
    <x v="1998"/>
  </r>
  <r>
    <x v="1"/>
    <x v="734"/>
    <x v="0"/>
    <x v="1998"/>
  </r>
  <r>
    <x v="1"/>
    <x v="735"/>
    <x v="0"/>
    <x v="1998"/>
  </r>
  <r>
    <x v="1"/>
    <x v="736"/>
    <x v="0"/>
    <x v="1998"/>
  </r>
  <r>
    <x v="1"/>
    <x v="737"/>
    <x v="0"/>
    <x v="1998"/>
  </r>
  <r>
    <x v="1"/>
    <x v="738"/>
    <x v="0"/>
    <x v="1998"/>
  </r>
  <r>
    <x v="1"/>
    <x v="739"/>
    <x v="0"/>
    <x v="1998"/>
  </r>
  <r>
    <x v="1"/>
    <x v="740"/>
    <x v="0"/>
    <x v="1998"/>
  </r>
  <r>
    <x v="1"/>
    <x v="741"/>
    <x v="0"/>
    <x v="1998"/>
  </r>
  <r>
    <x v="1"/>
    <x v="742"/>
    <x v="0"/>
    <x v="1998"/>
  </r>
  <r>
    <x v="1"/>
    <x v="743"/>
    <x v="0"/>
    <x v="1998"/>
  </r>
  <r>
    <x v="1"/>
    <x v="744"/>
    <x v="0"/>
    <x v="1998"/>
  </r>
  <r>
    <x v="1"/>
    <x v="745"/>
    <x v="0"/>
    <x v="1998"/>
  </r>
  <r>
    <x v="1"/>
    <x v="746"/>
    <x v="0"/>
    <x v="1998"/>
  </r>
  <r>
    <x v="1"/>
    <x v="747"/>
    <x v="0"/>
    <x v="1998"/>
  </r>
  <r>
    <x v="1"/>
    <x v="748"/>
    <x v="0"/>
    <x v="1998"/>
  </r>
  <r>
    <x v="1"/>
    <x v="749"/>
    <x v="0"/>
    <x v="1998"/>
  </r>
  <r>
    <x v="1"/>
    <x v="750"/>
    <x v="0"/>
    <x v="1998"/>
  </r>
  <r>
    <x v="1"/>
    <x v="751"/>
    <x v="0"/>
    <x v="1998"/>
  </r>
  <r>
    <x v="1"/>
    <x v="752"/>
    <x v="0"/>
    <x v="1998"/>
  </r>
  <r>
    <x v="1"/>
    <x v="753"/>
    <x v="0"/>
    <x v="1998"/>
  </r>
  <r>
    <x v="1"/>
    <x v="754"/>
    <x v="0"/>
    <x v="1998"/>
  </r>
  <r>
    <x v="1"/>
    <x v="755"/>
    <x v="0"/>
    <x v="1998"/>
  </r>
  <r>
    <x v="1"/>
    <x v="756"/>
    <x v="0"/>
    <x v="1998"/>
  </r>
  <r>
    <x v="1"/>
    <x v="757"/>
    <x v="0"/>
    <x v="1998"/>
  </r>
  <r>
    <x v="1"/>
    <x v="758"/>
    <x v="0"/>
    <x v="1998"/>
  </r>
  <r>
    <x v="1"/>
    <x v="759"/>
    <x v="0"/>
    <x v="1998"/>
  </r>
  <r>
    <x v="1"/>
    <x v="760"/>
    <x v="0"/>
    <x v="1998"/>
  </r>
  <r>
    <x v="1"/>
    <x v="761"/>
    <x v="0"/>
    <x v="1998"/>
  </r>
  <r>
    <x v="1"/>
    <x v="762"/>
    <x v="0"/>
    <x v="1998"/>
  </r>
  <r>
    <x v="1"/>
    <x v="763"/>
    <x v="0"/>
    <x v="1998"/>
  </r>
  <r>
    <x v="1"/>
    <x v="764"/>
    <x v="0"/>
    <x v="1998"/>
  </r>
  <r>
    <x v="1"/>
    <x v="765"/>
    <x v="0"/>
    <x v="1998"/>
  </r>
  <r>
    <x v="1"/>
    <x v="766"/>
    <x v="0"/>
    <x v="1998"/>
  </r>
  <r>
    <x v="1"/>
    <x v="767"/>
    <x v="0"/>
    <x v="1998"/>
  </r>
  <r>
    <x v="1"/>
    <x v="768"/>
    <x v="0"/>
    <x v="1998"/>
  </r>
  <r>
    <x v="1"/>
    <x v="769"/>
    <x v="0"/>
    <x v="1998"/>
  </r>
  <r>
    <x v="1"/>
    <x v="770"/>
    <x v="0"/>
    <x v="1998"/>
  </r>
  <r>
    <x v="1"/>
    <x v="771"/>
    <x v="0"/>
    <x v="1998"/>
  </r>
  <r>
    <x v="1"/>
    <x v="772"/>
    <x v="0"/>
    <x v="1998"/>
  </r>
  <r>
    <x v="1"/>
    <x v="773"/>
    <x v="0"/>
    <x v="1998"/>
  </r>
  <r>
    <x v="1"/>
    <x v="774"/>
    <x v="0"/>
    <x v="1998"/>
  </r>
  <r>
    <x v="1"/>
    <x v="775"/>
    <x v="0"/>
    <x v="1998"/>
  </r>
  <r>
    <x v="1"/>
    <x v="776"/>
    <x v="0"/>
    <x v="1998"/>
  </r>
  <r>
    <x v="1"/>
    <x v="777"/>
    <x v="0"/>
    <x v="1998"/>
  </r>
  <r>
    <x v="1"/>
    <x v="778"/>
    <x v="0"/>
    <x v="1998"/>
  </r>
  <r>
    <x v="1"/>
    <x v="779"/>
    <x v="0"/>
    <x v="1998"/>
  </r>
  <r>
    <x v="1"/>
    <x v="780"/>
    <x v="0"/>
    <x v="1998"/>
  </r>
  <r>
    <x v="1"/>
    <x v="781"/>
    <x v="0"/>
    <x v="1998"/>
  </r>
  <r>
    <x v="1"/>
    <x v="782"/>
    <x v="0"/>
    <x v="1998"/>
  </r>
  <r>
    <x v="1"/>
    <x v="783"/>
    <x v="0"/>
    <x v="1998"/>
  </r>
  <r>
    <x v="1"/>
    <x v="784"/>
    <x v="0"/>
    <x v="1998"/>
  </r>
  <r>
    <x v="1"/>
    <x v="785"/>
    <x v="0"/>
    <x v="1998"/>
  </r>
  <r>
    <x v="1"/>
    <x v="786"/>
    <x v="0"/>
    <x v="1998"/>
  </r>
  <r>
    <x v="1"/>
    <x v="787"/>
    <x v="0"/>
    <x v="1998"/>
  </r>
  <r>
    <x v="1"/>
    <x v="788"/>
    <x v="0"/>
    <x v="1998"/>
  </r>
  <r>
    <x v="1"/>
    <x v="789"/>
    <x v="0"/>
    <x v="1998"/>
  </r>
  <r>
    <x v="1"/>
    <x v="790"/>
    <x v="0"/>
    <x v="1998"/>
  </r>
  <r>
    <x v="1"/>
    <x v="791"/>
    <x v="0"/>
    <x v="1998"/>
  </r>
  <r>
    <x v="1"/>
    <x v="792"/>
    <x v="0"/>
    <x v="1998"/>
  </r>
  <r>
    <x v="1"/>
    <x v="793"/>
    <x v="0"/>
    <x v="1998"/>
  </r>
  <r>
    <x v="1"/>
    <x v="794"/>
    <x v="0"/>
    <x v="1998"/>
  </r>
  <r>
    <x v="1"/>
    <x v="795"/>
    <x v="0"/>
    <x v="1998"/>
  </r>
  <r>
    <x v="1"/>
    <x v="796"/>
    <x v="0"/>
    <x v="1998"/>
  </r>
  <r>
    <x v="1"/>
    <x v="797"/>
    <x v="0"/>
    <x v="1998"/>
  </r>
  <r>
    <x v="1"/>
    <x v="798"/>
    <x v="0"/>
    <x v="1998"/>
  </r>
  <r>
    <x v="1"/>
    <x v="799"/>
    <x v="0"/>
    <x v="1998"/>
  </r>
  <r>
    <x v="1"/>
    <x v="800"/>
    <x v="0"/>
    <x v="1998"/>
  </r>
  <r>
    <x v="1"/>
    <x v="801"/>
    <x v="0"/>
    <x v="1998"/>
  </r>
  <r>
    <x v="1"/>
    <x v="802"/>
    <x v="0"/>
    <x v="1998"/>
  </r>
  <r>
    <x v="1"/>
    <x v="803"/>
    <x v="0"/>
    <x v="1998"/>
  </r>
  <r>
    <x v="1"/>
    <x v="804"/>
    <x v="0"/>
    <x v="1998"/>
  </r>
  <r>
    <x v="1"/>
    <x v="805"/>
    <x v="0"/>
    <x v="1998"/>
  </r>
  <r>
    <x v="1"/>
    <x v="806"/>
    <x v="0"/>
    <x v="1998"/>
  </r>
  <r>
    <x v="1"/>
    <x v="807"/>
    <x v="0"/>
    <x v="1998"/>
  </r>
  <r>
    <x v="1"/>
    <x v="808"/>
    <x v="0"/>
    <x v="1998"/>
  </r>
  <r>
    <x v="1"/>
    <x v="809"/>
    <x v="0"/>
    <x v="1998"/>
  </r>
  <r>
    <x v="1"/>
    <x v="810"/>
    <x v="0"/>
    <x v="1998"/>
  </r>
  <r>
    <x v="1"/>
    <x v="811"/>
    <x v="0"/>
    <x v="1998"/>
  </r>
  <r>
    <x v="1"/>
    <x v="812"/>
    <x v="0"/>
    <x v="1998"/>
  </r>
  <r>
    <x v="1"/>
    <x v="813"/>
    <x v="0"/>
    <x v="1998"/>
  </r>
  <r>
    <x v="1"/>
    <x v="814"/>
    <x v="0"/>
    <x v="1998"/>
  </r>
  <r>
    <x v="1"/>
    <x v="815"/>
    <x v="0"/>
    <x v="1998"/>
  </r>
  <r>
    <x v="1"/>
    <x v="816"/>
    <x v="0"/>
    <x v="1998"/>
  </r>
  <r>
    <x v="1"/>
    <x v="817"/>
    <x v="0"/>
    <x v="1998"/>
  </r>
  <r>
    <x v="1"/>
    <x v="818"/>
    <x v="0"/>
    <x v="1998"/>
  </r>
  <r>
    <x v="1"/>
    <x v="819"/>
    <x v="0"/>
    <x v="1998"/>
  </r>
  <r>
    <x v="1"/>
    <x v="820"/>
    <x v="0"/>
    <x v="1998"/>
  </r>
  <r>
    <x v="1"/>
    <x v="821"/>
    <x v="0"/>
    <x v="1998"/>
  </r>
  <r>
    <x v="1"/>
    <x v="822"/>
    <x v="0"/>
    <x v="1998"/>
  </r>
  <r>
    <x v="1"/>
    <x v="823"/>
    <x v="0"/>
    <x v="1998"/>
  </r>
  <r>
    <x v="1"/>
    <x v="824"/>
    <x v="0"/>
    <x v="1998"/>
  </r>
  <r>
    <x v="1"/>
    <x v="825"/>
    <x v="0"/>
    <x v="1998"/>
  </r>
  <r>
    <x v="1"/>
    <x v="826"/>
    <x v="0"/>
    <x v="1998"/>
  </r>
  <r>
    <x v="1"/>
    <x v="827"/>
    <x v="0"/>
    <x v="1998"/>
  </r>
  <r>
    <x v="1"/>
    <x v="828"/>
    <x v="0"/>
    <x v="1998"/>
  </r>
  <r>
    <x v="1"/>
    <x v="829"/>
    <x v="0"/>
    <x v="1998"/>
  </r>
  <r>
    <x v="1"/>
    <x v="830"/>
    <x v="0"/>
    <x v="1998"/>
  </r>
  <r>
    <x v="1"/>
    <x v="831"/>
    <x v="0"/>
    <x v="1998"/>
  </r>
  <r>
    <x v="1"/>
    <x v="832"/>
    <x v="0"/>
    <x v="1998"/>
  </r>
  <r>
    <x v="1"/>
    <x v="833"/>
    <x v="0"/>
    <x v="1998"/>
  </r>
  <r>
    <x v="1"/>
    <x v="834"/>
    <x v="0"/>
    <x v="1998"/>
  </r>
  <r>
    <x v="1"/>
    <x v="835"/>
    <x v="0"/>
    <x v="1998"/>
  </r>
  <r>
    <x v="1"/>
    <x v="836"/>
    <x v="0"/>
    <x v="1998"/>
  </r>
  <r>
    <x v="1"/>
    <x v="837"/>
    <x v="0"/>
    <x v="1998"/>
  </r>
  <r>
    <x v="1"/>
    <x v="838"/>
    <x v="0"/>
    <x v="1998"/>
  </r>
  <r>
    <x v="1"/>
    <x v="839"/>
    <x v="0"/>
    <x v="1998"/>
  </r>
  <r>
    <x v="1"/>
    <x v="840"/>
    <x v="0"/>
    <x v="1998"/>
  </r>
  <r>
    <x v="1"/>
    <x v="841"/>
    <x v="0"/>
    <x v="1998"/>
  </r>
  <r>
    <x v="1"/>
    <x v="842"/>
    <x v="0"/>
    <x v="1998"/>
  </r>
  <r>
    <x v="1"/>
    <x v="843"/>
    <x v="0"/>
    <x v="1998"/>
  </r>
  <r>
    <x v="1"/>
    <x v="844"/>
    <x v="0"/>
    <x v="1998"/>
  </r>
  <r>
    <x v="1"/>
    <x v="845"/>
    <x v="0"/>
    <x v="1998"/>
  </r>
  <r>
    <x v="1"/>
    <x v="846"/>
    <x v="0"/>
    <x v="1998"/>
  </r>
  <r>
    <x v="1"/>
    <x v="847"/>
    <x v="0"/>
    <x v="1998"/>
  </r>
  <r>
    <x v="1"/>
    <x v="848"/>
    <x v="0"/>
    <x v="1998"/>
  </r>
  <r>
    <x v="1"/>
    <x v="849"/>
    <x v="0"/>
    <x v="1998"/>
  </r>
  <r>
    <x v="1"/>
    <x v="850"/>
    <x v="0"/>
    <x v="1998"/>
  </r>
  <r>
    <x v="1"/>
    <x v="851"/>
    <x v="0"/>
    <x v="1998"/>
  </r>
  <r>
    <x v="1"/>
    <x v="852"/>
    <x v="0"/>
    <x v="1998"/>
  </r>
  <r>
    <x v="1"/>
    <x v="853"/>
    <x v="0"/>
    <x v="1998"/>
  </r>
  <r>
    <x v="1"/>
    <x v="854"/>
    <x v="0"/>
    <x v="1998"/>
  </r>
  <r>
    <x v="1"/>
    <x v="855"/>
    <x v="0"/>
    <x v="1998"/>
  </r>
  <r>
    <x v="1"/>
    <x v="856"/>
    <x v="0"/>
    <x v="1998"/>
  </r>
  <r>
    <x v="1"/>
    <x v="857"/>
    <x v="0"/>
    <x v="1998"/>
  </r>
  <r>
    <x v="1"/>
    <x v="858"/>
    <x v="0"/>
    <x v="1998"/>
  </r>
  <r>
    <x v="1"/>
    <x v="859"/>
    <x v="0"/>
    <x v="1998"/>
  </r>
  <r>
    <x v="1"/>
    <x v="860"/>
    <x v="0"/>
    <x v="1998"/>
  </r>
  <r>
    <x v="1"/>
    <x v="861"/>
    <x v="0"/>
    <x v="1998"/>
  </r>
  <r>
    <x v="1"/>
    <x v="862"/>
    <x v="0"/>
    <x v="1998"/>
  </r>
  <r>
    <x v="1"/>
    <x v="863"/>
    <x v="0"/>
    <x v="1998"/>
  </r>
  <r>
    <x v="1"/>
    <x v="864"/>
    <x v="0"/>
    <x v="1998"/>
  </r>
  <r>
    <x v="1"/>
    <x v="865"/>
    <x v="0"/>
    <x v="1998"/>
  </r>
  <r>
    <x v="1"/>
    <x v="866"/>
    <x v="0"/>
    <x v="1998"/>
  </r>
  <r>
    <x v="1"/>
    <x v="867"/>
    <x v="0"/>
    <x v="1998"/>
  </r>
  <r>
    <x v="1"/>
    <x v="868"/>
    <x v="0"/>
    <x v="1998"/>
  </r>
  <r>
    <x v="1"/>
    <x v="869"/>
    <x v="0"/>
    <x v="1998"/>
  </r>
  <r>
    <x v="1"/>
    <x v="870"/>
    <x v="0"/>
    <x v="1998"/>
  </r>
  <r>
    <x v="1"/>
    <x v="871"/>
    <x v="0"/>
    <x v="1998"/>
  </r>
  <r>
    <x v="1"/>
    <x v="872"/>
    <x v="0"/>
    <x v="1998"/>
  </r>
  <r>
    <x v="1"/>
    <x v="873"/>
    <x v="0"/>
    <x v="1998"/>
  </r>
  <r>
    <x v="1"/>
    <x v="874"/>
    <x v="0"/>
    <x v="1998"/>
  </r>
  <r>
    <x v="1"/>
    <x v="875"/>
    <x v="0"/>
    <x v="1998"/>
  </r>
  <r>
    <x v="1"/>
    <x v="876"/>
    <x v="0"/>
    <x v="1998"/>
  </r>
  <r>
    <x v="1"/>
    <x v="877"/>
    <x v="0"/>
    <x v="1998"/>
  </r>
  <r>
    <x v="1"/>
    <x v="878"/>
    <x v="0"/>
    <x v="1998"/>
  </r>
  <r>
    <x v="1"/>
    <x v="879"/>
    <x v="0"/>
    <x v="1998"/>
  </r>
  <r>
    <x v="1"/>
    <x v="880"/>
    <x v="0"/>
    <x v="1998"/>
  </r>
  <r>
    <x v="1"/>
    <x v="881"/>
    <x v="0"/>
    <x v="1998"/>
  </r>
  <r>
    <x v="1"/>
    <x v="882"/>
    <x v="0"/>
    <x v="1998"/>
  </r>
  <r>
    <x v="1"/>
    <x v="883"/>
    <x v="0"/>
    <x v="1998"/>
  </r>
  <r>
    <x v="1"/>
    <x v="884"/>
    <x v="0"/>
    <x v="1998"/>
  </r>
  <r>
    <x v="1"/>
    <x v="885"/>
    <x v="0"/>
    <x v="1998"/>
  </r>
  <r>
    <x v="1"/>
    <x v="886"/>
    <x v="0"/>
    <x v="1998"/>
  </r>
  <r>
    <x v="1"/>
    <x v="887"/>
    <x v="0"/>
    <x v="1998"/>
  </r>
  <r>
    <x v="1"/>
    <x v="888"/>
    <x v="0"/>
    <x v="1998"/>
  </r>
  <r>
    <x v="1"/>
    <x v="889"/>
    <x v="0"/>
    <x v="1998"/>
  </r>
  <r>
    <x v="1"/>
    <x v="890"/>
    <x v="0"/>
    <x v="1998"/>
  </r>
  <r>
    <x v="1"/>
    <x v="891"/>
    <x v="0"/>
    <x v="1998"/>
  </r>
  <r>
    <x v="1"/>
    <x v="892"/>
    <x v="0"/>
    <x v="1998"/>
  </r>
  <r>
    <x v="1"/>
    <x v="893"/>
    <x v="0"/>
    <x v="1998"/>
  </r>
  <r>
    <x v="1"/>
    <x v="894"/>
    <x v="0"/>
    <x v="1998"/>
  </r>
  <r>
    <x v="1"/>
    <x v="895"/>
    <x v="0"/>
    <x v="1998"/>
  </r>
  <r>
    <x v="1"/>
    <x v="896"/>
    <x v="0"/>
    <x v="1998"/>
  </r>
  <r>
    <x v="1"/>
    <x v="897"/>
    <x v="0"/>
    <x v="1998"/>
  </r>
  <r>
    <x v="1"/>
    <x v="898"/>
    <x v="0"/>
    <x v="1998"/>
  </r>
  <r>
    <x v="1"/>
    <x v="899"/>
    <x v="0"/>
    <x v="1998"/>
  </r>
  <r>
    <x v="1"/>
    <x v="900"/>
    <x v="0"/>
    <x v="1998"/>
  </r>
  <r>
    <x v="1"/>
    <x v="901"/>
    <x v="0"/>
    <x v="1998"/>
  </r>
  <r>
    <x v="1"/>
    <x v="902"/>
    <x v="0"/>
    <x v="1998"/>
  </r>
  <r>
    <x v="1"/>
    <x v="903"/>
    <x v="0"/>
    <x v="1998"/>
  </r>
  <r>
    <x v="1"/>
    <x v="904"/>
    <x v="0"/>
    <x v="1998"/>
  </r>
  <r>
    <x v="1"/>
    <x v="905"/>
    <x v="0"/>
    <x v="1998"/>
  </r>
  <r>
    <x v="1"/>
    <x v="906"/>
    <x v="0"/>
    <x v="1998"/>
  </r>
  <r>
    <x v="1"/>
    <x v="907"/>
    <x v="0"/>
    <x v="1998"/>
  </r>
  <r>
    <x v="1"/>
    <x v="908"/>
    <x v="0"/>
    <x v="1998"/>
  </r>
  <r>
    <x v="1"/>
    <x v="909"/>
    <x v="0"/>
    <x v="1998"/>
  </r>
  <r>
    <x v="1"/>
    <x v="910"/>
    <x v="0"/>
    <x v="1998"/>
  </r>
  <r>
    <x v="1"/>
    <x v="911"/>
    <x v="0"/>
    <x v="1998"/>
  </r>
  <r>
    <x v="1"/>
    <x v="912"/>
    <x v="0"/>
    <x v="1998"/>
  </r>
  <r>
    <x v="1"/>
    <x v="913"/>
    <x v="0"/>
    <x v="1998"/>
  </r>
  <r>
    <x v="1"/>
    <x v="914"/>
    <x v="0"/>
    <x v="1998"/>
  </r>
  <r>
    <x v="1"/>
    <x v="915"/>
    <x v="0"/>
    <x v="1998"/>
  </r>
  <r>
    <x v="1"/>
    <x v="916"/>
    <x v="0"/>
    <x v="1998"/>
  </r>
  <r>
    <x v="1"/>
    <x v="917"/>
    <x v="0"/>
    <x v="1998"/>
  </r>
  <r>
    <x v="1"/>
    <x v="918"/>
    <x v="0"/>
    <x v="1998"/>
  </r>
  <r>
    <x v="1"/>
    <x v="919"/>
    <x v="0"/>
    <x v="1998"/>
  </r>
  <r>
    <x v="1"/>
    <x v="920"/>
    <x v="0"/>
    <x v="1998"/>
  </r>
  <r>
    <x v="1"/>
    <x v="921"/>
    <x v="0"/>
    <x v="1998"/>
  </r>
  <r>
    <x v="1"/>
    <x v="922"/>
    <x v="0"/>
    <x v="1998"/>
  </r>
  <r>
    <x v="1"/>
    <x v="923"/>
    <x v="0"/>
    <x v="1998"/>
  </r>
  <r>
    <x v="1"/>
    <x v="924"/>
    <x v="0"/>
    <x v="1998"/>
  </r>
  <r>
    <x v="1"/>
    <x v="925"/>
    <x v="0"/>
    <x v="1998"/>
  </r>
  <r>
    <x v="1"/>
    <x v="926"/>
    <x v="0"/>
    <x v="1998"/>
  </r>
  <r>
    <x v="1"/>
    <x v="927"/>
    <x v="0"/>
    <x v="1998"/>
  </r>
  <r>
    <x v="1"/>
    <x v="928"/>
    <x v="0"/>
    <x v="1998"/>
  </r>
  <r>
    <x v="1"/>
    <x v="929"/>
    <x v="0"/>
    <x v="1998"/>
  </r>
  <r>
    <x v="1"/>
    <x v="930"/>
    <x v="0"/>
    <x v="1998"/>
  </r>
  <r>
    <x v="1"/>
    <x v="931"/>
    <x v="0"/>
    <x v="1998"/>
  </r>
  <r>
    <x v="1"/>
    <x v="932"/>
    <x v="0"/>
    <x v="1998"/>
  </r>
  <r>
    <x v="1"/>
    <x v="933"/>
    <x v="0"/>
    <x v="1998"/>
  </r>
  <r>
    <x v="1"/>
    <x v="934"/>
    <x v="0"/>
    <x v="1998"/>
  </r>
  <r>
    <x v="1"/>
    <x v="935"/>
    <x v="0"/>
    <x v="1998"/>
  </r>
  <r>
    <x v="1"/>
    <x v="936"/>
    <x v="0"/>
    <x v="1998"/>
  </r>
  <r>
    <x v="1"/>
    <x v="937"/>
    <x v="0"/>
    <x v="1998"/>
  </r>
  <r>
    <x v="1"/>
    <x v="938"/>
    <x v="0"/>
    <x v="1998"/>
  </r>
  <r>
    <x v="1"/>
    <x v="939"/>
    <x v="0"/>
    <x v="1998"/>
  </r>
  <r>
    <x v="1"/>
    <x v="940"/>
    <x v="0"/>
    <x v="1998"/>
  </r>
  <r>
    <x v="1"/>
    <x v="941"/>
    <x v="0"/>
    <x v="1998"/>
  </r>
  <r>
    <x v="1"/>
    <x v="942"/>
    <x v="0"/>
    <x v="1998"/>
  </r>
  <r>
    <x v="1"/>
    <x v="943"/>
    <x v="0"/>
    <x v="1998"/>
  </r>
  <r>
    <x v="1"/>
    <x v="944"/>
    <x v="0"/>
    <x v="1998"/>
  </r>
  <r>
    <x v="1"/>
    <x v="945"/>
    <x v="0"/>
    <x v="1998"/>
  </r>
  <r>
    <x v="1"/>
    <x v="946"/>
    <x v="0"/>
    <x v="1998"/>
  </r>
  <r>
    <x v="1"/>
    <x v="947"/>
    <x v="0"/>
    <x v="1998"/>
  </r>
  <r>
    <x v="1"/>
    <x v="948"/>
    <x v="0"/>
    <x v="1998"/>
  </r>
  <r>
    <x v="1"/>
    <x v="949"/>
    <x v="0"/>
    <x v="1998"/>
  </r>
  <r>
    <x v="1"/>
    <x v="950"/>
    <x v="0"/>
    <x v="1998"/>
  </r>
  <r>
    <x v="1"/>
    <x v="951"/>
    <x v="0"/>
    <x v="1998"/>
  </r>
  <r>
    <x v="1"/>
    <x v="952"/>
    <x v="0"/>
    <x v="1998"/>
  </r>
  <r>
    <x v="1"/>
    <x v="953"/>
    <x v="0"/>
    <x v="1998"/>
  </r>
  <r>
    <x v="1"/>
    <x v="954"/>
    <x v="0"/>
    <x v="1998"/>
  </r>
  <r>
    <x v="1"/>
    <x v="955"/>
    <x v="0"/>
    <x v="1998"/>
  </r>
  <r>
    <x v="1"/>
    <x v="956"/>
    <x v="0"/>
    <x v="1998"/>
  </r>
  <r>
    <x v="1"/>
    <x v="957"/>
    <x v="0"/>
    <x v="1998"/>
  </r>
  <r>
    <x v="1"/>
    <x v="958"/>
    <x v="0"/>
    <x v="1998"/>
  </r>
  <r>
    <x v="1"/>
    <x v="959"/>
    <x v="0"/>
    <x v="1998"/>
  </r>
  <r>
    <x v="1"/>
    <x v="960"/>
    <x v="0"/>
    <x v="1998"/>
  </r>
  <r>
    <x v="1"/>
    <x v="961"/>
    <x v="0"/>
    <x v="1998"/>
  </r>
  <r>
    <x v="1"/>
    <x v="962"/>
    <x v="0"/>
    <x v="1998"/>
  </r>
  <r>
    <x v="1"/>
    <x v="963"/>
    <x v="0"/>
    <x v="1998"/>
  </r>
  <r>
    <x v="1"/>
    <x v="964"/>
    <x v="0"/>
    <x v="1998"/>
  </r>
  <r>
    <x v="1"/>
    <x v="965"/>
    <x v="0"/>
    <x v="1998"/>
  </r>
  <r>
    <x v="1"/>
    <x v="966"/>
    <x v="0"/>
    <x v="1998"/>
  </r>
  <r>
    <x v="1"/>
    <x v="967"/>
    <x v="0"/>
    <x v="1998"/>
  </r>
  <r>
    <x v="1"/>
    <x v="968"/>
    <x v="0"/>
    <x v="1998"/>
  </r>
  <r>
    <x v="1"/>
    <x v="969"/>
    <x v="0"/>
    <x v="1998"/>
  </r>
  <r>
    <x v="1"/>
    <x v="970"/>
    <x v="0"/>
    <x v="1998"/>
  </r>
  <r>
    <x v="1"/>
    <x v="971"/>
    <x v="0"/>
    <x v="1998"/>
  </r>
  <r>
    <x v="1"/>
    <x v="972"/>
    <x v="0"/>
    <x v="1998"/>
  </r>
  <r>
    <x v="1"/>
    <x v="973"/>
    <x v="0"/>
    <x v="1998"/>
  </r>
  <r>
    <x v="1"/>
    <x v="974"/>
    <x v="0"/>
    <x v="1998"/>
  </r>
  <r>
    <x v="1"/>
    <x v="975"/>
    <x v="0"/>
    <x v="1998"/>
  </r>
  <r>
    <x v="1"/>
    <x v="976"/>
    <x v="0"/>
    <x v="1998"/>
  </r>
  <r>
    <x v="1"/>
    <x v="977"/>
    <x v="0"/>
    <x v="1998"/>
  </r>
  <r>
    <x v="1"/>
    <x v="978"/>
    <x v="0"/>
    <x v="1998"/>
  </r>
  <r>
    <x v="1"/>
    <x v="979"/>
    <x v="0"/>
    <x v="1998"/>
  </r>
  <r>
    <x v="1"/>
    <x v="980"/>
    <x v="0"/>
    <x v="1998"/>
  </r>
  <r>
    <x v="1"/>
    <x v="981"/>
    <x v="0"/>
    <x v="1998"/>
  </r>
  <r>
    <x v="1"/>
    <x v="982"/>
    <x v="0"/>
    <x v="1998"/>
  </r>
  <r>
    <x v="1"/>
    <x v="983"/>
    <x v="0"/>
    <x v="1998"/>
  </r>
  <r>
    <x v="1"/>
    <x v="984"/>
    <x v="0"/>
    <x v="1998"/>
  </r>
  <r>
    <x v="1"/>
    <x v="985"/>
    <x v="0"/>
    <x v="1998"/>
  </r>
  <r>
    <x v="1"/>
    <x v="986"/>
    <x v="0"/>
    <x v="1998"/>
  </r>
  <r>
    <x v="1"/>
    <x v="987"/>
    <x v="0"/>
    <x v="1998"/>
  </r>
  <r>
    <x v="1"/>
    <x v="988"/>
    <x v="0"/>
    <x v="1998"/>
  </r>
  <r>
    <x v="1"/>
    <x v="989"/>
    <x v="0"/>
    <x v="1998"/>
  </r>
  <r>
    <x v="1"/>
    <x v="990"/>
    <x v="0"/>
    <x v="1998"/>
  </r>
  <r>
    <x v="1"/>
    <x v="991"/>
    <x v="0"/>
    <x v="1998"/>
  </r>
  <r>
    <x v="1"/>
    <x v="992"/>
    <x v="0"/>
    <x v="1998"/>
  </r>
  <r>
    <x v="1"/>
    <x v="993"/>
    <x v="0"/>
    <x v="1998"/>
  </r>
  <r>
    <x v="1"/>
    <x v="994"/>
    <x v="0"/>
    <x v="1998"/>
  </r>
  <r>
    <x v="1"/>
    <x v="995"/>
    <x v="0"/>
    <x v="1998"/>
  </r>
  <r>
    <x v="1"/>
    <x v="996"/>
    <x v="0"/>
    <x v="1998"/>
  </r>
  <r>
    <x v="1"/>
    <x v="997"/>
    <x v="0"/>
    <x v="1998"/>
  </r>
  <r>
    <x v="1"/>
    <x v="998"/>
    <x v="0"/>
    <x v="1998"/>
  </r>
  <r>
    <x v="1"/>
    <x v="999"/>
    <x v="0"/>
    <x v="1998"/>
  </r>
  <r>
    <x v="13"/>
    <x v="386"/>
    <x v="3"/>
    <x v="1999"/>
  </r>
  <r>
    <x v="10"/>
    <x v="456"/>
    <x v="5"/>
    <x v="1999"/>
  </r>
  <r>
    <x v="7"/>
    <x v="526"/>
    <x v="2"/>
    <x v="1999"/>
  </r>
  <r>
    <x v="4"/>
    <x v="596"/>
    <x v="0"/>
    <x v="1999"/>
  </r>
  <r>
    <x v="11"/>
    <x v="433"/>
    <x v="6"/>
    <x v="2000"/>
  </r>
  <r>
    <x v="8"/>
    <x v="503"/>
    <x v="3"/>
    <x v="2000"/>
  </r>
  <r>
    <x v="5"/>
    <x v="573"/>
    <x v="0"/>
    <x v="2000"/>
  </r>
  <r>
    <x v="2"/>
    <x v="643"/>
    <x v="0"/>
    <x v="2000"/>
  </r>
  <r>
    <x v="12"/>
    <x v="410"/>
    <x v="7"/>
    <x v="2001"/>
  </r>
  <r>
    <x v="9"/>
    <x v="480"/>
    <x v="4"/>
    <x v="2001"/>
  </r>
  <r>
    <x v="6"/>
    <x v="550"/>
    <x v="1"/>
    <x v="2001"/>
  </r>
  <r>
    <x v="3"/>
    <x v="620"/>
    <x v="0"/>
    <x v="2001"/>
  </r>
  <r>
    <x v="13"/>
    <x v="387"/>
    <x v="3"/>
    <x v="2002"/>
  </r>
  <r>
    <x v="10"/>
    <x v="457"/>
    <x v="5"/>
    <x v="2002"/>
  </r>
  <r>
    <x v="7"/>
    <x v="527"/>
    <x v="2"/>
    <x v="2002"/>
  </r>
  <r>
    <x v="4"/>
    <x v="597"/>
    <x v="0"/>
    <x v="2002"/>
  </r>
  <r>
    <x v="11"/>
    <x v="434"/>
    <x v="6"/>
    <x v="2003"/>
  </r>
  <r>
    <x v="8"/>
    <x v="504"/>
    <x v="3"/>
    <x v="2003"/>
  </r>
  <r>
    <x v="5"/>
    <x v="574"/>
    <x v="0"/>
    <x v="2003"/>
  </r>
  <r>
    <x v="2"/>
    <x v="644"/>
    <x v="0"/>
    <x v="2003"/>
  </r>
  <r>
    <x v="12"/>
    <x v="411"/>
    <x v="7"/>
    <x v="2004"/>
  </r>
  <r>
    <x v="9"/>
    <x v="481"/>
    <x v="4"/>
    <x v="2004"/>
  </r>
  <r>
    <x v="6"/>
    <x v="551"/>
    <x v="1"/>
    <x v="2004"/>
  </r>
  <r>
    <x v="3"/>
    <x v="621"/>
    <x v="0"/>
    <x v="2004"/>
  </r>
  <r>
    <x v="13"/>
    <x v="388"/>
    <x v="3"/>
    <x v="2005"/>
  </r>
  <r>
    <x v="10"/>
    <x v="458"/>
    <x v="5"/>
    <x v="2005"/>
  </r>
  <r>
    <x v="7"/>
    <x v="528"/>
    <x v="2"/>
    <x v="2005"/>
  </r>
  <r>
    <x v="4"/>
    <x v="598"/>
    <x v="0"/>
    <x v="2005"/>
  </r>
  <r>
    <x v="11"/>
    <x v="435"/>
    <x v="6"/>
    <x v="2006"/>
  </r>
  <r>
    <x v="8"/>
    <x v="505"/>
    <x v="3"/>
    <x v="2006"/>
  </r>
  <r>
    <x v="5"/>
    <x v="575"/>
    <x v="0"/>
    <x v="2006"/>
  </r>
  <r>
    <x v="2"/>
    <x v="645"/>
    <x v="0"/>
    <x v="2006"/>
  </r>
  <r>
    <x v="12"/>
    <x v="412"/>
    <x v="7"/>
    <x v="2007"/>
  </r>
  <r>
    <x v="9"/>
    <x v="482"/>
    <x v="4"/>
    <x v="2007"/>
  </r>
  <r>
    <x v="6"/>
    <x v="552"/>
    <x v="1"/>
    <x v="2007"/>
  </r>
  <r>
    <x v="3"/>
    <x v="622"/>
    <x v="0"/>
    <x v="2007"/>
  </r>
  <r>
    <x v="13"/>
    <x v="389"/>
    <x v="3"/>
    <x v="2008"/>
  </r>
  <r>
    <x v="10"/>
    <x v="459"/>
    <x v="5"/>
    <x v="2008"/>
  </r>
  <r>
    <x v="7"/>
    <x v="529"/>
    <x v="2"/>
    <x v="2008"/>
  </r>
  <r>
    <x v="4"/>
    <x v="599"/>
    <x v="0"/>
    <x v="2008"/>
  </r>
  <r>
    <x v="11"/>
    <x v="436"/>
    <x v="6"/>
    <x v="2009"/>
  </r>
  <r>
    <x v="8"/>
    <x v="506"/>
    <x v="3"/>
    <x v="2009"/>
  </r>
  <r>
    <x v="5"/>
    <x v="576"/>
    <x v="0"/>
    <x v="2009"/>
  </r>
  <r>
    <x v="2"/>
    <x v="646"/>
    <x v="0"/>
    <x v="2009"/>
  </r>
  <r>
    <x v="12"/>
    <x v="413"/>
    <x v="7"/>
    <x v="2010"/>
  </r>
  <r>
    <x v="9"/>
    <x v="483"/>
    <x v="4"/>
    <x v="2010"/>
  </r>
  <r>
    <x v="6"/>
    <x v="553"/>
    <x v="1"/>
    <x v="2010"/>
  </r>
  <r>
    <x v="3"/>
    <x v="623"/>
    <x v="0"/>
    <x v="2010"/>
  </r>
  <r>
    <x v="13"/>
    <x v="390"/>
    <x v="3"/>
    <x v="2011"/>
  </r>
  <r>
    <x v="10"/>
    <x v="460"/>
    <x v="5"/>
    <x v="2011"/>
  </r>
  <r>
    <x v="7"/>
    <x v="530"/>
    <x v="2"/>
    <x v="2011"/>
  </r>
  <r>
    <x v="4"/>
    <x v="600"/>
    <x v="0"/>
    <x v="2011"/>
  </r>
  <r>
    <x v="11"/>
    <x v="437"/>
    <x v="6"/>
    <x v="2012"/>
  </r>
  <r>
    <x v="8"/>
    <x v="507"/>
    <x v="3"/>
    <x v="2012"/>
  </r>
  <r>
    <x v="5"/>
    <x v="577"/>
    <x v="0"/>
    <x v="2012"/>
  </r>
  <r>
    <x v="2"/>
    <x v="647"/>
    <x v="0"/>
    <x v="2012"/>
  </r>
  <r>
    <x v="12"/>
    <x v="414"/>
    <x v="7"/>
    <x v="2013"/>
  </r>
  <r>
    <x v="9"/>
    <x v="484"/>
    <x v="4"/>
    <x v="2013"/>
  </r>
  <r>
    <x v="6"/>
    <x v="554"/>
    <x v="1"/>
    <x v="2013"/>
  </r>
  <r>
    <x v="3"/>
    <x v="624"/>
    <x v="0"/>
    <x v="2013"/>
  </r>
  <r>
    <x v="13"/>
    <x v="391"/>
    <x v="3"/>
    <x v="2014"/>
  </r>
  <r>
    <x v="10"/>
    <x v="461"/>
    <x v="5"/>
    <x v="2014"/>
  </r>
  <r>
    <x v="7"/>
    <x v="531"/>
    <x v="2"/>
    <x v="2014"/>
  </r>
  <r>
    <x v="4"/>
    <x v="601"/>
    <x v="0"/>
    <x v="2014"/>
  </r>
  <r>
    <x v="11"/>
    <x v="438"/>
    <x v="6"/>
    <x v="2015"/>
  </r>
  <r>
    <x v="8"/>
    <x v="508"/>
    <x v="3"/>
    <x v="2015"/>
  </r>
  <r>
    <x v="5"/>
    <x v="578"/>
    <x v="0"/>
    <x v="2015"/>
  </r>
  <r>
    <x v="2"/>
    <x v="648"/>
    <x v="0"/>
    <x v="2015"/>
  </r>
  <r>
    <x v="12"/>
    <x v="415"/>
    <x v="7"/>
    <x v="2016"/>
  </r>
  <r>
    <x v="9"/>
    <x v="485"/>
    <x v="4"/>
    <x v="2016"/>
  </r>
  <r>
    <x v="6"/>
    <x v="555"/>
    <x v="1"/>
    <x v="2016"/>
  </r>
  <r>
    <x v="3"/>
    <x v="625"/>
    <x v="0"/>
    <x v="2016"/>
  </r>
  <r>
    <x v="13"/>
    <x v="392"/>
    <x v="3"/>
    <x v="2017"/>
  </r>
  <r>
    <x v="10"/>
    <x v="462"/>
    <x v="5"/>
    <x v="2017"/>
  </r>
  <r>
    <x v="7"/>
    <x v="532"/>
    <x v="2"/>
    <x v="2017"/>
  </r>
  <r>
    <x v="4"/>
    <x v="602"/>
    <x v="0"/>
    <x v="2017"/>
  </r>
  <r>
    <x v="11"/>
    <x v="439"/>
    <x v="6"/>
    <x v="2018"/>
  </r>
  <r>
    <x v="8"/>
    <x v="509"/>
    <x v="3"/>
    <x v="2018"/>
  </r>
  <r>
    <x v="5"/>
    <x v="579"/>
    <x v="0"/>
    <x v="2018"/>
  </r>
  <r>
    <x v="2"/>
    <x v="649"/>
    <x v="0"/>
    <x v="2018"/>
  </r>
  <r>
    <x v="12"/>
    <x v="416"/>
    <x v="7"/>
    <x v="2019"/>
  </r>
  <r>
    <x v="9"/>
    <x v="486"/>
    <x v="4"/>
    <x v="2019"/>
  </r>
  <r>
    <x v="6"/>
    <x v="556"/>
    <x v="1"/>
    <x v="2019"/>
  </r>
  <r>
    <x v="3"/>
    <x v="626"/>
    <x v="0"/>
    <x v="2019"/>
  </r>
  <r>
    <x v="13"/>
    <x v="393"/>
    <x v="3"/>
    <x v="2020"/>
  </r>
  <r>
    <x v="10"/>
    <x v="463"/>
    <x v="5"/>
    <x v="2020"/>
  </r>
  <r>
    <x v="7"/>
    <x v="533"/>
    <x v="2"/>
    <x v="2020"/>
  </r>
  <r>
    <x v="4"/>
    <x v="603"/>
    <x v="0"/>
    <x v="2020"/>
  </r>
  <r>
    <x v="11"/>
    <x v="440"/>
    <x v="6"/>
    <x v="2021"/>
  </r>
  <r>
    <x v="8"/>
    <x v="510"/>
    <x v="3"/>
    <x v="2021"/>
  </r>
  <r>
    <x v="5"/>
    <x v="580"/>
    <x v="0"/>
    <x v="2021"/>
  </r>
  <r>
    <x v="2"/>
    <x v="650"/>
    <x v="0"/>
    <x v="2021"/>
  </r>
  <r>
    <x v="12"/>
    <x v="417"/>
    <x v="7"/>
    <x v="2022"/>
  </r>
  <r>
    <x v="9"/>
    <x v="487"/>
    <x v="4"/>
    <x v="2022"/>
  </r>
  <r>
    <x v="6"/>
    <x v="557"/>
    <x v="1"/>
    <x v="2022"/>
  </r>
  <r>
    <x v="3"/>
    <x v="627"/>
    <x v="0"/>
    <x v="2022"/>
  </r>
  <r>
    <x v="13"/>
    <x v="394"/>
    <x v="3"/>
    <x v="2023"/>
  </r>
  <r>
    <x v="10"/>
    <x v="464"/>
    <x v="5"/>
    <x v="2023"/>
  </r>
  <r>
    <x v="7"/>
    <x v="534"/>
    <x v="2"/>
    <x v="2023"/>
  </r>
  <r>
    <x v="4"/>
    <x v="604"/>
    <x v="0"/>
    <x v="2023"/>
  </r>
  <r>
    <x v="11"/>
    <x v="441"/>
    <x v="6"/>
    <x v="2024"/>
  </r>
  <r>
    <x v="8"/>
    <x v="511"/>
    <x v="3"/>
    <x v="2024"/>
  </r>
  <r>
    <x v="5"/>
    <x v="581"/>
    <x v="0"/>
    <x v="2024"/>
  </r>
  <r>
    <x v="2"/>
    <x v="651"/>
    <x v="0"/>
    <x v="2024"/>
  </r>
  <r>
    <x v="12"/>
    <x v="418"/>
    <x v="7"/>
    <x v="2025"/>
  </r>
  <r>
    <x v="9"/>
    <x v="488"/>
    <x v="4"/>
    <x v="2025"/>
  </r>
  <r>
    <x v="6"/>
    <x v="558"/>
    <x v="1"/>
    <x v="2025"/>
  </r>
  <r>
    <x v="3"/>
    <x v="628"/>
    <x v="0"/>
    <x v="2025"/>
  </r>
  <r>
    <x v="13"/>
    <x v="395"/>
    <x v="3"/>
    <x v="2026"/>
  </r>
  <r>
    <x v="10"/>
    <x v="465"/>
    <x v="5"/>
    <x v="2026"/>
  </r>
  <r>
    <x v="7"/>
    <x v="535"/>
    <x v="2"/>
    <x v="2026"/>
  </r>
  <r>
    <x v="4"/>
    <x v="605"/>
    <x v="0"/>
    <x v="2026"/>
  </r>
  <r>
    <x v="11"/>
    <x v="442"/>
    <x v="6"/>
    <x v="2027"/>
  </r>
  <r>
    <x v="8"/>
    <x v="512"/>
    <x v="3"/>
    <x v="2027"/>
  </r>
  <r>
    <x v="5"/>
    <x v="582"/>
    <x v="0"/>
    <x v="2027"/>
  </r>
  <r>
    <x v="2"/>
    <x v="652"/>
    <x v="0"/>
    <x v="2027"/>
  </r>
  <r>
    <x v="12"/>
    <x v="419"/>
    <x v="7"/>
    <x v="2028"/>
  </r>
  <r>
    <x v="9"/>
    <x v="489"/>
    <x v="4"/>
    <x v="2028"/>
  </r>
  <r>
    <x v="6"/>
    <x v="559"/>
    <x v="1"/>
    <x v="2028"/>
  </r>
  <r>
    <x v="3"/>
    <x v="629"/>
    <x v="0"/>
    <x v="2028"/>
  </r>
  <r>
    <x v="13"/>
    <x v="396"/>
    <x v="3"/>
    <x v="2029"/>
  </r>
  <r>
    <x v="10"/>
    <x v="466"/>
    <x v="5"/>
    <x v="2029"/>
  </r>
  <r>
    <x v="7"/>
    <x v="536"/>
    <x v="2"/>
    <x v="2029"/>
  </r>
  <r>
    <x v="4"/>
    <x v="606"/>
    <x v="0"/>
    <x v="2029"/>
  </r>
  <r>
    <x v="11"/>
    <x v="443"/>
    <x v="6"/>
    <x v="2030"/>
  </r>
  <r>
    <x v="8"/>
    <x v="513"/>
    <x v="3"/>
    <x v="2030"/>
  </r>
  <r>
    <x v="5"/>
    <x v="583"/>
    <x v="0"/>
    <x v="2030"/>
  </r>
  <r>
    <x v="2"/>
    <x v="653"/>
    <x v="0"/>
    <x v="2030"/>
  </r>
  <r>
    <x v="12"/>
    <x v="420"/>
    <x v="7"/>
    <x v="2031"/>
  </r>
  <r>
    <x v="9"/>
    <x v="490"/>
    <x v="4"/>
    <x v="2031"/>
  </r>
  <r>
    <x v="6"/>
    <x v="560"/>
    <x v="1"/>
    <x v="2031"/>
  </r>
  <r>
    <x v="3"/>
    <x v="630"/>
    <x v="0"/>
    <x v="2031"/>
  </r>
  <r>
    <x v="13"/>
    <x v="397"/>
    <x v="3"/>
    <x v="2032"/>
  </r>
  <r>
    <x v="10"/>
    <x v="467"/>
    <x v="5"/>
    <x v="2032"/>
  </r>
  <r>
    <x v="7"/>
    <x v="537"/>
    <x v="2"/>
    <x v="2032"/>
  </r>
  <r>
    <x v="4"/>
    <x v="607"/>
    <x v="0"/>
    <x v="2032"/>
  </r>
  <r>
    <x v="11"/>
    <x v="444"/>
    <x v="6"/>
    <x v="2033"/>
  </r>
  <r>
    <x v="8"/>
    <x v="514"/>
    <x v="3"/>
    <x v="2033"/>
  </r>
  <r>
    <x v="5"/>
    <x v="584"/>
    <x v="0"/>
    <x v="2033"/>
  </r>
  <r>
    <x v="2"/>
    <x v="654"/>
    <x v="0"/>
    <x v="2033"/>
  </r>
  <r>
    <x v="12"/>
    <x v="421"/>
    <x v="7"/>
    <x v="2034"/>
  </r>
  <r>
    <x v="9"/>
    <x v="491"/>
    <x v="4"/>
    <x v="2034"/>
  </r>
  <r>
    <x v="6"/>
    <x v="561"/>
    <x v="1"/>
    <x v="2034"/>
  </r>
  <r>
    <x v="3"/>
    <x v="631"/>
    <x v="0"/>
    <x v="2034"/>
  </r>
  <r>
    <x v="13"/>
    <x v="398"/>
    <x v="3"/>
    <x v="2035"/>
  </r>
  <r>
    <x v="10"/>
    <x v="468"/>
    <x v="5"/>
    <x v="2035"/>
  </r>
  <r>
    <x v="7"/>
    <x v="538"/>
    <x v="2"/>
    <x v="2035"/>
  </r>
  <r>
    <x v="4"/>
    <x v="608"/>
    <x v="0"/>
    <x v="2035"/>
  </r>
  <r>
    <x v="11"/>
    <x v="445"/>
    <x v="6"/>
    <x v="2036"/>
  </r>
  <r>
    <x v="8"/>
    <x v="515"/>
    <x v="3"/>
    <x v="2036"/>
  </r>
  <r>
    <x v="5"/>
    <x v="585"/>
    <x v="0"/>
    <x v="2036"/>
  </r>
  <r>
    <x v="2"/>
    <x v="655"/>
    <x v="0"/>
    <x v="2036"/>
  </r>
  <r>
    <x v="12"/>
    <x v="422"/>
    <x v="7"/>
    <x v="2037"/>
  </r>
  <r>
    <x v="9"/>
    <x v="492"/>
    <x v="4"/>
    <x v="2037"/>
  </r>
  <r>
    <x v="6"/>
    <x v="562"/>
    <x v="1"/>
    <x v="2037"/>
  </r>
  <r>
    <x v="3"/>
    <x v="632"/>
    <x v="0"/>
    <x v="2037"/>
  </r>
  <r>
    <x v="13"/>
    <x v="399"/>
    <x v="3"/>
    <x v="2038"/>
  </r>
  <r>
    <x v="10"/>
    <x v="469"/>
    <x v="5"/>
    <x v="2038"/>
  </r>
  <r>
    <x v="7"/>
    <x v="539"/>
    <x v="2"/>
    <x v="2038"/>
  </r>
  <r>
    <x v="4"/>
    <x v="609"/>
    <x v="0"/>
    <x v="2038"/>
  </r>
  <r>
    <x v="11"/>
    <x v="446"/>
    <x v="6"/>
    <x v="2039"/>
  </r>
  <r>
    <x v="8"/>
    <x v="516"/>
    <x v="3"/>
    <x v="2039"/>
  </r>
  <r>
    <x v="5"/>
    <x v="586"/>
    <x v="0"/>
    <x v="2039"/>
  </r>
  <r>
    <x v="2"/>
    <x v="656"/>
    <x v="0"/>
    <x v="2039"/>
  </r>
  <r>
    <x v="12"/>
    <x v="423"/>
    <x v="7"/>
    <x v="2040"/>
  </r>
  <r>
    <x v="9"/>
    <x v="493"/>
    <x v="4"/>
    <x v="2040"/>
  </r>
  <r>
    <x v="6"/>
    <x v="563"/>
    <x v="1"/>
    <x v="2040"/>
  </r>
  <r>
    <x v="3"/>
    <x v="633"/>
    <x v="0"/>
    <x v="2040"/>
  </r>
  <r>
    <x v="13"/>
    <x v="400"/>
    <x v="3"/>
    <x v="2041"/>
  </r>
  <r>
    <x v="10"/>
    <x v="470"/>
    <x v="5"/>
    <x v="2041"/>
  </r>
  <r>
    <x v="7"/>
    <x v="540"/>
    <x v="2"/>
    <x v="2041"/>
  </r>
  <r>
    <x v="4"/>
    <x v="610"/>
    <x v="0"/>
    <x v="2041"/>
  </r>
  <r>
    <x v="11"/>
    <x v="447"/>
    <x v="6"/>
    <x v="2042"/>
  </r>
  <r>
    <x v="8"/>
    <x v="517"/>
    <x v="3"/>
    <x v="2042"/>
  </r>
  <r>
    <x v="5"/>
    <x v="587"/>
    <x v="0"/>
    <x v="2042"/>
  </r>
  <r>
    <x v="2"/>
    <x v="657"/>
    <x v="0"/>
    <x v="2042"/>
  </r>
  <r>
    <x v="12"/>
    <x v="424"/>
    <x v="7"/>
    <x v="2043"/>
  </r>
  <r>
    <x v="9"/>
    <x v="494"/>
    <x v="4"/>
    <x v="2043"/>
  </r>
  <r>
    <x v="6"/>
    <x v="564"/>
    <x v="1"/>
    <x v="2043"/>
  </r>
  <r>
    <x v="3"/>
    <x v="634"/>
    <x v="0"/>
    <x v="2043"/>
  </r>
  <r>
    <x v="13"/>
    <x v="401"/>
    <x v="3"/>
    <x v="2044"/>
  </r>
  <r>
    <x v="10"/>
    <x v="471"/>
    <x v="5"/>
    <x v="2044"/>
  </r>
  <r>
    <x v="7"/>
    <x v="541"/>
    <x v="2"/>
    <x v="2044"/>
  </r>
  <r>
    <x v="4"/>
    <x v="611"/>
    <x v="0"/>
    <x v="2044"/>
  </r>
  <r>
    <x v="11"/>
    <x v="448"/>
    <x v="6"/>
    <x v="2045"/>
  </r>
  <r>
    <x v="8"/>
    <x v="518"/>
    <x v="3"/>
    <x v="2045"/>
  </r>
  <r>
    <x v="5"/>
    <x v="588"/>
    <x v="0"/>
    <x v="2045"/>
  </r>
  <r>
    <x v="2"/>
    <x v="658"/>
    <x v="0"/>
    <x v="2045"/>
  </r>
  <r>
    <x v="12"/>
    <x v="425"/>
    <x v="7"/>
    <x v="2046"/>
  </r>
  <r>
    <x v="9"/>
    <x v="495"/>
    <x v="4"/>
    <x v="2046"/>
  </r>
  <r>
    <x v="6"/>
    <x v="565"/>
    <x v="1"/>
    <x v="2046"/>
  </r>
  <r>
    <x v="3"/>
    <x v="635"/>
    <x v="0"/>
    <x v="2046"/>
  </r>
  <r>
    <x v="13"/>
    <x v="402"/>
    <x v="3"/>
    <x v="2047"/>
  </r>
  <r>
    <x v="10"/>
    <x v="472"/>
    <x v="5"/>
    <x v="2047"/>
  </r>
  <r>
    <x v="7"/>
    <x v="542"/>
    <x v="2"/>
    <x v="2047"/>
  </r>
  <r>
    <x v="4"/>
    <x v="612"/>
    <x v="0"/>
    <x v="2047"/>
  </r>
  <r>
    <x v="11"/>
    <x v="449"/>
    <x v="6"/>
    <x v="2048"/>
  </r>
  <r>
    <x v="8"/>
    <x v="519"/>
    <x v="3"/>
    <x v="2048"/>
  </r>
  <r>
    <x v="5"/>
    <x v="589"/>
    <x v="0"/>
    <x v="2048"/>
  </r>
  <r>
    <x v="2"/>
    <x v="659"/>
    <x v="0"/>
    <x v="2048"/>
  </r>
  <r>
    <x v="12"/>
    <x v="426"/>
    <x v="7"/>
    <x v="2049"/>
  </r>
  <r>
    <x v="9"/>
    <x v="496"/>
    <x v="4"/>
    <x v="2049"/>
  </r>
  <r>
    <x v="6"/>
    <x v="566"/>
    <x v="1"/>
    <x v="2049"/>
  </r>
  <r>
    <x v="3"/>
    <x v="636"/>
    <x v="0"/>
    <x v="2049"/>
  </r>
  <r>
    <x v="13"/>
    <x v="403"/>
    <x v="3"/>
    <x v="2050"/>
  </r>
  <r>
    <x v="10"/>
    <x v="473"/>
    <x v="5"/>
    <x v="2050"/>
  </r>
  <r>
    <x v="7"/>
    <x v="543"/>
    <x v="2"/>
    <x v="2050"/>
  </r>
  <r>
    <x v="4"/>
    <x v="613"/>
    <x v="0"/>
    <x v="2050"/>
  </r>
  <r>
    <x v="11"/>
    <x v="450"/>
    <x v="6"/>
    <x v="2051"/>
  </r>
  <r>
    <x v="8"/>
    <x v="520"/>
    <x v="3"/>
    <x v="2051"/>
  </r>
  <r>
    <x v="5"/>
    <x v="590"/>
    <x v="0"/>
    <x v="2051"/>
  </r>
  <r>
    <x v="2"/>
    <x v="660"/>
    <x v="0"/>
    <x v="2051"/>
  </r>
  <r>
    <x v="12"/>
    <x v="427"/>
    <x v="7"/>
    <x v="2052"/>
  </r>
  <r>
    <x v="9"/>
    <x v="497"/>
    <x v="4"/>
    <x v="2052"/>
  </r>
  <r>
    <x v="6"/>
    <x v="567"/>
    <x v="1"/>
    <x v="2052"/>
  </r>
  <r>
    <x v="3"/>
    <x v="637"/>
    <x v="0"/>
    <x v="2052"/>
  </r>
  <r>
    <x v="13"/>
    <x v="404"/>
    <x v="3"/>
    <x v="2053"/>
  </r>
  <r>
    <x v="10"/>
    <x v="474"/>
    <x v="5"/>
    <x v="2053"/>
  </r>
  <r>
    <x v="7"/>
    <x v="544"/>
    <x v="2"/>
    <x v="2053"/>
  </r>
  <r>
    <x v="4"/>
    <x v="614"/>
    <x v="0"/>
    <x v="2053"/>
  </r>
  <r>
    <x v="11"/>
    <x v="451"/>
    <x v="6"/>
    <x v="2054"/>
  </r>
  <r>
    <x v="8"/>
    <x v="521"/>
    <x v="3"/>
    <x v="2054"/>
  </r>
  <r>
    <x v="5"/>
    <x v="591"/>
    <x v="0"/>
    <x v="2054"/>
  </r>
  <r>
    <x v="2"/>
    <x v="661"/>
    <x v="0"/>
    <x v="2054"/>
  </r>
  <r>
    <x v="12"/>
    <x v="428"/>
    <x v="7"/>
    <x v="2055"/>
  </r>
  <r>
    <x v="9"/>
    <x v="498"/>
    <x v="4"/>
    <x v="2055"/>
  </r>
  <r>
    <x v="6"/>
    <x v="568"/>
    <x v="1"/>
    <x v="2055"/>
  </r>
  <r>
    <x v="3"/>
    <x v="638"/>
    <x v="0"/>
    <x v="2055"/>
  </r>
  <r>
    <x v="13"/>
    <x v="405"/>
    <x v="3"/>
    <x v="2056"/>
  </r>
  <r>
    <x v="10"/>
    <x v="475"/>
    <x v="5"/>
    <x v="2056"/>
  </r>
  <r>
    <x v="7"/>
    <x v="545"/>
    <x v="2"/>
    <x v="2056"/>
  </r>
  <r>
    <x v="4"/>
    <x v="615"/>
    <x v="0"/>
    <x v="2056"/>
  </r>
  <r>
    <x v="11"/>
    <x v="452"/>
    <x v="6"/>
    <x v="2057"/>
  </r>
  <r>
    <x v="8"/>
    <x v="522"/>
    <x v="3"/>
    <x v="2057"/>
  </r>
  <r>
    <x v="5"/>
    <x v="592"/>
    <x v="0"/>
    <x v="2057"/>
  </r>
  <r>
    <x v="2"/>
    <x v="662"/>
    <x v="0"/>
    <x v="2057"/>
  </r>
  <r>
    <x v="12"/>
    <x v="429"/>
    <x v="7"/>
    <x v="2058"/>
  </r>
  <r>
    <x v="9"/>
    <x v="499"/>
    <x v="4"/>
    <x v="2058"/>
  </r>
  <r>
    <x v="6"/>
    <x v="569"/>
    <x v="1"/>
    <x v="2058"/>
  </r>
  <r>
    <x v="3"/>
    <x v="639"/>
    <x v="0"/>
    <x v="2058"/>
  </r>
  <r>
    <x v="13"/>
    <x v="406"/>
    <x v="3"/>
    <x v="2059"/>
  </r>
  <r>
    <x v="10"/>
    <x v="476"/>
    <x v="5"/>
    <x v="2059"/>
  </r>
  <r>
    <x v="7"/>
    <x v="546"/>
    <x v="2"/>
    <x v="2059"/>
  </r>
  <r>
    <x v="4"/>
    <x v="616"/>
    <x v="0"/>
    <x v="2059"/>
  </r>
  <r>
    <x v="11"/>
    <x v="453"/>
    <x v="6"/>
    <x v="2060"/>
  </r>
  <r>
    <x v="8"/>
    <x v="523"/>
    <x v="3"/>
    <x v="2060"/>
  </r>
  <r>
    <x v="5"/>
    <x v="593"/>
    <x v="0"/>
    <x v="2060"/>
  </r>
  <r>
    <x v="2"/>
    <x v="663"/>
    <x v="0"/>
    <x v="2060"/>
  </r>
  <r>
    <x v="12"/>
    <x v="430"/>
    <x v="7"/>
    <x v="2061"/>
  </r>
  <r>
    <x v="9"/>
    <x v="500"/>
    <x v="4"/>
    <x v="2061"/>
  </r>
  <r>
    <x v="6"/>
    <x v="570"/>
    <x v="1"/>
    <x v="2061"/>
  </r>
  <r>
    <x v="3"/>
    <x v="640"/>
    <x v="0"/>
    <x v="2061"/>
  </r>
  <r>
    <x v="13"/>
    <x v="407"/>
    <x v="3"/>
    <x v="2062"/>
  </r>
  <r>
    <x v="10"/>
    <x v="477"/>
    <x v="5"/>
    <x v="2062"/>
  </r>
  <r>
    <x v="7"/>
    <x v="547"/>
    <x v="2"/>
    <x v="2062"/>
  </r>
  <r>
    <x v="4"/>
    <x v="617"/>
    <x v="0"/>
    <x v="2062"/>
  </r>
  <r>
    <x v="11"/>
    <x v="454"/>
    <x v="6"/>
    <x v="2063"/>
  </r>
  <r>
    <x v="8"/>
    <x v="524"/>
    <x v="3"/>
    <x v="2063"/>
  </r>
  <r>
    <x v="5"/>
    <x v="594"/>
    <x v="0"/>
    <x v="2063"/>
  </r>
  <r>
    <x v="2"/>
    <x v="664"/>
    <x v="0"/>
    <x v="2063"/>
  </r>
  <r>
    <x v="12"/>
    <x v="431"/>
    <x v="7"/>
    <x v="2064"/>
  </r>
  <r>
    <x v="9"/>
    <x v="501"/>
    <x v="4"/>
    <x v="2064"/>
  </r>
  <r>
    <x v="6"/>
    <x v="571"/>
    <x v="1"/>
    <x v="2064"/>
  </r>
  <r>
    <x v="3"/>
    <x v="641"/>
    <x v="0"/>
    <x v="2064"/>
  </r>
  <r>
    <x v="13"/>
    <x v="408"/>
    <x v="3"/>
    <x v="2065"/>
  </r>
  <r>
    <x v="10"/>
    <x v="478"/>
    <x v="5"/>
    <x v="2065"/>
  </r>
  <r>
    <x v="7"/>
    <x v="548"/>
    <x v="2"/>
    <x v="2065"/>
  </r>
  <r>
    <x v="4"/>
    <x v="618"/>
    <x v="0"/>
    <x v="2065"/>
  </r>
  <r>
    <x v="11"/>
    <x v="455"/>
    <x v="6"/>
    <x v="2066"/>
  </r>
  <r>
    <x v="8"/>
    <x v="525"/>
    <x v="3"/>
    <x v="2066"/>
  </r>
  <r>
    <x v="5"/>
    <x v="595"/>
    <x v="0"/>
    <x v="2066"/>
  </r>
  <r>
    <x v="2"/>
    <x v="665"/>
    <x v="0"/>
    <x v="2066"/>
  </r>
  <r>
    <x v="12"/>
    <x v="432"/>
    <x v="7"/>
    <x v="2067"/>
  </r>
  <r>
    <x v="9"/>
    <x v="502"/>
    <x v="4"/>
    <x v="2067"/>
  </r>
  <r>
    <x v="6"/>
    <x v="572"/>
    <x v="1"/>
    <x v="2067"/>
  </r>
  <r>
    <x v="3"/>
    <x v="642"/>
    <x v="0"/>
    <x v="2067"/>
  </r>
  <r>
    <x v="13"/>
    <x v="409"/>
    <x v="3"/>
    <x v="2068"/>
  </r>
  <r>
    <x v="10"/>
    <x v="479"/>
    <x v="5"/>
    <x v="2068"/>
  </r>
  <r>
    <x v="7"/>
    <x v="549"/>
    <x v="2"/>
    <x v="2068"/>
  </r>
  <r>
    <x v="4"/>
    <x v="619"/>
    <x v="0"/>
    <x v="2068"/>
  </r>
  <r>
    <x v="2"/>
    <x v="666"/>
    <x v="0"/>
    <x v="2068"/>
  </r>
  <r>
    <x v="2"/>
    <x v="667"/>
    <x v="0"/>
    <x v="2068"/>
  </r>
  <r>
    <x v="2"/>
    <x v="668"/>
    <x v="0"/>
    <x v="2068"/>
  </r>
  <r>
    <x v="2"/>
    <x v="669"/>
    <x v="0"/>
    <x v="2068"/>
  </r>
  <r>
    <x v="2"/>
    <x v="670"/>
    <x v="0"/>
    <x v="2068"/>
  </r>
  <r>
    <x v="2"/>
    <x v="671"/>
    <x v="0"/>
    <x v="2068"/>
  </r>
  <r>
    <x v="2"/>
    <x v="672"/>
    <x v="0"/>
    <x v="2068"/>
  </r>
  <r>
    <x v="2"/>
    <x v="673"/>
    <x v="0"/>
    <x v="2068"/>
  </r>
  <r>
    <x v="2"/>
    <x v="674"/>
    <x v="0"/>
    <x v="2068"/>
  </r>
  <r>
    <x v="2"/>
    <x v="675"/>
    <x v="0"/>
    <x v="2068"/>
  </r>
  <r>
    <x v="2"/>
    <x v="676"/>
    <x v="0"/>
    <x v="2068"/>
  </r>
  <r>
    <x v="2"/>
    <x v="677"/>
    <x v="0"/>
    <x v="2068"/>
  </r>
  <r>
    <x v="2"/>
    <x v="678"/>
    <x v="0"/>
    <x v="2068"/>
  </r>
  <r>
    <x v="2"/>
    <x v="679"/>
    <x v="0"/>
    <x v="2068"/>
  </r>
  <r>
    <x v="2"/>
    <x v="680"/>
    <x v="0"/>
    <x v="2068"/>
  </r>
  <r>
    <x v="2"/>
    <x v="681"/>
    <x v="0"/>
    <x v="2068"/>
  </r>
  <r>
    <x v="2"/>
    <x v="682"/>
    <x v="0"/>
    <x v="2068"/>
  </r>
  <r>
    <x v="2"/>
    <x v="683"/>
    <x v="0"/>
    <x v="2068"/>
  </r>
  <r>
    <x v="2"/>
    <x v="684"/>
    <x v="0"/>
    <x v="2068"/>
  </r>
  <r>
    <x v="2"/>
    <x v="685"/>
    <x v="0"/>
    <x v="2068"/>
  </r>
  <r>
    <x v="2"/>
    <x v="686"/>
    <x v="0"/>
    <x v="2068"/>
  </r>
  <r>
    <x v="2"/>
    <x v="687"/>
    <x v="0"/>
    <x v="2068"/>
  </r>
  <r>
    <x v="2"/>
    <x v="688"/>
    <x v="0"/>
    <x v="2068"/>
  </r>
  <r>
    <x v="2"/>
    <x v="689"/>
    <x v="0"/>
    <x v="2068"/>
  </r>
  <r>
    <x v="2"/>
    <x v="690"/>
    <x v="0"/>
    <x v="2068"/>
  </r>
  <r>
    <x v="2"/>
    <x v="691"/>
    <x v="0"/>
    <x v="2068"/>
  </r>
  <r>
    <x v="2"/>
    <x v="692"/>
    <x v="0"/>
    <x v="2068"/>
  </r>
  <r>
    <x v="2"/>
    <x v="693"/>
    <x v="0"/>
    <x v="2068"/>
  </r>
  <r>
    <x v="2"/>
    <x v="694"/>
    <x v="0"/>
    <x v="2068"/>
  </r>
  <r>
    <x v="2"/>
    <x v="695"/>
    <x v="0"/>
    <x v="2068"/>
  </r>
  <r>
    <x v="2"/>
    <x v="696"/>
    <x v="0"/>
    <x v="2068"/>
  </r>
  <r>
    <x v="2"/>
    <x v="697"/>
    <x v="0"/>
    <x v="2068"/>
  </r>
  <r>
    <x v="2"/>
    <x v="698"/>
    <x v="0"/>
    <x v="2068"/>
  </r>
  <r>
    <x v="2"/>
    <x v="699"/>
    <x v="0"/>
    <x v="2068"/>
  </r>
  <r>
    <x v="2"/>
    <x v="700"/>
    <x v="0"/>
    <x v="2068"/>
  </r>
  <r>
    <x v="2"/>
    <x v="701"/>
    <x v="0"/>
    <x v="2068"/>
  </r>
  <r>
    <x v="2"/>
    <x v="702"/>
    <x v="0"/>
    <x v="2068"/>
  </r>
  <r>
    <x v="2"/>
    <x v="703"/>
    <x v="0"/>
    <x v="2068"/>
  </r>
  <r>
    <x v="2"/>
    <x v="704"/>
    <x v="0"/>
    <x v="2068"/>
  </r>
  <r>
    <x v="2"/>
    <x v="705"/>
    <x v="0"/>
    <x v="2068"/>
  </r>
  <r>
    <x v="2"/>
    <x v="706"/>
    <x v="0"/>
    <x v="2068"/>
  </r>
  <r>
    <x v="2"/>
    <x v="707"/>
    <x v="0"/>
    <x v="2068"/>
  </r>
  <r>
    <x v="2"/>
    <x v="708"/>
    <x v="0"/>
    <x v="2068"/>
  </r>
  <r>
    <x v="2"/>
    <x v="709"/>
    <x v="0"/>
    <x v="2068"/>
  </r>
  <r>
    <x v="2"/>
    <x v="710"/>
    <x v="0"/>
    <x v="2068"/>
  </r>
  <r>
    <x v="2"/>
    <x v="711"/>
    <x v="0"/>
    <x v="2068"/>
  </r>
  <r>
    <x v="2"/>
    <x v="712"/>
    <x v="0"/>
    <x v="2068"/>
  </r>
  <r>
    <x v="2"/>
    <x v="713"/>
    <x v="0"/>
    <x v="2068"/>
  </r>
  <r>
    <x v="2"/>
    <x v="714"/>
    <x v="0"/>
    <x v="2068"/>
  </r>
  <r>
    <x v="2"/>
    <x v="715"/>
    <x v="0"/>
    <x v="2068"/>
  </r>
  <r>
    <x v="2"/>
    <x v="716"/>
    <x v="0"/>
    <x v="2068"/>
  </r>
  <r>
    <x v="2"/>
    <x v="717"/>
    <x v="0"/>
    <x v="2068"/>
  </r>
  <r>
    <x v="2"/>
    <x v="718"/>
    <x v="0"/>
    <x v="2068"/>
  </r>
  <r>
    <x v="2"/>
    <x v="719"/>
    <x v="0"/>
    <x v="2068"/>
  </r>
  <r>
    <x v="2"/>
    <x v="720"/>
    <x v="0"/>
    <x v="2068"/>
  </r>
  <r>
    <x v="2"/>
    <x v="721"/>
    <x v="0"/>
    <x v="2068"/>
  </r>
  <r>
    <x v="2"/>
    <x v="722"/>
    <x v="0"/>
    <x v="2068"/>
  </r>
  <r>
    <x v="2"/>
    <x v="723"/>
    <x v="0"/>
    <x v="2068"/>
  </r>
  <r>
    <x v="2"/>
    <x v="724"/>
    <x v="0"/>
    <x v="2068"/>
  </r>
  <r>
    <x v="2"/>
    <x v="725"/>
    <x v="0"/>
    <x v="2068"/>
  </r>
  <r>
    <x v="2"/>
    <x v="726"/>
    <x v="0"/>
    <x v="2068"/>
  </r>
  <r>
    <x v="2"/>
    <x v="727"/>
    <x v="0"/>
    <x v="2068"/>
  </r>
  <r>
    <x v="2"/>
    <x v="728"/>
    <x v="0"/>
    <x v="2068"/>
  </r>
  <r>
    <x v="2"/>
    <x v="729"/>
    <x v="0"/>
    <x v="2068"/>
  </r>
  <r>
    <x v="2"/>
    <x v="730"/>
    <x v="0"/>
    <x v="2068"/>
  </r>
  <r>
    <x v="2"/>
    <x v="731"/>
    <x v="0"/>
    <x v="2068"/>
  </r>
  <r>
    <x v="2"/>
    <x v="732"/>
    <x v="0"/>
    <x v="2068"/>
  </r>
  <r>
    <x v="2"/>
    <x v="733"/>
    <x v="0"/>
    <x v="2068"/>
  </r>
  <r>
    <x v="2"/>
    <x v="734"/>
    <x v="0"/>
    <x v="2068"/>
  </r>
  <r>
    <x v="2"/>
    <x v="735"/>
    <x v="0"/>
    <x v="2068"/>
  </r>
  <r>
    <x v="2"/>
    <x v="736"/>
    <x v="0"/>
    <x v="2068"/>
  </r>
  <r>
    <x v="2"/>
    <x v="737"/>
    <x v="0"/>
    <x v="2068"/>
  </r>
  <r>
    <x v="2"/>
    <x v="738"/>
    <x v="0"/>
    <x v="2068"/>
  </r>
  <r>
    <x v="2"/>
    <x v="739"/>
    <x v="0"/>
    <x v="2068"/>
  </r>
  <r>
    <x v="2"/>
    <x v="740"/>
    <x v="0"/>
    <x v="2068"/>
  </r>
  <r>
    <x v="2"/>
    <x v="741"/>
    <x v="0"/>
    <x v="2068"/>
  </r>
  <r>
    <x v="2"/>
    <x v="742"/>
    <x v="0"/>
    <x v="2068"/>
  </r>
  <r>
    <x v="2"/>
    <x v="743"/>
    <x v="0"/>
    <x v="2068"/>
  </r>
  <r>
    <x v="2"/>
    <x v="744"/>
    <x v="0"/>
    <x v="2068"/>
  </r>
  <r>
    <x v="2"/>
    <x v="745"/>
    <x v="0"/>
    <x v="2068"/>
  </r>
  <r>
    <x v="2"/>
    <x v="746"/>
    <x v="0"/>
    <x v="2068"/>
  </r>
  <r>
    <x v="2"/>
    <x v="747"/>
    <x v="0"/>
    <x v="2068"/>
  </r>
  <r>
    <x v="2"/>
    <x v="748"/>
    <x v="0"/>
    <x v="2068"/>
  </r>
  <r>
    <x v="2"/>
    <x v="749"/>
    <x v="0"/>
    <x v="2068"/>
  </r>
  <r>
    <x v="2"/>
    <x v="750"/>
    <x v="0"/>
    <x v="2068"/>
  </r>
  <r>
    <x v="2"/>
    <x v="751"/>
    <x v="0"/>
    <x v="2068"/>
  </r>
  <r>
    <x v="2"/>
    <x v="752"/>
    <x v="0"/>
    <x v="2068"/>
  </r>
  <r>
    <x v="2"/>
    <x v="753"/>
    <x v="0"/>
    <x v="2068"/>
  </r>
  <r>
    <x v="2"/>
    <x v="754"/>
    <x v="0"/>
    <x v="2068"/>
  </r>
  <r>
    <x v="2"/>
    <x v="755"/>
    <x v="0"/>
    <x v="2068"/>
  </r>
  <r>
    <x v="2"/>
    <x v="756"/>
    <x v="0"/>
    <x v="2068"/>
  </r>
  <r>
    <x v="2"/>
    <x v="757"/>
    <x v="0"/>
    <x v="2068"/>
  </r>
  <r>
    <x v="2"/>
    <x v="758"/>
    <x v="0"/>
    <x v="2068"/>
  </r>
  <r>
    <x v="2"/>
    <x v="759"/>
    <x v="0"/>
    <x v="2068"/>
  </r>
  <r>
    <x v="2"/>
    <x v="760"/>
    <x v="0"/>
    <x v="2068"/>
  </r>
  <r>
    <x v="2"/>
    <x v="761"/>
    <x v="0"/>
    <x v="2068"/>
  </r>
  <r>
    <x v="2"/>
    <x v="762"/>
    <x v="0"/>
    <x v="2068"/>
  </r>
  <r>
    <x v="2"/>
    <x v="763"/>
    <x v="0"/>
    <x v="2068"/>
  </r>
  <r>
    <x v="2"/>
    <x v="764"/>
    <x v="0"/>
    <x v="2068"/>
  </r>
  <r>
    <x v="2"/>
    <x v="765"/>
    <x v="0"/>
    <x v="2068"/>
  </r>
  <r>
    <x v="2"/>
    <x v="766"/>
    <x v="0"/>
    <x v="2068"/>
  </r>
  <r>
    <x v="2"/>
    <x v="767"/>
    <x v="0"/>
    <x v="2068"/>
  </r>
  <r>
    <x v="2"/>
    <x v="768"/>
    <x v="0"/>
    <x v="2068"/>
  </r>
  <r>
    <x v="2"/>
    <x v="769"/>
    <x v="0"/>
    <x v="2068"/>
  </r>
  <r>
    <x v="2"/>
    <x v="770"/>
    <x v="0"/>
    <x v="2068"/>
  </r>
  <r>
    <x v="2"/>
    <x v="771"/>
    <x v="0"/>
    <x v="2068"/>
  </r>
  <r>
    <x v="2"/>
    <x v="772"/>
    <x v="0"/>
    <x v="2068"/>
  </r>
  <r>
    <x v="2"/>
    <x v="773"/>
    <x v="0"/>
    <x v="2068"/>
  </r>
  <r>
    <x v="2"/>
    <x v="774"/>
    <x v="0"/>
    <x v="2068"/>
  </r>
  <r>
    <x v="2"/>
    <x v="775"/>
    <x v="0"/>
    <x v="2068"/>
  </r>
  <r>
    <x v="2"/>
    <x v="776"/>
    <x v="0"/>
    <x v="2068"/>
  </r>
  <r>
    <x v="2"/>
    <x v="777"/>
    <x v="0"/>
    <x v="2068"/>
  </r>
  <r>
    <x v="2"/>
    <x v="778"/>
    <x v="0"/>
    <x v="2068"/>
  </r>
  <r>
    <x v="2"/>
    <x v="779"/>
    <x v="0"/>
    <x v="2068"/>
  </r>
  <r>
    <x v="2"/>
    <x v="780"/>
    <x v="0"/>
    <x v="2068"/>
  </r>
  <r>
    <x v="2"/>
    <x v="781"/>
    <x v="0"/>
    <x v="2068"/>
  </r>
  <r>
    <x v="2"/>
    <x v="782"/>
    <x v="0"/>
    <x v="2068"/>
  </r>
  <r>
    <x v="2"/>
    <x v="783"/>
    <x v="0"/>
    <x v="2068"/>
  </r>
  <r>
    <x v="2"/>
    <x v="784"/>
    <x v="0"/>
    <x v="2068"/>
  </r>
  <r>
    <x v="2"/>
    <x v="785"/>
    <x v="0"/>
    <x v="2068"/>
  </r>
  <r>
    <x v="2"/>
    <x v="786"/>
    <x v="0"/>
    <x v="2068"/>
  </r>
  <r>
    <x v="2"/>
    <x v="787"/>
    <x v="0"/>
    <x v="2068"/>
  </r>
  <r>
    <x v="2"/>
    <x v="788"/>
    <x v="0"/>
    <x v="2068"/>
  </r>
  <r>
    <x v="2"/>
    <x v="789"/>
    <x v="0"/>
    <x v="2068"/>
  </r>
  <r>
    <x v="2"/>
    <x v="790"/>
    <x v="0"/>
    <x v="2068"/>
  </r>
  <r>
    <x v="2"/>
    <x v="791"/>
    <x v="0"/>
    <x v="2068"/>
  </r>
  <r>
    <x v="2"/>
    <x v="792"/>
    <x v="0"/>
    <x v="2068"/>
  </r>
  <r>
    <x v="2"/>
    <x v="793"/>
    <x v="0"/>
    <x v="2068"/>
  </r>
  <r>
    <x v="2"/>
    <x v="794"/>
    <x v="0"/>
    <x v="2068"/>
  </r>
  <r>
    <x v="2"/>
    <x v="795"/>
    <x v="0"/>
    <x v="2068"/>
  </r>
  <r>
    <x v="2"/>
    <x v="796"/>
    <x v="0"/>
    <x v="2068"/>
  </r>
  <r>
    <x v="2"/>
    <x v="797"/>
    <x v="0"/>
    <x v="2068"/>
  </r>
  <r>
    <x v="2"/>
    <x v="798"/>
    <x v="0"/>
    <x v="2068"/>
  </r>
  <r>
    <x v="2"/>
    <x v="799"/>
    <x v="0"/>
    <x v="2068"/>
  </r>
  <r>
    <x v="2"/>
    <x v="800"/>
    <x v="0"/>
    <x v="2068"/>
  </r>
  <r>
    <x v="2"/>
    <x v="801"/>
    <x v="0"/>
    <x v="2068"/>
  </r>
  <r>
    <x v="2"/>
    <x v="802"/>
    <x v="0"/>
    <x v="2068"/>
  </r>
  <r>
    <x v="2"/>
    <x v="803"/>
    <x v="0"/>
    <x v="2068"/>
  </r>
  <r>
    <x v="2"/>
    <x v="804"/>
    <x v="0"/>
    <x v="2068"/>
  </r>
  <r>
    <x v="2"/>
    <x v="805"/>
    <x v="0"/>
    <x v="2068"/>
  </r>
  <r>
    <x v="2"/>
    <x v="806"/>
    <x v="0"/>
    <x v="2068"/>
  </r>
  <r>
    <x v="2"/>
    <x v="807"/>
    <x v="0"/>
    <x v="2068"/>
  </r>
  <r>
    <x v="2"/>
    <x v="808"/>
    <x v="0"/>
    <x v="2068"/>
  </r>
  <r>
    <x v="2"/>
    <x v="809"/>
    <x v="0"/>
    <x v="2068"/>
  </r>
  <r>
    <x v="2"/>
    <x v="810"/>
    <x v="0"/>
    <x v="2068"/>
  </r>
  <r>
    <x v="2"/>
    <x v="811"/>
    <x v="0"/>
    <x v="2068"/>
  </r>
  <r>
    <x v="2"/>
    <x v="812"/>
    <x v="0"/>
    <x v="2068"/>
  </r>
  <r>
    <x v="2"/>
    <x v="813"/>
    <x v="0"/>
    <x v="2068"/>
  </r>
  <r>
    <x v="2"/>
    <x v="814"/>
    <x v="0"/>
    <x v="2068"/>
  </r>
  <r>
    <x v="2"/>
    <x v="815"/>
    <x v="0"/>
    <x v="2068"/>
  </r>
  <r>
    <x v="2"/>
    <x v="816"/>
    <x v="0"/>
    <x v="2068"/>
  </r>
  <r>
    <x v="2"/>
    <x v="817"/>
    <x v="0"/>
    <x v="2068"/>
  </r>
  <r>
    <x v="2"/>
    <x v="818"/>
    <x v="0"/>
    <x v="2068"/>
  </r>
  <r>
    <x v="2"/>
    <x v="819"/>
    <x v="0"/>
    <x v="2068"/>
  </r>
  <r>
    <x v="2"/>
    <x v="820"/>
    <x v="0"/>
    <x v="2068"/>
  </r>
  <r>
    <x v="2"/>
    <x v="821"/>
    <x v="0"/>
    <x v="2068"/>
  </r>
  <r>
    <x v="2"/>
    <x v="822"/>
    <x v="0"/>
    <x v="2068"/>
  </r>
  <r>
    <x v="2"/>
    <x v="823"/>
    <x v="0"/>
    <x v="2068"/>
  </r>
  <r>
    <x v="2"/>
    <x v="824"/>
    <x v="0"/>
    <x v="2068"/>
  </r>
  <r>
    <x v="2"/>
    <x v="825"/>
    <x v="0"/>
    <x v="2068"/>
  </r>
  <r>
    <x v="2"/>
    <x v="826"/>
    <x v="0"/>
    <x v="2068"/>
  </r>
  <r>
    <x v="2"/>
    <x v="827"/>
    <x v="0"/>
    <x v="2068"/>
  </r>
  <r>
    <x v="2"/>
    <x v="828"/>
    <x v="0"/>
    <x v="2068"/>
  </r>
  <r>
    <x v="2"/>
    <x v="829"/>
    <x v="0"/>
    <x v="2068"/>
  </r>
  <r>
    <x v="2"/>
    <x v="830"/>
    <x v="0"/>
    <x v="2068"/>
  </r>
  <r>
    <x v="2"/>
    <x v="831"/>
    <x v="0"/>
    <x v="2068"/>
  </r>
  <r>
    <x v="2"/>
    <x v="832"/>
    <x v="0"/>
    <x v="2068"/>
  </r>
  <r>
    <x v="2"/>
    <x v="833"/>
    <x v="0"/>
    <x v="2068"/>
  </r>
  <r>
    <x v="2"/>
    <x v="834"/>
    <x v="0"/>
    <x v="2068"/>
  </r>
  <r>
    <x v="2"/>
    <x v="835"/>
    <x v="0"/>
    <x v="2068"/>
  </r>
  <r>
    <x v="2"/>
    <x v="836"/>
    <x v="0"/>
    <x v="2068"/>
  </r>
  <r>
    <x v="2"/>
    <x v="837"/>
    <x v="0"/>
    <x v="2068"/>
  </r>
  <r>
    <x v="2"/>
    <x v="838"/>
    <x v="0"/>
    <x v="2068"/>
  </r>
  <r>
    <x v="2"/>
    <x v="839"/>
    <x v="0"/>
    <x v="2068"/>
  </r>
  <r>
    <x v="2"/>
    <x v="840"/>
    <x v="0"/>
    <x v="2068"/>
  </r>
  <r>
    <x v="2"/>
    <x v="841"/>
    <x v="0"/>
    <x v="2068"/>
  </r>
  <r>
    <x v="2"/>
    <x v="842"/>
    <x v="0"/>
    <x v="2068"/>
  </r>
  <r>
    <x v="2"/>
    <x v="843"/>
    <x v="0"/>
    <x v="2068"/>
  </r>
  <r>
    <x v="2"/>
    <x v="844"/>
    <x v="0"/>
    <x v="2068"/>
  </r>
  <r>
    <x v="2"/>
    <x v="845"/>
    <x v="0"/>
    <x v="2068"/>
  </r>
  <r>
    <x v="2"/>
    <x v="846"/>
    <x v="0"/>
    <x v="2068"/>
  </r>
  <r>
    <x v="2"/>
    <x v="847"/>
    <x v="0"/>
    <x v="2068"/>
  </r>
  <r>
    <x v="2"/>
    <x v="848"/>
    <x v="0"/>
    <x v="2068"/>
  </r>
  <r>
    <x v="2"/>
    <x v="849"/>
    <x v="0"/>
    <x v="2068"/>
  </r>
  <r>
    <x v="2"/>
    <x v="850"/>
    <x v="0"/>
    <x v="2068"/>
  </r>
  <r>
    <x v="2"/>
    <x v="851"/>
    <x v="0"/>
    <x v="2068"/>
  </r>
  <r>
    <x v="2"/>
    <x v="852"/>
    <x v="0"/>
    <x v="2068"/>
  </r>
  <r>
    <x v="2"/>
    <x v="853"/>
    <x v="0"/>
    <x v="2068"/>
  </r>
  <r>
    <x v="2"/>
    <x v="854"/>
    <x v="0"/>
    <x v="2068"/>
  </r>
  <r>
    <x v="2"/>
    <x v="855"/>
    <x v="0"/>
    <x v="2068"/>
  </r>
  <r>
    <x v="2"/>
    <x v="856"/>
    <x v="0"/>
    <x v="2068"/>
  </r>
  <r>
    <x v="2"/>
    <x v="857"/>
    <x v="0"/>
    <x v="2068"/>
  </r>
  <r>
    <x v="2"/>
    <x v="858"/>
    <x v="0"/>
    <x v="2068"/>
  </r>
  <r>
    <x v="2"/>
    <x v="859"/>
    <x v="0"/>
    <x v="2068"/>
  </r>
  <r>
    <x v="2"/>
    <x v="860"/>
    <x v="0"/>
    <x v="2068"/>
  </r>
  <r>
    <x v="2"/>
    <x v="861"/>
    <x v="0"/>
    <x v="2068"/>
  </r>
  <r>
    <x v="2"/>
    <x v="862"/>
    <x v="0"/>
    <x v="2068"/>
  </r>
  <r>
    <x v="2"/>
    <x v="863"/>
    <x v="0"/>
    <x v="2068"/>
  </r>
  <r>
    <x v="2"/>
    <x v="864"/>
    <x v="0"/>
    <x v="2068"/>
  </r>
  <r>
    <x v="2"/>
    <x v="865"/>
    <x v="0"/>
    <x v="2068"/>
  </r>
  <r>
    <x v="2"/>
    <x v="866"/>
    <x v="0"/>
    <x v="2068"/>
  </r>
  <r>
    <x v="2"/>
    <x v="867"/>
    <x v="0"/>
    <x v="2068"/>
  </r>
  <r>
    <x v="2"/>
    <x v="868"/>
    <x v="0"/>
    <x v="2068"/>
  </r>
  <r>
    <x v="2"/>
    <x v="869"/>
    <x v="0"/>
    <x v="2068"/>
  </r>
  <r>
    <x v="2"/>
    <x v="870"/>
    <x v="0"/>
    <x v="2068"/>
  </r>
  <r>
    <x v="2"/>
    <x v="871"/>
    <x v="0"/>
    <x v="2068"/>
  </r>
  <r>
    <x v="2"/>
    <x v="872"/>
    <x v="0"/>
    <x v="2068"/>
  </r>
  <r>
    <x v="2"/>
    <x v="873"/>
    <x v="0"/>
    <x v="2068"/>
  </r>
  <r>
    <x v="2"/>
    <x v="874"/>
    <x v="0"/>
    <x v="2068"/>
  </r>
  <r>
    <x v="2"/>
    <x v="875"/>
    <x v="0"/>
    <x v="2068"/>
  </r>
  <r>
    <x v="2"/>
    <x v="876"/>
    <x v="0"/>
    <x v="2068"/>
  </r>
  <r>
    <x v="2"/>
    <x v="877"/>
    <x v="0"/>
    <x v="2068"/>
  </r>
  <r>
    <x v="2"/>
    <x v="878"/>
    <x v="0"/>
    <x v="2068"/>
  </r>
  <r>
    <x v="2"/>
    <x v="879"/>
    <x v="0"/>
    <x v="2068"/>
  </r>
  <r>
    <x v="2"/>
    <x v="880"/>
    <x v="0"/>
    <x v="2068"/>
  </r>
  <r>
    <x v="2"/>
    <x v="881"/>
    <x v="0"/>
    <x v="2068"/>
  </r>
  <r>
    <x v="2"/>
    <x v="882"/>
    <x v="0"/>
    <x v="2068"/>
  </r>
  <r>
    <x v="2"/>
    <x v="883"/>
    <x v="0"/>
    <x v="2068"/>
  </r>
  <r>
    <x v="2"/>
    <x v="884"/>
    <x v="0"/>
    <x v="2068"/>
  </r>
  <r>
    <x v="2"/>
    <x v="885"/>
    <x v="0"/>
    <x v="2068"/>
  </r>
  <r>
    <x v="2"/>
    <x v="886"/>
    <x v="0"/>
    <x v="2068"/>
  </r>
  <r>
    <x v="2"/>
    <x v="887"/>
    <x v="0"/>
    <x v="2068"/>
  </r>
  <r>
    <x v="2"/>
    <x v="888"/>
    <x v="0"/>
    <x v="2068"/>
  </r>
  <r>
    <x v="2"/>
    <x v="889"/>
    <x v="0"/>
    <x v="2068"/>
  </r>
  <r>
    <x v="2"/>
    <x v="890"/>
    <x v="0"/>
    <x v="2068"/>
  </r>
  <r>
    <x v="2"/>
    <x v="891"/>
    <x v="0"/>
    <x v="2068"/>
  </r>
  <r>
    <x v="2"/>
    <x v="892"/>
    <x v="0"/>
    <x v="2068"/>
  </r>
  <r>
    <x v="2"/>
    <x v="893"/>
    <x v="0"/>
    <x v="2068"/>
  </r>
  <r>
    <x v="2"/>
    <x v="894"/>
    <x v="0"/>
    <x v="2068"/>
  </r>
  <r>
    <x v="2"/>
    <x v="895"/>
    <x v="0"/>
    <x v="2068"/>
  </r>
  <r>
    <x v="2"/>
    <x v="896"/>
    <x v="0"/>
    <x v="2068"/>
  </r>
  <r>
    <x v="2"/>
    <x v="897"/>
    <x v="0"/>
    <x v="2068"/>
  </r>
  <r>
    <x v="2"/>
    <x v="898"/>
    <x v="0"/>
    <x v="2068"/>
  </r>
  <r>
    <x v="2"/>
    <x v="899"/>
    <x v="0"/>
    <x v="2068"/>
  </r>
  <r>
    <x v="2"/>
    <x v="900"/>
    <x v="0"/>
    <x v="2068"/>
  </r>
  <r>
    <x v="2"/>
    <x v="901"/>
    <x v="0"/>
    <x v="2068"/>
  </r>
  <r>
    <x v="2"/>
    <x v="902"/>
    <x v="0"/>
    <x v="2068"/>
  </r>
  <r>
    <x v="2"/>
    <x v="903"/>
    <x v="0"/>
    <x v="2068"/>
  </r>
  <r>
    <x v="2"/>
    <x v="904"/>
    <x v="0"/>
    <x v="2068"/>
  </r>
  <r>
    <x v="2"/>
    <x v="905"/>
    <x v="0"/>
    <x v="2068"/>
  </r>
  <r>
    <x v="2"/>
    <x v="906"/>
    <x v="0"/>
    <x v="2068"/>
  </r>
  <r>
    <x v="2"/>
    <x v="907"/>
    <x v="0"/>
    <x v="2068"/>
  </r>
  <r>
    <x v="2"/>
    <x v="908"/>
    <x v="0"/>
    <x v="2068"/>
  </r>
  <r>
    <x v="2"/>
    <x v="909"/>
    <x v="0"/>
    <x v="2068"/>
  </r>
  <r>
    <x v="2"/>
    <x v="910"/>
    <x v="0"/>
    <x v="2068"/>
  </r>
  <r>
    <x v="2"/>
    <x v="911"/>
    <x v="0"/>
    <x v="2068"/>
  </r>
  <r>
    <x v="2"/>
    <x v="912"/>
    <x v="0"/>
    <x v="2068"/>
  </r>
  <r>
    <x v="2"/>
    <x v="913"/>
    <x v="0"/>
    <x v="2068"/>
  </r>
  <r>
    <x v="2"/>
    <x v="914"/>
    <x v="0"/>
    <x v="2068"/>
  </r>
  <r>
    <x v="2"/>
    <x v="915"/>
    <x v="0"/>
    <x v="2068"/>
  </r>
  <r>
    <x v="2"/>
    <x v="916"/>
    <x v="0"/>
    <x v="2068"/>
  </r>
  <r>
    <x v="2"/>
    <x v="917"/>
    <x v="0"/>
    <x v="2068"/>
  </r>
  <r>
    <x v="2"/>
    <x v="918"/>
    <x v="0"/>
    <x v="2068"/>
  </r>
  <r>
    <x v="2"/>
    <x v="919"/>
    <x v="0"/>
    <x v="2068"/>
  </r>
  <r>
    <x v="2"/>
    <x v="920"/>
    <x v="0"/>
    <x v="2068"/>
  </r>
  <r>
    <x v="2"/>
    <x v="921"/>
    <x v="0"/>
    <x v="2068"/>
  </r>
  <r>
    <x v="2"/>
    <x v="922"/>
    <x v="0"/>
    <x v="2068"/>
  </r>
  <r>
    <x v="2"/>
    <x v="923"/>
    <x v="0"/>
    <x v="2068"/>
  </r>
  <r>
    <x v="2"/>
    <x v="924"/>
    <x v="0"/>
    <x v="2068"/>
  </r>
  <r>
    <x v="2"/>
    <x v="925"/>
    <x v="0"/>
    <x v="2068"/>
  </r>
  <r>
    <x v="2"/>
    <x v="926"/>
    <x v="0"/>
    <x v="2068"/>
  </r>
  <r>
    <x v="2"/>
    <x v="927"/>
    <x v="0"/>
    <x v="2068"/>
  </r>
  <r>
    <x v="2"/>
    <x v="928"/>
    <x v="0"/>
    <x v="2068"/>
  </r>
  <r>
    <x v="2"/>
    <x v="929"/>
    <x v="0"/>
    <x v="2068"/>
  </r>
  <r>
    <x v="2"/>
    <x v="930"/>
    <x v="0"/>
    <x v="2068"/>
  </r>
  <r>
    <x v="2"/>
    <x v="931"/>
    <x v="0"/>
    <x v="2068"/>
  </r>
  <r>
    <x v="2"/>
    <x v="932"/>
    <x v="0"/>
    <x v="2068"/>
  </r>
  <r>
    <x v="2"/>
    <x v="933"/>
    <x v="0"/>
    <x v="2068"/>
  </r>
  <r>
    <x v="2"/>
    <x v="934"/>
    <x v="0"/>
    <x v="2068"/>
  </r>
  <r>
    <x v="2"/>
    <x v="935"/>
    <x v="0"/>
    <x v="2068"/>
  </r>
  <r>
    <x v="2"/>
    <x v="936"/>
    <x v="0"/>
    <x v="2068"/>
  </r>
  <r>
    <x v="2"/>
    <x v="937"/>
    <x v="0"/>
    <x v="2068"/>
  </r>
  <r>
    <x v="2"/>
    <x v="938"/>
    <x v="0"/>
    <x v="2068"/>
  </r>
  <r>
    <x v="2"/>
    <x v="939"/>
    <x v="0"/>
    <x v="2068"/>
  </r>
  <r>
    <x v="2"/>
    <x v="940"/>
    <x v="0"/>
    <x v="2068"/>
  </r>
  <r>
    <x v="2"/>
    <x v="941"/>
    <x v="0"/>
    <x v="2068"/>
  </r>
  <r>
    <x v="2"/>
    <x v="942"/>
    <x v="0"/>
    <x v="2068"/>
  </r>
  <r>
    <x v="2"/>
    <x v="943"/>
    <x v="0"/>
    <x v="2068"/>
  </r>
  <r>
    <x v="2"/>
    <x v="944"/>
    <x v="0"/>
    <x v="2068"/>
  </r>
  <r>
    <x v="2"/>
    <x v="945"/>
    <x v="0"/>
    <x v="2068"/>
  </r>
  <r>
    <x v="2"/>
    <x v="946"/>
    <x v="0"/>
    <x v="2068"/>
  </r>
  <r>
    <x v="2"/>
    <x v="947"/>
    <x v="0"/>
    <x v="2068"/>
  </r>
  <r>
    <x v="2"/>
    <x v="948"/>
    <x v="0"/>
    <x v="2068"/>
  </r>
  <r>
    <x v="2"/>
    <x v="949"/>
    <x v="0"/>
    <x v="2068"/>
  </r>
  <r>
    <x v="2"/>
    <x v="950"/>
    <x v="0"/>
    <x v="2068"/>
  </r>
  <r>
    <x v="2"/>
    <x v="951"/>
    <x v="0"/>
    <x v="2068"/>
  </r>
  <r>
    <x v="2"/>
    <x v="952"/>
    <x v="0"/>
    <x v="2068"/>
  </r>
  <r>
    <x v="2"/>
    <x v="953"/>
    <x v="0"/>
    <x v="2068"/>
  </r>
  <r>
    <x v="2"/>
    <x v="954"/>
    <x v="0"/>
    <x v="2068"/>
  </r>
  <r>
    <x v="2"/>
    <x v="955"/>
    <x v="0"/>
    <x v="2068"/>
  </r>
  <r>
    <x v="2"/>
    <x v="956"/>
    <x v="0"/>
    <x v="2068"/>
  </r>
  <r>
    <x v="2"/>
    <x v="957"/>
    <x v="0"/>
    <x v="2068"/>
  </r>
  <r>
    <x v="2"/>
    <x v="958"/>
    <x v="0"/>
    <x v="2068"/>
  </r>
  <r>
    <x v="2"/>
    <x v="959"/>
    <x v="0"/>
    <x v="2068"/>
  </r>
  <r>
    <x v="2"/>
    <x v="960"/>
    <x v="0"/>
    <x v="2068"/>
  </r>
  <r>
    <x v="2"/>
    <x v="961"/>
    <x v="0"/>
    <x v="2068"/>
  </r>
  <r>
    <x v="2"/>
    <x v="962"/>
    <x v="0"/>
    <x v="2068"/>
  </r>
  <r>
    <x v="2"/>
    <x v="963"/>
    <x v="0"/>
    <x v="2068"/>
  </r>
  <r>
    <x v="2"/>
    <x v="964"/>
    <x v="0"/>
    <x v="2068"/>
  </r>
  <r>
    <x v="2"/>
    <x v="965"/>
    <x v="0"/>
    <x v="2068"/>
  </r>
  <r>
    <x v="2"/>
    <x v="966"/>
    <x v="0"/>
    <x v="2068"/>
  </r>
  <r>
    <x v="2"/>
    <x v="967"/>
    <x v="0"/>
    <x v="2068"/>
  </r>
  <r>
    <x v="2"/>
    <x v="968"/>
    <x v="0"/>
    <x v="2068"/>
  </r>
  <r>
    <x v="2"/>
    <x v="969"/>
    <x v="0"/>
    <x v="2068"/>
  </r>
  <r>
    <x v="2"/>
    <x v="970"/>
    <x v="0"/>
    <x v="2068"/>
  </r>
  <r>
    <x v="2"/>
    <x v="971"/>
    <x v="0"/>
    <x v="2068"/>
  </r>
  <r>
    <x v="2"/>
    <x v="972"/>
    <x v="0"/>
    <x v="2068"/>
  </r>
  <r>
    <x v="2"/>
    <x v="973"/>
    <x v="0"/>
    <x v="2068"/>
  </r>
  <r>
    <x v="2"/>
    <x v="974"/>
    <x v="0"/>
    <x v="2068"/>
  </r>
  <r>
    <x v="2"/>
    <x v="975"/>
    <x v="0"/>
    <x v="2068"/>
  </r>
  <r>
    <x v="2"/>
    <x v="976"/>
    <x v="0"/>
    <x v="2068"/>
  </r>
  <r>
    <x v="2"/>
    <x v="977"/>
    <x v="0"/>
    <x v="2068"/>
  </r>
  <r>
    <x v="2"/>
    <x v="978"/>
    <x v="0"/>
    <x v="2068"/>
  </r>
  <r>
    <x v="2"/>
    <x v="979"/>
    <x v="0"/>
    <x v="2068"/>
  </r>
  <r>
    <x v="2"/>
    <x v="980"/>
    <x v="0"/>
    <x v="2068"/>
  </r>
  <r>
    <x v="2"/>
    <x v="981"/>
    <x v="0"/>
    <x v="2068"/>
  </r>
  <r>
    <x v="2"/>
    <x v="982"/>
    <x v="0"/>
    <x v="2068"/>
  </r>
  <r>
    <x v="2"/>
    <x v="983"/>
    <x v="0"/>
    <x v="2068"/>
  </r>
  <r>
    <x v="2"/>
    <x v="984"/>
    <x v="0"/>
    <x v="2068"/>
  </r>
  <r>
    <x v="2"/>
    <x v="985"/>
    <x v="0"/>
    <x v="2068"/>
  </r>
  <r>
    <x v="2"/>
    <x v="986"/>
    <x v="0"/>
    <x v="2068"/>
  </r>
  <r>
    <x v="2"/>
    <x v="987"/>
    <x v="0"/>
    <x v="2068"/>
  </r>
  <r>
    <x v="2"/>
    <x v="988"/>
    <x v="0"/>
    <x v="2068"/>
  </r>
  <r>
    <x v="2"/>
    <x v="989"/>
    <x v="0"/>
    <x v="2068"/>
  </r>
  <r>
    <x v="2"/>
    <x v="990"/>
    <x v="0"/>
    <x v="2068"/>
  </r>
  <r>
    <x v="2"/>
    <x v="991"/>
    <x v="0"/>
    <x v="2068"/>
  </r>
  <r>
    <x v="2"/>
    <x v="992"/>
    <x v="0"/>
    <x v="2068"/>
  </r>
  <r>
    <x v="2"/>
    <x v="993"/>
    <x v="0"/>
    <x v="2068"/>
  </r>
  <r>
    <x v="2"/>
    <x v="994"/>
    <x v="0"/>
    <x v="2068"/>
  </r>
  <r>
    <x v="2"/>
    <x v="995"/>
    <x v="0"/>
    <x v="2068"/>
  </r>
  <r>
    <x v="2"/>
    <x v="996"/>
    <x v="0"/>
    <x v="2068"/>
  </r>
  <r>
    <x v="2"/>
    <x v="997"/>
    <x v="0"/>
    <x v="2068"/>
  </r>
  <r>
    <x v="2"/>
    <x v="998"/>
    <x v="0"/>
    <x v="2068"/>
  </r>
  <r>
    <x v="2"/>
    <x v="999"/>
    <x v="0"/>
    <x v="2068"/>
  </r>
  <r>
    <x v="11"/>
    <x v="456"/>
    <x v="6"/>
    <x v="2069"/>
  </r>
  <r>
    <x v="8"/>
    <x v="526"/>
    <x v="3"/>
    <x v="2069"/>
  </r>
  <r>
    <x v="5"/>
    <x v="596"/>
    <x v="0"/>
    <x v="2069"/>
  </r>
  <r>
    <x v="12"/>
    <x v="433"/>
    <x v="7"/>
    <x v="2070"/>
  </r>
  <r>
    <x v="9"/>
    <x v="503"/>
    <x v="4"/>
    <x v="2070"/>
  </r>
  <r>
    <x v="6"/>
    <x v="573"/>
    <x v="1"/>
    <x v="2070"/>
  </r>
  <r>
    <x v="3"/>
    <x v="643"/>
    <x v="0"/>
    <x v="2070"/>
  </r>
  <r>
    <x v="13"/>
    <x v="410"/>
    <x v="3"/>
    <x v="2071"/>
  </r>
  <r>
    <x v="10"/>
    <x v="480"/>
    <x v="5"/>
    <x v="2071"/>
  </r>
  <r>
    <x v="7"/>
    <x v="550"/>
    <x v="2"/>
    <x v="2071"/>
  </r>
  <r>
    <x v="4"/>
    <x v="620"/>
    <x v="0"/>
    <x v="2071"/>
  </r>
  <r>
    <x v="11"/>
    <x v="457"/>
    <x v="6"/>
    <x v="2072"/>
  </r>
  <r>
    <x v="8"/>
    <x v="527"/>
    <x v="3"/>
    <x v="2072"/>
  </r>
  <r>
    <x v="5"/>
    <x v="597"/>
    <x v="0"/>
    <x v="2072"/>
  </r>
  <r>
    <x v="12"/>
    <x v="434"/>
    <x v="7"/>
    <x v="2073"/>
  </r>
  <r>
    <x v="9"/>
    <x v="504"/>
    <x v="4"/>
    <x v="2073"/>
  </r>
  <r>
    <x v="6"/>
    <x v="574"/>
    <x v="1"/>
    <x v="2073"/>
  </r>
  <r>
    <x v="3"/>
    <x v="644"/>
    <x v="0"/>
    <x v="2073"/>
  </r>
  <r>
    <x v="13"/>
    <x v="411"/>
    <x v="3"/>
    <x v="2074"/>
  </r>
  <r>
    <x v="10"/>
    <x v="481"/>
    <x v="5"/>
    <x v="2074"/>
  </r>
  <r>
    <x v="7"/>
    <x v="551"/>
    <x v="2"/>
    <x v="2074"/>
  </r>
  <r>
    <x v="4"/>
    <x v="621"/>
    <x v="0"/>
    <x v="2074"/>
  </r>
  <r>
    <x v="11"/>
    <x v="458"/>
    <x v="6"/>
    <x v="2075"/>
  </r>
  <r>
    <x v="8"/>
    <x v="528"/>
    <x v="3"/>
    <x v="2075"/>
  </r>
  <r>
    <x v="5"/>
    <x v="598"/>
    <x v="0"/>
    <x v="2075"/>
  </r>
  <r>
    <x v="12"/>
    <x v="435"/>
    <x v="7"/>
    <x v="2076"/>
  </r>
  <r>
    <x v="9"/>
    <x v="505"/>
    <x v="4"/>
    <x v="2076"/>
  </r>
  <r>
    <x v="6"/>
    <x v="575"/>
    <x v="1"/>
    <x v="2076"/>
  </r>
  <r>
    <x v="3"/>
    <x v="645"/>
    <x v="0"/>
    <x v="2076"/>
  </r>
  <r>
    <x v="13"/>
    <x v="412"/>
    <x v="3"/>
    <x v="2077"/>
  </r>
  <r>
    <x v="10"/>
    <x v="482"/>
    <x v="5"/>
    <x v="2077"/>
  </r>
  <r>
    <x v="7"/>
    <x v="552"/>
    <x v="2"/>
    <x v="2077"/>
  </r>
  <r>
    <x v="4"/>
    <x v="622"/>
    <x v="0"/>
    <x v="2077"/>
  </r>
  <r>
    <x v="11"/>
    <x v="459"/>
    <x v="6"/>
    <x v="2078"/>
  </r>
  <r>
    <x v="8"/>
    <x v="529"/>
    <x v="3"/>
    <x v="2078"/>
  </r>
  <r>
    <x v="5"/>
    <x v="599"/>
    <x v="0"/>
    <x v="2078"/>
  </r>
  <r>
    <x v="12"/>
    <x v="436"/>
    <x v="7"/>
    <x v="2079"/>
  </r>
  <r>
    <x v="9"/>
    <x v="506"/>
    <x v="4"/>
    <x v="2079"/>
  </r>
  <r>
    <x v="6"/>
    <x v="576"/>
    <x v="1"/>
    <x v="2079"/>
  </r>
  <r>
    <x v="3"/>
    <x v="646"/>
    <x v="0"/>
    <x v="2079"/>
  </r>
  <r>
    <x v="13"/>
    <x v="413"/>
    <x v="3"/>
    <x v="2080"/>
  </r>
  <r>
    <x v="10"/>
    <x v="483"/>
    <x v="5"/>
    <x v="2080"/>
  </r>
  <r>
    <x v="7"/>
    <x v="553"/>
    <x v="2"/>
    <x v="2080"/>
  </r>
  <r>
    <x v="4"/>
    <x v="623"/>
    <x v="0"/>
    <x v="2080"/>
  </r>
  <r>
    <x v="11"/>
    <x v="460"/>
    <x v="6"/>
    <x v="2081"/>
  </r>
  <r>
    <x v="8"/>
    <x v="530"/>
    <x v="3"/>
    <x v="2081"/>
  </r>
  <r>
    <x v="5"/>
    <x v="600"/>
    <x v="0"/>
    <x v="2081"/>
  </r>
  <r>
    <x v="12"/>
    <x v="437"/>
    <x v="7"/>
    <x v="2082"/>
  </r>
  <r>
    <x v="9"/>
    <x v="507"/>
    <x v="4"/>
    <x v="2082"/>
  </r>
  <r>
    <x v="6"/>
    <x v="577"/>
    <x v="1"/>
    <x v="2082"/>
  </r>
  <r>
    <x v="3"/>
    <x v="647"/>
    <x v="0"/>
    <x v="2082"/>
  </r>
  <r>
    <x v="13"/>
    <x v="414"/>
    <x v="3"/>
    <x v="2083"/>
  </r>
  <r>
    <x v="10"/>
    <x v="484"/>
    <x v="5"/>
    <x v="2083"/>
  </r>
  <r>
    <x v="7"/>
    <x v="554"/>
    <x v="2"/>
    <x v="2083"/>
  </r>
  <r>
    <x v="4"/>
    <x v="624"/>
    <x v="0"/>
    <x v="2083"/>
  </r>
  <r>
    <x v="11"/>
    <x v="461"/>
    <x v="6"/>
    <x v="2084"/>
  </r>
  <r>
    <x v="8"/>
    <x v="531"/>
    <x v="3"/>
    <x v="2084"/>
  </r>
  <r>
    <x v="5"/>
    <x v="601"/>
    <x v="0"/>
    <x v="2084"/>
  </r>
  <r>
    <x v="12"/>
    <x v="438"/>
    <x v="7"/>
    <x v="2085"/>
  </r>
  <r>
    <x v="9"/>
    <x v="508"/>
    <x v="4"/>
    <x v="2085"/>
  </r>
  <r>
    <x v="6"/>
    <x v="578"/>
    <x v="1"/>
    <x v="2085"/>
  </r>
  <r>
    <x v="3"/>
    <x v="648"/>
    <x v="0"/>
    <x v="2085"/>
  </r>
  <r>
    <x v="13"/>
    <x v="415"/>
    <x v="3"/>
    <x v="2086"/>
  </r>
  <r>
    <x v="10"/>
    <x v="485"/>
    <x v="5"/>
    <x v="2086"/>
  </r>
  <r>
    <x v="7"/>
    <x v="555"/>
    <x v="2"/>
    <x v="2086"/>
  </r>
  <r>
    <x v="4"/>
    <x v="625"/>
    <x v="0"/>
    <x v="2086"/>
  </r>
  <r>
    <x v="11"/>
    <x v="462"/>
    <x v="6"/>
    <x v="2087"/>
  </r>
  <r>
    <x v="8"/>
    <x v="532"/>
    <x v="3"/>
    <x v="2087"/>
  </r>
  <r>
    <x v="5"/>
    <x v="602"/>
    <x v="0"/>
    <x v="2087"/>
  </r>
  <r>
    <x v="12"/>
    <x v="439"/>
    <x v="7"/>
    <x v="2088"/>
  </r>
  <r>
    <x v="9"/>
    <x v="509"/>
    <x v="4"/>
    <x v="2088"/>
  </r>
  <r>
    <x v="6"/>
    <x v="579"/>
    <x v="1"/>
    <x v="2088"/>
  </r>
  <r>
    <x v="3"/>
    <x v="649"/>
    <x v="0"/>
    <x v="2088"/>
  </r>
  <r>
    <x v="13"/>
    <x v="416"/>
    <x v="3"/>
    <x v="2089"/>
  </r>
  <r>
    <x v="10"/>
    <x v="486"/>
    <x v="5"/>
    <x v="2089"/>
  </r>
  <r>
    <x v="7"/>
    <x v="556"/>
    <x v="2"/>
    <x v="2089"/>
  </r>
  <r>
    <x v="4"/>
    <x v="626"/>
    <x v="0"/>
    <x v="2089"/>
  </r>
  <r>
    <x v="11"/>
    <x v="463"/>
    <x v="6"/>
    <x v="2090"/>
  </r>
  <r>
    <x v="8"/>
    <x v="533"/>
    <x v="3"/>
    <x v="2090"/>
  </r>
  <r>
    <x v="5"/>
    <x v="603"/>
    <x v="0"/>
    <x v="2090"/>
  </r>
  <r>
    <x v="12"/>
    <x v="440"/>
    <x v="7"/>
    <x v="2091"/>
  </r>
  <r>
    <x v="9"/>
    <x v="510"/>
    <x v="4"/>
    <x v="2091"/>
  </r>
  <r>
    <x v="6"/>
    <x v="580"/>
    <x v="1"/>
    <x v="2091"/>
  </r>
  <r>
    <x v="3"/>
    <x v="650"/>
    <x v="0"/>
    <x v="2091"/>
  </r>
  <r>
    <x v="13"/>
    <x v="417"/>
    <x v="3"/>
    <x v="2092"/>
  </r>
  <r>
    <x v="10"/>
    <x v="487"/>
    <x v="5"/>
    <x v="2092"/>
  </r>
  <r>
    <x v="7"/>
    <x v="557"/>
    <x v="2"/>
    <x v="2092"/>
  </r>
  <r>
    <x v="4"/>
    <x v="627"/>
    <x v="0"/>
    <x v="2092"/>
  </r>
  <r>
    <x v="11"/>
    <x v="464"/>
    <x v="6"/>
    <x v="2093"/>
  </r>
  <r>
    <x v="8"/>
    <x v="534"/>
    <x v="3"/>
    <x v="2093"/>
  </r>
  <r>
    <x v="5"/>
    <x v="604"/>
    <x v="0"/>
    <x v="2093"/>
  </r>
  <r>
    <x v="12"/>
    <x v="441"/>
    <x v="7"/>
    <x v="2094"/>
  </r>
  <r>
    <x v="9"/>
    <x v="511"/>
    <x v="4"/>
    <x v="2094"/>
  </r>
  <r>
    <x v="6"/>
    <x v="581"/>
    <x v="1"/>
    <x v="2094"/>
  </r>
  <r>
    <x v="3"/>
    <x v="651"/>
    <x v="0"/>
    <x v="2094"/>
  </r>
  <r>
    <x v="13"/>
    <x v="418"/>
    <x v="3"/>
    <x v="2095"/>
  </r>
  <r>
    <x v="10"/>
    <x v="488"/>
    <x v="5"/>
    <x v="2095"/>
  </r>
  <r>
    <x v="7"/>
    <x v="558"/>
    <x v="2"/>
    <x v="2095"/>
  </r>
  <r>
    <x v="4"/>
    <x v="628"/>
    <x v="0"/>
    <x v="2095"/>
  </r>
  <r>
    <x v="11"/>
    <x v="465"/>
    <x v="6"/>
    <x v="2096"/>
  </r>
  <r>
    <x v="8"/>
    <x v="535"/>
    <x v="3"/>
    <x v="2096"/>
  </r>
  <r>
    <x v="5"/>
    <x v="605"/>
    <x v="0"/>
    <x v="2096"/>
  </r>
  <r>
    <x v="12"/>
    <x v="442"/>
    <x v="7"/>
    <x v="2097"/>
  </r>
  <r>
    <x v="9"/>
    <x v="512"/>
    <x v="4"/>
    <x v="2097"/>
  </r>
  <r>
    <x v="6"/>
    <x v="582"/>
    <x v="1"/>
    <x v="2097"/>
  </r>
  <r>
    <x v="3"/>
    <x v="652"/>
    <x v="0"/>
    <x v="2097"/>
  </r>
  <r>
    <x v="13"/>
    <x v="419"/>
    <x v="3"/>
    <x v="2098"/>
  </r>
  <r>
    <x v="10"/>
    <x v="489"/>
    <x v="5"/>
    <x v="2098"/>
  </r>
  <r>
    <x v="7"/>
    <x v="559"/>
    <x v="2"/>
    <x v="2098"/>
  </r>
  <r>
    <x v="4"/>
    <x v="629"/>
    <x v="0"/>
    <x v="2098"/>
  </r>
  <r>
    <x v="11"/>
    <x v="466"/>
    <x v="6"/>
    <x v="2099"/>
  </r>
  <r>
    <x v="8"/>
    <x v="536"/>
    <x v="3"/>
    <x v="2099"/>
  </r>
  <r>
    <x v="5"/>
    <x v="606"/>
    <x v="0"/>
    <x v="2099"/>
  </r>
  <r>
    <x v="12"/>
    <x v="443"/>
    <x v="7"/>
    <x v="2100"/>
  </r>
  <r>
    <x v="9"/>
    <x v="513"/>
    <x v="4"/>
    <x v="2100"/>
  </r>
  <r>
    <x v="6"/>
    <x v="583"/>
    <x v="1"/>
    <x v="2100"/>
  </r>
  <r>
    <x v="3"/>
    <x v="653"/>
    <x v="0"/>
    <x v="2100"/>
  </r>
  <r>
    <x v="13"/>
    <x v="420"/>
    <x v="3"/>
    <x v="2101"/>
  </r>
  <r>
    <x v="10"/>
    <x v="490"/>
    <x v="5"/>
    <x v="2101"/>
  </r>
  <r>
    <x v="7"/>
    <x v="560"/>
    <x v="2"/>
    <x v="2101"/>
  </r>
  <r>
    <x v="4"/>
    <x v="630"/>
    <x v="0"/>
    <x v="2101"/>
  </r>
  <r>
    <x v="11"/>
    <x v="467"/>
    <x v="6"/>
    <x v="2102"/>
  </r>
  <r>
    <x v="8"/>
    <x v="537"/>
    <x v="3"/>
    <x v="2102"/>
  </r>
  <r>
    <x v="5"/>
    <x v="607"/>
    <x v="0"/>
    <x v="2102"/>
  </r>
  <r>
    <x v="12"/>
    <x v="444"/>
    <x v="7"/>
    <x v="2103"/>
  </r>
  <r>
    <x v="9"/>
    <x v="514"/>
    <x v="4"/>
    <x v="2103"/>
  </r>
  <r>
    <x v="6"/>
    <x v="584"/>
    <x v="1"/>
    <x v="2103"/>
  </r>
  <r>
    <x v="3"/>
    <x v="654"/>
    <x v="0"/>
    <x v="2103"/>
  </r>
  <r>
    <x v="13"/>
    <x v="421"/>
    <x v="3"/>
    <x v="2104"/>
  </r>
  <r>
    <x v="10"/>
    <x v="491"/>
    <x v="5"/>
    <x v="2104"/>
  </r>
  <r>
    <x v="7"/>
    <x v="561"/>
    <x v="2"/>
    <x v="2104"/>
  </r>
  <r>
    <x v="4"/>
    <x v="631"/>
    <x v="0"/>
    <x v="2104"/>
  </r>
  <r>
    <x v="11"/>
    <x v="468"/>
    <x v="6"/>
    <x v="2105"/>
  </r>
  <r>
    <x v="8"/>
    <x v="538"/>
    <x v="3"/>
    <x v="2105"/>
  </r>
  <r>
    <x v="5"/>
    <x v="608"/>
    <x v="0"/>
    <x v="2105"/>
  </r>
  <r>
    <x v="12"/>
    <x v="445"/>
    <x v="7"/>
    <x v="2106"/>
  </r>
  <r>
    <x v="9"/>
    <x v="515"/>
    <x v="4"/>
    <x v="2106"/>
  </r>
  <r>
    <x v="6"/>
    <x v="585"/>
    <x v="1"/>
    <x v="2106"/>
  </r>
  <r>
    <x v="3"/>
    <x v="655"/>
    <x v="0"/>
    <x v="2106"/>
  </r>
  <r>
    <x v="13"/>
    <x v="422"/>
    <x v="3"/>
    <x v="2107"/>
  </r>
  <r>
    <x v="10"/>
    <x v="492"/>
    <x v="5"/>
    <x v="2107"/>
  </r>
  <r>
    <x v="7"/>
    <x v="562"/>
    <x v="2"/>
    <x v="2107"/>
  </r>
  <r>
    <x v="4"/>
    <x v="632"/>
    <x v="0"/>
    <x v="2107"/>
  </r>
  <r>
    <x v="11"/>
    <x v="469"/>
    <x v="6"/>
    <x v="2108"/>
  </r>
  <r>
    <x v="8"/>
    <x v="539"/>
    <x v="3"/>
    <x v="2108"/>
  </r>
  <r>
    <x v="5"/>
    <x v="609"/>
    <x v="0"/>
    <x v="2108"/>
  </r>
  <r>
    <x v="12"/>
    <x v="446"/>
    <x v="7"/>
    <x v="2109"/>
  </r>
  <r>
    <x v="9"/>
    <x v="516"/>
    <x v="4"/>
    <x v="2109"/>
  </r>
  <r>
    <x v="6"/>
    <x v="586"/>
    <x v="1"/>
    <x v="2109"/>
  </r>
  <r>
    <x v="3"/>
    <x v="656"/>
    <x v="0"/>
    <x v="2109"/>
  </r>
  <r>
    <x v="13"/>
    <x v="423"/>
    <x v="3"/>
    <x v="2110"/>
  </r>
  <r>
    <x v="10"/>
    <x v="493"/>
    <x v="5"/>
    <x v="2110"/>
  </r>
  <r>
    <x v="7"/>
    <x v="563"/>
    <x v="2"/>
    <x v="2110"/>
  </r>
  <r>
    <x v="4"/>
    <x v="633"/>
    <x v="0"/>
    <x v="2110"/>
  </r>
  <r>
    <x v="11"/>
    <x v="470"/>
    <x v="6"/>
    <x v="2111"/>
  </r>
  <r>
    <x v="8"/>
    <x v="540"/>
    <x v="3"/>
    <x v="2111"/>
  </r>
  <r>
    <x v="5"/>
    <x v="610"/>
    <x v="0"/>
    <x v="2111"/>
  </r>
  <r>
    <x v="12"/>
    <x v="447"/>
    <x v="7"/>
    <x v="2112"/>
  </r>
  <r>
    <x v="9"/>
    <x v="517"/>
    <x v="4"/>
    <x v="2112"/>
  </r>
  <r>
    <x v="6"/>
    <x v="587"/>
    <x v="1"/>
    <x v="2112"/>
  </r>
  <r>
    <x v="3"/>
    <x v="657"/>
    <x v="0"/>
    <x v="2112"/>
  </r>
  <r>
    <x v="13"/>
    <x v="424"/>
    <x v="3"/>
    <x v="2113"/>
  </r>
  <r>
    <x v="10"/>
    <x v="494"/>
    <x v="5"/>
    <x v="2113"/>
  </r>
  <r>
    <x v="7"/>
    <x v="564"/>
    <x v="2"/>
    <x v="2113"/>
  </r>
  <r>
    <x v="4"/>
    <x v="634"/>
    <x v="0"/>
    <x v="2113"/>
  </r>
  <r>
    <x v="11"/>
    <x v="471"/>
    <x v="6"/>
    <x v="2114"/>
  </r>
  <r>
    <x v="8"/>
    <x v="541"/>
    <x v="3"/>
    <x v="2114"/>
  </r>
  <r>
    <x v="5"/>
    <x v="611"/>
    <x v="0"/>
    <x v="2114"/>
  </r>
  <r>
    <x v="12"/>
    <x v="448"/>
    <x v="7"/>
    <x v="2115"/>
  </r>
  <r>
    <x v="9"/>
    <x v="518"/>
    <x v="4"/>
    <x v="2115"/>
  </r>
  <r>
    <x v="6"/>
    <x v="588"/>
    <x v="1"/>
    <x v="2115"/>
  </r>
  <r>
    <x v="3"/>
    <x v="658"/>
    <x v="0"/>
    <x v="2115"/>
  </r>
  <r>
    <x v="13"/>
    <x v="425"/>
    <x v="3"/>
    <x v="2116"/>
  </r>
  <r>
    <x v="10"/>
    <x v="495"/>
    <x v="5"/>
    <x v="2116"/>
  </r>
  <r>
    <x v="7"/>
    <x v="565"/>
    <x v="2"/>
    <x v="2116"/>
  </r>
  <r>
    <x v="4"/>
    <x v="635"/>
    <x v="0"/>
    <x v="2116"/>
  </r>
  <r>
    <x v="11"/>
    <x v="472"/>
    <x v="6"/>
    <x v="2117"/>
  </r>
  <r>
    <x v="8"/>
    <x v="542"/>
    <x v="3"/>
    <x v="2117"/>
  </r>
  <r>
    <x v="5"/>
    <x v="612"/>
    <x v="0"/>
    <x v="2117"/>
  </r>
  <r>
    <x v="12"/>
    <x v="449"/>
    <x v="7"/>
    <x v="2118"/>
  </r>
  <r>
    <x v="9"/>
    <x v="519"/>
    <x v="4"/>
    <x v="2118"/>
  </r>
  <r>
    <x v="6"/>
    <x v="589"/>
    <x v="1"/>
    <x v="2118"/>
  </r>
  <r>
    <x v="3"/>
    <x v="659"/>
    <x v="0"/>
    <x v="2118"/>
  </r>
  <r>
    <x v="13"/>
    <x v="426"/>
    <x v="3"/>
    <x v="2119"/>
  </r>
  <r>
    <x v="10"/>
    <x v="496"/>
    <x v="5"/>
    <x v="2119"/>
  </r>
  <r>
    <x v="7"/>
    <x v="566"/>
    <x v="2"/>
    <x v="2119"/>
  </r>
  <r>
    <x v="4"/>
    <x v="636"/>
    <x v="0"/>
    <x v="2119"/>
  </r>
  <r>
    <x v="11"/>
    <x v="473"/>
    <x v="6"/>
    <x v="2120"/>
  </r>
  <r>
    <x v="8"/>
    <x v="543"/>
    <x v="3"/>
    <x v="2120"/>
  </r>
  <r>
    <x v="5"/>
    <x v="613"/>
    <x v="0"/>
    <x v="2120"/>
  </r>
  <r>
    <x v="12"/>
    <x v="450"/>
    <x v="7"/>
    <x v="2121"/>
  </r>
  <r>
    <x v="9"/>
    <x v="520"/>
    <x v="4"/>
    <x v="2121"/>
  </r>
  <r>
    <x v="6"/>
    <x v="590"/>
    <x v="1"/>
    <x v="2121"/>
  </r>
  <r>
    <x v="3"/>
    <x v="660"/>
    <x v="0"/>
    <x v="2121"/>
  </r>
  <r>
    <x v="13"/>
    <x v="427"/>
    <x v="3"/>
    <x v="2122"/>
  </r>
  <r>
    <x v="10"/>
    <x v="497"/>
    <x v="5"/>
    <x v="2122"/>
  </r>
  <r>
    <x v="7"/>
    <x v="567"/>
    <x v="2"/>
    <x v="2122"/>
  </r>
  <r>
    <x v="4"/>
    <x v="637"/>
    <x v="0"/>
    <x v="2122"/>
  </r>
  <r>
    <x v="11"/>
    <x v="474"/>
    <x v="6"/>
    <x v="2123"/>
  </r>
  <r>
    <x v="8"/>
    <x v="544"/>
    <x v="3"/>
    <x v="2123"/>
  </r>
  <r>
    <x v="5"/>
    <x v="614"/>
    <x v="0"/>
    <x v="2123"/>
  </r>
  <r>
    <x v="12"/>
    <x v="451"/>
    <x v="7"/>
    <x v="2124"/>
  </r>
  <r>
    <x v="9"/>
    <x v="521"/>
    <x v="4"/>
    <x v="2124"/>
  </r>
  <r>
    <x v="6"/>
    <x v="591"/>
    <x v="1"/>
    <x v="2124"/>
  </r>
  <r>
    <x v="3"/>
    <x v="661"/>
    <x v="0"/>
    <x v="2124"/>
  </r>
  <r>
    <x v="13"/>
    <x v="428"/>
    <x v="3"/>
    <x v="2125"/>
  </r>
  <r>
    <x v="10"/>
    <x v="498"/>
    <x v="5"/>
    <x v="2125"/>
  </r>
  <r>
    <x v="7"/>
    <x v="568"/>
    <x v="2"/>
    <x v="2125"/>
  </r>
  <r>
    <x v="4"/>
    <x v="638"/>
    <x v="0"/>
    <x v="2125"/>
  </r>
  <r>
    <x v="11"/>
    <x v="475"/>
    <x v="6"/>
    <x v="2126"/>
  </r>
  <r>
    <x v="8"/>
    <x v="545"/>
    <x v="3"/>
    <x v="2126"/>
  </r>
  <r>
    <x v="5"/>
    <x v="615"/>
    <x v="0"/>
    <x v="2126"/>
  </r>
  <r>
    <x v="12"/>
    <x v="452"/>
    <x v="7"/>
    <x v="2127"/>
  </r>
  <r>
    <x v="9"/>
    <x v="522"/>
    <x v="4"/>
    <x v="2127"/>
  </r>
  <r>
    <x v="6"/>
    <x v="592"/>
    <x v="1"/>
    <x v="2127"/>
  </r>
  <r>
    <x v="3"/>
    <x v="662"/>
    <x v="0"/>
    <x v="2127"/>
  </r>
  <r>
    <x v="13"/>
    <x v="429"/>
    <x v="3"/>
    <x v="2128"/>
  </r>
  <r>
    <x v="10"/>
    <x v="499"/>
    <x v="5"/>
    <x v="2128"/>
  </r>
  <r>
    <x v="7"/>
    <x v="569"/>
    <x v="2"/>
    <x v="2128"/>
  </r>
  <r>
    <x v="4"/>
    <x v="639"/>
    <x v="0"/>
    <x v="2128"/>
  </r>
  <r>
    <x v="11"/>
    <x v="476"/>
    <x v="6"/>
    <x v="2129"/>
  </r>
  <r>
    <x v="8"/>
    <x v="546"/>
    <x v="3"/>
    <x v="2129"/>
  </r>
  <r>
    <x v="5"/>
    <x v="616"/>
    <x v="0"/>
    <x v="2129"/>
  </r>
  <r>
    <x v="12"/>
    <x v="453"/>
    <x v="7"/>
    <x v="2130"/>
  </r>
  <r>
    <x v="9"/>
    <x v="523"/>
    <x v="4"/>
    <x v="2130"/>
  </r>
  <r>
    <x v="6"/>
    <x v="593"/>
    <x v="1"/>
    <x v="2130"/>
  </r>
  <r>
    <x v="3"/>
    <x v="663"/>
    <x v="0"/>
    <x v="2130"/>
  </r>
  <r>
    <x v="13"/>
    <x v="430"/>
    <x v="3"/>
    <x v="2131"/>
  </r>
  <r>
    <x v="10"/>
    <x v="500"/>
    <x v="5"/>
    <x v="2131"/>
  </r>
  <r>
    <x v="7"/>
    <x v="570"/>
    <x v="2"/>
    <x v="2131"/>
  </r>
  <r>
    <x v="4"/>
    <x v="640"/>
    <x v="0"/>
    <x v="2131"/>
  </r>
  <r>
    <x v="11"/>
    <x v="477"/>
    <x v="6"/>
    <x v="2132"/>
  </r>
  <r>
    <x v="8"/>
    <x v="547"/>
    <x v="3"/>
    <x v="2132"/>
  </r>
  <r>
    <x v="5"/>
    <x v="617"/>
    <x v="0"/>
    <x v="2132"/>
  </r>
  <r>
    <x v="12"/>
    <x v="454"/>
    <x v="7"/>
    <x v="2133"/>
  </r>
  <r>
    <x v="9"/>
    <x v="524"/>
    <x v="4"/>
    <x v="2133"/>
  </r>
  <r>
    <x v="6"/>
    <x v="594"/>
    <x v="1"/>
    <x v="2133"/>
  </r>
  <r>
    <x v="3"/>
    <x v="664"/>
    <x v="0"/>
    <x v="2133"/>
  </r>
  <r>
    <x v="13"/>
    <x v="431"/>
    <x v="3"/>
    <x v="2134"/>
  </r>
  <r>
    <x v="10"/>
    <x v="501"/>
    <x v="5"/>
    <x v="2134"/>
  </r>
  <r>
    <x v="7"/>
    <x v="571"/>
    <x v="2"/>
    <x v="2134"/>
  </r>
  <r>
    <x v="4"/>
    <x v="641"/>
    <x v="0"/>
    <x v="2134"/>
  </r>
  <r>
    <x v="11"/>
    <x v="478"/>
    <x v="6"/>
    <x v="2135"/>
  </r>
  <r>
    <x v="8"/>
    <x v="548"/>
    <x v="3"/>
    <x v="2135"/>
  </r>
  <r>
    <x v="5"/>
    <x v="618"/>
    <x v="0"/>
    <x v="2135"/>
  </r>
  <r>
    <x v="12"/>
    <x v="455"/>
    <x v="7"/>
    <x v="2136"/>
  </r>
  <r>
    <x v="9"/>
    <x v="525"/>
    <x v="4"/>
    <x v="2136"/>
  </r>
  <r>
    <x v="6"/>
    <x v="595"/>
    <x v="1"/>
    <x v="2136"/>
  </r>
  <r>
    <x v="3"/>
    <x v="665"/>
    <x v="0"/>
    <x v="2136"/>
  </r>
  <r>
    <x v="13"/>
    <x v="432"/>
    <x v="3"/>
    <x v="2137"/>
  </r>
  <r>
    <x v="10"/>
    <x v="502"/>
    <x v="5"/>
    <x v="2137"/>
  </r>
  <r>
    <x v="7"/>
    <x v="572"/>
    <x v="2"/>
    <x v="2137"/>
  </r>
  <r>
    <x v="4"/>
    <x v="642"/>
    <x v="0"/>
    <x v="2137"/>
  </r>
  <r>
    <x v="11"/>
    <x v="479"/>
    <x v="6"/>
    <x v="2138"/>
  </r>
  <r>
    <x v="8"/>
    <x v="549"/>
    <x v="3"/>
    <x v="2138"/>
  </r>
  <r>
    <x v="5"/>
    <x v="619"/>
    <x v="0"/>
    <x v="2138"/>
  </r>
  <r>
    <x v="3"/>
    <x v="666"/>
    <x v="0"/>
    <x v="2138"/>
  </r>
  <r>
    <x v="3"/>
    <x v="667"/>
    <x v="0"/>
    <x v="2138"/>
  </r>
  <r>
    <x v="3"/>
    <x v="668"/>
    <x v="0"/>
    <x v="2138"/>
  </r>
  <r>
    <x v="3"/>
    <x v="669"/>
    <x v="0"/>
    <x v="2138"/>
  </r>
  <r>
    <x v="3"/>
    <x v="670"/>
    <x v="0"/>
    <x v="2138"/>
  </r>
  <r>
    <x v="3"/>
    <x v="671"/>
    <x v="0"/>
    <x v="2138"/>
  </r>
  <r>
    <x v="3"/>
    <x v="672"/>
    <x v="0"/>
    <x v="2138"/>
  </r>
  <r>
    <x v="3"/>
    <x v="673"/>
    <x v="0"/>
    <x v="2138"/>
  </r>
  <r>
    <x v="3"/>
    <x v="674"/>
    <x v="0"/>
    <x v="2138"/>
  </r>
  <r>
    <x v="3"/>
    <x v="675"/>
    <x v="0"/>
    <x v="2138"/>
  </r>
  <r>
    <x v="3"/>
    <x v="676"/>
    <x v="0"/>
    <x v="2138"/>
  </r>
  <r>
    <x v="3"/>
    <x v="677"/>
    <x v="0"/>
    <x v="2138"/>
  </r>
  <r>
    <x v="3"/>
    <x v="678"/>
    <x v="0"/>
    <x v="2138"/>
  </r>
  <r>
    <x v="3"/>
    <x v="679"/>
    <x v="0"/>
    <x v="2138"/>
  </r>
  <r>
    <x v="3"/>
    <x v="680"/>
    <x v="0"/>
    <x v="2138"/>
  </r>
  <r>
    <x v="3"/>
    <x v="681"/>
    <x v="0"/>
    <x v="2138"/>
  </r>
  <r>
    <x v="3"/>
    <x v="682"/>
    <x v="0"/>
    <x v="2138"/>
  </r>
  <r>
    <x v="3"/>
    <x v="683"/>
    <x v="0"/>
    <x v="2138"/>
  </r>
  <r>
    <x v="3"/>
    <x v="684"/>
    <x v="0"/>
    <x v="2138"/>
  </r>
  <r>
    <x v="3"/>
    <x v="685"/>
    <x v="0"/>
    <x v="2138"/>
  </r>
  <r>
    <x v="3"/>
    <x v="686"/>
    <x v="0"/>
    <x v="2138"/>
  </r>
  <r>
    <x v="3"/>
    <x v="687"/>
    <x v="0"/>
    <x v="2138"/>
  </r>
  <r>
    <x v="3"/>
    <x v="688"/>
    <x v="0"/>
    <x v="2138"/>
  </r>
  <r>
    <x v="3"/>
    <x v="689"/>
    <x v="0"/>
    <x v="2138"/>
  </r>
  <r>
    <x v="3"/>
    <x v="690"/>
    <x v="0"/>
    <x v="2138"/>
  </r>
  <r>
    <x v="3"/>
    <x v="691"/>
    <x v="0"/>
    <x v="2138"/>
  </r>
  <r>
    <x v="3"/>
    <x v="692"/>
    <x v="0"/>
    <x v="2138"/>
  </r>
  <r>
    <x v="3"/>
    <x v="693"/>
    <x v="0"/>
    <x v="2138"/>
  </r>
  <r>
    <x v="3"/>
    <x v="694"/>
    <x v="0"/>
    <x v="2138"/>
  </r>
  <r>
    <x v="3"/>
    <x v="695"/>
    <x v="0"/>
    <x v="2138"/>
  </r>
  <r>
    <x v="3"/>
    <x v="696"/>
    <x v="0"/>
    <x v="2138"/>
  </r>
  <r>
    <x v="3"/>
    <x v="697"/>
    <x v="0"/>
    <x v="2138"/>
  </r>
  <r>
    <x v="3"/>
    <x v="698"/>
    <x v="0"/>
    <x v="2138"/>
  </r>
  <r>
    <x v="3"/>
    <x v="699"/>
    <x v="0"/>
    <x v="2138"/>
  </r>
  <r>
    <x v="3"/>
    <x v="700"/>
    <x v="0"/>
    <x v="2138"/>
  </r>
  <r>
    <x v="3"/>
    <x v="701"/>
    <x v="0"/>
    <x v="2138"/>
  </r>
  <r>
    <x v="3"/>
    <x v="702"/>
    <x v="0"/>
    <x v="2138"/>
  </r>
  <r>
    <x v="3"/>
    <x v="703"/>
    <x v="0"/>
    <x v="2138"/>
  </r>
  <r>
    <x v="3"/>
    <x v="704"/>
    <x v="0"/>
    <x v="2138"/>
  </r>
  <r>
    <x v="3"/>
    <x v="705"/>
    <x v="0"/>
    <x v="2138"/>
  </r>
  <r>
    <x v="3"/>
    <x v="706"/>
    <x v="0"/>
    <x v="2138"/>
  </r>
  <r>
    <x v="3"/>
    <x v="707"/>
    <x v="0"/>
    <x v="2138"/>
  </r>
  <r>
    <x v="3"/>
    <x v="708"/>
    <x v="0"/>
    <x v="2138"/>
  </r>
  <r>
    <x v="3"/>
    <x v="709"/>
    <x v="0"/>
    <x v="2138"/>
  </r>
  <r>
    <x v="3"/>
    <x v="710"/>
    <x v="0"/>
    <x v="2138"/>
  </r>
  <r>
    <x v="3"/>
    <x v="711"/>
    <x v="0"/>
    <x v="2138"/>
  </r>
  <r>
    <x v="3"/>
    <x v="712"/>
    <x v="0"/>
    <x v="2138"/>
  </r>
  <r>
    <x v="3"/>
    <x v="713"/>
    <x v="0"/>
    <x v="2138"/>
  </r>
  <r>
    <x v="3"/>
    <x v="714"/>
    <x v="0"/>
    <x v="2138"/>
  </r>
  <r>
    <x v="3"/>
    <x v="715"/>
    <x v="0"/>
    <x v="2138"/>
  </r>
  <r>
    <x v="3"/>
    <x v="716"/>
    <x v="0"/>
    <x v="2138"/>
  </r>
  <r>
    <x v="3"/>
    <x v="717"/>
    <x v="0"/>
    <x v="2138"/>
  </r>
  <r>
    <x v="3"/>
    <x v="718"/>
    <x v="0"/>
    <x v="2138"/>
  </r>
  <r>
    <x v="3"/>
    <x v="719"/>
    <x v="0"/>
    <x v="2138"/>
  </r>
  <r>
    <x v="3"/>
    <x v="720"/>
    <x v="0"/>
    <x v="2138"/>
  </r>
  <r>
    <x v="3"/>
    <x v="721"/>
    <x v="0"/>
    <x v="2138"/>
  </r>
  <r>
    <x v="3"/>
    <x v="722"/>
    <x v="0"/>
    <x v="2138"/>
  </r>
  <r>
    <x v="3"/>
    <x v="723"/>
    <x v="0"/>
    <x v="2138"/>
  </r>
  <r>
    <x v="3"/>
    <x v="724"/>
    <x v="0"/>
    <x v="2138"/>
  </r>
  <r>
    <x v="3"/>
    <x v="725"/>
    <x v="0"/>
    <x v="2138"/>
  </r>
  <r>
    <x v="3"/>
    <x v="726"/>
    <x v="0"/>
    <x v="2138"/>
  </r>
  <r>
    <x v="3"/>
    <x v="727"/>
    <x v="0"/>
    <x v="2138"/>
  </r>
  <r>
    <x v="3"/>
    <x v="728"/>
    <x v="0"/>
    <x v="2138"/>
  </r>
  <r>
    <x v="3"/>
    <x v="729"/>
    <x v="0"/>
    <x v="2138"/>
  </r>
  <r>
    <x v="3"/>
    <x v="730"/>
    <x v="0"/>
    <x v="2138"/>
  </r>
  <r>
    <x v="3"/>
    <x v="731"/>
    <x v="0"/>
    <x v="2138"/>
  </r>
  <r>
    <x v="3"/>
    <x v="732"/>
    <x v="0"/>
    <x v="2138"/>
  </r>
  <r>
    <x v="3"/>
    <x v="733"/>
    <x v="0"/>
    <x v="2138"/>
  </r>
  <r>
    <x v="3"/>
    <x v="734"/>
    <x v="0"/>
    <x v="2138"/>
  </r>
  <r>
    <x v="3"/>
    <x v="735"/>
    <x v="0"/>
    <x v="2138"/>
  </r>
  <r>
    <x v="3"/>
    <x v="736"/>
    <x v="0"/>
    <x v="2138"/>
  </r>
  <r>
    <x v="3"/>
    <x v="737"/>
    <x v="0"/>
    <x v="2138"/>
  </r>
  <r>
    <x v="3"/>
    <x v="738"/>
    <x v="0"/>
    <x v="2138"/>
  </r>
  <r>
    <x v="3"/>
    <x v="739"/>
    <x v="0"/>
    <x v="2138"/>
  </r>
  <r>
    <x v="3"/>
    <x v="740"/>
    <x v="0"/>
    <x v="2138"/>
  </r>
  <r>
    <x v="3"/>
    <x v="741"/>
    <x v="0"/>
    <x v="2138"/>
  </r>
  <r>
    <x v="3"/>
    <x v="742"/>
    <x v="0"/>
    <x v="2138"/>
  </r>
  <r>
    <x v="3"/>
    <x v="743"/>
    <x v="0"/>
    <x v="2138"/>
  </r>
  <r>
    <x v="3"/>
    <x v="744"/>
    <x v="0"/>
    <x v="2138"/>
  </r>
  <r>
    <x v="3"/>
    <x v="745"/>
    <x v="0"/>
    <x v="2138"/>
  </r>
  <r>
    <x v="3"/>
    <x v="746"/>
    <x v="0"/>
    <x v="2138"/>
  </r>
  <r>
    <x v="3"/>
    <x v="747"/>
    <x v="0"/>
    <x v="2138"/>
  </r>
  <r>
    <x v="3"/>
    <x v="748"/>
    <x v="0"/>
    <x v="2138"/>
  </r>
  <r>
    <x v="3"/>
    <x v="749"/>
    <x v="0"/>
    <x v="2138"/>
  </r>
  <r>
    <x v="3"/>
    <x v="750"/>
    <x v="0"/>
    <x v="2138"/>
  </r>
  <r>
    <x v="3"/>
    <x v="751"/>
    <x v="0"/>
    <x v="2138"/>
  </r>
  <r>
    <x v="3"/>
    <x v="752"/>
    <x v="0"/>
    <x v="2138"/>
  </r>
  <r>
    <x v="3"/>
    <x v="753"/>
    <x v="0"/>
    <x v="2138"/>
  </r>
  <r>
    <x v="3"/>
    <x v="754"/>
    <x v="0"/>
    <x v="2138"/>
  </r>
  <r>
    <x v="3"/>
    <x v="755"/>
    <x v="0"/>
    <x v="2138"/>
  </r>
  <r>
    <x v="3"/>
    <x v="756"/>
    <x v="0"/>
    <x v="2138"/>
  </r>
  <r>
    <x v="3"/>
    <x v="757"/>
    <x v="0"/>
    <x v="2138"/>
  </r>
  <r>
    <x v="3"/>
    <x v="758"/>
    <x v="0"/>
    <x v="2138"/>
  </r>
  <r>
    <x v="3"/>
    <x v="759"/>
    <x v="0"/>
    <x v="2138"/>
  </r>
  <r>
    <x v="3"/>
    <x v="760"/>
    <x v="0"/>
    <x v="2138"/>
  </r>
  <r>
    <x v="3"/>
    <x v="761"/>
    <x v="0"/>
    <x v="2138"/>
  </r>
  <r>
    <x v="3"/>
    <x v="762"/>
    <x v="0"/>
    <x v="2138"/>
  </r>
  <r>
    <x v="3"/>
    <x v="763"/>
    <x v="0"/>
    <x v="2138"/>
  </r>
  <r>
    <x v="3"/>
    <x v="764"/>
    <x v="0"/>
    <x v="2138"/>
  </r>
  <r>
    <x v="3"/>
    <x v="765"/>
    <x v="0"/>
    <x v="2138"/>
  </r>
  <r>
    <x v="3"/>
    <x v="766"/>
    <x v="0"/>
    <x v="2138"/>
  </r>
  <r>
    <x v="3"/>
    <x v="767"/>
    <x v="0"/>
    <x v="2138"/>
  </r>
  <r>
    <x v="3"/>
    <x v="768"/>
    <x v="0"/>
    <x v="2138"/>
  </r>
  <r>
    <x v="3"/>
    <x v="769"/>
    <x v="0"/>
    <x v="2138"/>
  </r>
  <r>
    <x v="3"/>
    <x v="770"/>
    <x v="0"/>
    <x v="2138"/>
  </r>
  <r>
    <x v="3"/>
    <x v="771"/>
    <x v="0"/>
    <x v="2138"/>
  </r>
  <r>
    <x v="3"/>
    <x v="772"/>
    <x v="0"/>
    <x v="2138"/>
  </r>
  <r>
    <x v="3"/>
    <x v="773"/>
    <x v="0"/>
    <x v="2138"/>
  </r>
  <r>
    <x v="3"/>
    <x v="774"/>
    <x v="0"/>
    <x v="2138"/>
  </r>
  <r>
    <x v="3"/>
    <x v="775"/>
    <x v="0"/>
    <x v="2138"/>
  </r>
  <r>
    <x v="3"/>
    <x v="776"/>
    <x v="0"/>
    <x v="2138"/>
  </r>
  <r>
    <x v="3"/>
    <x v="777"/>
    <x v="0"/>
    <x v="2138"/>
  </r>
  <r>
    <x v="3"/>
    <x v="778"/>
    <x v="0"/>
    <x v="2138"/>
  </r>
  <r>
    <x v="3"/>
    <x v="779"/>
    <x v="0"/>
    <x v="2138"/>
  </r>
  <r>
    <x v="3"/>
    <x v="780"/>
    <x v="0"/>
    <x v="2138"/>
  </r>
  <r>
    <x v="3"/>
    <x v="781"/>
    <x v="0"/>
    <x v="2138"/>
  </r>
  <r>
    <x v="3"/>
    <x v="782"/>
    <x v="0"/>
    <x v="2138"/>
  </r>
  <r>
    <x v="3"/>
    <x v="783"/>
    <x v="0"/>
    <x v="2138"/>
  </r>
  <r>
    <x v="3"/>
    <x v="784"/>
    <x v="0"/>
    <x v="2138"/>
  </r>
  <r>
    <x v="3"/>
    <x v="785"/>
    <x v="0"/>
    <x v="2138"/>
  </r>
  <r>
    <x v="3"/>
    <x v="786"/>
    <x v="0"/>
    <x v="2138"/>
  </r>
  <r>
    <x v="3"/>
    <x v="787"/>
    <x v="0"/>
    <x v="2138"/>
  </r>
  <r>
    <x v="3"/>
    <x v="788"/>
    <x v="0"/>
    <x v="2138"/>
  </r>
  <r>
    <x v="3"/>
    <x v="789"/>
    <x v="0"/>
    <x v="2138"/>
  </r>
  <r>
    <x v="3"/>
    <x v="790"/>
    <x v="0"/>
    <x v="2138"/>
  </r>
  <r>
    <x v="3"/>
    <x v="791"/>
    <x v="0"/>
    <x v="2138"/>
  </r>
  <r>
    <x v="3"/>
    <x v="792"/>
    <x v="0"/>
    <x v="2138"/>
  </r>
  <r>
    <x v="3"/>
    <x v="793"/>
    <x v="0"/>
    <x v="2138"/>
  </r>
  <r>
    <x v="3"/>
    <x v="794"/>
    <x v="0"/>
    <x v="2138"/>
  </r>
  <r>
    <x v="3"/>
    <x v="795"/>
    <x v="0"/>
    <x v="2138"/>
  </r>
  <r>
    <x v="3"/>
    <x v="796"/>
    <x v="0"/>
    <x v="2138"/>
  </r>
  <r>
    <x v="3"/>
    <x v="797"/>
    <x v="0"/>
    <x v="2138"/>
  </r>
  <r>
    <x v="3"/>
    <x v="798"/>
    <x v="0"/>
    <x v="2138"/>
  </r>
  <r>
    <x v="3"/>
    <x v="799"/>
    <x v="0"/>
    <x v="2138"/>
  </r>
  <r>
    <x v="3"/>
    <x v="800"/>
    <x v="0"/>
    <x v="2138"/>
  </r>
  <r>
    <x v="3"/>
    <x v="801"/>
    <x v="0"/>
    <x v="2138"/>
  </r>
  <r>
    <x v="3"/>
    <x v="802"/>
    <x v="0"/>
    <x v="2138"/>
  </r>
  <r>
    <x v="3"/>
    <x v="803"/>
    <x v="0"/>
    <x v="2138"/>
  </r>
  <r>
    <x v="3"/>
    <x v="804"/>
    <x v="0"/>
    <x v="2138"/>
  </r>
  <r>
    <x v="3"/>
    <x v="805"/>
    <x v="0"/>
    <x v="2138"/>
  </r>
  <r>
    <x v="3"/>
    <x v="806"/>
    <x v="0"/>
    <x v="2138"/>
  </r>
  <r>
    <x v="3"/>
    <x v="807"/>
    <x v="0"/>
    <x v="2138"/>
  </r>
  <r>
    <x v="3"/>
    <x v="808"/>
    <x v="0"/>
    <x v="2138"/>
  </r>
  <r>
    <x v="3"/>
    <x v="809"/>
    <x v="0"/>
    <x v="2138"/>
  </r>
  <r>
    <x v="3"/>
    <x v="810"/>
    <x v="0"/>
    <x v="2138"/>
  </r>
  <r>
    <x v="3"/>
    <x v="811"/>
    <x v="0"/>
    <x v="2138"/>
  </r>
  <r>
    <x v="3"/>
    <x v="812"/>
    <x v="0"/>
    <x v="2138"/>
  </r>
  <r>
    <x v="3"/>
    <x v="813"/>
    <x v="0"/>
    <x v="2138"/>
  </r>
  <r>
    <x v="3"/>
    <x v="814"/>
    <x v="0"/>
    <x v="2138"/>
  </r>
  <r>
    <x v="3"/>
    <x v="815"/>
    <x v="0"/>
    <x v="2138"/>
  </r>
  <r>
    <x v="3"/>
    <x v="816"/>
    <x v="0"/>
    <x v="2138"/>
  </r>
  <r>
    <x v="3"/>
    <x v="817"/>
    <x v="0"/>
    <x v="2138"/>
  </r>
  <r>
    <x v="3"/>
    <x v="818"/>
    <x v="0"/>
    <x v="2138"/>
  </r>
  <r>
    <x v="3"/>
    <x v="819"/>
    <x v="0"/>
    <x v="2138"/>
  </r>
  <r>
    <x v="3"/>
    <x v="820"/>
    <x v="0"/>
    <x v="2138"/>
  </r>
  <r>
    <x v="3"/>
    <x v="821"/>
    <x v="0"/>
    <x v="2138"/>
  </r>
  <r>
    <x v="3"/>
    <x v="822"/>
    <x v="0"/>
    <x v="2138"/>
  </r>
  <r>
    <x v="3"/>
    <x v="823"/>
    <x v="0"/>
    <x v="2138"/>
  </r>
  <r>
    <x v="3"/>
    <x v="824"/>
    <x v="0"/>
    <x v="2138"/>
  </r>
  <r>
    <x v="3"/>
    <x v="825"/>
    <x v="0"/>
    <x v="2138"/>
  </r>
  <r>
    <x v="3"/>
    <x v="826"/>
    <x v="0"/>
    <x v="2138"/>
  </r>
  <r>
    <x v="3"/>
    <x v="827"/>
    <x v="0"/>
    <x v="2138"/>
  </r>
  <r>
    <x v="3"/>
    <x v="828"/>
    <x v="0"/>
    <x v="2138"/>
  </r>
  <r>
    <x v="3"/>
    <x v="829"/>
    <x v="0"/>
    <x v="2138"/>
  </r>
  <r>
    <x v="3"/>
    <x v="830"/>
    <x v="0"/>
    <x v="2138"/>
  </r>
  <r>
    <x v="3"/>
    <x v="831"/>
    <x v="0"/>
    <x v="2138"/>
  </r>
  <r>
    <x v="3"/>
    <x v="832"/>
    <x v="0"/>
    <x v="2138"/>
  </r>
  <r>
    <x v="3"/>
    <x v="833"/>
    <x v="0"/>
    <x v="2138"/>
  </r>
  <r>
    <x v="3"/>
    <x v="834"/>
    <x v="0"/>
    <x v="2138"/>
  </r>
  <r>
    <x v="3"/>
    <x v="835"/>
    <x v="0"/>
    <x v="2138"/>
  </r>
  <r>
    <x v="3"/>
    <x v="836"/>
    <x v="0"/>
    <x v="2138"/>
  </r>
  <r>
    <x v="3"/>
    <x v="837"/>
    <x v="0"/>
    <x v="2138"/>
  </r>
  <r>
    <x v="3"/>
    <x v="838"/>
    <x v="0"/>
    <x v="2138"/>
  </r>
  <r>
    <x v="3"/>
    <x v="839"/>
    <x v="0"/>
    <x v="2138"/>
  </r>
  <r>
    <x v="3"/>
    <x v="840"/>
    <x v="0"/>
    <x v="2138"/>
  </r>
  <r>
    <x v="3"/>
    <x v="841"/>
    <x v="0"/>
    <x v="2138"/>
  </r>
  <r>
    <x v="3"/>
    <x v="842"/>
    <x v="0"/>
    <x v="2138"/>
  </r>
  <r>
    <x v="3"/>
    <x v="843"/>
    <x v="0"/>
    <x v="2138"/>
  </r>
  <r>
    <x v="3"/>
    <x v="844"/>
    <x v="0"/>
    <x v="2138"/>
  </r>
  <r>
    <x v="3"/>
    <x v="845"/>
    <x v="0"/>
    <x v="2138"/>
  </r>
  <r>
    <x v="3"/>
    <x v="846"/>
    <x v="0"/>
    <x v="2138"/>
  </r>
  <r>
    <x v="3"/>
    <x v="847"/>
    <x v="0"/>
    <x v="2138"/>
  </r>
  <r>
    <x v="3"/>
    <x v="848"/>
    <x v="0"/>
    <x v="2138"/>
  </r>
  <r>
    <x v="3"/>
    <x v="849"/>
    <x v="0"/>
    <x v="2138"/>
  </r>
  <r>
    <x v="3"/>
    <x v="850"/>
    <x v="0"/>
    <x v="2138"/>
  </r>
  <r>
    <x v="3"/>
    <x v="851"/>
    <x v="0"/>
    <x v="2138"/>
  </r>
  <r>
    <x v="3"/>
    <x v="852"/>
    <x v="0"/>
    <x v="2138"/>
  </r>
  <r>
    <x v="3"/>
    <x v="853"/>
    <x v="0"/>
    <x v="2138"/>
  </r>
  <r>
    <x v="3"/>
    <x v="854"/>
    <x v="0"/>
    <x v="2138"/>
  </r>
  <r>
    <x v="3"/>
    <x v="855"/>
    <x v="0"/>
    <x v="2138"/>
  </r>
  <r>
    <x v="3"/>
    <x v="856"/>
    <x v="0"/>
    <x v="2138"/>
  </r>
  <r>
    <x v="3"/>
    <x v="857"/>
    <x v="0"/>
    <x v="2138"/>
  </r>
  <r>
    <x v="3"/>
    <x v="858"/>
    <x v="0"/>
    <x v="2138"/>
  </r>
  <r>
    <x v="3"/>
    <x v="859"/>
    <x v="0"/>
    <x v="2138"/>
  </r>
  <r>
    <x v="3"/>
    <x v="860"/>
    <x v="0"/>
    <x v="2138"/>
  </r>
  <r>
    <x v="3"/>
    <x v="861"/>
    <x v="0"/>
    <x v="2138"/>
  </r>
  <r>
    <x v="3"/>
    <x v="862"/>
    <x v="0"/>
    <x v="2138"/>
  </r>
  <r>
    <x v="3"/>
    <x v="863"/>
    <x v="0"/>
    <x v="2138"/>
  </r>
  <r>
    <x v="3"/>
    <x v="864"/>
    <x v="0"/>
    <x v="2138"/>
  </r>
  <r>
    <x v="3"/>
    <x v="865"/>
    <x v="0"/>
    <x v="2138"/>
  </r>
  <r>
    <x v="3"/>
    <x v="866"/>
    <x v="0"/>
    <x v="2138"/>
  </r>
  <r>
    <x v="3"/>
    <x v="867"/>
    <x v="0"/>
    <x v="2138"/>
  </r>
  <r>
    <x v="3"/>
    <x v="868"/>
    <x v="0"/>
    <x v="2138"/>
  </r>
  <r>
    <x v="3"/>
    <x v="869"/>
    <x v="0"/>
    <x v="2138"/>
  </r>
  <r>
    <x v="3"/>
    <x v="870"/>
    <x v="0"/>
    <x v="2138"/>
  </r>
  <r>
    <x v="3"/>
    <x v="871"/>
    <x v="0"/>
    <x v="2138"/>
  </r>
  <r>
    <x v="3"/>
    <x v="872"/>
    <x v="0"/>
    <x v="2138"/>
  </r>
  <r>
    <x v="3"/>
    <x v="873"/>
    <x v="0"/>
    <x v="2138"/>
  </r>
  <r>
    <x v="3"/>
    <x v="874"/>
    <x v="0"/>
    <x v="2138"/>
  </r>
  <r>
    <x v="3"/>
    <x v="875"/>
    <x v="0"/>
    <x v="2138"/>
  </r>
  <r>
    <x v="3"/>
    <x v="876"/>
    <x v="0"/>
    <x v="2138"/>
  </r>
  <r>
    <x v="3"/>
    <x v="877"/>
    <x v="0"/>
    <x v="2138"/>
  </r>
  <r>
    <x v="3"/>
    <x v="878"/>
    <x v="0"/>
    <x v="2138"/>
  </r>
  <r>
    <x v="3"/>
    <x v="879"/>
    <x v="0"/>
    <x v="2138"/>
  </r>
  <r>
    <x v="3"/>
    <x v="880"/>
    <x v="0"/>
    <x v="2138"/>
  </r>
  <r>
    <x v="3"/>
    <x v="881"/>
    <x v="0"/>
    <x v="2138"/>
  </r>
  <r>
    <x v="3"/>
    <x v="882"/>
    <x v="0"/>
    <x v="2138"/>
  </r>
  <r>
    <x v="3"/>
    <x v="883"/>
    <x v="0"/>
    <x v="2138"/>
  </r>
  <r>
    <x v="3"/>
    <x v="884"/>
    <x v="0"/>
    <x v="2138"/>
  </r>
  <r>
    <x v="3"/>
    <x v="885"/>
    <x v="0"/>
    <x v="2138"/>
  </r>
  <r>
    <x v="3"/>
    <x v="886"/>
    <x v="0"/>
    <x v="2138"/>
  </r>
  <r>
    <x v="3"/>
    <x v="887"/>
    <x v="0"/>
    <x v="2138"/>
  </r>
  <r>
    <x v="3"/>
    <x v="888"/>
    <x v="0"/>
    <x v="2138"/>
  </r>
  <r>
    <x v="3"/>
    <x v="889"/>
    <x v="0"/>
    <x v="2138"/>
  </r>
  <r>
    <x v="3"/>
    <x v="890"/>
    <x v="0"/>
    <x v="2138"/>
  </r>
  <r>
    <x v="3"/>
    <x v="891"/>
    <x v="0"/>
    <x v="2138"/>
  </r>
  <r>
    <x v="3"/>
    <x v="892"/>
    <x v="0"/>
    <x v="2138"/>
  </r>
  <r>
    <x v="3"/>
    <x v="893"/>
    <x v="0"/>
    <x v="2138"/>
  </r>
  <r>
    <x v="3"/>
    <x v="894"/>
    <x v="0"/>
    <x v="2138"/>
  </r>
  <r>
    <x v="3"/>
    <x v="895"/>
    <x v="0"/>
    <x v="2138"/>
  </r>
  <r>
    <x v="3"/>
    <x v="896"/>
    <x v="0"/>
    <x v="2138"/>
  </r>
  <r>
    <x v="3"/>
    <x v="897"/>
    <x v="0"/>
    <x v="2138"/>
  </r>
  <r>
    <x v="3"/>
    <x v="898"/>
    <x v="0"/>
    <x v="2138"/>
  </r>
  <r>
    <x v="3"/>
    <x v="899"/>
    <x v="0"/>
    <x v="2138"/>
  </r>
  <r>
    <x v="3"/>
    <x v="900"/>
    <x v="0"/>
    <x v="2138"/>
  </r>
  <r>
    <x v="3"/>
    <x v="901"/>
    <x v="0"/>
    <x v="2138"/>
  </r>
  <r>
    <x v="3"/>
    <x v="902"/>
    <x v="0"/>
    <x v="2138"/>
  </r>
  <r>
    <x v="3"/>
    <x v="903"/>
    <x v="0"/>
    <x v="2138"/>
  </r>
  <r>
    <x v="3"/>
    <x v="904"/>
    <x v="0"/>
    <x v="2138"/>
  </r>
  <r>
    <x v="3"/>
    <x v="905"/>
    <x v="0"/>
    <x v="2138"/>
  </r>
  <r>
    <x v="3"/>
    <x v="906"/>
    <x v="0"/>
    <x v="2138"/>
  </r>
  <r>
    <x v="3"/>
    <x v="907"/>
    <x v="0"/>
    <x v="2138"/>
  </r>
  <r>
    <x v="3"/>
    <x v="908"/>
    <x v="0"/>
    <x v="2138"/>
  </r>
  <r>
    <x v="3"/>
    <x v="909"/>
    <x v="0"/>
    <x v="2138"/>
  </r>
  <r>
    <x v="3"/>
    <x v="910"/>
    <x v="0"/>
    <x v="2138"/>
  </r>
  <r>
    <x v="3"/>
    <x v="911"/>
    <x v="0"/>
    <x v="2138"/>
  </r>
  <r>
    <x v="3"/>
    <x v="912"/>
    <x v="0"/>
    <x v="2138"/>
  </r>
  <r>
    <x v="3"/>
    <x v="913"/>
    <x v="0"/>
    <x v="2138"/>
  </r>
  <r>
    <x v="3"/>
    <x v="914"/>
    <x v="0"/>
    <x v="2138"/>
  </r>
  <r>
    <x v="3"/>
    <x v="915"/>
    <x v="0"/>
    <x v="2138"/>
  </r>
  <r>
    <x v="3"/>
    <x v="916"/>
    <x v="0"/>
    <x v="2138"/>
  </r>
  <r>
    <x v="3"/>
    <x v="917"/>
    <x v="0"/>
    <x v="2138"/>
  </r>
  <r>
    <x v="3"/>
    <x v="918"/>
    <x v="0"/>
    <x v="2138"/>
  </r>
  <r>
    <x v="3"/>
    <x v="919"/>
    <x v="0"/>
    <x v="2138"/>
  </r>
  <r>
    <x v="3"/>
    <x v="920"/>
    <x v="0"/>
    <x v="2138"/>
  </r>
  <r>
    <x v="3"/>
    <x v="921"/>
    <x v="0"/>
    <x v="2138"/>
  </r>
  <r>
    <x v="3"/>
    <x v="922"/>
    <x v="0"/>
    <x v="2138"/>
  </r>
  <r>
    <x v="3"/>
    <x v="923"/>
    <x v="0"/>
    <x v="2138"/>
  </r>
  <r>
    <x v="3"/>
    <x v="924"/>
    <x v="0"/>
    <x v="2138"/>
  </r>
  <r>
    <x v="3"/>
    <x v="925"/>
    <x v="0"/>
    <x v="2138"/>
  </r>
  <r>
    <x v="3"/>
    <x v="926"/>
    <x v="0"/>
    <x v="2138"/>
  </r>
  <r>
    <x v="3"/>
    <x v="927"/>
    <x v="0"/>
    <x v="2138"/>
  </r>
  <r>
    <x v="3"/>
    <x v="928"/>
    <x v="0"/>
    <x v="2138"/>
  </r>
  <r>
    <x v="3"/>
    <x v="929"/>
    <x v="0"/>
    <x v="2138"/>
  </r>
  <r>
    <x v="3"/>
    <x v="930"/>
    <x v="0"/>
    <x v="2138"/>
  </r>
  <r>
    <x v="3"/>
    <x v="931"/>
    <x v="0"/>
    <x v="2138"/>
  </r>
  <r>
    <x v="3"/>
    <x v="932"/>
    <x v="0"/>
    <x v="2138"/>
  </r>
  <r>
    <x v="3"/>
    <x v="933"/>
    <x v="0"/>
    <x v="2138"/>
  </r>
  <r>
    <x v="3"/>
    <x v="934"/>
    <x v="0"/>
    <x v="2138"/>
  </r>
  <r>
    <x v="3"/>
    <x v="935"/>
    <x v="0"/>
    <x v="2138"/>
  </r>
  <r>
    <x v="3"/>
    <x v="936"/>
    <x v="0"/>
    <x v="2138"/>
  </r>
  <r>
    <x v="3"/>
    <x v="937"/>
    <x v="0"/>
    <x v="2138"/>
  </r>
  <r>
    <x v="3"/>
    <x v="938"/>
    <x v="0"/>
    <x v="2138"/>
  </r>
  <r>
    <x v="3"/>
    <x v="939"/>
    <x v="0"/>
    <x v="2138"/>
  </r>
  <r>
    <x v="3"/>
    <x v="940"/>
    <x v="0"/>
    <x v="2138"/>
  </r>
  <r>
    <x v="3"/>
    <x v="941"/>
    <x v="0"/>
    <x v="2138"/>
  </r>
  <r>
    <x v="3"/>
    <x v="942"/>
    <x v="0"/>
    <x v="2138"/>
  </r>
  <r>
    <x v="3"/>
    <x v="943"/>
    <x v="0"/>
    <x v="2138"/>
  </r>
  <r>
    <x v="3"/>
    <x v="944"/>
    <x v="0"/>
    <x v="2138"/>
  </r>
  <r>
    <x v="3"/>
    <x v="945"/>
    <x v="0"/>
    <x v="2138"/>
  </r>
  <r>
    <x v="3"/>
    <x v="946"/>
    <x v="0"/>
    <x v="2138"/>
  </r>
  <r>
    <x v="3"/>
    <x v="947"/>
    <x v="0"/>
    <x v="2138"/>
  </r>
  <r>
    <x v="3"/>
    <x v="948"/>
    <x v="0"/>
    <x v="2138"/>
  </r>
  <r>
    <x v="3"/>
    <x v="949"/>
    <x v="0"/>
    <x v="2138"/>
  </r>
  <r>
    <x v="3"/>
    <x v="950"/>
    <x v="0"/>
    <x v="2138"/>
  </r>
  <r>
    <x v="3"/>
    <x v="951"/>
    <x v="0"/>
    <x v="2138"/>
  </r>
  <r>
    <x v="3"/>
    <x v="952"/>
    <x v="0"/>
    <x v="2138"/>
  </r>
  <r>
    <x v="3"/>
    <x v="953"/>
    <x v="0"/>
    <x v="2138"/>
  </r>
  <r>
    <x v="3"/>
    <x v="954"/>
    <x v="0"/>
    <x v="2138"/>
  </r>
  <r>
    <x v="3"/>
    <x v="955"/>
    <x v="0"/>
    <x v="2138"/>
  </r>
  <r>
    <x v="3"/>
    <x v="956"/>
    <x v="0"/>
    <x v="2138"/>
  </r>
  <r>
    <x v="3"/>
    <x v="957"/>
    <x v="0"/>
    <x v="2138"/>
  </r>
  <r>
    <x v="3"/>
    <x v="958"/>
    <x v="0"/>
    <x v="2138"/>
  </r>
  <r>
    <x v="3"/>
    <x v="959"/>
    <x v="0"/>
    <x v="2138"/>
  </r>
  <r>
    <x v="3"/>
    <x v="960"/>
    <x v="0"/>
    <x v="2138"/>
  </r>
  <r>
    <x v="3"/>
    <x v="961"/>
    <x v="0"/>
    <x v="2138"/>
  </r>
  <r>
    <x v="3"/>
    <x v="962"/>
    <x v="0"/>
    <x v="2138"/>
  </r>
  <r>
    <x v="3"/>
    <x v="963"/>
    <x v="0"/>
    <x v="2138"/>
  </r>
  <r>
    <x v="3"/>
    <x v="964"/>
    <x v="0"/>
    <x v="2138"/>
  </r>
  <r>
    <x v="3"/>
    <x v="965"/>
    <x v="0"/>
    <x v="2138"/>
  </r>
  <r>
    <x v="3"/>
    <x v="966"/>
    <x v="0"/>
    <x v="2138"/>
  </r>
  <r>
    <x v="3"/>
    <x v="967"/>
    <x v="0"/>
    <x v="2138"/>
  </r>
  <r>
    <x v="3"/>
    <x v="968"/>
    <x v="0"/>
    <x v="2138"/>
  </r>
  <r>
    <x v="3"/>
    <x v="969"/>
    <x v="0"/>
    <x v="2138"/>
  </r>
  <r>
    <x v="3"/>
    <x v="970"/>
    <x v="0"/>
    <x v="2138"/>
  </r>
  <r>
    <x v="3"/>
    <x v="971"/>
    <x v="0"/>
    <x v="2138"/>
  </r>
  <r>
    <x v="3"/>
    <x v="972"/>
    <x v="0"/>
    <x v="2138"/>
  </r>
  <r>
    <x v="3"/>
    <x v="973"/>
    <x v="0"/>
    <x v="2138"/>
  </r>
  <r>
    <x v="3"/>
    <x v="974"/>
    <x v="0"/>
    <x v="2138"/>
  </r>
  <r>
    <x v="3"/>
    <x v="975"/>
    <x v="0"/>
    <x v="2138"/>
  </r>
  <r>
    <x v="3"/>
    <x v="976"/>
    <x v="0"/>
    <x v="2138"/>
  </r>
  <r>
    <x v="3"/>
    <x v="977"/>
    <x v="0"/>
    <x v="2138"/>
  </r>
  <r>
    <x v="3"/>
    <x v="978"/>
    <x v="0"/>
    <x v="2138"/>
  </r>
  <r>
    <x v="3"/>
    <x v="979"/>
    <x v="0"/>
    <x v="2138"/>
  </r>
  <r>
    <x v="3"/>
    <x v="980"/>
    <x v="0"/>
    <x v="2138"/>
  </r>
  <r>
    <x v="3"/>
    <x v="981"/>
    <x v="0"/>
    <x v="2138"/>
  </r>
  <r>
    <x v="3"/>
    <x v="982"/>
    <x v="0"/>
    <x v="2138"/>
  </r>
  <r>
    <x v="3"/>
    <x v="983"/>
    <x v="0"/>
    <x v="2138"/>
  </r>
  <r>
    <x v="3"/>
    <x v="984"/>
    <x v="0"/>
    <x v="2138"/>
  </r>
  <r>
    <x v="3"/>
    <x v="985"/>
    <x v="0"/>
    <x v="2138"/>
  </r>
  <r>
    <x v="3"/>
    <x v="986"/>
    <x v="0"/>
    <x v="2138"/>
  </r>
  <r>
    <x v="3"/>
    <x v="987"/>
    <x v="0"/>
    <x v="2138"/>
  </r>
  <r>
    <x v="3"/>
    <x v="988"/>
    <x v="0"/>
    <x v="2138"/>
  </r>
  <r>
    <x v="3"/>
    <x v="989"/>
    <x v="0"/>
    <x v="2138"/>
  </r>
  <r>
    <x v="3"/>
    <x v="990"/>
    <x v="0"/>
    <x v="2138"/>
  </r>
  <r>
    <x v="3"/>
    <x v="991"/>
    <x v="0"/>
    <x v="2138"/>
  </r>
  <r>
    <x v="3"/>
    <x v="992"/>
    <x v="0"/>
    <x v="2138"/>
  </r>
  <r>
    <x v="3"/>
    <x v="993"/>
    <x v="0"/>
    <x v="2138"/>
  </r>
  <r>
    <x v="3"/>
    <x v="994"/>
    <x v="0"/>
    <x v="2138"/>
  </r>
  <r>
    <x v="3"/>
    <x v="995"/>
    <x v="0"/>
    <x v="2138"/>
  </r>
  <r>
    <x v="3"/>
    <x v="996"/>
    <x v="0"/>
    <x v="2138"/>
  </r>
  <r>
    <x v="3"/>
    <x v="997"/>
    <x v="0"/>
    <x v="2138"/>
  </r>
  <r>
    <x v="3"/>
    <x v="998"/>
    <x v="0"/>
    <x v="2138"/>
  </r>
  <r>
    <x v="3"/>
    <x v="999"/>
    <x v="0"/>
    <x v="2138"/>
  </r>
  <r>
    <x v="12"/>
    <x v="456"/>
    <x v="7"/>
    <x v="2139"/>
  </r>
  <r>
    <x v="9"/>
    <x v="526"/>
    <x v="4"/>
    <x v="2139"/>
  </r>
  <r>
    <x v="6"/>
    <x v="596"/>
    <x v="1"/>
    <x v="2139"/>
  </r>
  <r>
    <x v="13"/>
    <x v="433"/>
    <x v="3"/>
    <x v="2140"/>
  </r>
  <r>
    <x v="10"/>
    <x v="503"/>
    <x v="5"/>
    <x v="2140"/>
  </r>
  <r>
    <x v="7"/>
    <x v="573"/>
    <x v="2"/>
    <x v="2140"/>
  </r>
  <r>
    <x v="4"/>
    <x v="643"/>
    <x v="0"/>
    <x v="2140"/>
  </r>
  <r>
    <x v="11"/>
    <x v="480"/>
    <x v="6"/>
    <x v="2141"/>
  </r>
  <r>
    <x v="8"/>
    <x v="550"/>
    <x v="3"/>
    <x v="2141"/>
  </r>
  <r>
    <x v="5"/>
    <x v="620"/>
    <x v="0"/>
    <x v="2141"/>
  </r>
  <r>
    <x v="12"/>
    <x v="457"/>
    <x v="7"/>
    <x v="2142"/>
  </r>
  <r>
    <x v="9"/>
    <x v="527"/>
    <x v="4"/>
    <x v="2142"/>
  </r>
  <r>
    <x v="6"/>
    <x v="597"/>
    <x v="1"/>
    <x v="2142"/>
  </r>
  <r>
    <x v="13"/>
    <x v="434"/>
    <x v="3"/>
    <x v="2143"/>
  </r>
  <r>
    <x v="10"/>
    <x v="504"/>
    <x v="5"/>
    <x v="2143"/>
  </r>
  <r>
    <x v="7"/>
    <x v="574"/>
    <x v="2"/>
    <x v="2143"/>
  </r>
  <r>
    <x v="4"/>
    <x v="644"/>
    <x v="0"/>
    <x v="2143"/>
  </r>
  <r>
    <x v="11"/>
    <x v="481"/>
    <x v="6"/>
    <x v="2144"/>
  </r>
  <r>
    <x v="8"/>
    <x v="551"/>
    <x v="3"/>
    <x v="2144"/>
  </r>
  <r>
    <x v="5"/>
    <x v="621"/>
    <x v="0"/>
    <x v="2144"/>
  </r>
  <r>
    <x v="12"/>
    <x v="458"/>
    <x v="7"/>
    <x v="2145"/>
  </r>
  <r>
    <x v="9"/>
    <x v="528"/>
    <x v="4"/>
    <x v="2145"/>
  </r>
  <r>
    <x v="6"/>
    <x v="598"/>
    <x v="1"/>
    <x v="2145"/>
  </r>
  <r>
    <x v="13"/>
    <x v="435"/>
    <x v="3"/>
    <x v="2146"/>
  </r>
  <r>
    <x v="10"/>
    <x v="505"/>
    <x v="5"/>
    <x v="2146"/>
  </r>
  <r>
    <x v="7"/>
    <x v="575"/>
    <x v="2"/>
    <x v="2146"/>
  </r>
  <r>
    <x v="4"/>
    <x v="645"/>
    <x v="0"/>
    <x v="2146"/>
  </r>
  <r>
    <x v="11"/>
    <x v="482"/>
    <x v="6"/>
    <x v="2147"/>
  </r>
  <r>
    <x v="8"/>
    <x v="552"/>
    <x v="3"/>
    <x v="2147"/>
  </r>
  <r>
    <x v="5"/>
    <x v="622"/>
    <x v="0"/>
    <x v="2147"/>
  </r>
  <r>
    <x v="12"/>
    <x v="459"/>
    <x v="7"/>
    <x v="2148"/>
  </r>
  <r>
    <x v="9"/>
    <x v="529"/>
    <x v="4"/>
    <x v="2148"/>
  </r>
  <r>
    <x v="6"/>
    <x v="599"/>
    <x v="1"/>
    <x v="2148"/>
  </r>
  <r>
    <x v="13"/>
    <x v="436"/>
    <x v="3"/>
    <x v="2149"/>
  </r>
  <r>
    <x v="10"/>
    <x v="506"/>
    <x v="5"/>
    <x v="2149"/>
  </r>
  <r>
    <x v="7"/>
    <x v="576"/>
    <x v="2"/>
    <x v="2149"/>
  </r>
  <r>
    <x v="4"/>
    <x v="646"/>
    <x v="0"/>
    <x v="2149"/>
  </r>
  <r>
    <x v="11"/>
    <x v="483"/>
    <x v="6"/>
    <x v="2150"/>
  </r>
  <r>
    <x v="8"/>
    <x v="553"/>
    <x v="3"/>
    <x v="2150"/>
  </r>
  <r>
    <x v="5"/>
    <x v="623"/>
    <x v="0"/>
    <x v="2150"/>
  </r>
  <r>
    <x v="12"/>
    <x v="460"/>
    <x v="7"/>
    <x v="2151"/>
  </r>
  <r>
    <x v="9"/>
    <x v="530"/>
    <x v="4"/>
    <x v="2151"/>
  </r>
  <r>
    <x v="6"/>
    <x v="600"/>
    <x v="1"/>
    <x v="2151"/>
  </r>
  <r>
    <x v="13"/>
    <x v="437"/>
    <x v="3"/>
    <x v="2152"/>
  </r>
  <r>
    <x v="10"/>
    <x v="507"/>
    <x v="5"/>
    <x v="2152"/>
  </r>
  <r>
    <x v="7"/>
    <x v="577"/>
    <x v="2"/>
    <x v="2152"/>
  </r>
  <r>
    <x v="4"/>
    <x v="647"/>
    <x v="0"/>
    <x v="2152"/>
  </r>
  <r>
    <x v="11"/>
    <x v="484"/>
    <x v="6"/>
    <x v="2153"/>
  </r>
  <r>
    <x v="8"/>
    <x v="554"/>
    <x v="3"/>
    <x v="2153"/>
  </r>
  <r>
    <x v="5"/>
    <x v="624"/>
    <x v="0"/>
    <x v="2153"/>
  </r>
  <r>
    <x v="12"/>
    <x v="461"/>
    <x v="7"/>
    <x v="2154"/>
  </r>
  <r>
    <x v="9"/>
    <x v="531"/>
    <x v="4"/>
    <x v="2154"/>
  </r>
  <r>
    <x v="6"/>
    <x v="601"/>
    <x v="1"/>
    <x v="2154"/>
  </r>
  <r>
    <x v="13"/>
    <x v="438"/>
    <x v="3"/>
    <x v="2155"/>
  </r>
  <r>
    <x v="10"/>
    <x v="508"/>
    <x v="5"/>
    <x v="2155"/>
  </r>
  <r>
    <x v="7"/>
    <x v="578"/>
    <x v="2"/>
    <x v="2155"/>
  </r>
  <r>
    <x v="4"/>
    <x v="648"/>
    <x v="0"/>
    <x v="2155"/>
  </r>
  <r>
    <x v="11"/>
    <x v="485"/>
    <x v="6"/>
    <x v="2156"/>
  </r>
  <r>
    <x v="8"/>
    <x v="555"/>
    <x v="3"/>
    <x v="2156"/>
  </r>
  <r>
    <x v="5"/>
    <x v="625"/>
    <x v="0"/>
    <x v="2156"/>
  </r>
  <r>
    <x v="12"/>
    <x v="462"/>
    <x v="7"/>
    <x v="2157"/>
  </r>
  <r>
    <x v="9"/>
    <x v="532"/>
    <x v="4"/>
    <x v="2157"/>
  </r>
  <r>
    <x v="6"/>
    <x v="602"/>
    <x v="1"/>
    <x v="2157"/>
  </r>
  <r>
    <x v="13"/>
    <x v="439"/>
    <x v="3"/>
    <x v="2158"/>
  </r>
  <r>
    <x v="10"/>
    <x v="509"/>
    <x v="5"/>
    <x v="2158"/>
  </r>
  <r>
    <x v="7"/>
    <x v="579"/>
    <x v="2"/>
    <x v="2158"/>
  </r>
  <r>
    <x v="4"/>
    <x v="649"/>
    <x v="0"/>
    <x v="2158"/>
  </r>
  <r>
    <x v="11"/>
    <x v="486"/>
    <x v="6"/>
    <x v="2159"/>
  </r>
  <r>
    <x v="8"/>
    <x v="556"/>
    <x v="3"/>
    <x v="2159"/>
  </r>
  <r>
    <x v="5"/>
    <x v="626"/>
    <x v="0"/>
    <x v="2159"/>
  </r>
  <r>
    <x v="12"/>
    <x v="463"/>
    <x v="7"/>
    <x v="2160"/>
  </r>
  <r>
    <x v="9"/>
    <x v="533"/>
    <x v="4"/>
    <x v="2160"/>
  </r>
  <r>
    <x v="6"/>
    <x v="603"/>
    <x v="1"/>
    <x v="2160"/>
  </r>
  <r>
    <x v="13"/>
    <x v="440"/>
    <x v="3"/>
    <x v="2161"/>
  </r>
  <r>
    <x v="10"/>
    <x v="510"/>
    <x v="5"/>
    <x v="2161"/>
  </r>
  <r>
    <x v="7"/>
    <x v="580"/>
    <x v="2"/>
    <x v="2161"/>
  </r>
  <r>
    <x v="4"/>
    <x v="650"/>
    <x v="0"/>
    <x v="2161"/>
  </r>
  <r>
    <x v="11"/>
    <x v="487"/>
    <x v="6"/>
    <x v="2162"/>
  </r>
  <r>
    <x v="8"/>
    <x v="557"/>
    <x v="3"/>
    <x v="2162"/>
  </r>
  <r>
    <x v="5"/>
    <x v="627"/>
    <x v="0"/>
    <x v="2162"/>
  </r>
  <r>
    <x v="12"/>
    <x v="464"/>
    <x v="7"/>
    <x v="2163"/>
  </r>
  <r>
    <x v="9"/>
    <x v="534"/>
    <x v="4"/>
    <x v="2163"/>
  </r>
  <r>
    <x v="6"/>
    <x v="604"/>
    <x v="1"/>
    <x v="2163"/>
  </r>
  <r>
    <x v="13"/>
    <x v="441"/>
    <x v="3"/>
    <x v="2164"/>
  </r>
  <r>
    <x v="10"/>
    <x v="511"/>
    <x v="5"/>
    <x v="2164"/>
  </r>
  <r>
    <x v="7"/>
    <x v="581"/>
    <x v="2"/>
    <x v="2164"/>
  </r>
  <r>
    <x v="4"/>
    <x v="651"/>
    <x v="0"/>
    <x v="2164"/>
  </r>
  <r>
    <x v="11"/>
    <x v="488"/>
    <x v="6"/>
    <x v="2165"/>
  </r>
  <r>
    <x v="8"/>
    <x v="558"/>
    <x v="3"/>
    <x v="2165"/>
  </r>
  <r>
    <x v="5"/>
    <x v="628"/>
    <x v="0"/>
    <x v="2165"/>
  </r>
  <r>
    <x v="12"/>
    <x v="465"/>
    <x v="7"/>
    <x v="2166"/>
  </r>
  <r>
    <x v="9"/>
    <x v="535"/>
    <x v="4"/>
    <x v="2166"/>
  </r>
  <r>
    <x v="6"/>
    <x v="605"/>
    <x v="1"/>
    <x v="2166"/>
  </r>
  <r>
    <x v="13"/>
    <x v="442"/>
    <x v="3"/>
    <x v="2167"/>
  </r>
  <r>
    <x v="10"/>
    <x v="512"/>
    <x v="5"/>
    <x v="2167"/>
  </r>
  <r>
    <x v="7"/>
    <x v="582"/>
    <x v="2"/>
    <x v="2167"/>
  </r>
  <r>
    <x v="4"/>
    <x v="652"/>
    <x v="0"/>
    <x v="2167"/>
  </r>
  <r>
    <x v="11"/>
    <x v="489"/>
    <x v="6"/>
    <x v="2168"/>
  </r>
  <r>
    <x v="8"/>
    <x v="559"/>
    <x v="3"/>
    <x v="2168"/>
  </r>
  <r>
    <x v="5"/>
    <x v="629"/>
    <x v="0"/>
    <x v="2168"/>
  </r>
  <r>
    <x v="12"/>
    <x v="466"/>
    <x v="7"/>
    <x v="2169"/>
  </r>
  <r>
    <x v="9"/>
    <x v="536"/>
    <x v="4"/>
    <x v="2169"/>
  </r>
  <r>
    <x v="6"/>
    <x v="606"/>
    <x v="1"/>
    <x v="2169"/>
  </r>
  <r>
    <x v="13"/>
    <x v="443"/>
    <x v="3"/>
    <x v="2170"/>
  </r>
  <r>
    <x v="10"/>
    <x v="513"/>
    <x v="5"/>
    <x v="2170"/>
  </r>
  <r>
    <x v="7"/>
    <x v="583"/>
    <x v="2"/>
    <x v="2170"/>
  </r>
  <r>
    <x v="4"/>
    <x v="653"/>
    <x v="0"/>
    <x v="2170"/>
  </r>
  <r>
    <x v="11"/>
    <x v="490"/>
    <x v="6"/>
    <x v="2171"/>
  </r>
  <r>
    <x v="8"/>
    <x v="560"/>
    <x v="3"/>
    <x v="2171"/>
  </r>
  <r>
    <x v="5"/>
    <x v="630"/>
    <x v="0"/>
    <x v="2171"/>
  </r>
  <r>
    <x v="12"/>
    <x v="467"/>
    <x v="7"/>
    <x v="2172"/>
  </r>
  <r>
    <x v="9"/>
    <x v="537"/>
    <x v="4"/>
    <x v="2172"/>
  </r>
  <r>
    <x v="6"/>
    <x v="607"/>
    <x v="1"/>
    <x v="2172"/>
  </r>
  <r>
    <x v="13"/>
    <x v="444"/>
    <x v="3"/>
    <x v="2173"/>
  </r>
  <r>
    <x v="10"/>
    <x v="514"/>
    <x v="5"/>
    <x v="2173"/>
  </r>
  <r>
    <x v="7"/>
    <x v="584"/>
    <x v="2"/>
    <x v="2173"/>
  </r>
  <r>
    <x v="4"/>
    <x v="654"/>
    <x v="0"/>
    <x v="2173"/>
  </r>
  <r>
    <x v="11"/>
    <x v="491"/>
    <x v="6"/>
    <x v="2174"/>
  </r>
  <r>
    <x v="8"/>
    <x v="561"/>
    <x v="3"/>
    <x v="2174"/>
  </r>
  <r>
    <x v="5"/>
    <x v="631"/>
    <x v="0"/>
    <x v="2174"/>
  </r>
  <r>
    <x v="12"/>
    <x v="468"/>
    <x v="7"/>
    <x v="2175"/>
  </r>
  <r>
    <x v="9"/>
    <x v="538"/>
    <x v="4"/>
    <x v="2175"/>
  </r>
  <r>
    <x v="6"/>
    <x v="608"/>
    <x v="1"/>
    <x v="2175"/>
  </r>
  <r>
    <x v="13"/>
    <x v="445"/>
    <x v="3"/>
    <x v="2176"/>
  </r>
  <r>
    <x v="10"/>
    <x v="515"/>
    <x v="5"/>
    <x v="2176"/>
  </r>
  <r>
    <x v="7"/>
    <x v="585"/>
    <x v="2"/>
    <x v="2176"/>
  </r>
  <r>
    <x v="4"/>
    <x v="655"/>
    <x v="0"/>
    <x v="2176"/>
  </r>
  <r>
    <x v="11"/>
    <x v="492"/>
    <x v="6"/>
    <x v="2177"/>
  </r>
  <r>
    <x v="8"/>
    <x v="562"/>
    <x v="3"/>
    <x v="2177"/>
  </r>
  <r>
    <x v="5"/>
    <x v="632"/>
    <x v="0"/>
    <x v="2177"/>
  </r>
  <r>
    <x v="12"/>
    <x v="469"/>
    <x v="7"/>
    <x v="2178"/>
  </r>
  <r>
    <x v="9"/>
    <x v="539"/>
    <x v="4"/>
    <x v="2178"/>
  </r>
  <r>
    <x v="6"/>
    <x v="609"/>
    <x v="1"/>
    <x v="2178"/>
  </r>
  <r>
    <x v="13"/>
    <x v="446"/>
    <x v="3"/>
    <x v="2179"/>
  </r>
  <r>
    <x v="10"/>
    <x v="516"/>
    <x v="5"/>
    <x v="2179"/>
  </r>
  <r>
    <x v="7"/>
    <x v="586"/>
    <x v="2"/>
    <x v="2179"/>
  </r>
  <r>
    <x v="4"/>
    <x v="656"/>
    <x v="0"/>
    <x v="2179"/>
  </r>
  <r>
    <x v="11"/>
    <x v="493"/>
    <x v="6"/>
    <x v="2180"/>
  </r>
  <r>
    <x v="8"/>
    <x v="563"/>
    <x v="3"/>
    <x v="2180"/>
  </r>
  <r>
    <x v="5"/>
    <x v="633"/>
    <x v="0"/>
    <x v="2180"/>
  </r>
  <r>
    <x v="12"/>
    <x v="470"/>
    <x v="7"/>
    <x v="2181"/>
  </r>
  <r>
    <x v="9"/>
    <x v="540"/>
    <x v="4"/>
    <x v="2181"/>
  </r>
  <r>
    <x v="6"/>
    <x v="610"/>
    <x v="1"/>
    <x v="2181"/>
  </r>
  <r>
    <x v="13"/>
    <x v="447"/>
    <x v="3"/>
    <x v="2182"/>
  </r>
  <r>
    <x v="10"/>
    <x v="517"/>
    <x v="5"/>
    <x v="2182"/>
  </r>
  <r>
    <x v="7"/>
    <x v="587"/>
    <x v="2"/>
    <x v="2182"/>
  </r>
  <r>
    <x v="4"/>
    <x v="657"/>
    <x v="0"/>
    <x v="2182"/>
  </r>
  <r>
    <x v="11"/>
    <x v="494"/>
    <x v="6"/>
    <x v="2183"/>
  </r>
  <r>
    <x v="8"/>
    <x v="564"/>
    <x v="3"/>
    <x v="2183"/>
  </r>
  <r>
    <x v="5"/>
    <x v="634"/>
    <x v="0"/>
    <x v="2183"/>
  </r>
  <r>
    <x v="12"/>
    <x v="471"/>
    <x v="7"/>
    <x v="2184"/>
  </r>
  <r>
    <x v="9"/>
    <x v="541"/>
    <x v="4"/>
    <x v="2184"/>
  </r>
  <r>
    <x v="6"/>
    <x v="611"/>
    <x v="1"/>
    <x v="2184"/>
  </r>
  <r>
    <x v="13"/>
    <x v="448"/>
    <x v="3"/>
    <x v="2185"/>
  </r>
  <r>
    <x v="10"/>
    <x v="518"/>
    <x v="5"/>
    <x v="2185"/>
  </r>
  <r>
    <x v="7"/>
    <x v="588"/>
    <x v="2"/>
    <x v="2185"/>
  </r>
  <r>
    <x v="4"/>
    <x v="658"/>
    <x v="0"/>
    <x v="2185"/>
  </r>
  <r>
    <x v="11"/>
    <x v="495"/>
    <x v="6"/>
    <x v="2186"/>
  </r>
  <r>
    <x v="8"/>
    <x v="565"/>
    <x v="3"/>
    <x v="2186"/>
  </r>
  <r>
    <x v="5"/>
    <x v="635"/>
    <x v="0"/>
    <x v="2186"/>
  </r>
  <r>
    <x v="12"/>
    <x v="472"/>
    <x v="7"/>
    <x v="2187"/>
  </r>
  <r>
    <x v="9"/>
    <x v="542"/>
    <x v="4"/>
    <x v="2187"/>
  </r>
  <r>
    <x v="6"/>
    <x v="612"/>
    <x v="1"/>
    <x v="2187"/>
  </r>
  <r>
    <x v="13"/>
    <x v="449"/>
    <x v="3"/>
    <x v="2188"/>
  </r>
  <r>
    <x v="10"/>
    <x v="519"/>
    <x v="5"/>
    <x v="2188"/>
  </r>
  <r>
    <x v="7"/>
    <x v="589"/>
    <x v="2"/>
    <x v="2188"/>
  </r>
  <r>
    <x v="4"/>
    <x v="659"/>
    <x v="0"/>
    <x v="2188"/>
  </r>
  <r>
    <x v="11"/>
    <x v="496"/>
    <x v="6"/>
    <x v="2189"/>
  </r>
  <r>
    <x v="8"/>
    <x v="566"/>
    <x v="3"/>
    <x v="2189"/>
  </r>
  <r>
    <x v="5"/>
    <x v="636"/>
    <x v="0"/>
    <x v="2189"/>
  </r>
  <r>
    <x v="12"/>
    <x v="473"/>
    <x v="7"/>
    <x v="2190"/>
  </r>
  <r>
    <x v="9"/>
    <x v="543"/>
    <x v="4"/>
    <x v="2190"/>
  </r>
  <r>
    <x v="6"/>
    <x v="613"/>
    <x v="1"/>
    <x v="2190"/>
  </r>
  <r>
    <x v="13"/>
    <x v="450"/>
    <x v="3"/>
    <x v="2191"/>
  </r>
  <r>
    <x v="10"/>
    <x v="520"/>
    <x v="5"/>
    <x v="2191"/>
  </r>
  <r>
    <x v="7"/>
    <x v="590"/>
    <x v="2"/>
    <x v="2191"/>
  </r>
  <r>
    <x v="4"/>
    <x v="660"/>
    <x v="0"/>
    <x v="2191"/>
  </r>
  <r>
    <x v="11"/>
    <x v="497"/>
    <x v="6"/>
    <x v="2192"/>
  </r>
  <r>
    <x v="8"/>
    <x v="567"/>
    <x v="3"/>
    <x v="2192"/>
  </r>
  <r>
    <x v="5"/>
    <x v="637"/>
    <x v="0"/>
    <x v="2192"/>
  </r>
  <r>
    <x v="12"/>
    <x v="474"/>
    <x v="7"/>
    <x v="2193"/>
  </r>
  <r>
    <x v="9"/>
    <x v="544"/>
    <x v="4"/>
    <x v="2193"/>
  </r>
  <r>
    <x v="6"/>
    <x v="614"/>
    <x v="1"/>
    <x v="2193"/>
  </r>
  <r>
    <x v="13"/>
    <x v="451"/>
    <x v="3"/>
    <x v="2194"/>
  </r>
  <r>
    <x v="10"/>
    <x v="521"/>
    <x v="5"/>
    <x v="2194"/>
  </r>
  <r>
    <x v="7"/>
    <x v="591"/>
    <x v="2"/>
    <x v="2194"/>
  </r>
  <r>
    <x v="4"/>
    <x v="661"/>
    <x v="0"/>
    <x v="2194"/>
  </r>
  <r>
    <x v="11"/>
    <x v="498"/>
    <x v="6"/>
    <x v="2195"/>
  </r>
  <r>
    <x v="8"/>
    <x v="568"/>
    <x v="3"/>
    <x v="2195"/>
  </r>
  <r>
    <x v="5"/>
    <x v="638"/>
    <x v="0"/>
    <x v="2195"/>
  </r>
  <r>
    <x v="12"/>
    <x v="475"/>
    <x v="7"/>
    <x v="2196"/>
  </r>
  <r>
    <x v="9"/>
    <x v="545"/>
    <x v="4"/>
    <x v="2196"/>
  </r>
  <r>
    <x v="6"/>
    <x v="615"/>
    <x v="1"/>
    <x v="2196"/>
  </r>
  <r>
    <x v="13"/>
    <x v="452"/>
    <x v="3"/>
    <x v="2197"/>
  </r>
  <r>
    <x v="10"/>
    <x v="522"/>
    <x v="5"/>
    <x v="2197"/>
  </r>
  <r>
    <x v="7"/>
    <x v="592"/>
    <x v="2"/>
    <x v="2197"/>
  </r>
  <r>
    <x v="4"/>
    <x v="662"/>
    <x v="0"/>
    <x v="2197"/>
  </r>
  <r>
    <x v="11"/>
    <x v="499"/>
    <x v="6"/>
    <x v="2198"/>
  </r>
  <r>
    <x v="8"/>
    <x v="569"/>
    <x v="3"/>
    <x v="2198"/>
  </r>
  <r>
    <x v="5"/>
    <x v="639"/>
    <x v="0"/>
    <x v="2198"/>
  </r>
  <r>
    <x v="12"/>
    <x v="476"/>
    <x v="7"/>
    <x v="2199"/>
  </r>
  <r>
    <x v="9"/>
    <x v="546"/>
    <x v="4"/>
    <x v="2199"/>
  </r>
  <r>
    <x v="6"/>
    <x v="616"/>
    <x v="1"/>
    <x v="2199"/>
  </r>
  <r>
    <x v="13"/>
    <x v="453"/>
    <x v="3"/>
    <x v="2200"/>
  </r>
  <r>
    <x v="10"/>
    <x v="523"/>
    <x v="5"/>
    <x v="2200"/>
  </r>
  <r>
    <x v="7"/>
    <x v="593"/>
    <x v="2"/>
    <x v="2200"/>
  </r>
  <r>
    <x v="4"/>
    <x v="663"/>
    <x v="0"/>
    <x v="2200"/>
  </r>
  <r>
    <x v="11"/>
    <x v="500"/>
    <x v="6"/>
    <x v="2201"/>
  </r>
  <r>
    <x v="8"/>
    <x v="570"/>
    <x v="3"/>
    <x v="2201"/>
  </r>
  <r>
    <x v="5"/>
    <x v="640"/>
    <x v="0"/>
    <x v="2201"/>
  </r>
  <r>
    <x v="12"/>
    <x v="477"/>
    <x v="7"/>
    <x v="2202"/>
  </r>
  <r>
    <x v="9"/>
    <x v="547"/>
    <x v="4"/>
    <x v="2202"/>
  </r>
  <r>
    <x v="6"/>
    <x v="617"/>
    <x v="1"/>
    <x v="2202"/>
  </r>
  <r>
    <x v="13"/>
    <x v="454"/>
    <x v="3"/>
    <x v="2203"/>
  </r>
  <r>
    <x v="10"/>
    <x v="524"/>
    <x v="5"/>
    <x v="2203"/>
  </r>
  <r>
    <x v="7"/>
    <x v="594"/>
    <x v="2"/>
    <x v="2203"/>
  </r>
  <r>
    <x v="4"/>
    <x v="664"/>
    <x v="0"/>
    <x v="2203"/>
  </r>
  <r>
    <x v="11"/>
    <x v="501"/>
    <x v="6"/>
    <x v="2204"/>
  </r>
  <r>
    <x v="8"/>
    <x v="571"/>
    <x v="3"/>
    <x v="2204"/>
  </r>
  <r>
    <x v="5"/>
    <x v="641"/>
    <x v="0"/>
    <x v="2204"/>
  </r>
  <r>
    <x v="12"/>
    <x v="478"/>
    <x v="7"/>
    <x v="2205"/>
  </r>
  <r>
    <x v="9"/>
    <x v="548"/>
    <x v="4"/>
    <x v="2205"/>
  </r>
  <r>
    <x v="6"/>
    <x v="618"/>
    <x v="1"/>
    <x v="2205"/>
  </r>
  <r>
    <x v="13"/>
    <x v="455"/>
    <x v="3"/>
    <x v="2206"/>
  </r>
  <r>
    <x v="10"/>
    <x v="525"/>
    <x v="5"/>
    <x v="2206"/>
  </r>
  <r>
    <x v="7"/>
    <x v="595"/>
    <x v="2"/>
    <x v="2206"/>
  </r>
  <r>
    <x v="4"/>
    <x v="665"/>
    <x v="0"/>
    <x v="2206"/>
  </r>
  <r>
    <x v="11"/>
    <x v="502"/>
    <x v="6"/>
    <x v="2207"/>
  </r>
  <r>
    <x v="8"/>
    <x v="572"/>
    <x v="3"/>
    <x v="2207"/>
  </r>
  <r>
    <x v="5"/>
    <x v="642"/>
    <x v="0"/>
    <x v="2207"/>
  </r>
  <r>
    <x v="12"/>
    <x v="479"/>
    <x v="7"/>
    <x v="2208"/>
  </r>
  <r>
    <x v="9"/>
    <x v="549"/>
    <x v="4"/>
    <x v="2208"/>
  </r>
  <r>
    <x v="6"/>
    <x v="619"/>
    <x v="1"/>
    <x v="2208"/>
  </r>
  <r>
    <x v="4"/>
    <x v="666"/>
    <x v="0"/>
    <x v="2208"/>
  </r>
  <r>
    <x v="4"/>
    <x v="667"/>
    <x v="0"/>
    <x v="2208"/>
  </r>
  <r>
    <x v="4"/>
    <x v="668"/>
    <x v="0"/>
    <x v="2208"/>
  </r>
  <r>
    <x v="4"/>
    <x v="669"/>
    <x v="0"/>
    <x v="2208"/>
  </r>
  <r>
    <x v="4"/>
    <x v="670"/>
    <x v="0"/>
    <x v="2208"/>
  </r>
  <r>
    <x v="4"/>
    <x v="671"/>
    <x v="0"/>
    <x v="2208"/>
  </r>
  <r>
    <x v="4"/>
    <x v="672"/>
    <x v="0"/>
    <x v="2208"/>
  </r>
  <r>
    <x v="4"/>
    <x v="673"/>
    <x v="0"/>
    <x v="2208"/>
  </r>
  <r>
    <x v="4"/>
    <x v="674"/>
    <x v="0"/>
    <x v="2208"/>
  </r>
  <r>
    <x v="4"/>
    <x v="675"/>
    <x v="0"/>
    <x v="2208"/>
  </r>
  <r>
    <x v="4"/>
    <x v="676"/>
    <x v="0"/>
    <x v="2208"/>
  </r>
  <r>
    <x v="4"/>
    <x v="677"/>
    <x v="0"/>
    <x v="2208"/>
  </r>
  <r>
    <x v="4"/>
    <x v="678"/>
    <x v="0"/>
    <x v="2208"/>
  </r>
  <r>
    <x v="4"/>
    <x v="679"/>
    <x v="0"/>
    <x v="2208"/>
  </r>
  <r>
    <x v="4"/>
    <x v="680"/>
    <x v="0"/>
    <x v="2208"/>
  </r>
  <r>
    <x v="4"/>
    <x v="681"/>
    <x v="0"/>
    <x v="2208"/>
  </r>
  <r>
    <x v="4"/>
    <x v="682"/>
    <x v="0"/>
    <x v="2208"/>
  </r>
  <r>
    <x v="4"/>
    <x v="683"/>
    <x v="0"/>
    <x v="2208"/>
  </r>
  <r>
    <x v="4"/>
    <x v="684"/>
    <x v="0"/>
    <x v="2208"/>
  </r>
  <r>
    <x v="4"/>
    <x v="685"/>
    <x v="0"/>
    <x v="2208"/>
  </r>
  <r>
    <x v="4"/>
    <x v="686"/>
    <x v="0"/>
    <x v="2208"/>
  </r>
  <r>
    <x v="4"/>
    <x v="687"/>
    <x v="0"/>
    <x v="2208"/>
  </r>
  <r>
    <x v="4"/>
    <x v="688"/>
    <x v="0"/>
    <x v="2208"/>
  </r>
  <r>
    <x v="4"/>
    <x v="689"/>
    <x v="0"/>
    <x v="2208"/>
  </r>
  <r>
    <x v="4"/>
    <x v="690"/>
    <x v="0"/>
    <x v="2208"/>
  </r>
  <r>
    <x v="4"/>
    <x v="691"/>
    <x v="0"/>
    <x v="2208"/>
  </r>
  <r>
    <x v="4"/>
    <x v="692"/>
    <x v="0"/>
    <x v="2208"/>
  </r>
  <r>
    <x v="4"/>
    <x v="693"/>
    <x v="0"/>
    <x v="2208"/>
  </r>
  <r>
    <x v="4"/>
    <x v="694"/>
    <x v="0"/>
    <x v="2208"/>
  </r>
  <r>
    <x v="4"/>
    <x v="695"/>
    <x v="0"/>
    <x v="2208"/>
  </r>
  <r>
    <x v="4"/>
    <x v="696"/>
    <x v="0"/>
    <x v="2208"/>
  </r>
  <r>
    <x v="4"/>
    <x v="697"/>
    <x v="0"/>
    <x v="2208"/>
  </r>
  <r>
    <x v="4"/>
    <x v="698"/>
    <x v="0"/>
    <x v="2208"/>
  </r>
  <r>
    <x v="4"/>
    <x v="699"/>
    <x v="0"/>
    <x v="2208"/>
  </r>
  <r>
    <x v="4"/>
    <x v="700"/>
    <x v="0"/>
    <x v="2208"/>
  </r>
  <r>
    <x v="4"/>
    <x v="701"/>
    <x v="0"/>
    <x v="2208"/>
  </r>
  <r>
    <x v="4"/>
    <x v="702"/>
    <x v="0"/>
    <x v="2208"/>
  </r>
  <r>
    <x v="4"/>
    <x v="703"/>
    <x v="0"/>
    <x v="2208"/>
  </r>
  <r>
    <x v="4"/>
    <x v="704"/>
    <x v="0"/>
    <x v="2208"/>
  </r>
  <r>
    <x v="4"/>
    <x v="705"/>
    <x v="0"/>
    <x v="2208"/>
  </r>
  <r>
    <x v="4"/>
    <x v="706"/>
    <x v="0"/>
    <x v="2208"/>
  </r>
  <r>
    <x v="4"/>
    <x v="707"/>
    <x v="0"/>
    <x v="2208"/>
  </r>
  <r>
    <x v="4"/>
    <x v="708"/>
    <x v="0"/>
    <x v="2208"/>
  </r>
  <r>
    <x v="4"/>
    <x v="709"/>
    <x v="0"/>
    <x v="2208"/>
  </r>
  <r>
    <x v="4"/>
    <x v="710"/>
    <x v="0"/>
    <x v="2208"/>
  </r>
  <r>
    <x v="4"/>
    <x v="711"/>
    <x v="0"/>
    <x v="2208"/>
  </r>
  <r>
    <x v="4"/>
    <x v="712"/>
    <x v="0"/>
    <x v="2208"/>
  </r>
  <r>
    <x v="4"/>
    <x v="713"/>
    <x v="0"/>
    <x v="2208"/>
  </r>
  <r>
    <x v="4"/>
    <x v="714"/>
    <x v="0"/>
    <x v="2208"/>
  </r>
  <r>
    <x v="4"/>
    <x v="715"/>
    <x v="0"/>
    <x v="2208"/>
  </r>
  <r>
    <x v="4"/>
    <x v="716"/>
    <x v="0"/>
    <x v="2208"/>
  </r>
  <r>
    <x v="4"/>
    <x v="717"/>
    <x v="0"/>
    <x v="2208"/>
  </r>
  <r>
    <x v="4"/>
    <x v="718"/>
    <x v="0"/>
    <x v="2208"/>
  </r>
  <r>
    <x v="4"/>
    <x v="719"/>
    <x v="0"/>
    <x v="2208"/>
  </r>
  <r>
    <x v="4"/>
    <x v="720"/>
    <x v="0"/>
    <x v="2208"/>
  </r>
  <r>
    <x v="4"/>
    <x v="721"/>
    <x v="0"/>
    <x v="2208"/>
  </r>
  <r>
    <x v="4"/>
    <x v="722"/>
    <x v="0"/>
    <x v="2208"/>
  </r>
  <r>
    <x v="4"/>
    <x v="723"/>
    <x v="0"/>
    <x v="2208"/>
  </r>
  <r>
    <x v="4"/>
    <x v="724"/>
    <x v="0"/>
    <x v="2208"/>
  </r>
  <r>
    <x v="4"/>
    <x v="725"/>
    <x v="0"/>
    <x v="2208"/>
  </r>
  <r>
    <x v="4"/>
    <x v="726"/>
    <x v="0"/>
    <x v="2208"/>
  </r>
  <r>
    <x v="4"/>
    <x v="727"/>
    <x v="0"/>
    <x v="2208"/>
  </r>
  <r>
    <x v="4"/>
    <x v="728"/>
    <x v="0"/>
    <x v="2208"/>
  </r>
  <r>
    <x v="4"/>
    <x v="729"/>
    <x v="0"/>
    <x v="2208"/>
  </r>
  <r>
    <x v="4"/>
    <x v="730"/>
    <x v="0"/>
    <x v="2208"/>
  </r>
  <r>
    <x v="4"/>
    <x v="731"/>
    <x v="0"/>
    <x v="2208"/>
  </r>
  <r>
    <x v="4"/>
    <x v="732"/>
    <x v="0"/>
    <x v="2208"/>
  </r>
  <r>
    <x v="4"/>
    <x v="733"/>
    <x v="0"/>
    <x v="2208"/>
  </r>
  <r>
    <x v="4"/>
    <x v="734"/>
    <x v="0"/>
    <x v="2208"/>
  </r>
  <r>
    <x v="4"/>
    <x v="735"/>
    <x v="0"/>
    <x v="2208"/>
  </r>
  <r>
    <x v="4"/>
    <x v="736"/>
    <x v="0"/>
    <x v="2208"/>
  </r>
  <r>
    <x v="4"/>
    <x v="737"/>
    <x v="0"/>
    <x v="2208"/>
  </r>
  <r>
    <x v="4"/>
    <x v="738"/>
    <x v="0"/>
    <x v="2208"/>
  </r>
  <r>
    <x v="4"/>
    <x v="739"/>
    <x v="0"/>
    <x v="2208"/>
  </r>
  <r>
    <x v="4"/>
    <x v="740"/>
    <x v="0"/>
    <x v="2208"/>
  </r>
  <r>
    <x v="4"/>
    <x v="741"/>
    <x v="0"/>
    <x v="2208"/>
  </r>
  <r>
    <x v="4"/>
    <x v="742"/>
    <x v="0"/>
    <x v="2208"/>
  </r>
  <r>
    <x v="4"/>
    <x v="743"/>
    <x v="0"/>
    <x v="2208"/>
  </r>
  <r>
    <x v="4"/>
    <x v="744"/>
    <x v="0"/>
    <x v="2208"/>
  </r>
  <r>
    <x v="4"/>
    <x v="745"/>
    <x v="0"/>
    <x v="2208"/>
  </r>
  <r>
    <x v="4"/>
    <x v="746"/>
    <x v="0"/>
    <x v="2208"/>
  </r>
  <r>
    <x v="4"/>
    <x v="747"/>
    <x v="0"/>
    <x v="2208"/>
  </r>
  <r>
    <x v="4"/>
    <x v="748"/>
    <x v="0"/>
    <x v="2208"/>
  </r>
  <r>
    <x v="4"/>
    <x v="749"/>
    <x v="0"/>
    <x v="2208"/>
  </r>
  <r>
    <x v="4"/>
    <x v="750"/>
    <x v="0"/>
    <x v="2208"/>
  </r>
  <r>
    <x v="4"/>
    <x v="751"/>
    <x v="0"/>
    <x v="2208"/>
  </r>
  <r>
    <x v="4"/>
    <x v="752"/>
    <x v="0"/>
    <x v="2208"/>
  </r>
  <r>
    <x v="4"/>
    <x v="753"/>
    <x v="0"/>
    <x v="2208"/>
  </r>
  <r>
    <x v="4"/>
    <x v="754"/>
    <x v="0"/>
    <x v="2208"/>
  </r>
  <r>
    <x v="4"/>
    <x v="755"/>
    <x v="0"/>
    <x v="2208"/>
  </r>
  <r>
    <x v="4"/>
    <x v="756"/>
    <x v="0"/>
    <x v="2208"/>
  </r>
  <r>
    <x v="4"/>
    <x v="757"/>
    <x v="0"/>
    <x v="2208"/>
  </r>
  <r>
    <x v="4"/>
    <x v="758"/>
    <x v="0"/>
    <x v="2208"/>
  </r>
  <r>
    <x v="4"/>
    <x v="759"/>
    <x v="0"/>
    <x v="2208"/>
  </r>
  <r>
    <x v="4"/>
    <x v="760"/>
    <x v="0"/>
    <x v="2208"/>
  </r>
  <r>
    <x v="4"/>
    <x v="761"/>
    <x v="0"/>
    <x v="2208"/>
  </r>
  <r>
    <x v="4"/>
    <x v="762"/>
    <x v="0"/>
    <x v="2208"/>
  </r>
  <r>
    <x v="4"/>
    <x v="763"/>
    <x v="0"/>
    <x v="2208"/>
  </r>
  <r>
    <x v="4"/>
    <x v="764"/>
    <x v="0"/>
    <x v="2208"/>
  </r>
  <r>
    <x v="4"/>
    <x v="765"/>
    <x v="0"/>
    <x v="2208"/>
  </r>
  <r>
    <x v="4"/>
    <x v="766"/>
    <x v="0"/>
    <x v="2208"/>
  </r>
  <r>
    <x v="4"/>
    <x v="767"/>
    <x v="0"/>
    <x v="2208"/>
  </r>
  <r>
    <x v="4"/>
    <x v="768"/>
    <x v="0"/>
    <x v="2208"/>
  </r>
  <r>
    <x v="4"/>
    <x v="769"/>
    <x v="0"/>
    <x v="2208"/>
  </r>
  <r>
    <x v="4"/>
    <x v="770"/>
    <x v="0"/>
    <x v="2208"/>
  </r>
  <r>
    <x v="4"/>
    <x v="771"/>
    <x v="0"/>
    <x v="2208"/>
  </r>
  <r>
    <x v="4"/>
    <x v="772"/>
    <x v="0"/>
    <x v="2208"/>
  </r>
  <r>
    <x v="4"/>
    <x v="773"/>
    <x v="0"/>
    <x v="2208"/>
  </r>
  <r>
    <x v="4"/>
    <x v="774"/>
    <x v="0"/>
    <x v="2208"/>
  </r>
  <r>
    <x v="4"/>
    <x v="775"/>
    <x v="0"/>
    <x v="2208"/>
  </r>
  <r>
    <x v="4"/>
    <x v="776"/>
    <x v="0"/>
    <x v="2208"/>
  </r>
  <r>
    <x v="4"/>
    <x v="777"/>
    <x v="0"/>
    <x v="2208"/>
  </r>
  <r>
    <x v="4"/>
    <x v="778"/>
    <x v="0"/>
    <x v="2208"/>
  </r>
  <r>
    <x v="4"/>
    <x v="779"/>
    <x v="0"/>
    <x v="2208"/>
  </r>
  <r>
    <x v="4"/>
    <x v="780"/>
    <x v="0"/>
    <x v="2208"/>
  </r>
  <r>
    <x v="4"/>
    <x v="781"/>
    <x v="0"/>
    <x v="2208"/>
  </r>
  <r>
    <x v="4"/>
    <x v="782"/>
    <x v="0"/>
    <x v="2208"/>
  </r>
  <r>
    <x v="4"/>
    <x v="783"/>
    <x v="0"/>
    <x v="2208"/>
  </r>
  <r>
    <x v="4"/>
    <x v="784"/>
    <x v="0"/>
    <x v="2208"/>
  </r>
  <r>
    <x v="4"/>
    <x v="785"/>
    <x v="0"/>
    <x v="2208"/>
  </r>
  <r>
    <x v="4"/>
    <x v="786"/>
    <x v="0"/>
    <x v="2208"/>
  </r>
  <r>
    <x v="4"/>
    <x v="787"/>
    <x v="0"/>
    <x v="2208"/>
  </r>
  <r>
    <x v="4"/>
    <x v="788"/>
    <x v="0"/>
    <x v="2208"/>
  </r>
  <r>
    <x v="4"/>
    <x v="789"/>
    <x v="0"/>
    <x v="2208"/>
  </r>
  <r>
    <x v="4"/>
    <x v="790"/>
    <x v="0"/>
    <x v="2208"/>
  </r>
  <r>
    <x v="4"/>
    <x v="791"/>
    <x v="0"/>
    <x v="2208"/>
  </r>
  <r>
    <x v="4"/>
    <x v="792"/>
    <x v="0"/>
    <x v="2208"/>
  </r>
  <r>
    <x v="4"/>
    <x v="793"/>
    <x v="0"/>
    <x v="2208"/>
  </r>
  <r>
    <x v="4"/>
    <x v="794"/>
    <x v="0"/>
    <x v="2208"/>
  </r>
  <r>
    <x v="4"/>
    <x v="795"/>
    <x v="0"/>
    <x v="2208"/>
  </r>
  <r>
    <x v="4"/>
    <x v="796"/>
    <x v="0"/>
    <x v="2208"/>
  </r>
  <r>
    <x v="4"/>
    <x v="797"/>
    <x v="0"/>
    <x v="2208"/>
  </r>
  <r>
    <x v="4"/>
    <x v="798"/>
    <x v="0"/>
    <x v="2208"/>
  </r>
  <r>
    <x v="4"/>
    <x v="799"/>
    <x v="0"/>
    <x v="2208"/>
  </r>
  <r>
    <x v="4"/>
    <x v="800"/>
    <x v="0"/>
    <x v="2208"/>
  </r>
  <r>
    <x v="4"/>
    <x v="801"/>
    <x v="0"/>
    <x v="2208"/>
  </r>
  <r>
    <x v="4"/>
    <x v="802"/>
    <x v="0"/>
    <x v="2208"/>
  </r>
  <r>
    <x v="4"/>
    <x v="803"/>
    <x v="0"/>
    <x v="2208"/>
  </r>
  <r>
    <x v="4"/>
    <x v="804"/>
    <x v="0"/>
    <x v="2208"/>
  </r>
  <r>
    <x v="4"/>
    <x v="805"/>
    <x v="0"/>
    <x v="2208"/>
  </r>
  <r>
    <x v="4"/>
    <x v="806"/>
    <x v="0"/>
    <x v="2208"/>
  </r>
  <r>
    <x v="4"/>
    <x v="807"/>
    <x v="0"/>
    <x v="2208"/>
  </r>
  <r>
    <x v="4"/>
    <x v="808"/>
    <x v="0"/>
    <x v="2208"/>
  </r>
  <r>
    <x v="4"/>
    <x v="809"/>
    <x v="0"/>
    <x v="2208"/>
  </r>
  <r>
    <x v="4"/>
    <x v="810"/>
    <x v="0"/>
    <x v="2208"/>
  </r>
  <r>
    <x v="4"/>
    <x v="811"/>
    <x v="0"/>
    <x v="2208"/>
  </r>
  <r>
    <x v="4"/>
    <x v="812"/>
    <x v="0"/>
    <x v="2208"/>
  </r>
  <r>
    <x v="4"/>
    <x v="813"/>
    <x v="0"/>
    <x v="2208"/>
  </r>
  <r>
    <x v="4"/>
    <x v="814"/>
    <x v="0"/>
    <x v="2208"/>
  </r>
  <r>
    <x v="4"/>
    <x v="815"/>
    <x v="0"/>
    <x v="2208"/>
  </r>
  <r>
    <x v="4"/>
    <x v="816"/>
    <x v="0"/>
    <x v="2208"/>
  </r>
  <r>
    <x v="4"/>
    <x v="817"/>
    <x v="0"/>
    <x v="2208"/>
  </r>
  <r>
    <x v="4"/>
    <x v="818"/>
    <x v="0"/>
    <x v="2208"/>
  </r>
  <r>
    <x v="4"/>
    <x v="819"/>
    <x v="0"/>
    <x v="2208"/>
  </r>
  <r>
    <x v="4"/>
    <x v="820"/>
    <x v="0"/>
    <x v="2208"/>
  </r>
  <r>
    <x v="4"/>
    <x v="821"/>
    <x v="0"/>
    <x v="2208"/>
  </r>
  <r>
    <x v="4"/>
    <x v="822"/>
    <x v="0"/>
    <x v="2208"/>
  </r>
  <r>
    <x v="4"/>
    <x v="823"/>
    <x v="0"/>
    <x v="2208"/>
  </r>
  <r>
    <x v="4"/>
    <x v="824"/>
    <x v="0"/>
    <x v="2208"/>
  </r>
  <r>
    <x v="4"/>
    <x v="825"/>
    <x v="0"/>
    <x v="2208"/>
  </r>
  <r>
    <x v="4"/>
    <x v="826"/>
    <x v="0"/>
    <x v="2208"/>
  </r>
  <r>
    <x v="4"/>
    <x v="827"/>
    <x v="0"/>
    <x v="2208"/>
  </r>
  <r>
    <x v="4"/>
    <x v="828"/>
    <x v="0"/>
    <x v="2208"/>
  </r>
  <r>
    <x v="4"/>
    <x v="829"/>
    <x v="0"/>
    <x v="2208"/>
  </r>
  <r>
    <x v="4"/>
    <x v="830"/>
    <x v="0"/>
    <x v="2208"/>
  </r>
  <r>
    <x v="4"/>
    <x v="831"/>
    <x v="0"/>
    <x v="2208"/>
  </r>
  <r>
    <x v="4"/>
    <x v="832"/>
    <x v="0"/>
    <x v="2208"/>
  </r>
  <r>
    <x v="4"/>
    <x v="833"/>
    <x v="0"/>
    <x v="2208"/>
  </r>
  <r>
    <x v="4"/>
    <x v="834"/>
    <x v="0"/>
    <x v="2208"/>
  </r>
  <r>
    <x v="4"/>
    <x v="835"/>
    <x v="0"/>
    <x v="2208"/>
  </r>
  <r>
    <x v="4"/>
    <x v="836"/>
    <x v="0"/>
    <x v="2208"/>
  </r>
  <r>
    <x v="4"/>
    <x v="837"/>
    <x v="0"/>
    <x v="2208"/>
  </r>
  <r>
    <x v="4"/>
    <x v="838"/>
    <x v="0"/>
    <x v="2208"/>
  </r>
  <r>
    <x v="4"/>
    <x v="839"/>
    <x v="0"/>
    <x v="2208"/>
  </r>
  <r>
    <x v="4"/>
    <x v="840"/>
    <x v="0"/>
    <x v="2208"/>
  </r>
  <r>
    <x v="4"/>
    <x v="841"/>
    <x v="0"/>
    <x v="2208"/>
  </r>
  <r>
    <x v="4"/>
    <x v="842"/>
    <x v="0"/>
    <x v="2208"/>
  </r>
  <r>
    <x v="4"/>
    <x v="843"/>
    <x v="0"/>
    <x v="2208"/>
  </r>
  <r>
    <x v="4"/>
    <x v="844"/>
    <x v="0"/>
    <x v="2208"/>
  </r>
  <r>
    <x v="4"/>
    <x v="845"/>
    <x v="0"/>
    <x v="2208"/>
  </r>
  <r>
    <x v="4"/>
    <x v="846"/>
    <x v="0"/>
    <x v="2208"/>
  </r>
  <r>
    <x v="4"/>
    <x v="847"/>
    <x v="0"/>
    <x v="2208"/>
  </r>
  <r>
    <x v="4"/>
    <x v="848"/>
    <x v="0"/>
    <x v="2208"/>
  </r>
  <r>
    <x v="4"/>
    <x v="849"/>
    <x v="0"/>
    <x v="2208"/>
  </r>
  <r>
    <x v="4"/>
    <x v="850"/>
    <x v="0"/>
    <x v="2208"/>
  </r>
  <r>
    <x v="4"/>
    <x v="851"/>
    <x v="0"/>
    <x v="2208"/>
  </r>
  <r>
    <x v="4"/>
    <x v="852"/>
    <x v="0"/>
    <x v="2208"/>
  </r>
  <r>
    <x v="4"/>
    <x v="853"/>
    <x v="0"/>
    <x v="2208"/>
  </r>
  <r>
    <x v="4"/>
    <x v="854"/>
    <x v="0"/>
    <x v="2208"/>
  </r>
  <r>
    <x v="4"/>
    <x v="855"/>
    <x v="0"/>
    <x v="2208"/>
  </r>
  <r>
    <x v="4"/>
    <x v="856"/>
    <x v="0"/>
    <x v="2208"/>
  </r>
  <r>
    <x v="4"/>
    <x v="857"/>
    <x v="0"/>
    <x v="2208"/>
  </r>
  <r>
    <x v="4"/>
    <x v="858"/>
    <x v="0"/>
    <x v="2208"/>
  </r>
  <r>
    <x v="4"/>
    <x v="859"/>
    <x v="0"/>
    <x v="2208"/>
  </r>
  <r>
    <x v="4"/>
    <x v="860"/>
    <x v="0"/>
    <x v="2208"/>
  </r>
  <r>
    <x v="4"/>
    <x v="861"/>
    <x v="0"/>
    <x v="2208"/>
  </r>
  <r>
    <x v="4"/>
    <x v="862"/>
    <x v="0"/>
    <x v="2208"/>
  </r>
  <r>
    <x v="4"/>
    <x v="863"/>
    <x v="0"/>
    <x v="2208"/>
  </r>
  <r>
    <x v="4"/>
    <x v="864"/>
    <x v="0"/>
    <x v="2208"/>
  </r>
  <r>
    <x v="4"/>
    <x v="865"/>
    <x v="0"/>
    <x v="2208"/>
  </r>
  <r>
    <x v="4"/>
    <x v="866"/>
    <x v="0"/>
    <x v="2208"/>
  </r>
  <r>
    <x v="4"/>
    <x v="867"/>
    <x v="0"/>
    <x v="2208"/>
  </r>
  <r>
    <x v="4"/>
    <x v="868"/>
    <x v="0"/>
    <x v="2208"/>
  </r>
  <r>
    <x v="4"/>
    <x v="869"/>
    <x v="0"/>
    <x v="2208"/>
  </r>
  <r>
    <x v="4"/>
    <x v="870"/>
    <x v="0"/>
    <x v="2208"/>
  </r>
  <r>
    <x v="4"/>
    <x v="871"/>
    <x v="0"/>
    <x v="2208"/>
  </r>
  <r>
    <x v="4"/>
    <x v="872"/>
    <x v="0"/>
    <x v="2208"/>
  </r>
  <r>
    <x v="4"/>
    <x v="873"/>
    <x v="0"/>
    <x v="2208"/>
  </r>
  <r>
    <x v="4"/>
    <x v="874"/>
    <x v="0"/>
    <x v="2208"/>
  </r>
  <r>
    <x v="4"/>
    <x v="875"/>
    <x v="0"/>
    <x v="2208"/>
  </r>
  <r>
    <x v="4"/>
    <x v="876"/>
    <x v="0"/>
    <x v="2208"/>
  </r>
  <r>
    <x v="4"/>
    <x v="877"/>
    <x v="0"/>
    <x v="2208"/>
  </r>
  <r>
    <x v="4"/>
    <x v="878"/>
    <x v="0"/>
    <x v="2208"/>
  </r>
  <r>
    <x v="4"/>
    <x v="879"/>
    <x v="0"/>
    <x v="2208"/>
  </r>
  <r>
    <x v="4"/>
    <x v="880"/>
    <x v="0"/>
    <x v="2208"/>
  </r>
  <r>
    <x v="4"/>
    <x v="881"/>
    <x v="0"/>
    <x v="2208"/>
  </r>
  <r>
    <x v="4"/>
    <x v="882"/>
    <x v="0"/>
    <x v="2208"/>
  </r>
  <r>
    <x v="4"/>
    <x v="883"/>
    <x v="0"/>
    <x v="2208"/>
  </r>
  <r>
    <x v="4"/>
    <x v="884"/>
    <x v="0"/>
    <x v="2208"/>
  </r>
  <r>
    <x v="4"/>
    <x v="885"/>
    <x v="0"/>
    <x v="2208"/>
  </r>
  <r>
    <x v="4"/>
    <x v="886"/>
    <x v="0"/>
    <x v="2208"/>
  </r>
  <r>
    <x v="4"/>
    <x v="887"/>
    <x v="0"/>
    <x v="2208"/>
  </r>
  <r>
    <x v="4"/>
    <x v="888"/>
    <x v="0"/>
    <x v="2208"/>
  </r>
  <r>
    <x v="4"/>
    <x v="889"/>
    <x v="0"/>
    <x v="2208"/>
  </r>
  <r>
    <x v="4"/>
    <x v="890"/>
    <x v="0"/>
    <x v="2208"/>
  </r>
  <r>
    <x v="4"/>
    <x v="891"/>
    <x v="0"/>
    <x v="2208"/>
  </r>
  <r>
    <x v="4"/>
    <x v="892"/>
    <x v="0"/>
    <x v="2208"/>
  </r>
  <r>
    <x v="4"/>
    <x v="893"/>
    <x v="0"/>
    <x v="2208"/>
  </r>
  <r>
    <x v="4"/>
    <x v="894"/>
    <x v="0"/>
    <x v="2208"/>
  </r>
  <r>
    <x v="4"/>
    <x v="895"/>
    <x v="0"/>
    <x v="2208"/>
  </r>
  <r>
    <x v="4"/>
    <x v="896"/>
    <x v="0"/>
    <x v="2208"/>
  </r>
  <r>
    <x v="4"/>
    <x v="897"/>
    <x v="0"/>
    <x v="2208"/>
  </r>
  <r>
    <x v="4"/>
    <x v="898"/>
    <x v="0"/>
    <x v="2208"/>
  </r>
  <r>
    <x v="4"/>
    <x v="899"/>
    <x v="0"/>
    <x v="2208"/>
  </r>
  <r>
    <x v="4"/>
    <x v="900"/>
    <x v="0"/>
    <x v="2208"/>
  </r>
  <r>
    <x v="4"/>
    <x v="901"/>
    <x v="0"/>
    <x v="2208"/>
  </r>
  <r>
    <x v="4"/>
    <x v="902"/>
    <x v="0"/>
    <x v="2208"/>
  </r>
  <r>
    <x v="4"/>
    <x v="903"/>
    <x v="0"/>
    <x v="2208"/>
  </r>
  <r>
    <x v="4"/>
    <x v="904"/>
    <x v="0"/>
    <x v="2208"/>
  </r>
  <r>
    <x v="4"/>
    <x v="905"/>
    <x v="0"/>
    <x v="2208"/>
  </r>
  <r>
    <x v="4"/>
    <x v="906"/>
    <x v="0"/>
    <x v="2208"/>
  </r>
  <r>
    <x v="4"/>
    <x v="907"/>
    <x v="0"/>
    <x v="2208"/>
  </r>
  <r>
    <x v="4"/>
    <x v="908"/>
    <x v="0"/>
    <x v="2208"/>
  </r>
  <r>
    <x v="4"/>
    <x v="909"/>
    <x v="0"/>
    <x v="2208"/>
  </r>
  <r>
    <x v="4"/>
    <x v="910"/>
    <x v="0"/>
    <x v="2208"/>
  </r>
  <r>
    <x v="4"/>
    <x v="911"/>
    <x v="0"/>
    <x v="2208"/>
  </r>
  <r>
    <x v="4"/>
    <x v="912"/>
    <x v="0"/>
    <x v="2208"/>
  </r>
  <r>
    <x v="4"/>
    <x v="913"/>
    <x v="0"/>
    <x v="2208"/>
  </r>
  <r>
    <x v="4"/>
    <x v="914"/>
    <x v="0"/>
    <x v="2208"/>
  </r>
  <r>
    <x v="4"/>
    <x v="915"/>
    <x v="0"/>
    <x v="2208"/>
  </r>
  <r>
    <x v="4"/>
    <x v="916"/>
    <x v="0"/>
    <x v="2208"/>
  </r>
  <r>
    <x v="4"/>
    <x v="917"/>
    <x v="0"/>
    <x v="2208"/>
  </r>
  <r>
    <x v="4"/>
    <x v="918"/>
    <x v="0"/>
    <x v="2208"/>
  </r>
  <r>
    <x v="4"/>
    <x v="919"/>
    <x v="0"/>
    <x v="2208"/>
  </r>
  <r>
    <x v="4"/>
    <x v="920"/>
    <x v="0"/>
    <x v="2208"/>
  </r>
  <r>
    <x v="4"/>
    <x v="921"/>
    <x v="0"/>
    <x v="2208"/>
  </r>
  <r>
    <x v="4"/>
    <x v="922"/>
    <x v="0"/>
    <x v="2208"/>
  </r>
  <r>
    <x v="4"/>
    <x v="923"/>
    <x v="0"/>
    <x v="2208"/>
  </r>
  <r>
    <x v="4"/>
    <x v="924"/>
    <x v="0"/>
    <x v="2208"/>
  </r>
  <r>
    <x v="4"/>
    <x v="925"/>
    <x v="0"/>
    <x v="2208"/>
  </r>
  <r>
    <x v="4"/>
    <x v="926"/>
    <x v="0"/>
    <x v="2208"/>
  </r>
  <r>
    <x v="4"/>
    <x v="927"/>
    <x v="0"/>
    <x v="2208"/>
  </r>
  <r>
    <x v="4"/>
    <x v="928"/>
    <x v="0"/>
    <x v="2208"/>
  </r>
  <r>
    <x v="4"/>
    <x v="929"/>
    <x v="0"/>
    <x v="2208"/>
  </r>
  <r>
    <x v="4"/>
    <x v="930"/>
    <x v="0"/>
    <x v="2208"/>
  </r>
  <r>
    <x v="4"/>
    <x v="931"/>
    <x v="0"/>
    <x v="2208"/>
  </r>
  <r>
    <x v="4"/>
    <x v="932"/>
    <x v="0"/>
    <x v="2208"/>
  </r>
  <r>
    <x v="4"/>
    <x v="933"/>
    <x v="0"/>
    <x v="2208"/>
  </r>
  <r>
    <x v="4"/>
    <x v="934"/>
    <x v="0"/>
    <x v="2208"/>
  </r>
  <r>
    <x v="4"/>
    <x v="935"/>
    <x v="0"/>
    <x v="2208"/>
  </r>
  <r>
    <x v="4"/>
    <x v="936"/>
    <x v="0"/>
    <x v="2208"/>
  </r>
  <r>
    <x v="4"/>
    <x v="937"/>
    <x v="0"/>
    <x v="2208"/>
  </r>
  <r>
    <x v="4"/>
    <x v="938"/>
    <x v="0"/>
    <x v="2208"/>
  </r>
  <r>
    <x v="4"/>
    <x v="939"/>
    <x v="0"/>
    <x v="2208"/>
  </r>
  <r>
    <x v="4"/>
    <x v="940"/>
    <x v="0"/>
    <x v="2208"/>
  </r>
  <r>
    <x v="4"/>
    <x v="941"/>
    <x v="0"/>
    <x v="2208"/>
  </r>
  <r>
    <x v="4"/>
    <x v="942"/>
    <x v="0"/>
    <x v="2208"/>
  </r>
  <r>
    <x v="4"/>
    <x v="943"/>
    <x v="0"/>
    <x v="2208"/>
  </r>
  <r>
    <x v="4"/>
    <x v="944"/>
    <x v="0"/>
    <x v="2208"/>
  </r>
  <r>
    <x v="4"/>
    <x v="945"/>
    <x v="0"/>
    <x v="2208"/>
  </r>
  <r>
    <x v="4"/>
    <x v="946"/>
    <x v="0"/>
    <x v="2208"/>
  </r>
  <r>
    <x v="4"/>
    <x v="947"/>
    <x v="0"/>
    <x v="2208"/>
  </r>
  <r>
    <x v="4"/>
    <x v="948"/>
    <x v="0"/>
    <x v="2208"/>
  </r>
  <r>
    <x v="4"/>
    <x v="949"/>
    <x v="0"/>
    <x v="2208"/>
  </r>
  <r>
    <x v="4"/>
    <x v="950"/>
    <x v="0"/>
    <x v="2208"/>
  </r>
  <r>
    <x v="4"/>
    <x v="951"/>
    <x v="0"/>
    <x v="2208"/>
  </r>
  <r>
    <x v="4"/>
    <x v="952"/>
    <x v="0"/>
    <x v="2208"/>
  </r>
  <r>
    <x v="4"/>
    <x v="953"/>
    <x v="0"/>
    <x v="2208"/>
  </r>
  <r>
    <x v="4"/>
    <x v="954"/>
    <x v="0"/>
    <x v="2208"/>
  </r>
  <r>
    <x v="4"/>
    <x v="955"/>
    <x v="0"/>
    <x v="2208"/>
  </r>
  <r>
    <x v="4"/>
    <x v="956"/>
    <x v="0"/>
    <x v="2208"/>
  </r>
  <r>
    <x v="4"/>
    <x v="957"/>
    <x v="0"/>
    <x v="2208"/>
  </r>
  <r>
    <x v="4"/>
    <x v="958"/>
    <x v="0"/>
    <x v="2208"/>
  </r>
  <r>
    <x v="4"/>
    <x v="959"/>
    <x v="0"/>
    <x v="2208"/>
  </r>
  <r>
    <x v="4"/>
    <x v="960"/>
    <x v="0"/>
    <x v="2208"/>
  </r>
  <r>
    <x v="4"/>
    <x v="961"/>
    <x v="0"/>
    <x v="2208"/>
  </r>
  <r>
    <x v="4"/>
    <x v="962"/>
    <x v="0"/>
    <x v="2208"/>
  </r>
  <r>
    <x v="4"/>
    <x v="963"/>
    <x v="0"/>
    <x v="2208"/>
  </r>
  <r>
    <x v="4"/>
    <x v="964"/>
    <x v="0"/>
    <x v="2208"/>
  </r>
  <r>
    <x v="4"/>
    <x v="965"/>
    <x v="0"/>
    <x v="2208"/>
  </r>
  <r>
    <x v="4"/>
    <x v="966"/>
    <x v="0"/>
    <x v="2208"/>
  </r>
  <r>
    <x v="4"/>
    <x v="967"/>
    <x v="0"/>
    <x v="2208"/>
  </r>
  <r>
    <x v="4"/>
    <x v="968"/>
    <x v="0"/>
    <x v="2208"/>
  </r>
  <r>
    <x v="4"/>
    <x v="969"/>
    <x v="0"/>
    <x v="2208"/>
  </r>
  <r>
    <x v="4"/>
    <x v="970"/>
    <x v="0"/>
    <x v="2208"/>
  </r>
  <r>
    <x v="4"/>
    <x v="971"/>
    <x v="0"/>
    <x v="2208"/>
  </r>
  <r>
    <x v="4"/>
    <x v="972"/>
    <x v="0"/>
    <x v="2208"/>
  </r>
  <r>
    <x v="4"/>
    <x v="973"/>
    <x v="0"/>
    <x v="2208"/>
  </r>
  <r>
    <x v="4"/>
    <x v="974"/>
    <x v="0"/>
    <x v="2208"/>
  </r>
  <r>
    <x v="4"/>
    <x v="975"/>
    <x v="0"/>
    <x v="2208"/>
  </r>
  <r>
    <x v="4"/>
    <x v="976"/>
    <x v="0"/>
    <x v="2208"/>
  </r>
  <r>
    <x v="4"/>
    <x v="977"/>
    <x v="0"/>
    <x v="2208"/>
  </r>
  <r>
    <x v="4"/>
    <x v="978"/>
    <x v="0"/>
    <x v="2208"/>
  </r>
  <r>
    <x v="4"/>
    <x v="979"/>
    <x v="0"/>
    <x v="2208"/>
  </r>
  <r>
    <x v="4"/>
    <x v="980"/>
    <x v="0"/>
    <x v="2208"/>
  </r>
  <r>
    <x v="4"/>
    <x v="981"/>
    <x v="0"/>
    <x v="2208"/>
  </r>
  <r>
    <x v="4"/>
    <x v="982"/>
    <x v="0"/>
    <x v="2208"/>
  </r>
  <r>
    <x v="4"/>
    <x v="983"/>
    <x v="0"/>
    <x v="2208"/>
  </r>
  <r>
    <x v="4"/>
    <x v="984"/>
    <x v="0"/>
    <x v="2208"/>
  </r>
  <r>
    <x v="4"/>
    <x v="985"/>
    <x v="0"/>
    <x v="2208"/>
  </r>
  <r>
    <x v="4"/>
    <x v="986"/>
    <x v="0"/>
    <x v="2208"/>
  </r>
  <r>
    <x v="4"/>
    <x v="987"/>
    <x v="0"/>
    <x v="2208"/>
  </r>
  <r>
    <x v="4"/>
    <x v="988"/>
    <x v="0"/>
    <x v="2208"/>
  </r>
  <r>
    <x v="4"/>
    <x v="989"/>
    <x v="0"/>
    <x v="2208"/>
  </r>
  <r>
    <x v="4"/>
    <x v="990"/>
    <x v="0"/>
    <x v="2208"/>
  </r>
  <r>
    <x v="4"/>
    <x v="991"/>
    <x v="0"/>
    <x v="2208"/>
  </r>
  <r>
    <x v="4"/>
    <x v="992"/>
    <x v="0"/>
    <x v="2208"/>
  </r>
  <r>
    <x v="4"/>
    <x v="993"/>
    <x v="0"/>
    <x v="2208"/>
  </r>
  <r>
    <x v="4"/>
    <x v="994"/>
    <x v="0"/>
    <x v="2208"/>
  </r>
  <r>
    <x v="4"/>
    <x v="995"/>
    <x v="0"/>
    <x v="2208"/>
  </r>
  <r>
    <x v="4"/>
    <x v="996"/>
    <x v="0"/>
    <x v="2208"/>
  </r>
  <r>
    <x v="4"/>
    <x v="997"/>
    <x v="0"/>
    <x v="2208"/>
  </r>
  <r>
    <x v="4"/>
    <x v="998"/>
    <x v="0"/>
    <x v="2208"/>
  </r>
  <r>
    <x v="4"/>
    <x v="999"/>
    <x v="0"/>
    <x v="2208"/>
  </r>
  <r>
    <x v="13"/>
    <x v="456"/>
    <x v="3"/>
    <x v="2209"/>
  </r>
  <r>
    <x v="10"/>
    <x v="526"/>
    <x v="5"/>
    <x v="2209"/>
  </r>
  <r>
    <x v="7"/>
    <x v="596"/>
    <x v="2"/>
    <x v="2209"/>
  </r>
  <r>
    <x v="11"/>
    <x v="503"/>
    <x v="6"/>
    <x v="2210"/>
  </r>
  <r>
    <x v="8"/>
    <x v="573"/>
    <x v="3"/>
    <x v="2210"/>
  </r>
  <r>
    <x v="5"/>
    <x v="643"/>
    <x v="0"/>
    <x v="2210"/>
  </r>
  <r>
    <x v="12"/>
    <x v="480"/>
    <x v="7"/>
    <x v="2211"/>
  </r>
  <r>
    <x v="9"/>
    <x v="550"/>
    <x v="4"/>
    <x v="2211"/>
  </r>
  <r>
    <x v="6"/>
    <x v="620"/>
    <x v="1"/>
    <x v="2211"/>
  </r>
  <r>
    <x v="13"/>
    <x v="457"/>
    <x v="3"/>
    <x v="2212"/>
  </r>
  <r>
    <x v="10"/>
    <x v="527"/>
    <x v="5"/>
    <x v="2212"/>
  </r>
  <r>
    <x v="7"/>
    <x v="597"/>
    <x v="2"/>
    <x v="2212"/>
  </r>
  <r>
    <x v="11"/>
    <x v="504"/>
    <x v="6"/>
    <x v="2213"/>
  </r>
  <r>
    <x v="8"/>
    <x v="574"/>
    <x v="3"/>
    <x v="2213"/>
  </r>
  <r>
    <x v="5"/>
    <x v="644"/>
    <x v="0"/>
    <x v="2213"/>
  </r>
  <r>
    <x v="12"/>
    <x v="481"/>
    <x v="7"/>
    <x v="2214"/>
  </r>
  <r>
    <x v="9"/>
    <x v="551"/>
    <x v="4"/>
    <x v="2214"/>
  </r>
  <r>
    <x v="6"/>
    <x v="621"/>
    <x v="1"/>
    <x v="2214"/>
  </r>
  <r>
    <x v="13"/>
    <x v="458"/>
    <x v="3"/>
    <x v="2215"/>
  </r>
  <r>
    <x v="10"/>
    <x v="528"/>
    <x v="5"/>
    <x v="2215"/>
  </r>
  <r>
    <x v="7"/>
    <x v="598"/>
    <x v="2"/>
    <x v="2215"/>
  </r>
  <r>
    <x v="11"/>
    <x v="505"/>
    <x v="6"/>
    <x v="2216"/>
  </r>
  <r>
    <x v="8"/>
    <x v="575"/>
    <x v="3"/>
    <x v="2216"/>
  </r>
  <r>
    <x v="5"/>
    <x v="645"/>
    <x v="0"/>
    <x v="2216"/>
  </r>
  <r>
    <x v="12"/>
    <x v="482"/>
    <x v="7"/>
    <x v="2217"/>
  </r>
  <r>
    <x v="9"/>
    <x v="552"/>
    <x v="4"/>
    <x v="2217"/>
  </r>
  <r>
    <x v="6"/>
    <x v="622"/>
    <x v="1"/>
    <x v="2217"/>
  </r>
  <r>
    <x v="13"/>
    <x v="459"/>
    <x v="3"/>
    <x v="2218"/>
  </r>
  <r>
    <x v="10"/>
    <x v="529"/>
    <x v="5"/>
    <x v="2218"/>
  </r>
  <r>
    <x v="7"/>
    <x v="599"/>
    <x v="2"/>
    <x v="2218"/>
  </r>
  <r>
    <x v="11"/>
    <x v="506"/>
    <x v="6"/>
    <x v="2219"/>
  </r>
  <r>
    <x v="8"/>
    <x v="576"/>
    <x v="3"/>
    <x v="2219"/>
  </r>
  <r>
    <x v="5"/>
    <x v="646"/>
    <x v="0"/>
    <x v="2219"/>
  </r>
  <r>
    <x v="12"/>
    <x v="483"/>
    <x v="7"/>
    <x v="2220"/>
  </r>
  <r>
    <x v="9"/>
    <x v="553"/>
    <x v="4"/>
    <x v="2220"/>
  </r>
  <r>
    <x v="6"/>
    <x v="623"/>
    <x v="1"/>
    <x v="2220"/>
  </r>
  <r>
    <x v="13"/>
    <x v="460"/>
    <x v="3"/>
    <x v="2221"/>
  </r>
  <r>
    <x v="10"/>
    <x v="530"/>
    <x v="5"/>
    <x v="2221"/>
  </r>
  <r>
    <x v="7"/>
    <x v="600"/>
    <x v="2"/>
    <x v="2221"/>
  </r>
  <r>
    <x v="11"/>
    <x v="507"/>
    <x v="6"/>
    <x v="2222"/>
  </r>
  <r>
    <x v="8"/>
    <x v="577"/>
    <x v="3"/>
    <x v="2222"/>
  </r>
  <r>
    <x v="5"/>
    <x v="647"/>
    <x v="0"/>
    <x v="2222"/>
  </r>
  <r>
    <x v="12"/>
    <x v="484"/>
    <x v="7"/>
    <x v="2223"/>
  </r>
  <r>
    <x v="9"/>
    <x v="554"/>
    <x v="4"/>
    <x v="2223"/>
  </r>
  <r>
    <x v="6"/>
    <x v="624"/>
    <x v="1"/>
    <x v="2223"/>
  </r>
  <r>
    <x v="13"/>
    <x v="461"/>
    <x v="3"/>
    <x v="2224"/>
  </r>
  <r>
    <x v="10"/>
    <x v="531"/>
    <x v="5"/>
    <x v="2224"/>
  </r>
  <r>
    <x v="7"/>
    <x v="601"/>
    <x v="2"/>
    <x v="2224"/>
  </r>
  <r>
    <x v="11"/>
    <x v="508"/>
    <x v="6"/>
    <x v="2225"/>
  </r>
  <r>
    <x v="8"/>
    <x v="578"/>
    <x v="3"/>
    <x v="2225"/>
  </r>
  <r>
    <x v="5"/>
    <x v="648"/>
    <x v="0"/>
    <x v="2225"/>
  </r>
  <r>
    <x v="12"/>
    <x v="485"/>
    <x v="7"/>
    <x v="2226"/>
  </r>
  <r>
    <x v="9"/>
    <x v="555"/>
    <x v="4"/>
    <x v="2226"/>
  </r>
  <r>
    <x v="6"/>
    <x v="625"/>
    <x v="1"/>
    <x v="2226"/>
  </r>
  <r>
    <x v="13"/>
    <x v="462"/>
    <x v="3"/>
    <x v="2227"/>
  </r>
  <r>
    <x v="10"/>
    <x v="532"/>
    <x v="5"/>
    <x v="2227"/>
  </r>
  <r>
    <x v="7"/>
    <x v="602"/>
    <x v="2"/>
    <x v="2227"/>
  </r>
  <r>
    <x v="11"/>
    <x v="509"/>
    <x v="6"/>
    <x v="2228"/>
  </r>
  <r>
    <x v="8"/>
    <x v="579"/>
    <x v="3"/>
    <x v="2228"/>
  </r>
  <r>
    <x v="5"/>
    <x v="649"/>
    <x v="0"/>
    <x v="2228"/>
  </r>
  <r>
    <x v="12"/>
    <x v="486"/>
    <x v="7"/>
    <x v="2229"/>
  </r>
  <r>
    <x v="9"/>
    <x v="556"/>
    <x v="4"/>
    <x v="2229"/>
  </r>
  <r>
    <x v="6"/>
    <x v="626"/>
    <x v="1"/>
    <x v="2229"/>
  </r>
  <r>
    <x v="13"/>
    <x v="463"/>
    <x v="3"/>
    <x v="2230"/>
  </r>
  <r>
    <x v="10"/>
    <x v="533"/>
    <x v="5"/>
    <x v="2230"/>
  </r>
  <r>
    <x v="7"/>
    <x v="603"/>
    <x v="2"/>
    <x v="2230"/>
  </r>
  <r>
    <x v="11"/>
    <x v="510"/>
    <x v="6"/>
    <x v="2231"/>
  </r>
  <r>
    <x v="8"/>
    <x v="580"/>
    <x v="3"/>
    <x v="2231"/>
  </r>
  <r>
    <x v="5"/>
    <x v="650"/>
    <x v="0"/>
    <x v="2231"/>
  </r>
  <r>
    <x v="12"/>
    <x v="487"/>
    <x v="7"/>
    <x v="2232"/>
  </r>
  <r>
    <x v="9"/>
    <x v="557"/>
    <x v="4"/>
    <x v="2232"/>
  </r>
  <r>
    <x v="6"/>
    <x v="627"/>
    <x v="1"/>
    <x v="2232"/>
  </r>
  <r>
    <x v="13"/>
    <x v="464"/>
    <x v="3"/>
    <x v="2233"/>
  </r>
  <r>
    <x v="10"/>
    <x v="534"/>
    <x v="5"/>
    <x v="2233"/>
  </r>
  <r>
    <x v="7"/>
    <x v="604"/>
    <x v="2"/>
    <x v="2233"/>
  </r>
  <r>
    <x v="11"/>
    <x v="511"/>
    <x v="6"/>
    <x v="2234"/>
  </r>
  <r>
    <x v="8"/>
    <x v="581"/>
    <x v="3"/>
    <x v="2234"/>
  </r>
  <r>
    <x v="5"/>
    <x v="651"/>
    <x v="0"/>
    <x v="2234"/>
  </r>
  <r>
    <x v="12"/>
    <x v="488"/>
    <x v="7"/>
    <x v="2235"/>
  </r>
  <r>
    <x v="9"/>
    <x v="558"/>
    <x v="4"/>
    <x v="2235"/>
  </r>
  <r>
    <x v="6"/>
    <x v="628"/>
    <x v="1"/>
    <x v="2235"/>
  </r>
  <r>
    <x v="13"/>
    <x v="465"/>
    <x v="3"/>
    <x v="2236"/>
  </r>
  <r>
    <x v="10"/>
    <x v="535"/>
    <x v="5"/>
    <x v="2236"/>
  </r>
  <r>
    <x v="7"/>
    <x v="605"/>
    <x v="2"/>
    <x v="2236"/>
  </r>
  <r>
    <x v="11"/>
    <x v="512"/>
    <x v="6"/>
    <x v="2237"/>
  </r>
  <r>
    <x v="8"/>
    <x v="582"/>
    <x v="3"/>
    <x v="2237"/>
  </r>
  <r>
    <x v="5"/>
    <x v="652"/>
    <x v="0"/>
    <x v="2237"/>
  </r>
  <r>
    <x v="12"/>
    <x v="489"/>
    <x v="7"/>
    <x v="2238"/>
  </r>
  <r>
    <x v="9"/>
    <x v="559"/>
    <x v="4"/>
    <x v="2238"/>
  </r>
  <r>
    <x v="6"/>
    <x v="629"/>
    <x v="1"/>
    <x v="2238"/>
  </r>
  <r>
    <x v="13"/>
    <x v="466"/>
    <x v="3"/>
    <x v="2239"/>
  </r>
  <r>
    <x v="10"/>
    <x v="536"/>
    <x v="5"/>
    <x v="2239"/>
  </r>
  <r>
    <x v="7"/>
    <x v="606"/>
    <x v="2"/>
    <x v="2239"/>
  </r>
  <r>
    <x v="11"/>
    <x v="513"/>
    <x v="6"/>
    <x v="2240"/>
  </r>
  <r>
    <x v="8"/>
    <x v="583"/>
    <x v="3"/>
    <x v="2240"/>
  </r>
  <r>
    <x v="5"/>
    <x v="653"/>
    <x v="0"/>
    <x v="2240"/>
  </r>
  <r>
    <x v="12"/>
    <x v="490"/>
    <x v="7"/>
    <x v="2241"/>
  </r>
  <r>
    <x v="9"/>
    <x v="560"/>
    <x v="4"/>
    <x v="2241"/>
  </r>
  <r>
    <x v="6"/>
    <x v="630"/>
    <x v="1"/>
    <x v="2241"/>
  </r>
  <r>
    <x v="13"/>
    <x v="467"/>
    <x v="3"/>
    <x v="2242"/>
  </r>
  <r>
    <x v="10"/>
    <x v="537"/>
    <x v="5"/>
    <x v="2242"/>
  </r>
  <r>
    <x v="7"/>
    <x v="607"/>
    <x v="2"/>
    <x v="2242"/>
  </r>
  <r>
    <x v="11"/>
    <x v="514"/>
    <x v="6"/>
    <x v="2243"/>
  </r>
  <r>
    <x v="8"/>
    <x v="584"/>
    <x v="3"/>
    <x v="2243"/>
  </r>
  <r>
    <x v="5"/>
    <x v="654"/>
    <x v="0"/>
    <x v="2243"/>
  </r>
  <r>
    <x v="12"/>
    <x v="491"/>
    <x v="7"/>
    <x v="2244"/>
  </r>
  <r>
    <x v="9"/>
    <x v="561"/>
    <x v="4"/>
    <x v="2244"/>
  </r>
  <r>
    <x v="6"/>
    <x v="631"/>
    <x v="1"/>
    <x v="2244"/>
  </r>
  <r>
    <x v="13"/>
    <x v="468"/>
    <x v="3"/>
    <x v="2245"/>
  </r>
  <r>
    <x v="10"/>
    <x v="538"/>
    <x v="5"/>
    <x v="2245"/>
  </r>
  <r>
    <x v="7"/>
    <x v="608"/>
    <x v="2"/>
    <x v="2245"/>
  </r>
  <r>
    <x v="11"/>
    <x v="515"/>
    <x v="6"/>
    <x v="2246"/>
  </r>
  <r>
    <x v="8"/>
    <x v="585"/>
    <x v="3"/>
    <x v="2246"/>
  </r>
  <r>
    <x v="5"/>
    <x v="655"/>
    <x v="0"/>
    <x v="2246"/>
  </r>
  <r>
    <x v="12"/>
    <x v="492"/>
    <x v="7"/>
    <x v="2247"/>
  </r>
  <r>
    <x v="9"/>
    <x v="562"/>
    <x v="4"/>
    <x v="2247"/>
  </r>
  <r>
    <x v="6"/>
    <x v="632"/>
    <x v="1"/>
    <x v="2247"/>
  </r>
  <r>
    <x v="13"/>
    <x v="469"/>
    <x v="3"/>
    <x v="2248"/>
  </r>
  <r>
    <x v="10"/>
    <x v="539"/>
    <x v="5"/>
    <x v="2248"/>
  </r>
  <r>
    <x v="7"/>
    <x v="609"/>
    <x v="2"/>
    <x v="2248"/>
  </r>
  <r>
    <x v="11"/>
    <x v="516"/>
    <x v="6"/>
    <x v="2249"/>
  </r>
  <r>
    <x v="8"/>
    <x v="586"/>
    <x v="3"/>
    <x v="2249"/>
  </r>
  <r>
    <x v="5"/>
    <x v="656"/>
    <x v="0"/>
    <x v="2249"/>
  </r>
  <r>
    <x v="12"/>
    <x v="493"/>
    <x v="7"/>
    <x v="2250"/>
  </r>
  <r>
    <x v="9"/>
    <x v="563"/>
    <x v="4"/>
    <x v="2250"/>
  </r>
  <r>
    <x v="6"/>
    <x v="633"/>
    <x v="1"/>
    <x v="2250"/>
  </r>
  <r>
    <x v="13"/>
    <x v="470"/>
    <x v="3"/>
    <x v="2251"/>
  </r>
  <r>
    <x v="10"/>
    <x v="540"/>
    <x v="5"/>
    <x v="2251"/>
  </r>
  <r>
    <x v="7"/>
    <x v="610"/>
    <x v="2"/>
    <x v="2251"/>
  </r>
  <r>
    <x v="11"/>
    <x v="517"/>
    <x v="6"/>
    <x v="2252"/>
  </r>
  <r>
    <x v="8"/>
    <x v="587"/>
    <x v="3"/>
    <x v="2252"/>
  </r>
  <r>
    <x v="5"/>
    <x v="657"/>
    <x v="0"/>
    <x v="2252"/>
  </r>
  <r>
    <x v="12"/>
    <x v="494"/>
    <x v="7"/>
    <x v="2253"/>
  </r>
  <r>
    <x v="9"/>
    <x v="564"/>
    <x v="4"/>
    <x v="2253"/>
  </r>
  <r>
    <x v="6"/>
    <x v="634"/>
    <x v="1"/>
    <x v="2253"/>
  </r>
  <r>
    <x v="13"/>
    <x v="471"/>
    <x v="3"/>
    <x v="2254"/>
  </r>
  <r>
    <x v="10"/>
    <x v="541"/>
    <x v="5"/>
    <x v="2254"/>
  </r>
  <r>
    <x v="7"/>
    <x v="611"/>
    <x v="2"/>
    <x v="2254"/>
  </r>
  <r>
    <x v="11"/>
    <x v="518"/>
    <x v="6"/>
    <x v="2255"/>
  </r>
  <r>
    <x v="8"/>
    <x v="588"/>
    <x v="3"/>
    <x v="2255"/>
  </r>
  <r>
    <x v="5"/>
    <x v="658"/>
    <x v="0"/>
    <x v="2255"/>
  </r>
  <r>
    <x v="12"/>
    <x v="495"/>
    <x v="7"/>
    <x v="2256"/>
  </r>
  <r>
    <x v="9"/>
    <x v="565"/>
    <x v="4"/>
    <x v="2256"/>
  </r>
  <r>
    <x v="6"/>
    <x v="635"/>
    <x v="1"/>
    <x v="2256"/>
  </r>
  <r>
    <x v="13"/>
    <x v="472"/>
    <x v="3"/>
    <x v="2257"/>
  </r>
  <r>
    <x v="10"/>
    <x v="542"/>
    <x v="5"/>
    <x v="2257"/>
  </r>
  <r>
    <x v="7"/>
    <x v="612"/>
    <x v="2"/>
    <x v="2257"/>
  </r>
  <r>
    <x v="11"/>
    <x v="519"/>
    <x v="6"/>
    <x v="2258"/>
  </r>
  <r>
    <x v="8"/>
    <x v="589"/>
    <x v="3"/>
    <x v="2258"/>
  </r>
  <r>
    <x v="5"/>
    <x v="659"/>
    <x v="0"/>
    <x v="2258"/>
  </r>
  <r>
    <x v="12"/>
    <x v="496"/>
    <x v="7"/>
    <x v="2259"/>
  </r>
  <r>
    <x v="9"/>
    <x v="566"/>
    <x v="4"/>
    <x v="2259"/>
  </r>
  <r>
    <x v="6"/>
    <x v="636"/>
    <x v="1"/>
    <x v="2259"/>
  </r>
  <r>
    <x v="13"/>
    <x v="473"/>
    <x v="3"/>
    <x v="2260"/>
  </r>
  <r>
    <x v="10"/>
    <x v="543"/>
    <x v="5"/>
    <x v="2260"/>
  </r>
  <r>
    <x v="7"/>
    <x v="613"/>
    <x v="2"/>
    <x v="2260"/>
  </r>
  <r>
    <x v="11"/>
    <x v="520"/>
    <x v="6"/>
    <x v="2261"/>
  </r>
  <r>
    <x v="8"/>
    <x v="590"/>
    <x v="3"/>
    <x v="2261"/>
  </r>
  <r>
    <x v="5"/>
    <x v="660"/>
    <x v="0"/>
    <x v="2261"/>
  </r>
  <r>
    <x v="12"/>
    <x v="497"/>
    <x v="7"/>
    <x v="2262"/>
  </r>
  <r>
    <x v="9"/>
    <x v="567"/>
    <x v="4"/>
    <x v="2262"/>
  </r>
  <r>
    <x v="6"/>
    <x v="637"/>
    <x v="1"/>
    <x v="2262"/>
  </r>
  <r>
    <x v="13"/>
    <x v="474"/>
    <x v="3"/>
    <x v="2263"/>
  </r>
  <r>
    <x v="10"/>
    <x v="544"/>
    <x v="5"/>
    <x v="2263"/>
  </r>
  <r>
    <x v="7"/>
    <x v="614"/>
    <x v="2"/>
    <x v="2263"/>
  </r>
  <r>
    <x v="11"/>
    <x v="521"/>
    <x v="6"/>
    <x v="2264"/>
  </r>
  <r>
    <x v="8"/>
    <x v="591"/>
    <x v="3"/>
    <x v="2264"/>
  </r>
  <r>
    <x v="5"/>
    <x v="661"/>
    <x v="0"/>
    <x v="2264"/>
  </r>
  <r>
    <x v="12"/>
    <x v="498"/>
    <x v="7"/>
    <x v="2265"/>
  </r>
  <r>
    <x v="9"/>
    <x v="568"/>
    <x v="4"/>
    <x v="2265"/>
  </r>
  <r>
    <x v="6"/>
    <x v="638"/>
    <x v="1"/>
    <x v="2265"/>
  </r>
  <r>
    <x v="13"/>
    <x v="475"/>
    <x v="3"/>
    <x v="2266"/>
  </r>
  <r>
    <x v="10"/>
    <x v="545"/>
    <x v="5"/>
    <x v="2266"/>
  </r>
  <r>
    <x v="7"/>
    <x v="615"/>
    <x v="2"/>
    <x v="2266"/>
  </r>
  <r>
    <x v="11"/>
    <x v="522"/>
    <x v="6"/>
    <x v="2267"/>
  </r>
  <r>
    <x v="8"/>
    <x v="592"/>
    <x v="3"/>
    <x v="2267"/>
  </r>
  <r>
    <x v="5"/>
    <x v="662"/>
    <x v="0"/>
    <x v="2267"/>
  </r>
  <r>
    <x v="12"/>
    <x v="499"/>
    <x v="7"/>
    <x v="2268"/>
  </r>
  <r>
    <x v="9"/>
    <x v="569"/>
    <x v="4"/>
    <x v="2268"/>
  </r>
  <r>
    <x v="6"/>
    <x v="639"/>
    <x v="1"/>
    <x v="2268"/>
  </r>
  <r>
    <x v="13"/>
    <x v="476"/>
    <x v="3"/>
    <x v="2269"/>
  </r>
  <r>
    <x v="10"/>
    <x v="546"/>
    <x v="5"/>
    <x v="2269"/>
  </r>
  <r>
    <x v="7"/>
    <x v="616"/>
    <x v="2"/>
    <x v="2269"/>
  </r>
  <r>
    <x v="11"/>
    <x v="523"/>
    <x v="6"/>
    <x v="2270"/>
  </r>
  <r>
    <x v="8"/>
    <x v="593"/>
    <x v="3"/>
    <x v="2270"/>
  </r>
  <r>
    <x v="5"/>
    <x v="663"/>
    <x v="0"/>
    <x v="2270"/>
  </r>
  <r>
    <x v="12"/>
    <x v="500"/>
    <x v="7"/>
    <x v="2271"/>
  </r>
  <r>
    <x v="9"/>
    <x v="570"/>
    <x v="4"/>
    <x v="2271"/>
  </r>
  <r>
    <x v="6"/>
    <x v="640"/>
    <x v="1"/>
    <x v="2271"/>
  </r>
  <r>
    <x v="13"/>
    <x v="477"/>
    <x v="3"/>
    <x v="2272"/>
  </r>
  <r>
    <x v="10"/>
    <x v="547"/>
    <x v="5"/>
    <x v="2272"/>
  </r>
  <r>
    <x v="7"/>
    <x v="617"/>
    <x v="2"/>
    <x v="2272"/>
  </r>
  <r>
    <x v="11"/>
    <x v="524"/>
    <x v="6"/>
    <x v="2273"/>
  </r>
  <r>
    <x v="8"/>
    <x v="594"/>
    <x v="3"/>
    <x v="2273"/>
  </r>
  <r>
    <x v="5"/>
    <x v="664"/>
    <x v="0"/>
    <x v="2273"/>
  </r>
  <r>
    <x v="12"/>
    <x v="501"/>
    <x v="7"/>
    <x v="2274"/>
  </r>
  <r>
    <x v="9"/>
    <x v="571"/>
    <x v="4"/>
    <x v="2274"/>
  </r>
  <r>
    <x v="6"/>
    <x v="641"/>
    <x v="1"/>
    <x v="2274"/>
  </r>
  <r>
    <x v="13"/>
    <x v="478"/>
    <x v="3"/>
    <x v="2275"/>
  </r>
  <r>
    <x v="10"/>
    <x v="548"/>
    <x v="5"/>
    <x v="2275"/>
  </r>
  <r>
    <x v="7"/>
    <x v="618"/>
    <x v="2"/>
    <x v="2275"/>
  </r>
  <r>
    <x v="11"/>
    <x v="525"/>
    <x v="6"/>
    <x v="2276"/>
  </r>
  <r>
    <x v="8"/>
    <x v="595"/>
    <x v="3"/>
    <x v="2276"/>
  </r>
  <r>
    <x v="5"/>
    <x v="665"/>
    <x v="0"/>
    <x v="2276"/>
  </r>
  <r>
    <x v="12"/>
    <x v="502"/>
    <x v="7"/>
    <x v="2277"/>
  </r>
  <r>
    <x v="9"/>
    <x v="572"/>
    <x v="4"/>
    <x v="2277"/>
  </r>
  <r>
    <x v="6"/>
    <x v="642"/>
    <x v="1"/>
    <x v="2277"/>
  </r>
  <r>
    <x v="13"/>
    <x v="479"/>
    <x v="3"/>
    <x v="2278"/>
  </r>
  <r>
    <x v="10"/>
    <x v="549"/>
    <x v="5"/>
    <x v="2278"/>
  </r>
  <r>
    <x v="7"/>
    <x v="619"/>
    <x v="2"/>
    <x v="2278"/>
  </r>
  <r>
    <x v="5"/>
    <x v="666"/>
    <x v="0"/>
    <x v="2278"/>
  </r>
  <r>
    <x v="5"/>
    <x v="667"/>
    <x v="0"/>
    <x v="2278"/>
  </r>
  <r>
    <x v="5"/>
    <x v="668"/>
    <x v="0"/>
    <x v="2278"/>
  </r>
  <r>
    <x v="5"/>
    <x v="669"/>
    <x v="0"/>
    <x v="2278"/>
  </r>
  <r>
    <x v="5"/>
    <x v="670"/>
    <x v="0"/>
    <x v="2278"/>
  </r>
  <r>
    <x v="5"/>
    <x v="671"/>
    <x v="0"/>
    <x v="2278"/>
  </r>
  <r>
    <x v="5"/>
    <x v="672"/>
    <x v="0"/>
    <x v="2278"/>
  </r>
  <r>
    <x v="5"/>
    <x v="673"/>
    <x v="0"/>
    <x v="2278"/>
  </r>
  <r>
    <x v="5"/>
    <x v="674"/>
    <x v="0"/>
    <x v="2278"/>
  </r>
  <r>
    <x v="5"/>
    <x v="675"/>
    <x v="0"/>
    <x v="2278"/>
  </r>
  <r>
    <x v="5"/>
    <x v="676"/>
    <x v="0"/>
    <x v="2278"/>
  </r>
  <r>
    <x v="5"/>
    <x v="677"/>
    <x v="0"/>
    <x v="2278"/>
  </r>
  <r>
    <x v="5"/>
    <x v="678"/>
    <x v="0"/>
    <x v="2278"/>
  </r>
  <r>
    <x v="5"/>
    <x v="679"/>
    <x v="0"/>
    <x v="2278"/>
  </r>
  <r>
    <x v="5"/>
    <x v="680"/>
    <x v="0"/>
    <x v="2278"/>
  </r>
  <r>
    <x v="5"/>
    <x v="681"/>
    <x v="0"/>
    <x v="2278"/>
  </r>
  <r>
    <x v="5"/>
    <x v="682"/>
    <x v="0"/>
    <x v="2278"/>
  </r>
  <r>
    <x v="5"/>
    <x v="683"/>
    <x v="0"/>
    <x v="2278"/>
  </r>
  <r>
    <x v="5"/>
    <x v="684"/>
    <x v="0"/>
    <x v="2278"/>
  </r>
  <r>
    <x v="5"/>
    <x v="685"/>
    <x v="0"/>
    <x v="2278"/>
  </r>
  <r>
    <x v="5"/>
    <x v="686"/>
    <x v="0"/>
    <x v="2278"/>
  </r>
  <r>
    <x v="5"/>
    <x v="687"/>
    <x v="0"/>
    <x v="2278"/>
  </r>
  <r>
    <x v="5"/>
    <x v="688"/>
    <x v="0"/>
    <x v="2278"/>
  </r>
  <r>
    <x v="5"/>
    <x v="689"/>
    <x v="0"/>
    <x v="2278"/>
  </r>
  <r>
    <x v="5"/>
    <x v="690"/>
    <x v="0"/>
    <x v="2278"/>
  </r>
  <r>
    <x v="5"/>
    <x v="691"/>
    <x v="0"/>
    <x v="2278"/>
  </r>
  <r>
    <x v="5"/>
    <x v="692"/>
    <x v="0"/>
    <x v="2278"/>
  </r>
  <r>
    <x v="5"/>
    <x v="693"/>
    <x v="0"/>
    <x v="2278"/>
  </r>
  <r>
    <x v="5"/>
    <x v="694"/>
    <x v="0"/>
    <x v="2278"/>
  </r>
  <r>
    <x v="5"/>
    <x v="695"/>
    <x v="0"/>
    <x v="2278"/>
  </r>
  <r>
    <x v="5"/>
    <x v="696"/>
    <x v="0"/>
    <x v="2278"/>
  </r>
  <r>
    <x v="5"/>
    <x v="697"/>
    <x v="0"/>
    <x v="2278"/>
  </r>
  <r>
    <x v="5"/>
    <x v="698"/>
    <x v="0"/>
    <x v="2278"/>
  </r>
  <r>
    <x v="5"/>
    <x v="699"/>
    <x v="0"/>
    <x v="2278"/>
  </r>
  <r>
    <x v="5"/>
    <x v="700"/>
    <x v="0"/>
    <x v="2278"/>
  </r>
  <r>
    <x v="5"/>
    <x v="701"/>
    <x v="0"/>
    <x v="2278"/>
  </r>
  <r>
    <x v="5"/>
    <x v="702"/>
    <x v="0"/>
    <x v="2278"/>
  </r>
  <r>
    <x v="5"/>
    <x v="703"/>
    <x v="0"/>
    <x v="2278"/>
  </r>
  <r>
    <x v="5"/>
    <x v="704"/>
    <x v="0"/>
    <x v="2278"/>
  </r>
  <r>
    <x v="5"/>
    <x v="705"/>
    <x v="0"/>
    <x v="2278"/>
  </r>
  <r>
    <x v="5"/>
    <x v="706"/>
    <x v="0"/>
    <x v="2278"/>
  </r>
  <r>
    <x v="5"/>
    <x v="707"/>
    <x v="0"/>
    <x v="2278"/>
  </r>
  <r>
    <x v="5"/>
    <x v="708"/>
    <x v="0"/>
    <x v="2278"/>
  </r>
  <r>
    <x v="5"/>
    <x v="709"/>
    <x v="0"/>
    <x v="2278"/>
  </r>
  <r>
    <x v="5"/>
    <x v="710"/>
    <x v="0"/>
    <x v="2278"/>
  </r>
  <r>
    <x v="5"/>
    <x v="711"/>
    <x v="0"/>
    <x v="2278"/>
  </r>
  <r>
    <x v="5"/>
    <x v="712"/>
    <x v="0"/>
    <x v="2278"/>
  </r>
  <r>
    <x v="5"/>
    <x v="713"/>
    <x v="0"/>
    <x v="2278"/>
  </r>
  <r>
    <x v="5"/>
    <x v="714"/>
    <x v="0"/>
    <x v="2278"/>
  </r>
  <r>
    <x v="5"/>
    <x v="715"/>
    <x v="0"/>
    <x v="2278"/>
  </r>
  <r>
    <x v="5"/>
    <x v="716"/>
    <x v="0"/>
    <x v="2278"/>
  </r>
  <r>
    <x v="5"/>
    <x v="717"/>
    <x v="0"/>
    <x v="2278"/>
  </r>
  <r>
    <x v="5"/>
    <x v="718"/>
    <x v="0"/>
    <x v="2278"/>
  </r>
  <r>
    <x v="5"/>
    <x v="719"/>
    <x v="0"/>
    <x v="2278"/>
  </r>
  <r>
    <x v="5"/>
    <x v="720"/>
    <x v="0"/>
    <x v="2278"/>
  </r>
  <r>
    <x v="5"/>
    <x v="721"/>
    <x v="0"/>
    <x v="2278"/>
  </r>
  <r>
    <x v="5"/>
    <x v="722"/>
    <x v="0"/>
    <x v="2278"/>
  </r>
  <r>
    <x v="5"/>
    <x v="723"/>
    <x v="0"/>
    <x v="2278"/>
  </r>
  <r>
    <x v="5"/>
    <x v="724"/>
    <x v="0"/>
    <x v="2278"/>
  </r>
  <r>
    <x v="5"/>
    <x v="725"/>
    <x v="0"/>
    <x v="2278"/>
  </r>
  <r>
    <x v="5"/>
    <x v="726"/>
    <x v="0"/>
    <x v="2278"/>
  </r>
  <r>
    <x v="5"/>
    <x v="727"/>
    <x v="0"/>
    <x v="2278"/>
  </r>
  <r>
    <x v="5"/>
    <x v="728"/>
    <x v="0"/>
    <x v="2278"/>
  </r>
  <r>
    <x v="5"/>
    <x v="729"/>
    <x v="0"/>
    <x v="2278"/>
  </r>
  <r>
    <x v="5"/>
    <x v="730"/>
    <x v="0"/>
    <x v="2278"/>
  </r>
  <r>
    <x v="5"/>
    <x v="731"/>
    <x v="0"/>
    <x v="2278"/>
  </r>
  <r>
    <x v="5"/>
    <x v="732"/>
    <x v="0"/>
    <x v="2278"/>
  </r>
  <r>
    <x v="5"/>
    <x v="733"/>
    <x v="0"/>
    <x v="2278"/>
  </r>
  <r>
    <x v="5"/>
    <x v="734"/>
    <x v="0"/>
    <x v="2278"/>
  </r>
  <r>
    <x v="5"/>
    <x v="735"/>
    <x v="0"/>
    <x v="2278"/>
  </r>
  <r>
    <x v="5"/>
    <x v="736"/>
    <x v="0"/>
    <x v="2278"/>
  </r>
  <r>
    <x v="5"/>
    <x v="737"/>
    <x v="0"/>
    <x v="2278"/>
  </r>
  <r>
    <x v="5"/>
    <x v="738"/>
    <x v="0"/>
    <x v="2278"/>
  </r>
  <r>
    <x v="5"/>
    <x v="739"/>
    <x v="0"/>
    <x v="2278"/>
  </r>
  <r>
    <x v="5"/>
    <x v="740"/>
    <x v="0"/>
    <x v="2278"/>
  </r>
  <r>
    <x v="5"/>
    <x v="741"/>
    <x v="0"/>
    <x v="2278"/>
  </r>
  <r>
    <x v="5"/>
    <x v="742"/>
    <x v="0"/>
    <x v="2278"/>
  </r>
  <r>
    <x v="5"/>
    <x v="743"/>
    <x v="0"/>
    <x v="2278"/>
  </r>
  <r>
    <x v="5"/>
    <x v="744"/>
    <x v="0"/>
    <x v="2278"/>
  </r>
  <r>
    <x v="5"/>
    <x v="745"/>
    <x v="0"/>
    <x v="2278"/>
  </r>
  <r>
    <x v="5"/>
    <x v="746"/>
    <x v="0"/>
    <x v="2278"/>
  </r>
  <r>
    <x v="5"/>
    <x v="747"/>
    <x v="0"/>
    <x v="2278"/>
  </r>
  <r>
    <x v="5"/>
    <x v="748"/>
    <x v="0"/>
    <x v="2278"/>
  </r>
  <r>
    <x v="5"/>
    <x v="749"/>
    <x v="0"/>
    <x v="2278"/>
  </r>
  <r>
    <x v="5"/>
    <x v="750"/>
    <x v="0"/>
    <x v="2278"/>
  </r>
  <r>
    <x v="5"/>
    <x v="751"/>
    <x v="0"/>
    <x v="2278"/>
  </r>
  <r>
    <x v="5"/>
    <x v="752"/>
    <x v="0"/>
    <x v="2278"/>
  </r>
  <r>
    <x v="5"/>
    <x v="753"/>
    <x v="0"/>
    <x v="2278"/>
  </r>
  <r>
    <x v="5"/>
    <x v="754"/>
    <x v="0"/>
    <x v="2278"/>
  </r>
  <r>
    <x v="5"/>
    <x v="755"/>
    <x v="0"/>
    <x v="2278"/>
  </r>
  <r>
    <x v="5"/>
    <x v="756"/>
    <x v="0"/>
    <x v="2278"/>
  </r>
  <r>
    <x v="5"/>
    <x v="757"/>
    <x v="0"/>
    <x v="2278"/>
  </r>
  <r>
    <x v="5"/>
    <x v="758"/>
    <x v="0"/>
    <x v="2278"/>
  </r>
  <r>
    <x v="5"/>
    <x v="759"/>
    <x v="0"/>
    <x v="2278"/>
  </r>
  <r>
    <x v="5"/>
    <x v="760"/>
    <x v="0"/>
    <x v="2278"/>
  </r>
  <r>
    <x v="5"/>
    <x v="761"/>
    <x v="0"/>
    <x v="2278"/>
  </r>
  <r>
    <x v="5"/>
    <x v="762"/>
    <x v="0"/>
    <x v="2278"/>
  </r>
  <r>
    <x v="5"/>
    <x v="763"/>
    <x v="0"/>
    <x v="2278"/>
  </r>
  <r>
    <x v="5"/>
    <x v="764"/>
    <x v="0"/>
    <x v="2278"/>
  </r>
  <r>
    <x v="5"/>
    <x v="765"/>
    <x v="0"/>
    <x v="2278"/>
  </r>
  <r>
    <x v="5"/>
    <x v="766"/>
    <x v="0"/>
    <x v="2278"/>
  </r>
  <r>
    <x v="5"/>
    <x v="767"/>
    <x v="0"/>
    <x v="2278"/>
  </r>
  <r>
    <x v="5"/>
    <x v="768"/>
    <x v="0"/>
    <x v="2278"/>
  </r>
  <r>
    <x v="5"/>
    <x v="769"/>
    <x v="0"/>
    <x v="2278"/>
  </r>
  <r>
    <x v="5"/>
    <x v="770"/>
    <x v="0"/>
    <x v="2278"/>
  </r>
  <r>
    <x v="5"/>
    <x v="771"/>
    <x v="0"/>
    <x v="2278"/>
  </r>
  <r>
    <x v="5"/>
    <x v="772"/>
    <x v="0"/>
    <x v="2278"/>
  </r>
  <r>
    <x v="5"/>
    <x v="773"/>
    <x v="0"/>
    <x v="2278"/>
  </r>
  <r>
    <x v="5"/>
    <x v="774"/>
    <x v="0"/>
    <x v="2278"/>
  </r>
  <r>
    <x v="5"/>
    <x v="775"/>
    <x v="0"/>
    <x v="2278"/>
  </r>
  <r>
    <x v="5"/>
    <x v="776"/>
    <x v="0"/>
    <x v="2278"/>
  </r>
  <r>
    <x v="5"/>
    <x v="777"/>
    <x v="0"/>
    <x v="2278"/>
  </r>
  <r>
    <x v="5"/>
    <x v="778"/>
    <x v="0"/>
    <x v="2278"/>
  </r>
  <r>
    <x v="5"/>
    <x v="779"/>
    <x v="0"/>
    <x v="2278"/>
  </r>
  <r>
    <x v="5"/>
    <x v="780"/>
    <x v="0"/>
    <x v="2278"/>
  </r>
  <r>
    <x v="5"/>
    <x v="781"/>
    <x v="0"/>
    <x v="2278"/>
  </r>
  <r>
    <x v="5"/>
    <x v="782"/>
    <x v="0"/>
    <x v="2278"/>
  </r>
  <r>
    <x v="5"/>
    <x v="783"/>
    <x v="0"/>
    <x v="2278"/>
  </r>
  <r>
    <x v="5"/>
    <x v="784"/>
    <x v="0"/>
    <x v="2278"/>
  </r>
  <r>
    <x v="5"/>
    <x v="785"/>
    <x v="0"/>
    <x v="2278"/>
  </r>
  <r>
    <x v="5"/>
    <x v="786"/>
    <x v="0"/>
    <x v="2278"/>
  </r>
  <r>
    <x v="5"/>
    <x v="787"/>
    <x v="0"/>
    <x v="2278"/>
  </r>
  <r>
    <x v="5"/>
    <x v="788"/>
    <x v="0"/>
    <x v="2278"/>
  </r>
  <r>
    <x v="5"/>
    <x v="789"/>
    <x v="0"/>
    <x v="2278"/>
  </r>
  <r>
    <x v="5"/>
    <x v="790"/>
    <x v="0"/>
    <x v="2278"/>
  </r>
  <r>
    <x v="5"/>
    <x v="791"/>
    <x v="0"/>
    <x v="2278"/>
  </r>
  <r>
    <x v="5"/>
    <x v="792"/>
    <x v="0"/>
    <x v="2278"/>
  </r>
  <r>
    <x v="5"/>
    <x v="793"/>
    <x v="0"/>
    <x v="2278"/>
  </r>
  <r>
    <x v="5"/>
    <x v="794"/>
    <x v="0"/>
    <x v="2278"/>
  </r>
  <r>
    <x v="5"/>
    <x v="795"/>
    <x v="0"/>
    <x v="2278"/>
  </r>
  <r>
    <x v="5"/>
    <x v="796"/>
    <x v="0"/>
    <x v="2278"/>
  </r>
  <r>
    <x v="5"/>
    <x v="797"/>
    <x v="0"/>
    <x v="2278"/>
  </r>
  <r>
    <x v="5"/>
    <x v="798"/>
    <x v="0"/>
    <x v="2278"/>
  </r>
  <r>
    <x v="5"/>
    <x v="799"/>
    <x v="0"/>
    <x v="2278"/>
  </r>
  <r>
    <x v="5"/>
    <x v="800"/>
    <x v="0"/>
    <x v="2278"/>
  </r>
  <r>
    <x v="5"/>
    <x v="801"/>
    <x v="0"/>
    <x v="2278"/>
  </r>
  <r>
    <x v="5"/>
    <x v="802"/>
    <x v="0"/>
    <x v="2278"/>
  </r>
  <r>
    <x v="5"/>
    <x v="803"/>
    <x v="0"/>
    <x v="2278"/>
  </r>
  <r>
    <x v="5"/>
    <x v="804"/>
    <x v="0"/>
    <x v="2278"/>
  </r>
  <r>
    <x v="5"/>
    <x v="805"/>
    <x v="0"/>
    <x v="2278"/>
  </r>
  <r>
    <x v="5"/>
    <x v="806"/>
    <x v="0"/>
    <x v="2278"/>
  </r>
  <r>
    <x v="5"/>
    <x v="807"/>
    <x v="0"/>
    <x v="2278"/>
  </r>
  <r>
    <x v="5"/>
    <x v="808"/>
    <x v="0"/>
    <x v="2278"/>
  </r>
  <r>
    <x v="5"/>
    <x v="809"/>
    <x v="0"/>
    <x v="2278"/>
  </r>
  <r>
    <x v="5"/>
    <x v="810"/>
    <x v="0"/>
    <x v="2278"/>
  </r>
  <r>
    <x v="5"/>
    <x v="811"/>
    <x v="0"/>
    <x v="2278"/>
  </r>
  <r>
    <x v="5"/>
    <x v="812"/>
    <x v="0"/>
    <x v="2278"/>
  </r>
  <r>
    <x v="5"/>
    <x v="813"/>
    <x v="0"/>
    <x v="2278"/>
  </r>
  <r>
    <x v="5"/>
    <x v="814"/>
    <x v="0"/>
    <x v="2278"/>
  </r>
  <r>
    <x v="5"/>
    <x v="815"/>
    <x v="0"/>
    <x v="2278"/>
  </r>
  <r>
    <x v="5"/>
    <x v="816"/>
    <x v="0"/>
    <x v="2278"/>
  </r>
  <r>
    <x v="5"/>
    <x v="817"/>
    <x v="0"/>
    <x v="2278"/>
  </r>
  <r>
    <x v="5"/>
    <x v="818"/>
    <x v="0"/>
    <x v="2278"/>
  </r>
  <r>
    <x v="5"/>
    <x v="819"/>
    <x v="0"/>
    <x v="2278"/>
  </r>
  <r>
    <x v="5"/>
    <x v="820"/>
    <x v="0"/>
    <x v="2278"/>
  </r>
  <r>
    <x v="5"/>
    <x v="821"/>
    <x v="0"/>
    <x v="2278"/>
  </r>
  <r>
    <x v="5"/>
    <x v="822"/>
    <x v="0"/>
    <x v="2278"/>
  </r>
  <r>
    <x v="5"/>
    <x v="823"/>
    <x v="0"/>
    <x v="2278"/>
  </r>
  <r>
    <x v="5"/>
    <x v="824"/>
    <x v="0"/>
    <x v="2278"/>
  </r>
  <r>
    <x v="5"/>
    <x v="825"/>
    <x v="0"/>
    <x v="2278"/>
  </r>
  <r>
    <x v="5"/>
    <x v="826"/>
    <x v="0"/>
    <x v="2278"/>
  </r>
  <r>
    <x v="5"/>
    <x v="827"/>
    <x v="0"/>
    <x v="2278"/>
  </r>
  <r>
    <x v="5"/>
    <x v="828"/>
    <x v="0"/>
    <x v="2278"/>
  </r>
  <r>
    <x v="5"/>
    <x v="829"/>
    <x v="0"/>
    <x v="2278"/>
  </r>
  <r>
    <x v="5"/>
    <x v="830"/>
    <x v="0"/>
    <x v="2278"/>
  </r>
  <r>
    <x v="5"/>
    <x v="831"/>
    <x v="0"/>
    <x v="2278"/>
  </r>
  <r>
    <x v="5"/>
    <x v="832"/>
    <x v="0"/>
    <x v="2278"/>
  </r>
  <r>
    <x v="5"/>
    <x v="833"/>
    <x v="0"/>
    <x v="2278"/>
  </r>
  <r>
    <x v="5"/>
    <x v="834"/>
    <x v="0"/>
    <x v="2278"/>
  </r>
  <r>
    <x v="5"/>
    <x v="835"/>
    <x v="0"/>
    <x v="2278"/>
  </r>
  <r>
    <x v="5"/>
    <x v="836"/>
    <x v="0"/>
    <x v="2278"/>
  </r>
  <r>
    <x v="5"/>
    <x v="837"/>
    <x v="0"/>
    <x v="2278"/>
  </r>
  <r>
    <x v="5"/>
    <x v="838"/>
    <x v="0"/>
    <x v="2278"/>
  </r>
  <r>
    <x v="5"/>
    <x v="839"/>
    <x v="0"/>
    <x v="2278"/>
  </r>
  <r>
    <x v="5"/>
    <x v="840"/>
    <x v="0"/>
    <x v="2278"/>
  </r>
  <r>
    <x v="5"/>
    <x v="841"/>
    <x v="0"/>
    <x v="2278"/>
  </r>
  <r>
    <x v="5"/>
    <x v="842"/>
    <x v="0"/>
    <x v="2278"/>
  </r>
  <r>
    <x v="5"/>
    <x v="843"/>
    <x v="0"/>
    <x v="2278"/>
  </r>
  <r>
    <x v="5"/>
    <x v="844"/>
    <x v="0"/>
    <x v="2278"/>
  </r>
  <r>
    <x v="5"/>
    <x v="845"/>
    <x v="0"/>
    <x v="2278"/>
  </r>
  <r>
    <x v="5"/>
    <x v="846"/>
    <x v="0"/>
    <x v="2278"/>
  </r>
  <r>
    <x v="5"/>
    <x v="847"/>
    <x v="0"/>
    <x v="2278"/>
  </r>
  <r>
    <x v="5"/>
    <x v="848"/>
    <x v="0"/>
    <x v="2278"/>
  </r>
  <r>
    <x v="5"/>
    <x v="849"/>
    <x v="0"/>
    <x v="2278"/>
  </r>
  <r>
    <x v="5"/>
    <x v="850"/>
    <x v="0"/>
    <x v="2278"/>
  </r>
  <r>
    <x v="5"/>
    <x v="851"/>
    <x v="0"/>
    <x v="2278"/>
  </r>
  <r>
    <x v="5"/>
    <x v="852"/>
    <x v="0"/>
    <x v="2278"/>
  </r>
  <r>
    <x v="5"/>
    <x v="853"/>
    <x v="0"/>
    <x v="2278"/>
  </r>
  <r>
    <x v="5"/>
    <x v="854"/>
    <x v="0"/>
    <x v="2278"/>
  </r>
  <r>
    <x v="5"/>
    <x v="855"/>
    <x v="0"/>
    <x v="2278"/>
  </r>
  <r>
    <x v="5"/>
    <x v="856"/>
    <x v="0"/>
    <x v="2278"/>
  </r>
  <r>
    <x v="5"/>
    <x v="857"/>
    <x v="0"/>
    <x v="2278"/>
  </r>
  <r>
    <x v="5"/>
    <x v="858"/>
    <x v="0"/>
    <x v="2278"/>
  </r>
  <r>
    <x v="5"/>
    <x v="859"/>
    <x v="0"/>
    <x v="2278"/>
  </r>
  <r>
    <x v="5"/>
    <x v="860"/>
    <x v="0"/>
    <x v="2278"/>
  </r>
  <r>
    <x v="5"/>
    <x v="861"/>
    <x v="0"/>
    <x v="2278"/>
  </r>
  <r>
    <x v="5"/>
    <x v="862"/>
    <x v="0"/>
    <x v="2278"/>
  </r>
  <r>
    <x v="5"/>
    <x v="863"/>
    <x v="0"/>
    <x v="2278"/>
  </r>
  <r>
    <x v="5"/>
    <x v="864"/>
    <x v="0"/>
    <x v="2278"/>
  </r>
  <r>
    <x v="5"/>
    <x v="865"/>
    <x v="0"/>
    <x v="2278"/>
  </r>
  <r>
    <x v="5"/>
    <x v="866"/>
    <x v="0"/>
    <x v="2278"/>
  </r>
  <r>
    <x v="5"/>
    <x v="867"/>
    <x v="0"/>
    <x v="2278"/>
  </r>
  <r>
    <x v="5"/>
    <x v="868"/>
    <x v="0"/>
    <x v="2278"/>
  </r>
  <r>
    <x v="5"/>
    <x v="869"/>
    <x v="0"/>
    <x v="2278"/>
  </r>
  <r>
    <x v="5"/>
    <x v="870"/>
    <x v="0"/>
    <x v="2278"/>
  </r>
  <r>
    <x v="5"/>
    <x v="871"/>
    <x v="0"/>
    <x v="2278"/>
  </r>
  <r>
    <x v="5"/>
    <x v="872"/>
    <x v="0"/>
    <x v="2278"/>
  </r>
  <r>
    <x v="5"/>
    <x v="873"/>
    <x v="0"/>
    <x v="2278"/>
  </r>
  <r>
    <x v="5"/>
    <x v="874"/>
    <x v="0"/>
    <x v="2278"/>
  </r>
  <r>
    <x v="5"/>
    <x v="875"/>
    <x v="0"/>
    <x v="2278"/>
  </r>
  <r>
    <x v="5"/>
    <x v="876"/>
    <x v="0"/>
    <x v="2278"/>
  </r>
  <r>
    <x v="5"/>
    <x v="877"/>
    <x v="0"/>
    <x v="2278"/>
  </r>
  <r>
    <x v="5"/>
    <x v="878"/>
    <x v="0"/>
    <x v="2278"/>
  </r>
  <r>
    <x v="5"/>
    <x v="879"/>
    <x v="0"/>
    <x v="2278"/>
  </r>
  <r>
    <x v="5"/>
    <x v="880"/>
    <x v="0"/>
    <x v="2278"/>
  </r>
  <r>
    <x v="5"/>
    <x v="881"/>
    <x v="0"/>
    <x v="2278"/>
  </r>
  <r>
    <x v="5"/>
    <x v="882"/>
    <x v="0"/>
    <x v="2278"/>
  </r>
  <r>
    <x v="5"/>
    <x v="883"/>
    <x v="0"/>
    <x v="2278"/>
  </r>
  <r>
    <x v="5"/>
    <x v="884"/>
    <x v="0"/>
    <x v="2278"/>
  </r>
  <r>
    <x v="5"/>
    <x v="885"/>
    <x v="0"/>
    <x v="2278"/>
  </r>
  <r>
    <x v="5"/>
    <x v="886"/>
    <x v="0"/>
    <x v="2278"/>
  </r>
  <r>
    <x v="5"/>
    <x v="887"/>
    <x v="0"/>
    <x v="2278"/>
  </r>
  <r>
    <x v="5"/>
    <x v="888"/>
    <x v="0"/>
    <x v="2278"/>
  </r>
  <r>
    <x v="5"/>
    <x v="889"/>
    <x v="0"/>
    <x v="2278"/>
  </r>
  <r>
    <x v="5"/>
    <x v="890"/>
    <x v="0"/>
    <x v="2278"/>
  </r>
  <r>
    <x v="5"/>
    <x v="891"/>
    <x v="0"/>
    <x v="2278"/>
  </r>
  <r>
    <x v="5"/>
    <x v="892"/>
    <x v="0"/>
    <x v="2278"/>
  </r>
  <r>
    <x v="5"/>
    <x v="893"/>
    <x v="0"/>
    <x v="2278"/>
  </r>
  <r>
    <x v="5"/>
    <x v="894"/>
    <x v="0"/>
    <x v="2278"/>
  </r>
  <r>
    <x v="5"/>
    <x v="895"/>
    <x v="0"/>
    <x v="2278"/>
  </r>
  <r>
    <x v="5"/>
    <x v="896"/>
    <x v="0"/>
    <x v="2278"/>
  </r>
  <r>
    <x v="5"/>
    <x v="897"/>
    <x v="0"/>
    <x v="2278"/>
  </r>
  <r>
    <x v="5"/>
    <x v="898"/>
    <x v="0"/>
    <x v="2278"/>
  </r>
  <r>
    <x v="5"/>
    <x v="899"/>
    <x v="0"/>
    <x v="2278"/>
  </r>
  <r>
    <x v="5"/>
    <x v="900"/>
    <x v="0"/>
    <x v="2278"/>
  </r>
  <r>
    <x v="5"/>
    <x v="901"/>
    <x v="0"/>
    <x v="2278"/>
  </r>
  <r>
    <x v="5"/>
    <x v="902"/>
    <x v="0"/>
    <x v="2278"/>
  </r>
  <r>
    <x v="5"/>
    <x v="903"/>
    <x v="0"/>
    <x v="2278"/>
  </r>
  <r>
    <x v="5"/>
    <x v="904"/>
    <x v="0"/>
    <x v="2278"/>
  </r>
  <r>
    <x v="5"/>
    <x v="905"/>
    <x v="0"/>
    <x v="2278"/>
  </r>
  <r>
    <x v="5"/>
    <x v="906"/>
    <x v="0"/>
    <x v="2278"/>
  </r>
  <r>
    <x v="5"/>
    <x v="907"/>
    <x v="0"/>
    <x v="2278"/>
  </r>
  <r>
    <x v="5"/>
    <x v="908"/>
    <x v="0"/>
    <x v="2278"/>
  </r>
  <r>
    <x v="5"/>
    <x v="909"/>
    <x v="0"/>
    <x v="2278"/>
  </r>
  <r>
    <x v="5"/>
    <x v="910"/>
    <x v="0"/>
    <x v="2278"/>
  </r>
  <r>
    <x v="5"/>
    <x v="911"/>
    <x v="0"/>
    <x v="2278"/>
  </r>
  <r>
    <x v="5"/>
    <x v="912"/>
    <x v="0"/>
    <x v="2278"/>
  </r>
  <r>
    <x v="5"/>
    <x v="913"/>
    <x v="0"/>
    <x v="2278"/>
  </r>
  <r>
    <x v="5"/>
    <x v="914"/>
    <x v="0"/>
    <x v="2278"/>
  </r>
  <r>
    <x v="5"/>
    <x v="915"/>
    <x v="0"/>
    <x v="2278"/>
  </r>
  <r>
    <x v="5"/>
    <x v="916"/>
    <x v="0"/>
    <x v="2278"/>
  </r>
  <r>
    <x v="5"/>
    <x v="917"/>
    <x v="0"/>
    <x v="2278"/>
  </r>
  <r>
    <x v="5"/>
    <x v="918"/>
    <x v="0"/>
    <x v="2278"/>
  </r>
  <r>
    <x v="5"/>
    <x v="919"/>
    <x v="0"/>
    <x v="2278"/>
  </r>
  <r>
    <x v="5"/>
    <x v="920"/>
    <x v="0"/>
    <x v="2278"/>
  </r>
  <r>
    <x v="5"/>
    <x v="921"/>
    <x v="0"/>
    <x v="2278"/>
  </r>
  <r>
    <x v="5"/>
    <x v="922"/>
    <x v="0"/>
    <x v="2278"/>
  </r>
  <r>
    <x v="5"/>
    <x v="923"/>
    <x v="0"/>
    <x v="2278"/>
  </r>
  <r>
    <x v="5"/>
    <x v="924"/>
    <x v="0"/>
    <x v="2278"/>
  </r>
  <r>
    <x v="5"/>
    <x v="925"/>
    <x v="0"/>
    <x v="2278"/>
  </r>
  <r>
    <x v="5"/>
    <x v="926"/>
    <x v="0"/>
    <x v="2278"/>
  </r>
  <r>
    <x v="5"/>
    <x v="927"/>
    <x v="0"/>
    <x v="2278"/>
  </r>
  <r>
    <x v="5"/>
    <x v="928"/>
    <x v="0"/>
    <x v="2278"/>
  </r>
  <r>
    <x v="5"/>
    <x v="929"/>
    <x v="0"/>
    <x v="2278"/>
  </r>
  <r>
    <x v="5"/>
    <x v="930"/>
    <x v="0"/>
    <x v="2278"/>
  </r>
  <r>
    <x v="5"/>
    <x v="931"/>
    <x v="0"/>
    <x v="2278"/>
  </r>
  <r>
    <x v="5"/>
    <x v="932"/>
    <x v="0"/>
    <x v="2278"/>
  </r>
  <r>
    <x v="5"/>
    <x v="933"/>
    <x v="0"/>
    <x v="2278"/>
  </r>
  <r>
    <x v="5"/>
    <x v="934"/>
    <x v="0"/>
    <x v="2278"/>
  </r>
  <r>
    <x v="5"/>
    <x v="935"/>
    <x v="0"/>
    <x v="2278"/>
  </r>
  <r>
    <x v="5"/>
    <x v="936"/>
    <x v="0"/>
    <x v="2278"/>
  </r>
  <r>
    <x v="5"/>
    <x v="937"/>
    <x v="0"/>
    <x v="2278"/>
  </r>
  <r>
    <x v="5"/>
    <x v="938"/>
    <x v="0"/>
    <x v="2278"/>
  </r>
  <r>
    <x v="5"/>
    <x v="939"/>
    <x v="0"/>
    <x v="2278"/>
  </r>
  <r>
    <x v="5"/>
    <x v="940"/>
    <x v="0"/>
    <x v="2278"/>
  </r>
  <r>
    <x v="5"/>
    <x v="941"/>
    <x v="0"/>
    <x v="2278"/>
  </r>
  <r>
    <x v="5"/>
    <x v="942"/>
    <x v="0"/>
    <x v="2278"/>
  </r>
  <r>
    <x v="5"/>
    <x v="943"/>
    <x v="0"/>
    <x v="2278"/>
  </r>
  <r>
    <x v="5"/>
    <x v="944"/>
    <x v="0"/>
    <x v="2278"/>
  </r>
  <r>
    <x v="5"/>
    <x v="945"/>
    <x v="0"/>
    <x v="2278"/>
  </r>
  <r>
    <x v="5"/>
    <x v="946"/>
    <x v="0"/>
    <x v="2278"/>
  </r>
  <r>
    <x v="5"/>
    <x v="947"/>
    <x v="0"/>
    <x v="2278"/>
  </r>
  <r>
    <x v="5"/>
    <x v="948"/>
    <x v="0"/>
    <x v="2278"/>
  </r>
  <r>
    <x v="5"/>
    <x v="949"/>
    <x v="0"/>
    <x v="2278"/>
  </r>
  <r>
    <x v="5"/>
    <x v="950"/>
    <x v="0"/>
    <x v="2278"/>
  </r>
  <r>
    <x v="5"/>
    <x v="951"/>
    <x v="0"/>
    <x v="2278"/>
  </r>
  <r>
    <x v="5"/>
    <x v="952"/>
    <x v="0"/>
    <x v="2278"/>
  </r>
  <r>
    <x v="5"/>
    <x v="953"/>
    <x v="0"/>
    <x v="2278"/>
  </r>
  <r>
    <x v="5"/>
    <x v="954"/>
    <x v="0"/>
    <x v="2278"/>
  </r>
  <r>
    <x v="5"/>
    <x v="955"/>
    <x v="0"/>
    <x v="2278"/>
  </r>
  <r>
    <x v="5"/>
    <x v="956"/>
    <x v="0"/>
    <x v="2278"/>
  </r>
  <r>
    <x v="5"/>
    <x v="957"/>
    <x v="0"/>
    <x v="2278"/>
  </r>
  <r>
    <x v="5"/>
    <x v="958"/>
    <x v="0"/>
    <x v="2278"/>
  </r>
  <r>
    <x v="5"/>
    <x v="959"/>
    <x v="0"/>
    <x v="2278"/>
  </r>
  <r>
    <x v="5"/>
    <x v="960"/>
    <x v="0"/>
    <x v="2278"/>
  </r>
  <r>
    <x v="5"/>
    <x v="961"/>
    <x v="0"/>
    <x v="2278"/>
  </r>
  <r>
    <x v="5"/>
    <x v="962"/>
    <x v="0"/>
    <x v="2278"/>
  </r>
  <r>
    <x v="5"/>
    <x v="963"/>
    <x v="0"/>
    <x v="2278"/>
  </r>
  <r>
    <x v="5"/>
    <x v="964"/>
    <x v="0"/>
    <x v="2278"/>
  </r>
  <r>
    <x v="5"/>
    <x v="965"/>
    <x v="0"/>
    <x v="2278"/>
  </r>
  <r>
    <x v="5"/>
    <x v="966"/>
    <x v="0"/>
    <x v="2278"/>
  </r>
  <r>
    <x v="5"/>
    <x v="967"/>
    <x v="0"/>
    <x v="2278"/>
  </r>
  <r>
    <x v="5"/>
    <x v="968"/>
    <x v="0"/>
    <x v="2278"/>
  </r>
  <r>
    <x v="5"/>
    <x v="969"/>
    <x v="0"/>
    <x v="2278"/>
  </r>
  <r>
    <x v="5"/>
    <x v="970"/>
    <x v="0"/>
    <x v="2278"/>
  </r>
  <r>
    <x v="5"/>
    <x v="971"/>
    <x v="0"/>
    <x v="2278"/>
  </r>
  <r>
    <x v="5"/>
    <x v="972"/>
    <x v="0"/>
    <x v="2278"/>
  </r>
  <r>
    <x v="5"/>
    <x v="973"/>
    <x v="0"/>
    <x v="2278"/>
  </r>
  <r>
    <x v="5"/>
    <x v="974"/>
    <x v="0"/>
    <x v="2278"/>
  </r>
  <r>
    <x v="5"/>
    <x v="975"/>
    <x v="0"/>
    <x v="2278"/>
  </r>
  <r>
    <x v="5"/>
    <x v="976"/>
    <x v="0"/>
    <x v="2278"/>
  </r>
  <r>
    <x v="5"/>
    <x v="977"/>
    <x v="0"/>
    <x v="2278"/>
  </r>
  <r>
    <x v="5"/>
    <x v="978"/>
    <x v="0"/>
    <x v="2278"/>
  </r>
  <r>
    <x v="5"/>
    <x v="979"/>
    <x v="0"/>
    <x v="2278"/>
  </r>
  <r>
    <x v="5"/>
    <x v="980"/>
    <x v="0"/>
    <x v="2278"/>
  </r>
  <r>
    <x v="5"/>
    <x v="981"/>
    <x v="0"/>
    <x v="2278"/>
  </r>
  <r>
    <x v="5"/>
    <x v="982"/>
    <x v="0"/>
    <x v="2278"/>
  </r>
  <r>
    <x v="5"/>
    <x v="983"/>
    <x v="0"/>
    <x v="2278"/>
  </r>
  <r>
    <x v="5"/>
    <x v="984"/>
    <x v="0"/>
    <x v="2278"/>
  </r>
  <r>
    <x v="5"/>
    <x v="985"/>
    <x v="0"/>
    <x v="2278"/>
  </r>
  <r>
    <x v="5"/>
    <x v="986"/>
    <x v="0"/>
    <x v="2278"/>
  </r>
  <r>
    <x v="5"/>
    <x v="987"/>
    <x v="0"/>
    <x v="2278"/>
  </r>
  <r>
    <x v="5"/>
    <x v="988"/>
    <x v="0"/>
    <x v="2278"/>
  </r>
  <r>
    <x v="5"/>
    <x v="989"/>
    <x v="0"/>
    <x v="2278"/>
  </r>
  <r>
    <x v="5"/>
    <x v="990"/>
    <x v="0"/>
    <x v="2278"/>
  </r>
  <r>
    <x v="5"/>
    <x v="991"/>
    <x v="0"/>
    <x v="2278"/>
  </r>
  <r>
    <x v="5"/>
    <x v="992"/>
    <x v="0"/>
    <x v="2278"/>
  </r>
  <r>
    <x v="5"/>
    <x v="993"/>
    <x v="0"/>
    <x v="2278"/>
  </r>
  <r>
    <x v="5"/>
    <x v="994"/>
    <x v="0"/>
    <x v="2278"/>
  </r>
  <r>
    <x v="5"/>
    <x v="995"/>
    <x v="0"/>
    <x v="2278"/>
  </r>
  <r>
    <x v="5"/>
    <x v="996"/>
    <x v="0"/>
    <x v="2278"/>
  </r>
  <r>
    <x v="5"/>
    <x v="997"/>
    <x v="0"/>
    <x v="2278"/>
  </r>
  <r>
    <x v="5"/>
    <x v="998"/>
    <x v="0"/>
    <x v="2278"/>
  </r>
  <r>
    <x v="5"/>
    <x v="999"/>
    <x v="0"/>
    <x v="2278"/>
  </r>
  <r>
    <x v="11"/>
    <x v="526"/>
    <x v="6"/>
    <x v="2279"/>
  </r>
  <r>
    <x v="8"/>
    <x v="596"/>
    <x v="3"/>
    <x v="2279"/>
  </r>
  <r>
    <x v="12"/>
    <x v="503"/>
    <x v="7"/>
    <x v="2280"/>
  </r>
  <r>
    <x v="9"/>
    <x v="573"/>
    <x v="4"/>
    <x v="2280"/>
  </r>
  <r>
    <x v="6"/>
    <x v="643"/>
    <x v="1"/>
    <x v="2280"/>
  </r>
  <r>
    <x v="13"/>
    <x v="480"/>
    <x v="3"/>
    <x v="2281"/>
  </r>
  <r>
    <x v="10"/>
    <x v="550"/>
    <x v="5"/>
    <x v="2281"/>
  </r>
  <r>
    <x v="7"/>
    <x v="620"/>
    <x v="2"/>
    <x v="2281"/>
  </r>
  <r>
    <x v="11"/>
    <x v="527"/>
    <x v="6"/>
    <x v="2282"/>
  </r>
  <r>
    <x v="8"/>
    <x v="597"/>
    <x v="3"/>
    <x v="2282"/>
  </r>
  <r>
    <x v="12"/>
    <x v="504"/>
    <x v="7"/>
    <x v="2283"/>
  </r>
  <r>
    <x v="9"/>
    <x v="574"/>
    <x v="4"/>
    <x v="2283"/>
  </r>
  <r>
    <x v="6"/>
    <x v="644"/>
    <x v="1"/>
    <x v="2283"/>
  </r>
  <r>
    <x v="13"/>
    <x v="481"/>
    <x v="3"/>
    <x v="2284"/>
  </r>
  <r>
    <x v="10"/>
    <x v="551"/>
    <x v="5"/>
    <x v="2284"/>
  </r>
  <r>
    <x v="7"/>
    <x v="621"/>
    <x v="2"/>
    <x v="2284"/>
  </r>
  <r>
    <x v="11"/>
    <x v="528"/>
    <x v="6"/>
    <x v="2285"/>
  </r>
  <r>
    <x v="8"/>
    <x v="598"/>
    <x v="3"/>
    <x v="2285"/>
  </r>
  <r>
    <x v="12"/>
    <x v="505"/>
    <x v="7"/>
    <x v="2286"/>
  </r>
  <r>
    <x v="9"/>
    <x v="575"/>
    <x v="4"/>
    <x v="2286"/>
  </r>
  <r>
    <x v="6"/>
    <x v="645"/>
    <x v="1"/>
    <x v="2286"/>
  </r>
  <r>
    <x v="13"/>
    <x v="482"/>
    <x v="3"/>
    <x v="2287"/>
  </r>
  <r>
    <x v="10"/>
    <x v="552"/>
    <x v="5"/>
    <x v="2287"/>
  </r>
  <r>
    <x v="7"/>
    <x v="622"/>
    <x v="2"/>
    <x v="2287"/>
  </r>
  <r>
    <x v="11"/>
    <x v="529"/>
    <x v="6"/>
    <x v="2288"/>
  </r>
  <r>
    <x v="8"/>
    <x v="599"/>
    <x v="3"/>
    <x v="2288"/>
  </r>
  <r>
    <x v="12"/>
    <x v="506"/>
    <x v="7"/>
    <x v="2289"/>
  </r>
  <r>
    <x v="9"/>
    <x v="576"/>
    <x v="4"/>
    <x v="2289"/>
  </r>
  <r>
    <x v="6"/>
    <x v="646"/>
    <x v="1"/>
    <x v="2289"/>
  </r>
  <r>
    <x v="13"/>
    <x v="483"/>
    <x v="3"/>
    <x v="2290"/>
  </r>
  <r>
    <x v="10"/>
    <x v="553"/>
    <x v="5"/>
    <x v="2290"/>
  </r>
  <r>
    <x v="7"/>
    <x v="623"/>
    <x v="2"/>
    <x v="2290"/>
  </r>
  <r>
    <x v="11"/>
    <x v="530"/>
    <x v="6"/>
    <x v="2291"/>
  </r>
  <r>
    <x v="8"/>
    <x v="600"/>
    <x v="3"/>
    <x v="2291"/>
  </r>
  <r>
    <x v="12"/>
    <x v="507"/>
    <x v="7"/>
    <x v="2292"/>
  </r>
  <r>
    <x v="9"/>
    <x v="577"/>
    <x v="4"/>
    <x v="2292"/>
  </r>
  <r>
    <x v="6"/>
    <x v="647"/>
    <x v="1"/>
    <x v="2292"/>
  </r>
  <r>
    <x v="13"/>
    <x v="484"/>
    <x v="3"/>
    <x v="2293"/>
  </r>
  <r>
    <x v="10"/>
    <x v="554"/>
    <x v="5"/>
    <x v="2293"/>
  </r>
  <r>
    <x v="7"/>
    <x v="624"/>
    <x v="2"/>
    <x v="2293"/>
  </r>
  <r>
    <x v="11"/>
    <x v="531"/>
    <x v="6"/>
    <x v="2294"/>
  </r>
  <r>
    <x v="8"/>
    <x v="601"/>
    <x v="3"/>
    <x v="2294"/>
  </r>
  <r>
    <x v="12"/>
    <x v="508"/>
    <x v="7"/>
    <x v="2295"/>
  </r>
  <r>
    <x v="9"/>
    <x v="578"/>
    <x v="4"/>
    <x v="2295"/>
  </r>
  <r>
    <x v="6"/>
    <x v="648"/>
    <x v="1"/>
    <x v="2295"/>
  </r>
  <r>
    <x v="13"/>
    <x v="485"/>
    <x v="3"/>
    <x v="2296"/>
  </r>
  <r>
    <x v="10"/>
    <x v="555"/>
    <x v="5"/>
    <x v="2296"/>
  </r>
  <r>
    <x v="7"/>
    <x v="625"/>
    <x v="2"/>
    <x v="2296"/>
  </r>
  <r>
    <x v="11"/>
    <x v="532"/>
    <x v="6"/>
    <x v="2297"/>
  </r>
  <r>
    <x v="8"/>
    <x v="602"/>
    <x v="3"/>
    <x v="2297"/>
  </r>
  <r>
    <x v="12"/>
    <x v="509"/>
    <x v="7"/>
    <x v="2298"/>
  </r>
  <r>
    <x v="9"/>
    <x v="579"/>
    <x v="4"/>
    <x v="2298"/>
  </r>
  <r>
    <x v="6"/>
    <x v="649"/>
    <x v="1"/>
    <x v="2298"/>
  </r>
  <r>
    <x v="13"/>
    <x v="486"/>
    <x v="3"/>
    <x v="2299"/>
  </r>
  <r>
    <x v="10"/>
    <x v="556"/>
    <x v="5"/>
    <x v="2299"/>
  </r>
  <r>
    <x v="7"/>
    <x v="626"/>
    <x v="2"/>
    <x v="2299"/>
  </r>
  <r>
    <x v="11"/>
    <x v="533"/>
    <x v="6"/>
    <x v="2300"/>
  </r>
  <r>
    <x v="8"/>
    <x v="603"/>
    <x v="3"/>
    <x v="2300"/>
  </r>
  <r>
    <x v="12"/>
    <x v="510"/>
    <x v="7"/>
    <x v="2301"/>
  </r>
  <r>
    <x v="9"/>
    <x v="580"/>
    <x v="4"/>
    <x v="2301"/>
  </r>
  <r>
    <x v="6"/>
    <x v="650"/>
    <x v="1"/>
    <x v="2301"/>
  </r>
  <r>
    <x v="13"/>
    <x v="487"/>
    <x v="3"/>
    <x v="2302"/>
  </r>
  <r>
    <x v="10"/>
    <x v="557"/>
    <x v="5"/>
    <x v="2302"/>
  </r>
  <r>
    <x v="7"/>
    <x v="627"/>
    <x v="2"/>
    <x v="2302"/>
  </r>
  <r>
    <x v="11"/>
    <x v="534"/>
    <x v="6"/>
    <x v="2303"/>
  </r>
  <r>
    <x v="8"/>
    <x v="604"/>
    <x v="3"/>
    <x v="2303"/>
  </r>
  <r>
    <x v="12"/>
    <x v="511"/>
    <x v="7"/>
    <x v="2304"/>
  </r>
  <r>
    <x v="9"/>
    <x v="581"/>
    <x v="4"/>
    <x v="2304"/>
  </r>
  <r>
    <x v="6"/>
    <x v="651"/>
    <x v="1"/>
    <x v="2304"/>
  </r>
  <r>
    <x v="13"/>
    <x v="488"/>
    <x v="3"/>
    <x v="2305"/>
  </r>
  <r>
    <x v="10"/>
    <x v="558"/>
    <x v="5"/>
    <x v="2305"/>
  </r>
  <r>
    <x v="7"/>
    <x v="628"/>
    <x v="2"/>
    <x v="2305"/>
  </r>
  <r>
    <x v="11"/>
    <x v="535"/>
    <x v="6"/>
    <x v="2306"/>
  </r>
  <r>
    <x v="8"/>
    <x v="605"/>
    <x v="3"/>
    <x v="2306"/>
  </r>
  <r>
    <x v="12"/>
    <x v="512"/>
    <x v="7"/>
    <x v="2307"/>
  </r>
  <r>
    <x v="9"/>
    <x v="582"/>
    <x v="4"/>
    <x v="2307"/>
  </r>
  <r>
    <x v="6"/>
    <x v="652"/>
    <x v="1"/>
    <x v="2307"/>
  </r>
  <r>
    <x v="13"/>
    <x v="489"/>
    <x v="3"/>
    <x v="2308"/>
  </r>
  <r>
    <x v="10"/>
    <x v="559"/>
    <x v="5"/>
    <x v="2308"/>
  </r>
  <r>
    <x v="7"/>
    <x v="629"/>
    <x v="2"/>
    <x v="2308"/>
  </r>
  <r>
    <x v="11"/>
    <x v="536"/>
    <x v="6"/>
    <x v="2309"/>
  </r>
  <r>
    <x v="8"/>
    <x v="606"/>
    <x v="3"/>
    <x v="2309"/>
  </r>
  <r>
    <x v="12"/>
    <x v="513"/>
    <x v="7"/>
    <x v="2310"/>
  </r>
  <r>
    <x v="9"/>
    <x v="583"/>
    <x v="4"/>
    <x v="2310"/>
  </r>
  <r>
    <x v="6"/>
    <x v="653"/>
    <x v="1"/>
    <x v="2310"/>
  </r>
  <r>
    <x v="13"/>
    <x v="490"/>
    <x v="3"/>
    <x v="2311"/>
  </r>
  <r>
    <x v="10"/>
    <x v="560"/>
    <x v="5"/>
    <x v="2311"/>
  </r>
  <r>
    <x v="7"/>
    <x v="630"/>
    <x v="2"/>
    <x v="2311"/>
  </r>
  <r>
    <x v="11"/>
    <x v="537"/>
    <x v="6"/>
    <x v="2312"/>
  </r>
  <r>
    <x v="8"/>
    <x v="607"/>
    <x v="3"/>
    <x v="2312"/>
  </r>
  <r>
    <x v="12"/>
    <x v="514"/>
    <x v="7"/>
    <x v="2313"/>
  </r>
  <r>
    <x v="9"/>
    <x v="584"/>
    <x v="4"/>
    <x v="2313"/>
  </r>
  <r>
    <x v="6"/>
    <x v="654"/>
    <x v="1"/>
    <x v="2313"/>
  </r>
  <r>
    <x v="13"/>
    <x v="491"/>
    <x v="3"/>
    <x v="2314"/>
  </r>
  <r>
    <x v="10"/>
    <x v="561"/>
    <x v="5"/>
    <x v="2314"/>
  </r>
  <r>
    <x v="7"/>
    <x v="631"/>
    <x v="2"/>
    <x v="2314"/>
  </r>
  <r>
    <x v="11"/>
    <x v="538"/>
    <x v="6"/>
    <x v="2315"/>
  </r>
  <r>
    <x v="8"/>
    <x v="608"/>
    <x v="3"/>
    <x v="2315"/>
  </r>
  <r>
    <x v="12"/>
    <x v="515"/>
    <x v="7"/>
    <x v="2316"/>
  </r>
  <r>
    <x v="9"/>
    <x v="585"/>
    <x v="4"/>
    <x v="2316"/>
  </r>
  <r>
    <x v="6"/>
    <x v="655"/>
    <x v="1"/>
    <x v="2316"/>
  </r>
  <r>
    <x v="13"/>
    <x v="492"/>
    <x v="3"/>
    <x v="2317"/>
  </r>
  <r>
    <x v="10"/>
    <x v="562"/>
    <x v="5"/>
    <x v="2317"/>
  </r>
  <r>
    <x v="7"/>
    <x v="632"/>
    <x v="2"/>
    <x v="2317"/>
  </r>
  <r>
    <x v="11"/>
    <x v="539"/>
    <x v="6"/>
    <x v="2318"/>
  </r>
  <r>
    <x v="8"/>
    <x v="609"/>
    <x v="3"/>
    <x v="2318"/>
  </r>
  <r>
    <x v="12"/>
    <x v="516"/>
    <x v="7"/>
    <x v="2319"/>
  </r>
  <r>
    <x v="9"/>
    <x v="586"/>
    <x v="4"/>
    <x v="2319"/>
  </r>
  <r>
    <x v="6"/>
    <x v="656"/>
    <x v="1"/>
    <x v="2319"/>
  </r>
  <r>
    <x v="13"/>
    <x v="493"/>
    <x v="3"/>
    <x v="2320"/>
  </r>
  <r>
    <x v="10"/>
    <x v="563"/>
    <x v="5"/>
    <x v="2320"/>
  </r>
  <r>
    <x v="7"/>
    <x v="633"/>
    <x v="2"/>
    <x v="2320"/>
  </r>
  <r>
    <x v="11"/>
    <x v="540"/>
    <x v="6"/>
    <x v="2321"/>
  </r>
  <r>
    <x v="8"/>
    <x v="610"/>
    <x v="3"/>
    <x v="2321"/>
  </r>
  <r>
    <x v="12"/>
    <x v="517"/>
    <x v="7"/>
    <x v="2322"/>
  </r>
  <r>
    <x v="9"/>
    <x v="587"/>
    <x v="4"/>
    <x v="2322"/>
  </r>
  <r>
    <x v="6"/>
    <x v="657"/>
    <x v="1"/>
    <x v="2322"/>
  </r>
  <r>
    <x v="13"/>
    <x v="494"/>
    <x v="3"/>
    <x v="2323"/>
  </r>
  <r>
    <x v="10"/>
    <x v="564"/>
    <x v="5"/>
    <x v="2323"/>
  </r>
  <r>
    <x v="7"/>
    <x v="634"/>
    <x v="2"/>
    <x v="2323"/>
  </r>
  <r>
    <x v="11"/>
    <x v="541"/>
    <x v="6"/>
    <x v="2324"/>
  </r>
  <r>
    <x v="8"/>
    <x v="611"/>
    <x v="3"/>
    <x v="2324"/>
  </r>
  <r>
    <x v="12"/>
    <x v="518"/>
    <x v="7"/>
    <x v="2325"/>
  </r>
  <r>
    <x v="9"/>
    <x v="588"/>
    <x v="4"/>
    <x v="2325"/>
  </r>
  <r>
    <x v="6"/>
    <x v="658"/>
    <x v="1"/>
    <x v="2325"/>
  </r>
  <r>
    <x v="13"/>
    <x v="495"/>
    <x v="3"/>
    <x v="2326"/>
  </r>
  <r>
    <x v="10"/>
    <x v="565"/>
    <x v="5"/>
    <x v="2326"/>
  </r>
  <r>
    <x v="7"/>
    <x v="635"/>
    <x v="2"/>
    <x v="2326"/>
  </r>
  <r>
    <x v="11"/>
    <x v="542"/>
    <x v="6"/>
    <x v="2327"/>
  </r>
  <r>
    <x v="8"/>
    <x v="612"/>
    <x v="3"/>
    <x v="2327"/>
  </r>
  <r>
    <x v="12"/>
    <x v="519"/>
    <x v="7"/>
    <x v="2328"/>
  </r>
  <r>
    <x v="9"/>
    <x v="589"/>
    <x v="4"/>
    <x v="2328"/>
  </r>
  <r>
    <x v="6"/>
    <x v="659"/>
    <x v="1"/>
    <x v="2328"/>
  </r>
  <r>
    <x v="13"/>
    <x v="496"/>
    <x v="3"/>
    <x v="2329"/>
  </r>
  <r>
    <x v="10"/>
    <x v="566"/>
    <x v="5"/>
    <x v="2329"/>
  </r>
  <r>
    <x v="7"/>
    <x v="636"/>
    <x v="2"/>
    <x v="2329"/>
  </r>
  <r>
    <x v="11"/>
    <x v="543"/>
    <x v="6"/>
    <x v="2330"/>
  </r>
  <r>
    <x v="8"/>
    <x v="613"/>
    <x v="3"/>
    <x v="2330"/>
  </r>
  <r>
    <x v="12"/>
    <x v="520"/>
    <x v="7"/>
    <x v="2331"/>
  </r>
  <r>
    <x v="9"/>
    <x v="590"/>
    <x v="4"/>
    <x v="2331"/>
  </r>
  <r>
    <x v="6"/>
    <x v="660"/>
    <x v="1"/>
    <x v="2331"/>
  </r>
  <r>
    <x v="13"/>
    <x v="497"/>
    <x v="3"/>
    <x v="2332"/>
  </r>
  <r>
    <x v="10"/>
    <x v="567"/>
    <x v="5"/>
    <x v="2332"/>
  </r>
  <r>
    <x v="7"/>
    <x v="637"/>
    <x v="2"/>
    <x v="2332"/>
  </r>
  <r>
    <x v="11"/>
    <x v="544"/>
    <x v="6"/>
    <x v="2333"/>
  </r>
  <r>
    <x v="8"/>
    <x v="614"/>
    <x v="3"/>
    <x v="2333"/>
  </r>
  <r>
    <x v="12"/>
    <x v="521"/>
    <x v="7"/>
    <x v="2334"/>
  </r>
  <r>
    <x v="9"/>
    <x v="591"/>
    <x v="4"/>
    <x v="2334"/>
  </r>
  <r>
    <x v="6"/>
    <x v="661"/>
    <x v="1"/>
    <x v="2334"/>
  </r>
  <r>
    <x v="13"/>
    <x v="498"/>
    <x v="3"/>
    <x v="2335"/>
  </r>
  <r>
    <x v="10"/>
    <x v="568"/>
    <x v="5"/>
    <x v="2335"/>
  </r>
  <r>
    <x v="7"/>
    <x v="638"/>
    <x v="2"/>
    <x v="2335"/>
  </r>
  <r>
    <x v="11"/>
    <x v="545"/>
    <x v="6"/>
    <x v="2336"/>
  </r>
  <r>
    <x v="8"/>
    <x v="615"/>
    <x v="3"/>
    <x v="2336"/>
  </r>
  <r>
    <x v="12"/>
    <x v="522"/>
    <x v="7"/>
    <x v="2337"/>
  </r>
  <r>
    <x v="9"/>
    <x v="592"/>
    <x v="4"/>
    <x v="2337"/>
  </r>
  <r>
    <x v="6"/>
    <x v="662"/>
    <x v="1"/>
    <x v="2337"/>
  </r>
  <r>
    <x v="13"/>
    <x v="499"/>
    <x v="3"/>
    <x v="2338"/>
  </r>
  <r>
    <x v="10"/>
    <x v="569"/>
    <x v="5"/>
    <x v="2338"/>
  </r>
  <r>
    <x v="7"/>
    <x v="639"/>
    <x v="2"/>
    <x v="2338"/>
  </r>
  <r>
    <x v="11"/>
    <x v="546"/>
    <x v="6"/>
    <x v="2339"/>
  </r>
  <r>
    <x v="8"/>
    <x v="616"/>
    <x v="3"/>
    <x v="2339"/>
  </r>
  <r>
    <x v="12"/>
    <x v="523"/>
    <x v="7"/>
    <x v="2340"/>
  </r>
  <r>
    <x v="9"/>
    <x v="593"/>
    <x v="4"/>
    <x v="2340"/>
  </r>
  <r>
    <x v="6"/>
    <x v="663"/>
    <x v="1"/>
    <x v="2340"/>
  </r>
  <r>
    <x v="13"/>
    <x v="500"/>
    <x v="3"/>
    <x v="2341"/>
  </r>
  <r>
    <x v="10"/>
    <x v="570"/>
    <x v="5"/>
    <x v="2341"/>
  </r>
  <r>
    <x v="7"/>
    <x v="640"/>
    <x v="2"/>
    <x v="2341"/>
  </r>
  <r>
    <x v="11"/>
    <x v="547"/>
    <x v="6"/>
    <x v="2342"/>
  </r>
  <r>
    <x v="8"/>
    <x v="617"/>
    <x v="3"/>
    <x v="2342"/>
  </r>
  <r>
    <x v="12"/>
    <x v="524"/>
    <x v="7"/>
    <x v="2343"/>
  </r>
  <r>
    <x v="9"/>
    <x v="594"/>
    <x v="4"/>
    <x v="2343"/>
  </r>
  <r>
    <x v="6"/>
    <x v="664"/>
    <x v="1"/>
    <x v="2343"/>
  </r>
  <r>
    <x v="13"/>
    <x v="501"/>
    <x v="3"/>
    <x v="2344"/>
  </r>
  <r>
    <x v="10"/>
    <x v="571"/>
    <x v="5"/>
    <x v="2344"/>
  </r>
  <r>
    <x v="7"/>
    <x v="641"/>
    <x v="2"/>
    <x v="2344"/>
  </r>
  <r>
    <x v="11"/>
    <x v="548"/>
    <x v="6"/>
    <x v="2345"/>
  </r>
  <r>
    <x v="8"/>
    <x v="618"/>
    <x v="3"/>
    <x v="2345"/>
  </r>
  <r>
    <x v="12"/>
    <x v="525"/>
    <x v="7"/>
    <x v="2346"/>
  </r>
  <r>
    <x v="9"/>
    <x v="595"/>
    <x v="4"/>
    <x v="2346"/>
  </r>
  <r>
    <x v="6"/>
    <x v="665"/>
    <x v="1"/>
    <x v="2346"/>
  </r>
  <r>
    <x v="13"/>
    <x v="502"/>
    <x v="3"/>
    <x v="2347"/>
  </r>
  <r>
    <x v="10"/>
    <x v="572"/>
    <x v="5"/>
    <x v="2347"/>
  </r>
  <r>
    <x v="7"/>
    <x v="642"/>
    <x v="2"/>
    <x v="2347"/>
  </r>
  <r>
    <x v="11"/>
    <x v="549"/>
    <x v="6"/>
    <x v="2348"/>
  </r>
  <r>
    <x v="8"/>
    <x v="619"/>
    <x v="3"/>
    <x v="2348"/>
  </r>
  <r>
    <x v="6"/>
    <x v="666"/>
    <x v="1"/>
    <x v="2348"/>
  </r>
  <r>
    <x v="6"/>
    <x v="667"/>
    <x v="1"/>
    <x v="2348"/>
  </r>
  <r>
    <x v="6"/>
    <x v="668"/>
    <x v="1"/>
    <x v="2348"/>
  </r>
  <r>
    <x v="6"/>
    <x v="669"/>
    <x v="1"/>
    <x v="2348"/>
  </r>
  <r>
    <x v="6"/>
    <x v="670"/>
    <x v="1"/>
    <x v="2348"/>
  </r>
  <r>
    <x v="6"/>
    <x v="671"/>
    <x v="1"/>
    <x v="2348"/>
  </r>
  <r>
    <x v="6"/>
    <x v="672"/>
    <x v="1"/>
    <x v="2348"/>
  </r>
  <r>
    <x v="6"/>
    <x v="673"/>
    <x v="1"/>
    <x v="2348"/>
  </r>
  <r>
    <x v="6"/>
    <x v="674"/>
    <x v="1"/>
    <x v="2348"/>
  </r>
  <r>
    <x v="6"/>
    <x v="675"/>
    <x v="1"/>
    <x v="2348"/>
  </r>
  <r>
    <x v="6"/>
    <x v="676"/>
    <x v="1"/>
    <x v="2348"/>
  </r>
  <r>
    <x v="6"/>
    <x v="677"/>
    <x v="1"/>
    <x v="2348"/>
  </r>
  <r>
    <x v="6"/>
    <x v="678"/>
    <x v="1"/>
    <x v="2348"/>
  </r>
  <r>
    <x v="6"/>
    <x v="679"/>
    <x v="1"/>
    <x v="2348"/>
  </r>
  <r>
    <x v="6"/>
    <x v="680"/>
    <x v="1"/>
    <x v="2348"/>
  </r>
  <r>
    <x v="6"/>
    <x v="681"/>
    <x v="1"/>
    <x v="2348"/>
  </r>
  <r>
    <x v="6"/>
    <x v="682"/>
    <x v="1"/>
    <x v="2348"/>
  </r>
  <r>
    <x v="6"/>
    <x v="683"/>
    <x v="1"/>
    <x v="2348"/>
  </r>
  <r>
    <x v="6"/>
    <x v="684"/>
    <x v="1"/>
    <x v="2348"/>
  </r>
  <r>
    <x v="6"/>
    <x v="685"/>
    <x v="1"/>
    <x v="2348"/>
  </r>
  <r>
    <x v="6"/>
    <x v="686"/>
    <x v="1"/>
    <x v="2348"/>
  </r>
  <r>
    <x v="6"/>
    <x v="687"/>
    <x v="1"/>
    <x v="2348"/>
  </r>
  <r>
    <x v="6"/>
    <x v="688"/>
    <x v="1"/>
    <x v="2348"/>
  </r>
  <r>
    <x v="6"/>
    <x v="689"/>
    <x v="1"/>
    <x v="2348"/>
  </r>
  <r>
    <x v="6"/>
    <x v="690"/>
    <x v="1"/>
    <x v="2348"/>
  </r>
  <r>
    <x v="6"/>
    <x v="691"/>
    <x v="1"/>
    <x v="2348"/>
  </r>
  <r>
    <x v="6"/>
    <x v="692"/>
    <x v="1"/>
    <x v="2348"/>
  </r>
  <r>
    <x v="6"/>
    <x v="693"/>
    <x v="1"/>
    <x v="2348"/>
  </r>
  <r>
    <x v="6"/>
    <x v="694"/>
    <x v="1"/>
    <x v="2348"/>
  </r>
  <r>
    <x v="6"/>
    <x v="695"/>
    <x v="1"/>
    <x v="2348"/>
  </r>
  <r>
    <x v="6"/>
    <x v="696"/>
    <x v="1"/>
    <x v="2348"/>
  </r>
  <r>
    <x v="6"/>
    <x v="697"/>
    <x v="1"/>
    <x v="2348"/>
  </r>
  <r>
    <x v="6"/>
    <x v="698"/>
    <x v="1"/>
    <x v="2348"/>
  </r>
  <r>
    <x v="6"/>
    <x v="699"/>
    <x v="1"/>
    <x v="2348"/>
  </r>
  <r>
    <x v="6"/>
    <x v="700"/>
    <x v="1"/>
    <x v="2348"/>
  </r>
  <r>
    <x v="6"/>
    <x v="701"/>
    <x v="1"/>
    <x v="2348"/>
  </r>
  <r>
    <x v="6"/>
    <x v="702"/>
    <x v="1"/>
    <x v="2348"/>
  </r>
  <r>
    <x v="6"/>
    <x v="703"/>
    <x v="1"/>
    <x v="2348"/>
  </r>
  <r>
    <x v="6"/>
    <x v="704"/>
    <x v="1"/>
    <x v="2348"/>
  </r>
  <r>
    <x v="6"/>
    <x v="705"/>
    <x v="1"/>
    <x v="2348"/>
  </r>
  <r>
    <x v="6"/>
    <x v="706"/>
    <x v="1"/>
    <x v="2348"/>
  </r>
  <r>
    <x v="6"/>
    <x v="707"/>
    <x v="1"/>
    <x v="2348"/>
  </r>
  <r>
    <x v="6"/>
    <x v="708"/>
    <x v="1"/>
    <x v="2348"/>
  </r>
  <r>
    <x v="6"/>
    <x v="709"/>
    <x v="1"/>
    <x v="2348"/>
  </r>
  <r>
    <x v="6"/>
    <x v="710"/>
    <x v="1"/>
    <x v="2348"/>
  </r>
  <r>
    <x v="6"/>
    <x v="711"/>
    <x v="1"/>
    <x v="2348"/>
  </r>
  <r>
    <x v="6"/>
    <x v="712"/>
    <x v="1"/>
    <x v="2348"/>
  </r>
  <r>
    <x v="6"/>
    <x v="713"/>
    <x v="1"/>
    <x v="2348"/>
  </r>
  <r>
    <x v="6"/>
    <x v="714"/>
    <x v="1"/>
    <x v="2348"/>
  </r>
  <r>
    <x v="6"/>
    <x v="715"/>
    <x v="1"/>
    <x v="2348"/>
  </r>
  <r>
    <x v="6"/>
    <x v="716"/>
    <x v="1"/>
    <x v="2348"/>
  </r>
  <r>
    <x v="6"/>
    <x v="717"/>
    <x v="1"/>
    <x v="2348"/>
  </r>
  <r>
    <x v="6"/>
    <x v="718"/>
    <x v="1"/>
    <x v="2348"/>
  </r>
  <r>
    <x v="6"/>
    <x v="719"/>
    <x v="1"/>
    <x v="2348"/>
  </r>
  <r>
    <x v="6"/>
    <x v="720"/>
    <x v="1"/>
    <x v="2348"/>
  </r>
  <r>
    <x v="6"/>
    <x v="721"/>
    <x v="1"/>
    <x v="2348"/>
  </r>
  <r>
    <x v="6"/>
    <x v="722"/>
    <x v="1"/>
    <x v="2348"/>
  </r>
  <r>
    <x v="6"/>
    <x v="723"/>
    <x v="1"/>
    <x v="2348"/>
  </r>
  <r>
    <x v="6"/>
    <x v="724"/>
    <x v="1"/>
    <x v="2348"/>
  </r>
  <r>
    <x v="6"/>
    <x v="725"/>
    <x v="1"/>
    <x v="2348"/>
  </r>
  <r>
    <x v="6"/>
    <x v="726"/>
    <x v="1"/>
    <x v="2348"/>
  </r>
  <r>
    <x v="6"/>
    <x v="727"/>
    <x v="1"/>
    <x v="2348"/>
  </r>
  <r>
    <x v="6"/>
    <x v="728"/>
    <x v="1"/>
    <x v="2348"/>
  </r>
  <r>
    <x v="6"/>
    <x v="729"/>
    <x v="1"/>
    <x v="2348"/>
  </r>
  <r>
    <x v="6"/>
    <x v="730"/>
    <x v="1"/>
    <x v="2348"/>
  </r>
  <r>
    <x v="6"/>
    <x v="731"/>
    <x v="1"/>
    <x v="2348"/>
  </r>
  <r>
    <x v="6"/>
    <x v="732"/>
    <x v="1"/>
    <x v="2348"/>
  </r>
  <r>
    <x v="6"/>
    <x v="733"/>
    <x v="1"/>
    <x v="2348"/>
  </r>
  <r>
    <x v="6"/>
    <x v="734"/>
    <x v="1"/>
    <x v="2348"/>
  </r>
  <r>
    <x v="6"/>
    <x v="735"/>
    <x v="1"/>
    <x v="2348"/>
  </r>
  <r>
    <x v="6"/>
    <x v="736"/>
    <x v="1"/>
    <x v="2348"/>
  </r>
  <r>
    <x v="6"/>
    <x v="737"/>
    <x v="1"/>
    <x v="2348"/>
  </r>
  <r>
    <x v="6"/>
    <x v="738"/>
    <x v="1"/>
    <x v="2348"/>
  </r>
  <r>
    <x v="6"/>
    <x v="739"/>
    <x v="1"/>
    <x v="2348"/>
  </r>
  <r>
    <x v="6"/>
    <x v="740"/>
    <x v="1"/>
    <x v="2348"/>
  </r>
  <r>
    <x v="6"/>
    <x v="741"/>
    <x v="1"/>
    <x v="2348"/>
  </r>
  <r>
    <x v="6"/>
    <x v="742"/>
    <x v="1"/>
    <x v="2348"/>
  </r>
  <r>
    <x v="6"/>
    <x v="743"/>
    <x v="1"/>
    <x v="2348"/>
  </r>
  <r>
    <x v="6"/>
    <x v="744"/>
    <x v="1"/>
    <x v="2348"/>
  </r>
  <r>
    <x v="6"/>
    <x v="745"/>
    <x v="1"/>
    <x v="2348"/>
  </r>
  <r>
    <x v="6"/>
    <x v="746"/>
    <x v="1"/>
    <x v="2348"/>
  </r>
  <r>
    <x v="6"/>
    <x v="747"/>
    <x v="1"/>
    <x v="2348"/>
  </r>
  <r>
    <x v="6"/>
    <x v="748"/>
    <x v="1"/>
    <x v="2348"/>
  </r>
  <r>
    <x v="6"/>
    <x v="749"/>
    <x v="1"/>
    <x v="2348"/>
  </r>
  <r>
    <x v="6"/>
    <x v="750"/>
    <x v="1"/>
    <x v="2348"/>
  </r>
  <r>
    <x v="6"/>
    <x v="751"/>
    <x v="1"/>
    <x v="2348"/>
  </r>
  <r>
    <x v="6"/>
    <x v="752"/>
    <x v="1"/>
    <x v="2348"/>
  </r>
  <r>
    <x v="6"/>
    <x v="753"/>
    <x v="1"/>
    <x v="2348"/>
  </r>
  <r>
    <x v="6"/>
    <x v="754"/>
    <x v="1"/>
    <x v="2348"/>
  </r>
  <r>
    <x v="6"/>
    <x v="755"/>
    <x v="1"/>
    <x v="2348"/>
  </r>
  <r>
    <x v="6"/>
    <x v="756"/>
    <x v="1"/>
    <x v="2348"/>
  </r>
  <r>
    <x v="6"/>
    <x v="757"/>
    <x v="1"/>
    <x v="2348"/>
  </r>
  <r>
    <x v="6"/>
    <x v="758"/>
    <x v="1"/>
    <x v="2348"/>
  </r>
  <r>
    <x v="6"/>
    <x v="759"/>
    <x v="1"/>
    <x v="2348"/>
  </r>
  <r>
    <x v="6"/>
    <x v="760"/>
    <x v="1"/>
    <x v="2348"/>
  </r>
  <r>
    <x v="6"/>
    <x v="761"/>
    <x v="1"/>
    <x v="2348"/>
  </r>
  <r>
    <x v="6"/>
    <x v="762"/>
    <x v="1"/>
    <x v="2348"/>
  </r>
  <r>
    <x v="6"/>
    <x v="763"/>
    <x v="1"/>
    <x v="2348"/>
  </r>
  <r>
    <x v="6"/>
    <x v="764"/>
    <x v="1"/>
    <x v="2348"/>
  </r>
  <r>
    <x v="6"/>
    <x v="765"/>
    <x v="1"/>
    <x v="2348"/>
  </r>
  <r>
    <x v="6"/>
    <x v="766"/>
    <x v="1"/>
    <x v="2348"/>
  </r>
  <r>
    <x v="6"/>
    <x v="767"/>
    <x v="1"/>
    <x v="2348"/>
  </r>
  <r>
    <x v="6"/>
    <x v="768"/>
    <x v="1"/>
    <x v="2348"/>
  </r>
  <r>
    <x v="6"/>
    <x v="769"/>
    <x v="1"/>
    <x v="2348"/>
  </r>
  <r>
    <x v="6"/>
    <x v="770"/>
    <x v="1"/>
    <x v="2348"/>
  </r>
  <r>
    <x v="6"/>
    <x v="771"/>
    <x v="1"/>
    <x v="2348"/>
  </r>
  <r>
    <x v="6"/>
    <x v="772"/>
    <x v="1"/>
    <x v="2348"/>
  </r>
  <r>
    <x v="6"/>
    <x v="773"/>
    <x v="1"/>
    <x v="2348"/>
  </r>
  <r>
    <x v="6"/>
    <x v="774"/>
    <x v="1"/>
    <x v="2348"/>
  </r>
  <r>
    <x v="6"/>
    <x v="775"/>
    <x v="1"/>
    <x v="2348"/>
  </r>
  <r>
    <x v="6"/>
    <x v="776"/>
    <x v="1"/>
    <x v="2348"/>
  </r>
  <r>
    <x v="6"/>
    <x v="777"/>
    <x v="1"/>
    <x v="2348"/>
  </r>
  <r>
    <x v="6"/>
    <x v="778"/>
    <x v="1"/>
    <x v="2348"/>
  </r>
  <r>
    <x v="6"/>
    <x v="779"/>
    <x v="1"/>
    <x v="2348"/>
  </r>
  <r>
    <x v="6"/>
    <x v="780"/>
    <x v="1"/>
    <x v="2348"/>
  </r>
  <r>
    <x v="6"/>
    <x v="781"/>
    <x v="1"/>
    <x v="2348"/>
  </r>
  <r>
    <x v="6"/>
    <x v="782"/>
    <x v="1"/>
    <x v="2348"/>
  </r>
  <r>
    <x v="6"/>
    <x v="783"/>
    <x v="1"/>
    <x v="2348"/>
  </r>
  <r>
    <x v="6"/>
    <x v="784"/>
    <x v="1"/>
    <x v="2348"/>
  </r>
  <r>
    <x v="6"/>
    <x v="785"/>
    <x v="1"/>
    <x v="2348"/>
  </r>
  <r>
    <x v="6"/>
    <x v="786"/>
    <x v="1"/>
    <x v="2348"/>
  </r>
  <r>
    <x v="6"/>
    <x v="787"/>
    <x v="1"/>
    <x v="2348"/>
  </r>
  <r>
    <x v="6"/>
    <x v="788"/>
    <x v="1"/>
    <x v="2348"/>
  </r>
  <r>
    <x v="6"/>
    <x v="789"/>
    <x v="1"/>
    <x v="2348"/>
  </r>
  <r>
    <x v="6"/>
    <x v="790"/>
    <x v="1"/>
    <x v="2348"/>
  </r>
  <r>
    <x v="6"/>
    <x v="791"/>
    <x v="1"/>
    <x v="2348"/>
  </r>
  <r>
    <x v="6"/>
    <x v="792"/>
    <x v="1"/>
    <x v="2348"/>
  </r>
  <r>
    <x v="6"/>
    <x v="793"/>
    <x v="1"/>
    <x v="2348"/>
  </r>
  <r>
    <x v="6"/>
    <x v="794"/>
    <x v="1"/>
    <x v="2348"/>
  </r>
  <r>
    <x v="6"/>
    <x v="795"/>
    <x v="1"/>
    <x v="2348"/>
  </r>
  <r>
    <x v="6"/>
    <x v="796"/>
    <x v="1"/>
    <x v="2348"/>
  </r>
  <r>
    <x v="6"/>
    <x v="797"/>
    <x v="1"/>
    <x v="2348"/>
  </r>
  <r>
    <x v="6"/>
    <x v="798"/>
    <x v="1"/>
    <x v="2348"/>
  </r>
  <r>
    <x v="6"/>
    <x v="799"/>
    <x v="1"/>
    <x v="2348"/>
  </r>
  <r>
    <x v="6"/>
    <x v="800"/>
    <x v="1"/>
    <x v="2348"/>
  </r>
  <r>
    <x v="6"/>
    <x v="801"/>
    <x v="1"/>
    <x v="2348"/>
  </r>
  <r>
    <x v="6"/>
    <x v="802"/>
    <x v="1"/>
    <x v="2348"/>
  </r>
  <r>
    <x v="6"/>
    <x v="803"/>
    <x v="1"/>
    <x v="2348"/>
  </r>
  <r>
    <x v="6"/>
    <x v="804"/>
    <x v="1"/>
    <x v="2348"/>
  </r>
  <r>
    <x v="6"/>
    <x v="805"/>
    <x v="1"/>
    <x v="2348"/>
  </r>
  <r>
    <x v="6"/>
    <x v="806"/>
    <x v="1"/>
    <x v="2348"/>
  </r>
  <r>
    <x v="6"/>
    <x v="807"/>
    <x v="1"/>
    <x v="2348"/>
  </r>
  <r>
    <x v="6"/>
    <x v="808"/>
    <x v="1"/>
    <x v="2348"/>
  </r>
  <r>
    <x v="6"/>
    <x v="809"/>
    <x v="1"/>
    <x v="2348"/>
  </r>
  <r>
    <x v="6"/>
    <x v="810"/>
    <x v="1"/>
    <x v="2348"/>
  </r>
  <r>
    <x v="6"/>
    <x v="811"/>
    <x v="1"/>
    <x v="2348"/>
  </r>
  <r>
    <x v="6"/>
    <x v="812"/>
    <x v="1"/>
    <x v="2348"/>
  </r>
  <r>
    <x v="6"/>
    <x v="813"/>
    <x v="1"/>
    <x v="2348"/>
  </r>
  <r>
    <x v="6"/>
    <x v="814"/>
    <x v="1"/>
    <x v="2348"/>
  </r>
  <r>
    <x v="6"/>
    <x v="815"/>
    <x v="1"/>
    <x v="2348"/>
  </r>
  <r>
    <x v="6"/>
    <x v="816"/>
    <x v="1"/>
    <x v="2348"/>
  </r>
  <r>
    <x v="6"/>
    <x v="817"/>
    <x v="1"/>
    <x v="2348"/>
  </r>
  <r>
    <x v="6"/>
    <x v="818"/>
    <x v="1"/>
    <x v="2348"/>
  </r>
  <r>
    <x v="6"/>
    <x v="819"/>
    <x v="1"/>
    <x v="2348"/>
  </r>
  <r>
    <x v="6"/>
    <x v="820"/>
    <x v="1"/>
    <x v="2348"/>
  </r>
  <r>
    <x v="6"/>
    <x v="821"/>
    <x v="1"/>
    <x v="2348"/>
  </r>
  <r>
    <x v="6"/>
    <x v="822"/>
    <x v="1"/>
    <x v="2348"/>
  </r>
  <r>
    <x v="6"/>
    <x v="823"/>
    <x v="1"/>
    <x v="2348"/>
  </r>
  <r>
    <x v="6"/>
    <x v="824"/>
    <x v="1"/>
    <x v="2348"/>
  </r>
  <r>
    <x v="6"/>
    <x v="825"/>
    <x v="1"/>
    <x v="2348"/>
  </r>
  <r>
    <x v="6"/>
    <x v="826"/>
    <x v="1"/>
    <x v="2348"/>
  </r>
  <r>
    <x v="6"/>
    <x v="827"/>
    <x v="1"/>
    <x v="2348"/>
  </r>
  <r>
    <x v="6"/>
    <x v="828"/>
    <x v="1"/>
    <x v="2348"/>
  </r>
  <r>
    <x v="6"/>
    <x v="829"/>
    <x v="1"/>
    <x v="2348"/>
  </r>
  <r>
    <x v="6"/>
    <x v="830"/>
    <x v="1"/>
    <x v="2348"/>
  </r>
  <r>
    <x v="6"/>
    <x v="831"/>
    <x v="1"/>
    <x v="2348"/>
  </r>
  <r>
    <x v="6"/>
    <x v="832"/>
    <x v="1"/>
    <x v="2348"/>
  </r>
  <r>
    <x v="6"/>
    <x v="833"/>
    <x v="1"/>
    <x v="2348"/>
  </r>
  <r>
    <x v="6"/>
    <x v="834"/>
    <x v="1"/>
    <x v="2348"/>
  </r>
  <r>
    <x v="6"/>
    <x v="835"/>
    <x v="1"/>
    <x v="2348"/>
  </r>
  <r>
    <x v="6"/>
    <x v="836"/>
    <x v="1"/>
    <x v="2348"/>
  </r>
  <r>
    <x v="6"/>
    <x v="837"/>
    <x v="1"/>
    <x v="2348"/>
  </r>
  <r>
    <x v="6"/>
    <x v="838"/>
    <x v="1"/>
    <x v="2348"/>
  </r>
  <r>
    <x v="6"/>
    <x v="839"/>
    <x v="1"/>
    <x v="2348"/>
  </r>
  <r>
    <x v="6"/>
    <x v="840"/>
    <x v="1"/>
    <x v="2348"/>
  </r>
  <r>
    <x v="6"/>
    <x v="841"/>
    <x v="1"/>
    <x v="2348"/>
  </r>
  <r>
    <x v="6"/>
    <x v="842"/>
    <x v="1"/>
    <x v="2348"/>
  </r>
  <r>
    <x v="6"/>
    <x v="843"/>
    <x v="1"/>
    <x v="2348"/>
  </r>
  <r>
    <x v="6"/>
    <x v="844"/>
    <x v="1"/>
    <x v="2348"/>
  </r>
  <r>
    <x v="6"/>
    <x v="845"/>
    <x v="1"/>
    <x v="2348"/>
  </r>
  <r>
    <x v="6"/>
    <x v="846"/>
    <x v="1"/>
    <x v="2348"/>
  </r>
  <r>
    <x v="6"/>
    <x v="847"/>
    <x v="1"/>
    <x v="2348"/>
  </r>
  <r>
    <x v="6"/>
    <x v="848"/>
    <x v="1"/>
    <x v="2348"/>
  </r>
  <r>
    <x v="6"/>
    <x v="849"/>
    <x v="1"/>
    <x v="2348"/>
  </r>
  <r>
    <x v="6"/>
    <x v="850"/>
    <x v="1"/>
    <x v="2348"/>
  </r>
  <r>
    <x v="6"/>
    <x v="851"/>
    <x v="1"/>
    <x v="2348"/>
  </r>
  <r>
    <x v="6"/>
    <x v="852"/>
    <x v="1"/>
    <x v="2348"/>
  </r>
  <r>
    <x v="6"/>
    <x v="853"/>
    <x v="1"/>
    <x v="2348"/>
  </r>
  <r>
    <x v="6"/>
    <x v="854"/>
    <x v="1"/>
    <x v="2348"/>
  </r>
  <r>
    <x v="6"/>
    <x v="855"/>
    <x v="1"/>
    <x v="2348"/>
  </r>
  <r>
    <x v="6"/>
    <x v="856"/>
    <x v="1"/>
    <x v="2348"/>
  </r>
  <r>
    <x v="6"/>
    <x v="857"/>
    <x v="1"/>
    <x v="2348"/>
  </r>
  <r>
    <x v="6"/>
    <x v="858"/>
    <x v="1"/>
    <x v="2348"/>
  </r>
  <r>
    <x v="6"/>
    <x v="859"/>
    <x v="1"/>
    <x v="2348"/>
  </r>
  <r>
    <x v="6"/>
    <x v="860"/>
    <x v="1"/>
    <x v="2348"/>
  </r>
  <r>
    <x v="6"/>
    <x v="861"/>
    <x v="1"/>
    <x v="2348"/>
  </r>
  <r>
    <x v="6"/>
    <x v="862"/>
    <x v="1"/>
    <x v="2348"/>
  </r>
  <r>
    <x v="6"/>
    <x v="863"/>
    <x v="1"/>
    <x v="2348"/>
  </r>
  <r>
    <x v="6"/>
    <x v="864"/>
    <x v="1"/>
    <x v="2348"/>
  </r>
  <r>
    <x v="6"/>
    <x v="865"/>
    <x v="1"/>
    <x v="2348"/>
  </r>
  <r>
    <x v="6"/>
    <x v="866"/>
    <x v="1"/>
    <x v="2348"/>
  </r>
  <r>
    <x v="6"/>
    <x v="867"/>
    <x v="1"/>
    <x v="2348"/>
  </r>
  <r>
    <x v="6"/>
    <x v="868"/>
    <x v="1"/>
    <x v="2348"/>
  </r>
  <r>
    <x v="6"/>
    <x v="869"/>
    <x v="1"/>
    <x v="2348"/>
  </r>
  <r>
    <x v="6"/>
    <x v="870"/>
    <x v="1"/>
    <x v="2348"/>
  </r>
  <r>
    <x v="6"/>
    <x v="871"/>
    <x v="1"/>
    <x v="2348"/>
  </r>
  <r>
    <x v="6"/>
    <x v="872"/>
    <x v="1"/>
    <x v="2348"/>
  </r>
  <r>
    <x v="6"/>
    <x v="873"/>
    <x v="1"/>
    <x v="2348"/>
  </r>
  <r>
    <x v="6"/>
    <x v="874"/>
    <x v="1"/>
    <x v="2348"/>
  </r>
  <r>
    <x v="6"/>
    <x v="875"/>
    <x v="1"/>
    <x v="2348"/>
  </r>
  <r>
    <x v="6"/>
    <x v="876"/>
    <x v="1"/>
    <x v="2348"/>
  </r>
  <r>
    <x v="6"/>
    <x v="877"/>
    <x v="1"/>
    <x v="2348"/>
  </r>
  <r>
    <x v="6"/>
    <x v="878"/>
    <x v="1"/>
    <x v="2348"/>
  </r>
  <r>
    <x v="6"/>
    <x v="879"/>
    <x v="1"/>
    <x v="2348"/>
  </r>
  <r>
    <x v="6"/>
    <x v="880"/>
    <x v="1"/>
    <x v="2348"/>
  </r>
  <r>
    <x v="6"/>
    <x v="881"/>
    <x v="1"/>
    <x v="2348"/>
  </r>
  <r>
    <x v="6"/>
    <x v="882"/>
    <x v="1"/>
    <x v="2348"/>
  </r>
  <r>
    <x v="6"/>
    <x v="883"/>
    <x v="1"/>
    <x v="2348"/>
  </r>
  <r>
    <x v="6"/>
    <x v="884"/>
    <x v="1"/>
    <x v="2348"/>
  </r>
  <r>
    <x v="6"/>
    <x v="885"/>
    <x v="1"/>
    <x v="2348"/>
  </r>
  <r>
    <x v="6"/>
    <x v="886"/>
    <x v="1"/>
    <x v="2348"/>
  </r>
  <r>
    <x v="6"/>
    <x v="887"/>
    <x v="1"/>
    <x v="2348"/>
  </r>
  <r>
    <x v="6"/>
    <x v="888"/>
    <x v="1"/>
    <x v="2348"/>
  </r>
  <r>
    <x v="6"/>
    <x v="889"/>
    <x v="1"/>
    <x v="2348"/>
  </r>
  <r>
    <x v="6"/>
    <x v="890"/>
    <x v="1"/>
    <x v="2348"/>
  </r>
  <r>
    <x v="6"/>
    <x v="891"/>
    <x v="1"/>
    <x v="2348"/>
  </r>
  <r>
    <x v="6"/>
    <x v="892"/>
    <x v="1"/>
    <x v="2348"/>
  </r>
  <r>
    <x v="6"/>
    <x v="893"/>
    <x v="1"/>
    <x v="2348"/>
  </r>
  <r>
    <x v="6"/>
    <x v="894"/>
    <x v="1"/>
    <x v="2348"/>
  </r>
  <r>
    <x v="6"/>
    <x v="895"/>
    <x v="1"/>
    <x v="2348"/>
  </r>
  <r>
    <x v="6"/>
    <x v="896"/>
    <x v="1"/>
    <x v="2348"/>
  </r>
  <r>
    <x v="6"/>
    <x v="897"/>
    <x v="1"/>
    <x v="2348"/>
  </r>
  <r>
    <x v="6"/>
    <x v="898"/>
    <x v="1"/>
    <x v="2348"/>
  </r>
  <r>
    <x v="6"/>
    <x v="899"/>
    <x v="1"/>
    <x v="2348"/>
  </r>
  <r>
    <x v="6"/>
    <x v="900"/>
    <x v="1"/>
    <x v="2348"/>
  </r>
  <r>
    <x v="6"/>
    <x v="901"/>
    <x v="1"/>
    <x v="2348"/>
  </r>
  <r>
    <x v="6"/>
    <x v="902"/>
    <x v="1"/>
    <x v="2348"/>
  </r>
  <r>
    <x v="6"/>
    <x v="903"/>
    <x v="1"/>
    <x v="2348"/>
  </r>
  <r>
    <x v="6"/>
    <x v="904"/>
    <x v="1"/>
    <x v="2348"/>
  </r>
  <r>
    <x v="6"/>
    <x v="905"/>
    <x v="1"/>
    <x v="2348"/>
  </r>
  <r>
    <x v="6"/>
    <x v="906"/>
    <x v="1"/>
    <x v="2348"/>
  </r>
  <r>
    <x v="6"/>
    <x v="907"/>
    <x v="1"/>
    <x v="2348"/>
  </r>
  <r>
    <x v="6"/>
    <x v="908"/>
    <x v="1"/>
    <x v="2348"/>
  </r>
  <r>
    <x v="6"/>
    <x v="909"/>
    <x v="1"/>
    <x v="2348"/>
  </r>
  <r>
    <x v="6"/>
    <x v="910"/>
    <x v="1"/>
    <x v="2348"/>
  </r>
  <r>
    <x v="6"/>
    <x v="911"/>
    <x v="1"/>
    <x v="2348"/>
  </r>
  <r>
    <x v="6"/>
    <x v="912"/>
    <x v="1"/>
    <x v="2348"/>
  </r>
  <r>
    <x v="6"/>
    <x v="913"/>
    <x v="1"/>
    <x v="2348"/>
  </r>
  <r>
    <x v="6"/>
    <x v="914"/>
    <x v="1"/>
    <x v="2348"/>
  </r>
  <r>
    <x v="6"/>
    <x v="915"/>
    <x v="1"/>
    <x v="2348"/>
  </r>
  <r>
    <x v="6"/>
    <x v="916"/>
    <x v="1"/>
    <x v="2348"/>
  </r>
  <r>
    <x v="6"/>
    <x v="917"/>
    <x v="1"/>
    <x v="2348"/>
  </r>
  <r>
    <x v="6"/>
    <x v="918"/>
    <x v="1"/>
    <x v="2348"/>
  </r>
  <r>
    <x v="6"/>
    <x v="919"/>
    <x v="1"/>
    <x v="2348"/>
  </r>
  <r>
    <x v="6"/>
    <x v="920"/>
    <x v="1"/>
    <x v="2348"/>
  </r>
  <r>
    <x v="6"/>
    <x v="921"/>
    <x v="1"/>
    <x v="2348"/>
  </r>
  <r>
    <x v="6"/>
    <x v="922"/>
    <x v="1"/>
    <x v="2348"/>
  </r>
  <r>
    <x v="6"/>
    <x v="923"/>
    <x v="1"/>
    <x v="2348"/>
  </r>
  <r>
    <x v="6"/>
    <x v="924"/>
    <x v="1"/>
    <x v="2348"/>
  </r>
  <r>
    <x v="6"/>
    <x v="925"/>
    <x v="1"/>
    <x v="2348"/>
  </r>
  <r>
    <x v="6"/>
    <x v="926"/>
    <x v="1"/>
    <x v="2348"/>
  </r>
  <r>
    <x v="6"/>
    <x v="927"/>
    <x v="1"/>
    <x v="2348"/>
  </r>
  <r>
    <x v="6"/>
    <x v="928"/>
    <x v="1"/>
    <x v="2348"/>
  </r>
  <r>
    <x v="6"/>
    <x v="929"/>
    <x v="1"/>
    <x v="2348"/>
  </r>
  <r>
    <x v="6"/>
    <x v="930"/>
    <x v="1"/>
    <x v="2348"/>
  </r>
  <r>
    <x v="6"/>
    <x v="931"/>
    <x v="1"/>
    <x v="2348"/>
  </r>
  <r>
    <x v="6"/>
    <x v="932"/>
    <x v="1"/>
    <x v="2348"/>
  </r>
  <r>
    <x v="6"/>
    <x v="933"/>
    <x v="1"/>
    <x v="2348"/>
  </r>
  <r>
    <x v="6"/>
    <x v="934"/>
    <x v="1"/>
    <x v="2348"/>
  </r>
  <r>
    <x v="6"/>
    <x v="935"/>
    <x v="1"/>
    <x v="2348"/>
  </r>
  <r>
    <x v="6"/>
    <x v="936"/>
    <x v="1"/>
    <x v="2348"/>
  </r>
  <r>
    <x v="6"/>
    <x v="937"/>
    <x v="1"/>
    <x v="2348"/>
  </r>
  <r>
    <x v="6"/>
    <x v="938"/>
    <x v="1"/>
    <x v="2348"/>
  </r>
  <r>
    <x v="6"/>
    <x v="939"/>
    <x v="1"/>
    <x v="2348"/>
  </r>
  <r>
    <x v="6"/>
    <x v="940"/>
    <x v="1"/>
    <x v="2348"/>
  </r>
  <r>
    <x v="6"/>
    <x v="941"/>
    <x v="1"/>
    <x v="2348"/>
  </r>
  <r>
    <x v="6"/>
    <x v="942"/>
    <x v="1"/>
    <x v="2348"/>
  </r>
  <r>
    <x v="6"/>
    <x v="943"/>
    <x v="1"/>
    <x v="2348"/>
  </r>
  <r>
    <x v="6"/>
    <x v="944"/>
    <x v="1"/>
    <x v="2348"/>
  </r>
  <r>
    <x v="6"/>
    <x v="945"/>
    <x v="1"/>
    <x v="2348"/>
  </r>
  <r>
    <x v="6"/>
    <x v="946"/>
    <x v="1"/>
    <x v="2348"/>
  </r>
  <r>
    <x v="6"/>
    <x v="947"/>
    <x v="1"/>
    <x v="2348"/>
  </r>
  <r>
    <x v="6"/>
    <x v="948"/>
    <x v="1"/>
    <x v="2348"/>
  </r>
  <r>
    <x v="6"/>
    <x v="949"/>
    <x v="1"/>
    <x v="2348"/>
  </r>
  <r>
    <x v="6"/>
    <x v="950"/>
    <x v="1"/>
    <x v="2348"/>
  </r>
  <r>
    <x v="6"/>
    <x v="951"/>
    <x v="1"/>
    <x v="2348"/>
  </r>
  <r>
    <x v="6"/>
    <x v="952"/>
    <x v="1"/>
    <x v="2348"/>
  </r>
  <r>
    <x v="6"/>
    <x v="953"/>
    <x v="1"/>
    <x v="2348"/>
  </r>
  <r>
    <x v="6"/>
    <x v="954"/>
    <x v="1"/>
    <x v="2348"/>
  </r>
  <r>
    <x v="6"/>
    <x v="955"/>
    <x v="1"/>
    <x v="2348"/>
  </r>
  <r>
    <x v="6"/>
    <x v="956"/>
    <x v="1"/>
    <x v="2348"/>
  </r>
  <r>
    <x v="6"/>
    <x v="957"/>
    <x v="1"/>
    <x v="2348"/>
  </r>
  <r>
    <x v="6"/>
    <x v="958"/>
    <x v="1"/>
    <x v="2348"/>
  </r>
  <r>
    <x v="6"/>
    <x v="959"/>
    <x v="1"/>
    <x v="2348"/>
  </r>
  <r>
    <x v="6"/>
    <x v="960"/>
    <x v="1"/>
    <x v="2348"/>
  </r>
  <r>
    <x v="6"/>
    <x v="961"/>
    <x v="1"/>
    <x v="2348"/>
  </r>
  <r>
    <x v="6"/>
    <x v="962"/>
    <x v="1"/>
    <x v="2348"/>
  </r>
  <r>
    <x v="6"/>
    <x v="963"/>
    <x v="1"/>
    <x v="2348"/>
  </r>
  <r>
    <x v="6"/>
    <x v="964"/>
    <x v="1"/>
    <x v="2348"/>
  </r>
  <r>
    <x v="6"/>
    <x v="965"/>
    <x v="1"/>
    <x v="2348"/>
  </r>
  <r>
    <x v="6"/>
    <x v="966"/>
    <x v="1"/>
    <x v="2348"/>
  </r>
  <r>
    <x v="6"/>
    <x v="967"/>
    <x v="1"/>
    <x v="2348"/>
  </r>
  <r>
    <x v="6"/>
    <x v="968"/>
    <x v="1"/>
    <x v="2348"/>
  </r>
  <r>
    <x v="6"/>
    <x v="969"/>
    <x v="1"/>
    <x v="2348"/>
  </r>
  <r>
    <x v="6"/>
    <x v="970"/>
    <x v="1"/>
    <x v="2348"/>
  </r>
  <r>
    <x v="6"/>
    <x v="971"/>
    <x v="1"/>
    <x v="2348"/>
  </r>
  <r>
    <x v="6"/>
    <x v="972"/>
    <x v="1"/>
    <x v="2348"/>
  </r>
  <r>
    <x v="6"/>
    <x v="973"/>
    <x v="1"/>
    <x v="2348"/>
  </r>
  <r>
    <x v="6"/>
    <x v="974"/>
    <x v="1"/>
    <x v="2348"/>
  </r>
  <r>
    <x v="6"/>
    <x v="975"/>
    <x v="1"/>
    <x v="2348"/>
  </r>
  <r>
    <x v="6"/>
    <x v="976"/>
    <x v="1"/>
    <x v="2348"/>
  </r>
  <r>
    <x v="6"/>
    <x v="977"/>
    <x v="1"/>
    <x v="2348"/>
  </r>
  <r>
    <x v="6"/>
    <x v="978"/>
    <x v="1"/>
    <x v="2348"/>
  </r>
  <r>
    <x v="6"/>
    <x v="979"/>
    <x v="1"/>
    <x v="2348"/>
  </r>
  <r>
    <x v="6"/>
    <x v="980"/>
    <x v="1"/>
    <x v="2348"/>
  </r>
  <r>
    <x v="6"/>
    <x v="981"/>
    <x v="1"/>
    <x v="2348"/>
  </r>
  <r>
    <x v="6"/>
    <x v="982"/>
    <x v="1"/>
    <x v="2348"/>
  </r>
  <r>
    <x v="6"/>
    <x v="983"/>
    <x v="1"/>
    <x v="2348"/>
  </r>
  <r>
    <x v="6"/>
    <x v="984"/>
    <x v="1"/>
    <x v="2348"/>
  </r>
  <r>
    <x v="6"/>
    <x v="985"/>
    <x v="1"/>
    <x v="2348"/>
  </r>
  <r>
    <x v="6"/>
    <x v="986"/>
    <x v="1"/>
    <x v="2348"/>
  </r>
  <r>
    <x v="6"/>
    <x v="987"/>
    <x v="1"/>
    <x v="2348"/>
  </r>
  <r>
    <x v="6"/>
    <x v="988"/>
    <x v="1"/>
    <x v="2348"/>
  </r>
  <r>
    <x v="6"/>
    <x v="989"/>
    <x v="1"/>
    <x v="2348"/>
  </r>
  <r>
    <x v="6"/>
    <x v="990"/>
    <x v="1"/>
    <x v="2348"/>
  </r>
  <r>
    <x v="6"/>
    <x v="991"/>
    <x v="1"/>
    <x v="2348"/>
  </r>
  <r>
    <x v="6"/>
    <x v="992"/>
    <x v="1"/>
    <x v="2348"/>
  </r>
  <r>
    <x v="6"/>
    <x v="993"/>
    <x v="1"/>
    <x v="2348"/>
  </r>
  <r>
    <x v="6"/>
    <x v="994"/>
    <x v="1"/>
    <x v="2348"/>
  </r>
  <r>
    <x v="6"/>
    <x v="995"/>
    <x v="1"/>
    <x v="2348"/>
  </r>
  <r>
    <x v="6"/>
    <x v="996"/>
    <x v="1"/>
    <x v="2348"/>
  </r>
  <r>
    <x v="6"/>
    <x v="997"/>
    <x v="1"/>
    <x v="2348"/>
  </r>
  <r>
    <x v="6"/>
    <x v="998"/>
    <x v="1"/>
    <x v="2348"/>
  </r>
  <r>
    <x v="6"/>
    <x v="999"/>
    <x v="1"/>
    <x v="2348"/>
  </r>
  <r>
    <x v="12"/>
    <x v="526"/>
    <x v="7"/>
    <x v="2349"/>
  </r>
  <r>
    <x v="9"/>
    <x v="596"/>
    <x v="4"/>
    <x v="2349"/>
  </r>
  <r>
    <x v="13"/>
    <x v="503"/>
    <x v="3"/>
    <x v="2350"/>
  </r>
  <r>
    <x v="10"/>
    <x v="573"/>
    <x v="5"/>
    <x v="2350"/>
  </r>
  <r>
    <x v="7"/>
    <x v="643"/>
    <x v="2"/>
    <x v="2350"/>
  </r>
  <r>
    <x v="11"/>
    <x v="550"/>
    <x v="6"/>
    <x v="2351"/>
  </r>
  <r>
    <x v="8"/>
    <x v="620"/>
    <x v="3"/>
    <x v="2351"/>
  </r>
  <r>
    <x v="12"/>
    <x v="527"/>
    <x v="7"/>
    <x v="2352"/>
  </r>
  <r>
    <x v="9"/>
    <x v="597"/>
    <x v="4"/>
    <x v="2352"/>
  </r>
  <r>
    <x v="13"/>
    <x v="504"/>
    <x v="3"/>
    <x v="2353"/>
  </r>
  <r>
    <x v="10"/>
    <x v="574"/>
    <x v="5"/>
    <x v="2353"/>
  </r>
  <r>
    <x v="7"/>
    <x v="644"/>
    <x v="2"/>
    <x v="2353"/>
  </r>
  <r>
    <x v="11"/>
    <x v="551"/>
    <x v="6"/>
    <x v="2354"/>
  </r>
  <r>
    <x v="8"/>
    <x v="621"/>
    <x v="3"/>
    <x v="2354"/>
  </r>
  <r>
    <x v="12"/>
    <x v="528"/>
    <x v="7"/>
    <x v="2355"/>
  </r>
  <r>
    <x v="9"/>
    <x v="598"/>
    <x v="4"/>
    <x v="2355"/>
  </r>
  <r>
    <x v="13"/>
    <x v="505"/>
    <x v="3"/>
    <x v="2356"/>
  </r>
  <r>
    <x v="10"/>
    <x v="575"/>
    <x v="5"/>
    <x v="2356"/>
  </r>
  <r>
    <x v="7"/>
    <x v="645"/>
    <x v="2"/>
    <x v="2356"/>
  </r>
  <r>
    <x v="11"/>
    <x v="552"/>
    <x v="6"/>
    <x v="2357"/>
  </r>
  <r>
    <x v="8"/>
    <x v="622"/>
    <x v="3"/>
    <x v="2357"/>
  </r>
  <r>
    <x v="12"/>
    <x v="529"/>
    <x v="7"/>
    <x v="2358"/>
  </r>
  <r>
    <x v="9"/>
    <x v="599"/>
    <x v="4"/>
    <x v="2358"/>
  </r>
  <r>
    <x v="13"/>
    <x v="506"/>
    <x v="3"/>
    <x v="2359"/>
  </r>
  <r>
    <x v="10"/>
    <x v="576"/>
    <x v="5"/>
    <x v="2359"/>
  </r>
  <r>
    <x v="7"/>
    <x v="646"/>
    <x v="2"/>
    <x v="2359"/>
  </r>
  <r>
    <x v="11"/>
    <x v="553"/>
    <x v="6"/>
    <x v="2360"/>
  </r>
  <r>
    <x v="8"/>
    <x v="623"/>
    <x v="3"/>
    <x v="2360"/>
  </r>
  <r>
    <x v="12"/>
    <x v="530"/>
    <x v="7"/>
    <x v="2361"/>
  </r>
  <r>
    <x v="9"/>
    <x v="600"/>
    <x v="4"/>
    <x v="2361"/>
  </r>
  <r>
    <x v="13"/>
    <x v="507"/>
    <x v="3"/>
    <x v="2362"/>
  </r>
  <r>
    <x v="10"/>
    <x v="577"/>
    <x v="5"/>
    <x v="2362"/>
  </r>
  <r>
    <x v="7"/>
    <x v="647"/>
    <x v="2"/>
    <x v="2362"/>
  </r>
  <r>
    <x v="11"/>
    <x v="554"/>
    <x v="6"/>
    <x v="2363"/>
  </r>
  <r>
    <x v="8"/>
    <x v="624"/>
    <x v="3"/>
    <x v="2363"/>
  </r>
  <r>
    <x v="12"/>
    <x v="531"/>
    <x v="7"/>
    <x v="2364"/>
  </r>
  <r>
    <x v="9"/>
    <x v="601"/>
    <x v="4"/>
    <x v="2364"/>
  </r>
  <r>
    <x v="13"/>
    <x v="508"/>
    <x v="3"/>
    <x v="2365"/>
  </r>
  <r>
    <x v="10"/>
    <x v="578"/>
    <x v="5"/>
    <x v="2365"/>
  </r>
  <r>
    <x v="7"/>
    <x v="648"/>
    <x v="2"/>
    <x v="2365"/>
  </r>
  <r>
    <x v="11"/>
    <x v="555"/>
    <x v="6"/>
    <x v="2366"/>
  </r>
  <r>
    <x v="8"/>
    <x v="625"/>
    <x v="3"/>
    <x v="2366"/>
  </r>
  <r>
    <x v="12"/>
    <x v="532"/>
    <x v="7"/>
    <x v="2367"/>
  </r>
  <r>
    <x v="9"/>
    <x v="602"/>
    <x v="4"/>
    <x v="2367"/>
  </r>
  <r>
    <x v="13"/>
    <x v="509"/>
    <x v="3"/>
    <x v="2368"/>
  </r>
  <r>
    <x v="10"/>
    <x v="579"/>
    <x v="5"/>
    <x v="2368"/>
  </r>
  <r>
    <x v="7"/>
    <x v="649"/>
    <x v="2"/>
    <x v="2368"/>
  </r>
  <r>
    <x v="11"/>
    <x v="556"/>
    <x v="6"/>
    <x v="2369"/>
  </r>
  <r>
    <x v="8"/>
    <x v="626"/>
    <x v="3"/>
    <x v="2369"/>
  </r>
  <r>
    <x v="12"/>
    <x v="533"/>
    <x v="7"/>
    <x v="2370"/>
  </r>
  <r>
    <x v="9"/>
    <x v="603"/>
    <x v="4"/>
    <x v="2370"/>
  </r>
  <r>
    <x v="13"/>
    <x v="510"/>
    <x v="3"/>
    <x v="2371"/>
  </r>
  <r>
    <x v="10"/>
    <x v="580"/>
    <x v="5"/>
    <x v="2371"/>
  </r>
  <r>
    <x v="7"/>
    <x v="650"/>
    <x v="2"/>
    <x v="2371"/>
  </r>
  <r>
    <x v="11"/>
    <x v="557"/>
    <x v="6"/>
    <x v="2372"/>
  </r>
  <r>
    <x v="8"/>
    <x v="627"/>
    <x v="3"/>
    <x v="2372"/>
  </r>
  <r>
    <x v="12"/>
    <x v="534"/>
    <x v="7"/>
    <x v="2373"/>
  </r>
  <r>
    <x v="9"/>
    <x v="604"/>
    <x v="4"/>
    <x v="2373"/>
  </r>
  <r>
    <x v="13"/>
    <x v="511"/>
    <x v="3"/>
    <x v="2374"/>
  </r>
  <r>
    <x v="10"/>
    <x v="581"/>
    <x v="5"/>
    <x v="2374"/>
  </r>
  <r>
    <x v="7"/>
    <x v="651"/>
    <x v="2"/>
    <x v="2374"/>
  </r>
  <r>
    <x v="11"/>
    <x v="558"/>
    <x v="6"/>
    <x v="2375"/>
  </r>
  <r>
    <x v="8"/>
    <x v="628"/>
    <x v="3"/>
    <x v="2375"/>
  </r>
  <r>
    <x v="12"/>
    <x v="535"/>
    <x v="7"/>
    <x v="2376"/>
  </r>
  <r>
    <x v="9"/>
    <x v="605"/>
    <x v="4"/>
    <x v="2376"/>
  </r>
  <r>
    <x v="13"/>
    <x v="512"/>
    <x v="3"/>
    <x v="2377"/>
  </r>
  <r>
    <x v="10"/>
    <x v="582"/>
    <x v="5"/>
    <x v="2377"/>
  </r>
  <r>
    <x v="7"/>
    <x v="652"/>
    <x v="2"/>
    <x v="2377"/>
  </r>
  <r>
    <x v="11"/>
    <x v="559"/>
    <x v="6"/>
    <x v="2378"/>
  </r>
  <r>
    <x v="8"/>
    <x v="629"/>
    <x v="3"/>
    <x v="2378"/>
  </r>
  <r>
    <x v="12"/>
    <x v="536"/>
    <x v="7"/>
    <x v="2379"/>
  </r>
  <r>
    <x v="9"/>
    <x v="606"/>
    <x v="4"/>
    <x v="2379"/>
  </r>
  <r>
    <x v="13"/>
    <x v="513"/>
    <x v="3"/>
    <x v="2380"/>
  </r>
  <r>
    <x v="10"/>
    <x v="583"/>
    <x v="5"/>
    <x v="2380"/>
  </r>
  <r>
    <x v="7"/>
    <x v="653"/>
    <x v="2"/>
    <x v="2380"/>
  </r>
  <r>
    <x v="11"/>
    <x v="560"/>
    <x v="6"/>
    <x v="2381"/>
  </r>
  <r>
    <x v="8"/>
    <x v="630"/>
    <x v="3"/>
    <x v="2381"/>
  </r>
  <r>
    <x v="12"/>
    <x v="537"/>
    <x v="7"/>
    <x v="2382"/>
  </r>
  <r>
    <x v="9"/>
    <x v="607"/>
    <x v="4"/>
    <x v="2382"/>
  </r>
  <r>
    <x v="13"/>
    <x v="514"/>
    <x v="3"/>
    <x v="2383"/>
  </r>
  <r>
    <x v="10"/>
    <x v="584"/>
    <x v="5"/>
    <x v="2383"/>
  </r>
  <r>
    <x v="7"/>
    <x v="654"/>
    <x v="2"/>
    <x v="2383"/>
  </r>
  <r>
    <x v="11"/>
    <x v="561"/>
    <x v="6"/>
    <x v="2384"/>
  </r>
  <r>
    <x v="8"/>
    <x v="631"/>
    <x v="3"/>
    <x v="2384"/>
  </r>
  <r>
    <x v="12"/>
    <x v="538"/>
    <x v="7"/>
    <x v="2385"/>
  </r>
  <r>
    <x v="9"/>
    <x v="608"/>
    <x v="4"/>
    <x v="2385"/>
  </r>
  <r>
    <x v="13"/>
    <x v="515"/>
    <x v="3"/>
    <x v="2386"/>
  </r>
  <r>
    <x v="10"/>
    <x v="585"/>
    <x v="5"/>
    <x v="2386"/>
  </r>
  <r>
    <x v="7"/>
    <x v="655"/>
    <x v="2"/>
    <x v="2386"/>
  </r>
  <r>
    <x v="11"/>
    <x v="562"/>
    <x v="6"/>
    <x v="2387"/>
  </r>
  <r>
    <x v="8"/>
    <x v="632"/>
    <x v="3"/>
    <x v="2387"/>
  </r>
  <r>
    <x v="12"/>
    <x v="539"/>
    <x v="7"/>
    <x v="2388"/>
  </r>
  <r>
    <x v="9"/>
    <x v="609"/>
    <x v="4"/>
    <x v="2388"/>
  </r>
  <r>
    <x v="13"/>
    <x v="516"/>
    <x v="3"/>
    <x v="2389"/>
  </r>
  <r>
    <x v="10"/>
    <x v="586"/>
    <x v="5"/>
    <x v="2389"/>
  </r>
  <r>
    <x v="7"/>
    <x v="656"/>
    <x v="2"/>
    <x v="2389"/>
  </r>
  <r>
    <x v="11"/>
    <x v="563"/>
    <x v="6"/>
    <x v="2390"/>
  </r>
  <r>
    <x v="8"/>
    <x v="633"/>
    <x v="3"/>
    <x v="2390"/>
  </r>
  <r>
    <x v="12"/>
    <x v="540"/>
    <x v="7"/>
    <x v="2391"/>
  </r>
  <r>
    <x v="9"/>
    <x v="610"/>
    <x v="4"/>
    <x v="2391"/>
  </r>
  <r>
    <x v="13"/>
    <x v="517"/>
    <x v="3"/>
    <x v="2392"/>
  </r>
  <r>
    <x v="10"/>
    <x v="587"/>
    <x v="5"/>
    <x v="2392"/>
  </r>
  <r>
    <x v="7"/>
    <x v="657"/>
    <x v="2"/>
    <x v="2392"/>
  </r>
  <r>
    <x v="11"/>
    <x v="564"/>
    <x v="6"/>
    <x v="2393"/>
  </r>
  <r>
    <x v="8"/>
    <x v="634"/>
    <x v="3"/>
    <x v="2393"/>
  </r>
  <r>
    <x v="12"/>
    <x v="541"/>
    <x v="7"/>
    <x v="2394"/>
  </r>
  <r>
    <x v="9"/>
    <x v="611"/>
    <x v="4"/>
    <x v="2394"/>
  </r>
  <r>
    <x v="13"/>
    <x v="518"/>
    <x v="3"/>
    <x v="2395"/>
  </r>
  <r>
    <x v="10"/>
    <x v="588"/>
    <x v="5"/>
    <x v="2395"/>
  </r>
  <r>
    <x v="7"/>
    <x v="658"/>
    <x v="2"/>
    <x v="2395"/>
  </r>
  <r>
    <x v="11"/>
    <x v="565"/>
    <x v="6"/>
    <x v="2396"/>
  </r>
  <r>
    <x v="8"/>
    <x v="635"/>
    <x v="3"/>
    <x v="2396"/>
  </r>
  <r>
    <x v="12"/>
    <x v="542"/>
    <x v="7"/>
    <x v="2397"/>
  </r>
  <r>
    <x v="9"/>
    <x v="612"/>
    <x v="4"/>
    <x v="2397"/>
  </r>
  <r>
    <x v="13"/>
    <x v="519"/>
    <x v="3"/>
    <x v="2398"/>
  </r>
  <r>
    <x v="10"/>
    <x v="589"/>
    <x v="5"/>
    <x v="2398"/>
  </r>
  <r>
    <x v="7"/>
    <x v="659"/>
    <x v="2"/>
    <x v="2398"/>
  </r>
  <r>
    <x v="11"/>
    <x v="566"/>
    <x v="6"/>
    <x v="2399"/>
  </r>
  <r>
    <x v="8"/>
    <x v="636"/>
    <x v="3"/>
    <x v="2399"/>
  </r>
  <r>
    <x v="12"/>
    <x v="543"/>
    <x v="7"/>
    <x v="2400"/>
  </r>
  <r>
    <x v="9"/>
    <x v="613"/>
    <x v="4"/>
    <x v="2400"/>
  </r>
  <r>
    <x v="13"/>
    <x v="520"/>
    <x v="3"/>
    <x v="2401"/>
  </r>
  <r>
    <x v="10"/>
    <x v="590"/>
    <x v="5"/>
    <x v="2401"/>
  </r>
  <r>
    <x v="7"/>
    <x v="660"/>
    <x v="2"/>
    <x v="2401"/>
  </r>
  <r>
    <x v="11"/>
    <x v="567"/>
    <x v="6"/>
    <x v="2402"/>
  </r>
  <r>
    <x v="8"/>
    <x v="637"/>
    <x v="3"/>
    <x v="2402"/>
  </r>
  <r>
    <x v="12"/>
    <x v="544"/>
    <x v="7"/>
    <x v="2403"/>
  </r>
  <r>
    <x v="9"/>
    <x v="614"/>
    <x v="4"/>
    <x v="2403"/>
  </r>
  <r>
    <x v="13"/>
    <x v="521"/>
    <x v="3"/>
    <x v="2404"/>
  </r>
  <r>
    <x v="10"/>
    <x v="591"/>
    <x v="5"/>
    <x v="2404"/>
  </r>
  <r>
    <x v="7"/>
    <x v="661"/>
    <x v="2"/>
    <x v="2404"/>
  </r>
  <r>
    <x v="11"/>
    <x v="568"/>
    <x v="6"/>
    <x v="2405"/>
  </r>
  <r>
    <x v="8"/>
    <x v="638"/>
    <x v="3"/>
    <x v="2405"/>
  </r>
  <r>
    <x v="12"/>
    <x v="545"/>
    <x v="7"/>
    <x v="2406"/>
  </r>
  <r>
    <x v="9"/>
    <x v="615"/>
    <x v="4"/>
    <x v="2406"/>
  </r>
  <r>
    <x v="13"/>
    <x v="522"/>
    <x v="3"/>
    <x v="2407"/>
  </r>
  <r>
    <x v="10"/>
    <x v="592"/>
    <x v="5"/>
    <x v="2407"/>
  </r>
  <r>
    <x v="7"/>
    <x v="662"/>
    <x v="2"/>
    <x v="2407"/>
  </r>
  <r>
    <x v="11"/>
    <x v="569"/>
    <x v="6"/>
    <x v="2408"/>
  </r>
  <r>
    <x v="8"/>
    <x v="639"/>
    <x v="3"/>
    <x v="2408"/>
  </r>
  <r>
    <x v="12"/>
    <x v="546"/>
    <x v="7"/>
    <x v="2409"/>
  </r>
  <r>
    <x v="9"/>
    <x v="616"/>
    <x v="4"/>
    <x v="2409"/>
  </r>
  <r>
    <x v="13"/>
    <x v="523"/>
    <x v="3"/>
    <x v="2410"/>
  </r>
  <r>
    <x v="10"/>
    <x v="593"/>
    <x v="5"/>
    <x v="2410"/>
  </r>
  <r>
    <x v="7"/>
    <x v="663"/>
    <x v="2"/>
    <x v="2410"/>
  </r>
  <r>
    <x v="11"/>
    <x v="570"/>
    <x v="6"/>
    <x v="2411"/>
  </r>
  <r>
    <x v="8"/>
    <x v="640"/>
    <x v="3"/>
    <x v="2411"/>
  </r>
  <r>
    <x v="12"/>
    <x v="547"/>
    <x v="7"/>
    <x v="2412"/>
  </r>
  <r>
    <x v="9"/>
    <x v="617"/>
    <x v="4"/>
    <x v="2412"/>
  </r>
  <r>
    <x v="13"/>
    <x v="524"/>
    <x v="3"/>
    <x v="2413"/>
  </r>
  <r>
    <x v="10"/>
    <x v="594"/>
    <x v="5"/>
    <x v="2413"/>
  </r>
  <r>
    <x v="7"/>
    <x v="664"/>
    <x v="2"/>
    <x v="2413"/>
  </r>
  <r>
    <x v="11"/>
    <x v="571"/>
    <x v="6"/>
    <x v="2414"/>
  </r>
  <r>
    <x v="8"/>
    <x v="641"/>
    <x v="3"/>
    <x v="2414"/>
  </r>
  <r>
    <x v="12"/>
    <x v="548"/>
    <x v="7"/>
    <x v="2415"/>
  </r>
  <r>
    <x v="9"/>
    <x v="618"/>
    <x v="4"/>
    <x v="2415"/>
  </r>
  <r>
    <x v="13"/>
    <x v="525"/>
    <x v="3"/>
    <x v="2416"/>
  </r>
  <r>
    <x v="10"/>
    <x v="595"/>
    <x v="5"/>
    <x v="2416"/>
  </r>
  <r>
    <x v="7"/>
    <x v="665"/>
    <x v="2"/>
    <x v="2416"/>
  </r>
  <r>
    <x v="11"/>
    <x v="572"/>
    <x v="6"/>
    <x v="2417"/>
  </r>
  <r>
    <x v="8"/>
    <x v="642"/>
    <x v="3"/>
    <x v="2417"/>
  </r>
  <r>
    <x v="12"/>
    <x v="549"/>
    <x v="7"/>
    <x v="2418"/>
  </r>
  <r>
    <x v="9"/>
    <x v="619"/>
    <x v="4"/>
    <x v="2418"/>
  </r>
  <r>
    <x v="7"/>
    <x v="666"/>
    <x v="2"/>
    <x v="2418"/>
  </r>
  <r>
    <x v="7"/>
    <x v="667"/>
    <x v="2"/>
    <x v="2418"/>
  </r>
  <r>
    <x v="7"/>
    <x v="668"/>
    <x v="2"/>
    <x v="2418"/>
  </r>
  <r>
    <x v="7"/>
    <x v="669"/>
    <x v="2"/>
    <x v="2418"/>
  </r>
  <r>
    <x v="7"/>
    <x v="670"/>
    <x v="2"/>
    <x v="2418"/>
  </r>
  <r>
    <x v="7"/>
    <x v="671"/>
    <x v="2"/>
    <x v="2418"/>
  </r>
  <r>
    <x v="7"/>
    <x v="672"/>
    <x v="2"/>
    <x v="2418"/>
  </r>
  <r>
    <x v="7"/>
    <x v="673"/>
    <x v="2"/>
    <x v="2418"/>
  </r>
  <r>
    <x v="7"/>
    <x v="674"/>
    <x v="2"/>
    <x v="2418"/>
  </r>
  <r>
    <x v="7"/>
    <x v="675"/>
    <x v="2"/>
    <x v="2418"/>
  </r>
  <r>
    <x v="7"/>
    <x v="676"/>
    <x v="2"/>
    <x v="2418"/>
  </r>
  <r>
    <x v="7"/>
    <x v="677"/>
    <x v="2"/>
    <x v="2418"/>
  </r>
  <r>
    <x v="7"/>
    <x v="678"/>
    <x v="2"/>
    <x v="2418"/>
  </r>
  <r>
    <x v="7"/>
    <x v="679"/>
    <x v="2"/>
    <x v="2418"/>
  </r>
  <r>
    <x v="7"/>
    <x v="680"/>
    <x v="2"/>
    <x v="2418"/>
  </r>
  <r>
    <x v="7"/>
    <x v="681"/>
    <x v="2"/>
    <x v="2418"/>
  </r>
  <r>
    <x v="7"/>
    <x v="682"/>
    <x v="2"/>
    <x v="2418"/>
  </r>
  <r>
    <x v="7"/>
    <x v="683"/>
    <x v="2"/>
    <x v="2418"/>
  </r>
  <r>
    <x v="7"/>
    <x v="684"/>
    <x v="2"/>
    <x v="2418"/>
  </r>
  <r>
    <x v="7"/>
    <x v="685"/>
    <x v="2"/>
    <x v="2418"/>
  </r>
  <r>
    <x v="7"/>
    <x v="686"/>
    <x v="2"/>
    <x v="2418"/>
  </r>
  <r>
    <x v="7"/>
    <x v="687"/>
    <x v="2"/>
    <x v="2418"/>
  </r>
  <r>
    <x v="7"/>
    <x v="688"/>
    <x v="2"/>
    <x v="2418"/>
  </r>
  <r>
    <x v="7"/>
    <x v="689"/>
    <x v="2"/>
    <x v="2418"/>
  </r>
  <r>
    <x v="7"/>
    <x v="690"/>
    <x v="2"/>
    <x v="2418"/>
  </r>
  <r>
    <x v="7"/>
    <x v="691"/>
    <x v="2"/>
    <x v="2418"/>
  </r>
  <r>
    <x v="7"/>
    <x v="692"/>
    <x v="2"/>
    <x v="2418"/>
  </r>
  <r>
    <x v="7"/>
    <x v="693"/>
    <x v="2"/>
    <x v="2418"/>
  </r>
  <r>
    <x v="7"/>
    <x v="694"/>
    <x v="2"/>
    <x v="2418"/>
  </r>
  <r>
    <x v="7"/>
    <x v="695"/>
    <x v="2"/>
    <x v="2418"/>
  </r>
  <r>
    <x v="7"/>
    <x v="696"/>
    <x v="2"/>
    <x v="2418"/>
  </r>
  <r>
    <x v="7"/>
    <x v="697"/>
    <x v="2"/>
    <x v="2418"/>
  </r>
  <r>
    <x v="7"/>
    <x v="698"/>
    <x v="2"/>
    <x v="2418"/>
  </r>
  <r>
    <x v="7"/>
    <x v="699"/>
    <x v="2"/>
    <x v="2418"/>
  </r>
  <r>
    <x v="7"/>
    <x v="700"/>
    <x v="2"/>
    <x v="2418"/>
  </r>
  <r>
    <x v="7"/>
    <x v="701"/>
    <x v="2"/>
    <x v="2418"/>
  </r>
  <r>
    <x v="7"/>
    <x v="702"/>
    <x v="2"/>
    <x v="2418"/>
  </r>
  <r>
    <x v="7"/>
    <x v="703"/>
    <x v="2"/>
    <x v="2418"/>
  </r>
  <r>
    <x v="7"/>
    <x v="704"/>
    <x v="2"/>
    <x v="2418"/>
  </r>
  <r>
    <x v="7"/>
    <x v="705"/>
    <x v="2"/>
    <x v="2418"/>
  </r>
  <r>
    <x v="7"/>
    <x v="706"/>
    <x v="2"/>
    <x v="2418"/>
  </r>
  <r>
    <x v="7"/>
    <x v="707"/>
    <x v="2"/>
    <x v="2418"/>
  </r>
  <r>
    <x v="7"/>
    <x v="708"/>
    <x v="2"/>
    <x v="2418"/>
  </r>
  <r>
    <x v="7"/>
    <x v="709"/>
    <x v="2"/>
    <x v="2418"/>
  </r>
  <r>
    <x v="7"/>
    <x v="710"/>
    <x v="2"/>
    <x v="2418"/>
  </r>
  <r>
    <x v="7"/>
    <x v="711"/>
    <x v="2"/>
    <x v="2418"/>
  </r>
  <r>
    <x v="7"/>
    <x v="712"/>
    <x v="2"/>
    <x v="2418"/>
  </r>
  <r>
    <x v="7"/>
    <x v="713"/>
    <x v="2"/>
    <x v="2418"/>
  </r>
  <r>
    <x v="7"/>
    <x v="714"/>
    <x v="2"/>
    <x v="2418"/>
  </r>
  <r>
    <x v="7"/>
    <x v="715"/>
    <x v="2"/>
    <x v="2418"/>
  </r>
  <r>
    <x v="7"/>
    <x v="716"/>
    <x v="2"/>
    <x v="2418"/>
  </r>
  <r>
    <x v="7"/>
    <x v="717"/>
    <x v="2"/>
    <x v="2418"/>
  </r>
  <r>
    <x v="7"/>
    <x v="718"/>
    <x v="2"/>
    <x v="2418"/>
  </r>
  <r>
    <x v="7"/>
    <x v="719"/>
    <x v="2"/>
    <x v="2418"/>
  </r>
  <r>
    <x v="7"/>
    <x v="720"/>
    <x v="2"/>
    <x v="2418"/>
  </r>
  <r>
    <x v="7"/>
    <x v="721"/>
    <x v="2"/>
    <x v="2418"/>
  </r>
  <r>
    <x v="7"/>
    <x v="722"/>
    <x v="2"/>
    <x v="2418"/>
  </r>
  <r>
    <x v="7"/>
    <x v="723"/>
    <x v="2"/>
    <x v="2418"/>
  </r>
  <r>
    <x v="7"/>
    <x v="724"/>
    <x v="2"/>
    <x v="2418"/>
  </r>
  <r>
    <x v="7"/>
    <x v="725"/>
    <x v="2"/>
    <x v="2418"/>
  </r>
  <r>
    <x v="7"/>
    <x v="726"/>
    <x v="2"/>
    <x v="2418"/>
  </r>
  <r>
    <x v="7"/>
    <x v="727"/>
    <x v="2"/>
    <x v="2418"/>
  </r>
  <r>
    <x v="7"/>
    <x v="728"/>
    <x v="2"/>
    <x v="2418"/>
  </r>
  <r>
    <x v="7"/>
    <x v="729"/>
    <x v="2"/>
    <x v="2418"/>
  </r>
  <r>
    <x v="7"/>
    <x v="730"/>
    <x v="2"/>
    <x v="2418"/>
  </r>
  <r>
    <x v="7"/>
    <x v="731"/>
    <x v="2"/>
    <x v="2418"/>
  </r>
  <r>
    <x v="7"/>
    <x v="732"/>
    <x v="2"/>
    <x v="2418"/>
  </r>
  <r>
    <x v="7"/>
    <x v="733"/>
    <x v="2"/>
    <x v="2418"/>
  </r>
  <r>
    <x v="7"/>
    <x v="734"/>
    <x v="2"/>
    <x v="2418"/>
  </r>
  <r>
    <x v="7"/>
    <x v="735"/>
    <x v="2"/>
    <x v="2418"/>
  </r>
  <r>
    <x v="7"/>
    <x v="736"/>
    <x v="2"/>
    <x v="2418"/>
  </r>
  <r>
    <x v="7"/>
    <x v="737"/>
    <x v="2"/>
    <x v="2418"/>
  </r>
  <r>
    <x v="7"/>
    <x v="738"/>
    <x v="2"/>
    <x v="2418"/>
  </r>
  <r>
    <x v="7"/>
    <x v="739"/>
    <x v="2"/>
    <x v="2418"/>
  </r>
  <r>
    <x v="7"/>
    <x v="740"/>
    <x v="2"/>
    <x v="2418"/>
  </r>
  <r>
    <x v="7"/>
    <x v="741"/>
    <x v="2"/>
    <x v="2418"/>
  </r>
  <r>
    <x v="7"/>
    <x v="742"/>
    <x v="2"/>
    <x v="2418"/>
  </r>
  <r>
    <x v="7"/>
    <x v="743"/>
    <x v="2"/>
    <x v="2418"/>
  </r>
  <r>
    <x v="7"/>
    <x v="744"/>
    <x v="2"/>
    <x v="2418"/>
  </r>
  <r>
    <x v="7"/>
    <x v="745"/>
    <x v="2"/>
    <x v="2418"/>
  </r>
  <r>
    <x v="7"/>
    <x v="746"/>
    <x v="2"/>
    <x v="2418"/>
  </r>
  <r>
    <x v="7"/>
    <x v="747"/>
    <x v="2"/>
    <x v="2418"/>
  </r>
  <r>
    <x v="7"/>
    <x v="748"/>
    <x v="2"/>
    <x v="2418"/>
  </r>
  <r>
    <x v="7"/>
    <x v="749"/>
    <x v="2"/>
    <x v="2418"/>
  </r>
  <r>
    <x v="7"/>
    <x v="750"/>
    <x v="2"/>
    <x v="2418"/>
  </r>
  <r>
    <x v="7"/>
    <x v="751"/>
    <x v="2"/>
    <x v="2418"/>
  </r>
  <r>
    <x v="7"/>
    <x v="752"/>
    <x v="2"/>
    <x v="2418"/>
  </r>
  <r>
    <x v="7"/>
    <x v="753"/>
    <x v="2"/>
    <x v="2418"/>
  </r>
  <r>
    <x v="7"/>
    <x v="754"/>
    <x v="2"/>
    <x v="2418"/>
  </r>
  <r>
    <x v="7"/>
    <x v="755"/>
    <x v="2"/>
    <x v="2418"/>
  </r>
  <r>
    <x v="7"/>
    <x v="756"/>
    <x v="2"/>
    <x v="2418"/>
  </r>
  <r>
    <x v="7"/>
    <x v="757"/>
    <x v="2"/>
    <x v="2418"/>
  </r>
  <r>
    <x v="7"/>
    <x v="758"/>
    <x v="2"/>
    <x v="2418"/>
  </r>
  <r>
    <x v="7"/>
    <x v="759"/>
    <x v="2"/>
    <x v="2418"/>
  </r>
  <r>
    <x v="7"/>
    <x v="760"/>
    <x v="2"/>
    <x v="2418"/>
  </r>
  <r>
    <x v="7"/>
    <x v="761"/>
    <x v="2"/>
    <x v="2418"/>
  </r>
  <r>
    <x v="7"/>
    <x v="762"/>
    <x v="2"/>
    <x v="2418"/>
  </r>
  <r>
    <x v="7"/>
    <x v="763"/>
    <x v="2"/>
    <x v="2418"/>
  </r>
  <r>
    <x v="7"/>
    <x v="764"/>
    <x v="2"/>
    <x v="2418"/>
  </r>
  <r>
    <x v="7"/>
    <x v="765"/>
    <x v="2"/>
    <x v="2418"/>
  </r>
  <r>
    <x v="7"/>
    <x v="766"/>
    <x v="2"/>
    <x v="2418"/>
  </r>
  <r>
    <x v="7"/>
    <x v="767"/>
    <x v="2"/>
    <x v="2418"/>
  </r>
  <r>
    <x v="7"/>
    <x v="768"/>
    <x v="2"/>
    <x v="2418"/>
  </r>
  <r>
    <x v="7"/>
    <x v="769"/>
    <x v="2"/>
    <x v="2418"/>
  </r>
  <r>
    <x v="7"/>
    <x v="770"/>
    <x v="2"/>
    <x v="2418"/>
  </r>
  <r>
    <x v="7"/>
    <x v="771"/>
    <x v="2"/>
    <x v="2418"/>
  </r>
  <r>
    <x v="7"/>
    <x v="772"/>
    <x v="2"/>
    <x v="2418"/>
  </r>
  <r>
    <x v="7"/>
    <x v="773"/>
    <x v="2"/>
    <x v="2418"/>
  </r>
  <r>
    <x v="7"/>
    <x v="774"/>
    <x v="2"/>
    <x v="2418"/>
  </r>
  <r>
    <x v="7"/>
    <x v="775"/>
    <x v="2"/>
    <x v="2418"/>
  </r>
  <r>
    <x v="7"/>
    <x v="776"/>
    <x v="2"/>
    <x v="2418"/>
  </r>
  <r>
    <x v="7"/>
    <x v="777"/>
    <x v="2"/>
    <x v="2418"/>
  </r>
  <r>
    <x v="7"/>
    <x v="778"/>
    <x v="2"/>
    <x v="2418"/>
  </r>
  <r>
    <x v="7"/>
    <x v="779"/>
    <x v="2"/>
    <x v="2418"/>
  </r>
  <r>
    <x v="7"/>
    <x v="780"/>
    <x v="2"/>
    <x v="2418"/>
  </r>
  <r>
    <x v="7"/>
    <x v="781"/>
    <x v="2"/>
    <x v="2418"/>
  </r>
  <r>
    <x v="7"/>
    <x v="782"/>
    <x v="2"/>
    <x v="2418"/>
  </r>
  <r>
    <x v="7"/>
    <x v="783"/>
    <x v="2"/>
    <x v="2418"/>
  </r>
  <r>
    <x v="7"/>
    <x v="784"/>
    <x v="2"/>
    <x v="2418"/>
  </r>
  <r>
    <x v="7"/>
    <x v="785"/>
    <x v="2"/>
    <x v="2418"/>
  </r>
  <r>
    <x v="7"/>
    <x v="786"/>
    <x v="2"/>
    <x v="2418"/>
  </r>
  <r>
    <x v="7"/>
    <x v="787"/>
    <x v="2"/>
    <x v="2418"/>
  </r>
  <r>
    <x v="7"/>
    <x v="788"/>
    <x v="2"/>
    <x v="2418"/>
  </r>
  <r>
    <x v="7"/>
    <x v="789"/>
    <x v="2"/>
    <x v="2418"/>
  </r>
  <r>
    <x v="7"/>
    <x v="790"/>
    <x v="2"/>
    <x v="2418"/>
  </r>
  <r>
    <x v="7"/>
    <x v="791"/>
    <x v="2"/>
    <x v="2418"/>
  </r>
  <r>
    <x v="7"/>
    <x v="792"/>
    <x v="2"/>
    <x v="2418"/>
  </r>
  <r>
    <x v="7"/>
    <x v="793"/>
    <x v="2"/>
    <x v="2418"/>
  </r>
  <r>
    <x v="7"/>
    <x v="794"/>
    <x v="2"/>
    <x v="2418"/>
  </r>
  <r>
    <x v="7"/>
    <x v="795"/>
    <x v="2"/>
    <x v="2418"/>
  </r>
  <r>
    <x v="7"/>
    <x v="796"/>
    <x v="2"/>
    <x v="2418"/>
  </r>
  <r>
    <x v="7"/>
    <x v="797"/>
    <x v="2"/>
    <x v="2418"/>
  </r>
  <r>
    <x v="7"/>
    <x v="798"/>
    <x v="2"/>
    <x v="2418"/>
  </r>
  <r>
    <x v="7"/>
    <x v="799"/>
    <x v="2"/>
    <x v="2418"/>
  </r>
  <r>
    <x v="7"/>
    <x v="800"/>
    <x v="2"/>
    <x v="2418"/>
  </r>
  <r>
    <x v="7"/>
    <x v="801"/>
    <x v="2"/>
    <x v="2418"/>
  </r>
  <r>
    <x v="7"/>
    <x v="802"/>
    <x v="2"/>
    <x v="2418"/>
  </r>
  <r>
    <x v="7"/>
    <x v="803"/>
    <x v="2"/>
    <x v="2418"/>
  </r>
  <r>
    <x v="7"/>
    <x v="804"/>
    <x v="2"/>
    <x v="2418"/>
  </r>
  <r>
    <x v="7"/>
    <x v="805"/>
    <x v="2"/>
    <x v="2418"/>
  </r>
  <r>
    <x v="7"/>
    <x v="806"/>
    <x v="2"/>
    <x v="2418"/>
  </r>
  <r>
    <x v="7"/>
    <x v="807"/>
    <x v="2"/>
    <x v="2418"/>
  </r>
  <r>
    <x v="7"/>
    <x v="808"/>
    <x v="2"/>
    <x v="2418"/>
  </r>
  <r>
    <x v="7"/>
    <x v="809"/>
    <x v="2"/>
    <x v="2418"/>
  </r>
  <r>
    <x v="7"/>
    <x v="810"/>
    <x v="2"/>
    <x v="2418"/>
  </r>
  <r>
    <x v="7"/>
    <x v="811"/>
    <x v="2"/>
    <x v="2418"/>
  </r>
  <r>
    <x v="7"/>
    <x v="812"/>
    <x v="2"/>
    <x v="2418"/>
  </r>
  <r>
    <x v="7"/>
    <x v="813"/>
    <x v="2"/>
    <x v="2418"/>
  </r>
  <r>
    <x v="7"/>
    <x v="814"/>
    <x v="2"/>
    <x v="2418"/>
  </r>
  <r>
    <x v="7"/>
    <x v="815"/>
    <x v="2"/>
    <x v="2418"/>
  </r>
  <r>
    <x v="7"/>
    <x v="816"/>
    <x v="2"/>
    <x v="2418"/>
  </r>
  <r>
    <x v="7"/>
    <x v="817"/>
    <x v="2"/>
    <x v="2418"/>
  </r>
  <r>
    <x v="7"/>
    <x v="818"/>
    <x v="2"/>
    <x v="2418"/>
  </r>
  <r>
    <x v="7"/>
    <x v="819"/>
    <x v="2"/>
    <x v="2418"/>
  </r>
  <r>
    <x v="7"/>
    <x v="820"/>
    <x v="2"/>
    <x v="2418"/>
  </r>
  <r>
    <x v="7"/>
    <x v="821"/>
    <x v="2"/>
    <x v="2418"/>
  </r>
  <r>
    <x v="7"/>
    <x v="822"/>
    <x v="2"/>
    <x v="2418"/>
  </r>
  <r>
    <x v="7"/>
    <x v="823"/>
    <x v="2"/>
    <x v="2418"/>
  </r>
  <r>
    <x v="7"/>
    <x v="824"/>
    <x v="2"/>
    <x v="2418"/>
  </r>
  <r>
    <x v="7"/>
    <x v="825"/>
    <x v="2"/>
    <x v="2418"/>
  </r>
  <r>
    <x v="7"/>
    <x v="826"/>
    <x v="2"/>
    <x v="2418"/>
  </r>
  <r>
    <x v="7"/>
    <x v="827"/>
    <x v="2"/>
    <x v="2418"/>
  </r>
  <r>
    <x v="7"/>
    <x v="828"/>
    <x v="2"/>
    <x v="2418"/>
  </r>
  <r>
    <x v="7"/>
    <x v="829"/>
    <x v="2"/>
    <x v="2418"/>
  </r>
  <r>
    <x v="7"/>
    <x v="830"/>
    <x v="2"/>
    <x v="2418"/>
  </r>
  <r>
    <x v="7"/>
    <x v="831"/>
    <x v="2"/>
    <x v="2418"/>
  </r>
  <r>
    <x v="7"/>
    <x v="832"/>
    <x v="2"/>
    <x v="2418"/>
  </r>
  <r>
    <x v="7"/>
    <x v="833"/>
    <x v="2"/>
    <x v="2418"/>
  </r>
  <r>
    <x v="7"/>
    <x v="834"/>
    <x v="2"/>
    <x v="2418"/>
  </r>
  <r>
    <x v="7"/>
    <x v="835"/>
    <x v="2"/>
    <x v="2418"/>
  </r>
  <r>
    <x v="7"/>
    <x v="836"/>
    <x v="2"/>
    <x v="2418"/>
  </r>
  <r>
    <x v="7"/>
    <x v="837"/>
    <x v="2"/>
    <x v="2418"/>
  </r>
  <r>
    <x v="7"/>
    <x v="838"/>
    <x v="2"/>
    <x v="2418"/>
  </r>
  <r>
    <x v="7"/>
    <x v="839"/>
    <x v="2"/>
    <x v="2418"/>
  </r>
  <r>
    <x v="7"/>
    <x v="840"/>
    <x v="2"/>
    <x v="2418"/>
  </r>
  <r>
    <x v="7"/>
    <x v="841"/>
    <x v="2"/>
    <x v="2418"/>
  </r>
  <r>
    <x v="7"/>
    <x v="842"/>
    <x v="2"/>
    <x v="2418"/>
  </r>
  <r>
    <x v="7"/>
    <x v="843"/>
    <x v="2"/>
    <x v="2418"/>
  </r>
  <r>
    <x v="7"/>
    <x v="844"/>
    <x v="2"/>
    <x v="2418"/>
  </r>
  <r>
    <x v="7"/>
    <x v="845"/>
    <x v="2"/>
    <x v="2418"/>
  </r>
  <r>
    <x v="7"/>
    <x v="846"/>
    <x v="2"/>
    <x v="2418"/>
  </r>
  <r>
    <x v="7"/>
    <x v="847"/>
    <x v="2"/>
    <x v="2418"/>
  </r>
  <r>
    <x v="7"/>
    <x v="848"/>
    <x v="2"/>
    <x v="2418"/>
  </r>
  <r>
    <x v="7"/>
    <x v="849"/>
    <x v="2"/>
    <x v="2418"/>
  </r>
  <r>
    <x v="7"/>
    <x v="850"/>
    <x v="2"/>
    <x v="2418"/>
  </r>
  <r>
    <x v="7"/>
    <x v="851"/>
    <x v="2"/>
    <x v="2418"/>
  </r>
  <r>
    <x v="7"/>
    <x v="852"/>
    <x v="2"/>
    <x v="2418"/>
  </r>
  <r>
    <x v="7"/>
    <x v="853"/>
    <x v="2"/>
    <x v="2418"/>
  </r>
  <r>
    <x v="7"/>
    <x v="854"/>
    <x v="2"/>
    <x v="2418"/>
  </r>
  <r>
    <x v="7"/>
    <x v="855"/>
    <x v="2"/>
    <x v="2418"/>
  </r>
  <r>
    <x v="7"/>
    <x v="856"/>
    <x v="2"/>
    <x v="2418"/>
  </r>
  <r>
    <x v="7"/>
    <x v="857"/>
    <x v="2"/>
    <x v="2418"/>
  </r>
  <r>
    <x v="7"/>
    <x v="858"/>
    <x v="2"/>
    <x v="2418"/>
  </r>
  <r>
    <x v="7"/>
    <x v="859"/>
    <x v="2"/>
    <x v="2418"/>
  </r>
  <r>
    <x v="7"/>
    <x v="860"/>
    <x v="2"/>
    <x v="2418"/>
  </r>
  <r>
    <x v="7"/>
    <x v="861"/>
    <x v="2"/>
    <x v="2418"/>
  </r>
  <r>
    <x v="7"/>
    <x v="862"/>
    <x v="2"/>
    <x v="2418"/>
  </r>
  <r>
    <x v="7"/>
    <x v="863"/>
    <x v="2"/>
    <x v="2418"/>
  </r>
  <r>
    <x v="7"/>
    <x v="864"/>
    <x v="2"/>
    <x v="2418"/>
  </r>
  <r>
    <x v="7"/>
    <x v="865"/>
    <x v="2"/>
    <x v="2418"/>
  </r>
  <r>
    <x v="7"/>
    <x v="866"/>
    <x v="2"/>
    <x v="2418"/>
  </r>
  <r>
    <x v="7"/>
    <x v="867"/>
    <x v="2"/>
    <x v="2418"/>
  </r>
  <r>
    <x v="7"/>
    <x v="868"/>
    <x v="2"/>
    <x v="2418"/>
  </r>
  <r>
    <x v="7"/>
    <x v="869"/>
    <x v="2"/>
    <x v="2418"/>
  </r>
  <r>
    <x v="7"/>
    <x v="870"/>
    <x v="2"/>
    <x v="2418"/>
  </r>
  <r>
    <x v="7"/>
    <x v="871"/>
    <x v="2"/>
    <x v="2418"/>
  </r>
  <r>
    <x v="7"/>
    <x v="872"/>
    <x v="2"/>
    <x v="2418"/>
  </r>
  <r>
    <x v="7"/>
    <x v="873"/>
    <x v="2"/>
    <x v="2418"/>
  </r>
  <r>
    <x v="7"/>
    <x v="874"/>
    <x v="2"/>
    <x v="2418"/>
  </r>
  <r>
    <x v="7"/>
    <x v="875"/>
    <x v="2"/>
    <x v="2418"/>
  </r>
  <r>
    <x v="7"/>
    <x v="876"/>
    <x v="2"/>
    <x v="2418"/>
  </r>
  <r>
    <x v="7"/>
    <x v="877"/>
    <x v="2"/>
    <x v="2418"/>
  </r>
  <r>
    <x v="7"/>
    <x v="878"/>
    <x v="2"/>
    <x v="2418"/>
  </r>
  <r>
    <x v="7"/>
    <x v="879"/>
    <x v="2"/>
    <x v="2418"/>
  </r>
  <r>
    <x v="7"/>
    <x v="880"/>
    <x v="2"/>
    <x v="2418"/>
  </r>
  <r>
    <x v="7"/>
    <x v="881"/>
    <x v="2"/>
    <x v="2418"/>
  </r>
  <r>
    <x v="7"/>
    <x v="882"/>
    <x v="2"/>
    <x v="2418"/>
  </r>
  <r>
    <x v="7"/>
    <x v="883"/>
    <x v="2"/>
    <x v="2418"/>
  </r>
  <r>
    <x v="7"/>
    <x v="884"/>
    <x v="2"/>
    <x v="2418"/>
  </r>
  <r>
    <x v="7"/>
    <x v="885"/>
    <x v="2"/>
    <x v="2418"/>
  </r>
  <r>
    <x v="7"/>
    <x v="886"/>
    <x v="2"/>
    <x v="2418"/>
  </r>
  <r>
    <x v="7"/>
    <x v="887"/>
    <x v="2"/>
    <x v="2418"/>
  </r>
  <r>
    <x v="7"/>
    <x v="888"/>
    <x v="2"/>
    <x v="2418"/>
  </r>
  <r>
    <x v="7"/>
    <x v="889"/>
    <x v="2"/>
    <x v="2418"/>
  </r>
  <r>
    <x v="7"/>
    <x v="890"/>
    <x v="2"/>
    <x v="2418"/>
  </r>
  <r>
    <x v="7"/>
    <x v="891"/>
    <x v="2"/>
    <x v="2418"/>
  </r>
  <r>
    <x v="7"/>
    <x v="892"/>
    <x v="2"/>
    <x v="2418"/>
  </r>
  <r>
    <x v="7"/>
    <x v="893"/>
    <x v="2"/>
    <x v="2418"/>
  </r>
  <r>
    <x v="7"/>
    <x v="894"/>
    <x v="2"/>
    <x v="2418"/>
  </r>
  <r>
    <x v="7"/>
    <x v="895"/>
    <x v="2"/>
    <x v="2418"/>
  </r>
  <r>
    <x v="7"/>
    <x v="896"/>
    <x v="2"/>
    <x v="2418"/>
  </r>
  <r>
    <x v="7"/>
    <x v="897"/>
    <x v="2"/>
    <x v="2418"/>
  </r>
  <r>
    <x v="7"/>
    <x v="898"/>
    <x v="2"/>
    <x v="2418"/>
  </r>
  <r>
    <x v="7"/>
    <x v="899"/>
    <x v="2"/>
    <x v="2418"/>
  </r>
  <r>
    <x v="7"/>
    <x v="900"/>
    <x v="2"/>
    <x v="2418"/>
  </r>
  <r>
    <x v="7"/>
    <x v="901"/>
    <x v="2"/>
    <x v="2418"/>
  </r>
  <r>
    <x v="7"/>
    <x v="902"/>
    <x v="2"/>
    <x v="2418"/>
  </r>
  <r>
    <x v="7"/>
    <x v="903"/>
    <x v="2"/>
    <x v="2418"/>
  </r>
  <r>
    <x v="7"/>
    <x v="904"/>
    <x v="2"/>
    <x v="2418"/>
  </r>
  <r>
    <x v="7"/>
    <x v="905"/>
    <x v="2"/>
    <x v="2418"/>
  </r>
  <r>
    <x v="7"/>
    <x v="906"/>
    <x v="2"/>
    <x v="2418"/>
  </r>
  <r>
    <x v="7"/>
    <x v="907"/>
    <x v="2"/>
    <x v="2418"/>
  </r>
  <r>
    <x v="7"/>
    <x v="908"/>
    <x v="2"/>
    <x v="2418"/>
  </r>
  <r>
    <x v="7"/>
    <x v="909"/>
    <x v="2"/>
    <x v="2418"/>
  </r>
  <r>
    <x v="7"/>
    <x v="910"/>
    <x v="2"/>
    <x v="2418"/>
  </r>
  <r>
    <x v="7"/>
    <x v="911"/>
    <x v="2"/>
    <x v="2418"/>
  </r>
  <r>
    <x v="7"/>
    <x v="912"/>
    <x v="2"/>
    <x v="2418"/>
  </r>
  <r>
    <x v="7"/>
    <x v="913"/>
    <x v="2"/>
    <x v="2418"/>
  </r>
  <r>
    <x v="7"/>
    <x v="914"/>
    <x v="2"/>
    <x v="2418"/>
  </r>
  <r>
    <x v="7"/>
    <x v="915"/>
    <x v="2"/>
    <x v="2418"/>
  </r>
  <r>
    <x v="7"/>
    <x v="916"/>
    <x v="2"/>
    <x v="2418"/>
  </r>
  <r>
    <x v="7"/>
    <x v="917"/>
    <x v="2"/>
    <x v="2418"/>
  </r>
  <r>
    <x v="7"/>
    <x v="918"/>
    <x v="2"/>
    <x v="2418"/>
  </r>
  <r>
    <x v="7"/>
    <x v="919"/>
    <x v="2"/>
    <x v="2418"/>
  </r>
  <r>
    <x v="7"/>
    <x v="920"/>
    <x v="2"/>
    <x v="2418"/>
  </r>
  <r>
    <x v="7"/>
    <x v="921"/>
    <x v="2"/>
    <x v="2418"/>
  </r>
  <r>
    <x v="7"/>
    <x v="922"/>
    <x v="2"/>
    <x v="2418"/>
  </r>
  <r>
    <x v="7"/>
    <x v="923"/>
    <x v="2"/>
    <x v="2418"/>
  </r>
  <r>
    <x v="7"/>
    <x v="924"/>
    <x v="2"/>
    <x v="2418"/>
  </r>
  <r>
    <x v="7"/>
    <x v="925"/>
    <x v="2"/>
    <x v="2418"/>
  </r>
  <r>
    <x v="7"/>
    <x v="926"/>
    <x v="2"/>
    <x v="2418"/>
  </r>
  <r>
    <x v="7"/>
    <x v="927"/>
    <x v="2"/>
    <x v="2418"/>
  </r>
  <r>
    <x v="7"/>
    <x v="928"/>
    <x v="2"/>
    <x v="2418"/>
  </r>
  <r>
    <x v="7"/>
    <x v="929"/>
    <x v="2"/>
    <x v="2418"/>
  </r>
  <r>
    <x v="7"/>
    <x v="930"/>
    <x v="2"/>
    <x v="2418"/>
  </r>
  <r>
    <x v="7"/>
    <x v="931"/>
    <x v="2"/>
    <x v="2418"/>
  </r>
  <r>
    <x v="7"/>
    <x v="932"/>
    <x v="2"/>
    <x v="2418"/>
  </r>
  <r>
    <x v="7"/>
    <x v="933"/>
    <x v="2"/>
    <x v="2418"/>
  </r>
  <r>
    <x v="7"/>
    <x v="934"/>
    <x v="2"/>
    <x v="2418"/>
  </r>
  <r>
    <x v="7"/>
    <x v="935"/>
    <x v="2"/>
    <x v="2418"/>
  </r>
  <r>
    <x v="7"/>
    <x v="936"/>
    <x v="2"/>
    <x v="2418"/>
  </r>
  <r>
    <x v="7"/>
    <x v="937"/>
    <x v="2"/>
    <x v="2418"/>
  </r>
  <r>
    <x v="7"/>
    <x v="938"/>
    <x v="2"/>
    <x v="2418"/>
  </r>
  <r>
    <x v="7"/>
    <x v="939"/>
    <x v="2"/>
    <x v="2418"/>
  </r>
  <r>
    <x v="7"/>
    <x v="940"/>
    <x v="2"/>
    <x v="2418"/>
  </r>
  <r>
    <x v="7"/>
    <x v="941"/>
    <x v="2"/>
    <x v="2418"/>
  </r>
  <r>
    <x v="7"/>
    <x v="942"/>
    <x v="2"/>
    <x v="2418"/>
  </r>
  <r>
    <x v="7"/>
    <x v="943"/>
    <x v="2"/>
    <x v="2418"/>
  </r>
  <r>
    <x v="7"/>
    <x v="944"/>
    <x v="2"/>
    <x v="2418"/>
  </r>
  <r>
    <x v="7"/>
    <x v="945"/>
    <x v="2"/>
    <x v="2418"/>
  </r>
  <r>
    <x v="7"/>
    <x v="946"/>
    <x v="2"/>
    <x v="2418"/>
  </r>
  <r>
    <x v="7"/>
    <x v="947"/>
    <x v="2"/>
    <x v="2418"/>
  </r>
  <r>
    <x v="7"/>
    <x v="948"/>
    <x v="2"/>
    <x v="2418"/>
  </r>
  <r>
    <x v="7"/>
    <x v="949"/>
    <x v="2"/>
    <x v="2418"/>
  </r>
  <r>
    <x v="7"/>
    <x v="950"/>
    <x v="2"/>
    <x v="2418"/>
  </r>
  <r>
    <x v="7"/>
    <x v="951"/>
    <x v="2"/>
    <x v="2418"/>
  </r>
  <r>
    <x v="7"/>
    <x v="952"/>
    <x v="2"/>
    <x v="2418"/>
  </r>
  <r>
    <x v="7"/>
    <x v="953"/>
    <x v="2"/>
    <x v="2418"/>
  </r>
  <r>
    <x v="7"/>
    <x v="954"/>
    <x v="2"/>
    <x v="2418"/>
  </r>
  <r>
    <x v="7"/>
    <x v="955"/>
    <x v="2"/>
    <x v="2418"/>
  </r>
  <r>
    <x v="7"/>
    <x v="956"/>
    <x v="2"/>
    <x v="2418"/>
  </r>
  <r>
    <x v="7"/>
    <x v="957"/>
    <x v="2"/>
    <x v="2418"/>
  </r>
  <r>
    <x v="7"/>
    <x v="958"/>
    <x v="2"/>
    <x v="2418"/>
  </r>
  <r>
    <x v="7"/>
    <x v="959"/>
    <x v="2"/>
    <x v="2418"/>
  </r>
  <r>
    <x v="7"/>
    <x v="960"/>
    <x v="2"/>
    <x v="2418"/>
  </r>
  <r>
    <x v="7"/>
    <x v="961"/>
    <x v="2"/>
    <x v="2418"/>
  </r>
  <r>
    <x v="7"/>
    <x v="962"/>
    <x v="2"/>
    <x v="2418"/>
  </r>
  <r>
    <x v="7"/>
    <x v="963"/>
    <x v="2"/>
    <x v="2418"/>
  </r>
  <r>
    <x v="7"/>
    <x v="964"/>
    <x v="2"/>
    <x v="2418"/>
  </r>
  <r>
    <x v="7"/>
    <x v="965"/>
    <x v="2"/>
    <x v="2418"/>
  </r>
  <r>
    <x v="7"/>
    <x v="966"/>
    <x v="2"/>
    <x v="2418"/>
  </r>
  <r>
    <x v="7"/>
    <x v="967"/>
    <x v="2"/>
    <x v="2418"/>
  </r>
  <r>
    <x v="7"/>
    <x v="968"/>
    <x v="2"/>
    <x v="2418"/>
  </r>
  <r>
    <x v="7"/>
    <x v="969"/>
    <x v="2"/>
    <x v="2418"/>
  </r>
  <r>
    <x v="7"/>
    <x v="970"/>
    <x v="2"/>
    <x v="2418"/>
  </r>
  <r>
    <x v="7"/>
    <x v="971"/>
    <x v="2"/>
    <x v="2418"/>
  </r>
  <r>
    <x v="7"/>
    <x v="972"/>
    <x v="2"/>
    <x v="2418"/>
  </r>
  <r>
    <x v="7"/>
    <x v="973"/>
    <x v="2"/>
    <x v="2418"/>
  </r>
  <r>
    <x v="7"/>
    <x v="974"/>
    <x v="2"/>
    <x v="2418"/>
  </r>
  <r>
    <x v="7"/>
    <x v="975"/>
    <x v="2"/>
    <x v="2418"/>
  </r>
  <r>
    <x v="7"/>
    <x v="976"/>
    <x v="2"/>
    <x v="2418"/>
  </r>
  <r>
    <x v="7"/>
    <x v="977"/>
    <x v="2"/>
    <x v="2418"/>
  </r>
  <r>
    <x v="7"/>
    <x v="978"/>
    <x v="2"/>
    <x v="2418"/>
  </r>
  <r>
    <x v="7"/>
    <x v="979"/>
    <x v="2"/>
    <x v="2418"/>
  </r>
  <r>
    <x v="7"/>
    <x v="980"/>
    <x v="2"/>
    <x v="2418"/>
  </r>
  <r>
    <x v="7"/>
    <x v="981"/>
    <x v="2"/>
    <x v="2418"/>
  </r>
  <r>
    <x v="7"/>
    <x v="982"/>
    <x v="2"/>
    <x v="2418"/>
  </r>
  <r>
    <x v="7"/>
    <x v="983"/>
    <x v="2"/>
    <x v="2418"/>
  </r>
  <r>
    <x v="7"/>
    <x v="984"/>
    <x v="2"/>
    <x v="2418"/>
  </r>
  <r>
    <x v="7"/>
    <x v="985"/>
    <x v="2"/>
    <x v="2418"/>
  </r>
  <r>
    <x v="7"/>
    <x v="986"/>
    <x v="2"/>
    <x v="2418"/>
  </r>
  <r>
    <x v="7"/>
    <x v="987"/>
    <x v="2"/>
    <x v="2418"/>
  </r>
  <r>
    <x v="7"/>
    <x v="988"/>
    <x v="2"/>
    <x v="2418"/>
  </r>
  <r>
    <x v="7"/>
    <x v="989"/>
    <x v="2"/>
    <x v="2418"/>
  </r>
  <r>
    <x v="7"/>
    <x v="990"/>
    <x v="2"/>
    <x v="2418"/>
  </r>
  <r>
    <x v="7"/>
    <x v="991"/>
    <x v="2"/>
    <x v="2418"/>
  </r>
  <r>
    <x v="7"/>
    <x v="992"/>
    <x v="2"/>
    <x v="2418"/>
  </r>
  <r>
    <x v="7"/>
    <x v="993"/>
    <x v="2"/>
    <x v="2418"/>
  </r>
  <r>
    <x v="7"/>
    <x v="994"/>
    <x v="2"/>
    <x v="2418"/>
  </r>
  <r>
    <x v="7"/>
    <x v="995"/>
    <x v="2"/>
    <x v="2418"/>
  </r>
  <r>
    <x v="7"/>
    <x v="996"/>
    <x v="2"/>
    <x v="2418"/>
  </r>
  <r>
    <x v="7"/>
    <x v="997"/>
    <x v="2"/>
    <x v="2418"/>
  </r>
  <r>
    <x v="7"/>
    <x v="998"/>
    <x v="2"/>
    <x v="2418"/>
  </r>
  <r>
    <x v="7"/>
    <x v="999"/>
    <x v="2"/>
    <x v="2418"/>
  </r>
  <r>
    <x v="13"/>
    <x v="526"/>
    <x v="3"/>
    <x v="2419"/>
  </r>
  <r>
    <x v="10"/>
    <x v="596"/>
    <x v="5"/>
    <x v="2419"/>
  </r>
  <r>
    <x v="11"/>
    <x v="573"/>
    <x v="6"/>
    <x v="2420"/>
  </r>
  <r>
    <x v="8"/>
    <x v="643"/>
    <x v="3"/>
    <x v="2420"/>
  </r>
  <r>
    <x v="12"/>
    <x v="550"/>
    <x v="7"/>
    <x v="2421"/>
  </r>
  <r>
    <x v="9"/>
    <x v="620"/>
    <x v="4"/>
    <x v="2421"/>
  </r>
  <r>
    <x v="13"/>
    <x v="527"/>
    <x v="3"/>
    <x v="2422"/>
  </r>
  <r>
    <x v="10"/>
    <x v="597"/>
    <x v="5"/>
    <x v="2422"/>
  </r>
  <r>
    <x v="11"/>
    <x v="574"/>
    <x v="6"/>
    <x v="2423"/>
  </r>
  <r>
    <x v="8"/>
    <x v="644"/>
    <x v="3"/>
    <x v="2423"/>
  </r>
  <r>
    <x v="12"/>
    <x v="551"/>
    <x v="7"/>
    <x v="2424"/>
  </r>
  <r>
    <x v="9"/>
    <x v="621"/>
    <x v="4"/>
    <x v="2424"/>
  </r>
  <r>
    <x v="13"/>
    <x v="528"/>
    <x v="3"/>
    <x v="2425"/>
  </r>
  <r>
    <x v="10"/>
    <x v="598"/>
    <x v="5"/>
    <x v="2425"/>
  </r>
  <r>
    <x v="11"/>
    <x v="575"/>
    <x v="6"/>
    <x v="2426"/>
  </r>
  <r>
    <x v="8"/>
    <x v="645"/>
    <x v="3"/>
    <x v="2426"/>
  </r>
  <r>
    <x v="12"/>
    <x v="552"/>
    <x v="7"/>
    <x v="2427"/>
  </r>
  <r>
    <x v="9"/>
    <x v="622"/>
    <x v="4"/>
    <x v="2427"/>
  </r>
  <r>
    <x v="13"/>
    <x v="529"/>
    <x v="3"/>
    <x v="2428"/>
  </r>
  <r>
    <x v="10"/>
    <x v="599"/>
    <x v="5"/>
    <x v="2428"/>
  </r>
  <r>
    <x v="11"/>
    <x v="576"/>
    <x v="6"/>
    <x v="2429"/>
  </r>
  <r>
    <x v="8"/>
    <x v="646"/>
    <x v="3"/>
    <x v="2429"/>
  </r>
  <r>
    <x v="12"/>
    <x v="553"/>
    <x v="7"/>
    <x v="2430"/>
  </r>
  <r>
    <x v="9"/>
    <x v="623"/>
    <x v="4"/>
    <x v="2430"/>
  </r>
  <r>
    <x v="13"/>
    <x v="530"/>
    <x v="3"/>
    <x v="2431"/>
  </r>
  <r>
    <x v="10"/>
    <x v="600"/>
    <x v="5"/>
    <x v="2431"/>
  </r>
  <r>
    <x v="11"/>
    <x v="577"/>
    <x v="6"/>
    <x v="2432"/>
  </r>
  <r>
    <x v="8"/>
    <x v="647"/>
    <x v="3"/>
    <x v="2432"/>
  </r>
  <r>
    <x v="12"/>
    <x v="554"/>
    <x v="7"/>
    <x v="2433"/>
  </r>
  <r>
    <x v="9"/>
    <x v="624"/>
    <x v="4"/>
    <x v="2433"/>
  </r>
  <r>
    <x v="13"/>
    <x v="531"/>
    <x v="3"/>
    <x v="2434"/>
  </r>
  <r>
    <x v="10"/>
    <x v="601"/>
    <x v="5"/>
    <x v="2434"/>
  </r>
  <r>
    <x v="11"/>
    <x v="578"/>
    <x v="6"/>
    <x v="2435"/>
  </r>
  <r>
    <x v="8"/>
    <x v="648"/>
    <x v="3"/>
    <x v="2435"/>
  </r>
  <r>
    <x v="12"/>
    <x v="555"/>
    <x v="7"/>
    <x v="2436"/>
  </r>
  <r>
    <x v="9"/>
    <x v="625"/>
    <x v="4"/>
    <x v="2436"/>
  </r>
  <r>
    <x v="13"/>
    <x v="532"/>
    <x v="3"/>
    <x v="2437"/>
  </r>
  <r>
    <x v="10"/>
    <x v="602"/>
    <x v="5"/>
    <x v="2437"/>
  </r>
  <r>
    <x v="11"/>
    <x v="579"/>
    <x v="6"/>
    <x v="2438"/>
  </r>
  <r>
    <x v="8"/>
    <x v="649"/>
    <x v="3"/>
    <x v="2438"/>
  </r>
  <r>
    <x v="12"/>
    <x v="556"/>
    <x v="7"/>
    <x v="2439"/>
  </r>
  <r>
    <x v="9"/>
    <x v="626"/>
    <x v="4"/>
    <x v="2439"/>
  </r>
  <r>
    <x v="13"/>
    <x v="533"/>
    <x v="3"/>
    <x v="2440"/>
  </r>
  <r>
    <x v="10"/>
    <x v="603"/>
    <x v="5"/>
    <x v="2440"/>
  </r>
  <r>
    <x v="11"/>
    <x v="580"/>
    <x v="6"/>
    <x v="2441"/>
  </r>
  <r>
    <x v="8"/>
    <x v="650"/>
    <x v="3"/>
    <x v="2441"/>
  </r>
  <r>
    <x v="12"/>
    <x v="557"/>
    <x v="7"/>
    <x v="2442"/>
  </r>
  <r>
    <x v="9"/>
    <x v="627"/>
    <x v="4"/>
    <x v="2442"/>
  </r>
  <r>
    <x v="13"/>
    <x v="534"/>
    <x v="3"/>
    <x v="2443"/>
  </r>
  <r>
    <x v="10"/>
    <x v="604"/>
    <x v="5"/>
    <x v="2443"/>
  </r>
  <r>
    <x v="11"/>
    <x v="581"/>
    <x v="6"/>
    <x v="2444"/>
  </r>
  <r>
    <x v="8"/>
    <x v="651"/>
    <x v="3"/>
    <x v="2444"/>
  </r>
  <r>
    <x v="12"/>
    <x v="558"/>
    <x v="7"/>
    <x v="2445"/>
  </r>
  <r>
    <x v="9"/>
    <x v="628"/>
    <x v="4"/>
    <x v="2445"/>
  </r>
  <r>
    <x v="13"/>
    <x v="535"/>
    <x v="3"/>
    <x v="2446"/>
  </r>
  <r>
    <x v="10"/>
    <x v="605"/>
    <x v="5"/>
    <x v="2446"/>
  </r>
  <r>
    <x v="11"/>
    <x v="582"/>
    <x v="6"/>
    <x v="2447"/>
  </r>
  <r>
    <x v="8"/>
    <x v="652"/>
    <x v="3"/>
    <x v="2447"/>
  </r>
  <r>
    <x v="12"/>
    <x v="559"/>
    <x v="7"/>
    <x v="2448"/>
  </r>
  <r>
    <x v="9"/>
    <x v="629"/>
    <x v="4"/>
    <x v="2448"/>
  </r>
  <r>
    <x v="13"/>
    <x v="536"/>
    <x v="3"/>
    <x v="2449"/>
  </r>
  <r>
    <x v="10"/>
    <x v="606"/>
    <x v="5"/>
    <x v="2449"/>
  </r>
  <r>
    <x v="11"/>
    <x v="583"/>
    <x v="6"/>
    <x v="2450"/>
  </r>
  <r>
    <x v="8"/>
    <x v="653"/>
    <x v="3"/>
    <x v="2450"/>
  </r>
  <r>
    <x v="12"/>
    <x v="560"/>
    <x v="7"/>
    <x v="2451"/>
  </r>
  <r>
    <x v="9"/>
    <x v="630"/>
    <x v="4"/>
    <x v="2451"/>
  </r>
  <r>
    <x v="13"/>
    <x v="537"/>
    <x v="3"/>
    <x v="2452"/>
  </r>
  <r>
    <x v="10"/>
    <x v="607"/>
    <x v="5"/>
    <x v="2452"/>
  </r>
  <r>
    <x v="11"/>
    <x v="584"/>
    <x v="6"/>
    <x v="2453"/>
  </r>
  <r>
    <x v="8"/>
    <x v="654"/>
    <x v="3"/>
    <x v="2453"/>
  </r>
  <r>
    <x v="12"/>
    <x v="561"/>
    <x v="7"/>
    <x v="2454"/>
  </r>
  <r>
    <x v="9"/>
    <x v="631"/>
    <x v="4"/>
    <x v="2454"/>
  </r>
  <r>
    <x v="13"/>
    <x v="538"/>
    <x v="3"/>
    <x v="2455"/>
  </r>
  <r>
    <x v="10"/>
    <x v="608"/>
    <x v="5"/>
    <x v="2455"/>
  </r>
  <r>
    <x v="11"/>
    <x v="585"/>
    <x v="6"/>
    <x v="2456"/>
  </r>
  <r>
    <x v="8"/>
    <x v="655"/>
    <x v="3"/>
    <x v="2456"/>
  </r>
  <r>
    <x v="12"/>
    <x v="562"/>
    <x v="7"/>
    <x v="2457"/>
  </r>
  <r>
    <x v="9"/>
    <x v="632"/>
    <x v="4"/>
    <x v="2457"/>
  </r>
  <r>
    <x v="13"/>
    <x v="539"/>
    <x v="3"/>
    <x v="2458"/>
  </r>
  <r>
    <x v="10"/>
    <x v="609"/>
    <x v="5"/>
    <x v="2458"/>
  </r>
  <r>
    <x v="11"/>
    <x v="586"/>
    <x v="6"/>
    <x v="2459"/>
  </r>
  <r>
    <x v="8"/>
    <x v="656"/>
    <x v="3"/>
    <x v="2459"/>
  </r>
  <r>
    <x v="12"/>
    <x v="563"/>
    <x v="7"/>
    <x v="2460"/>
  </r>
  <r>
    <x v="9"/>
    <x v="633"/>
    <x v="4"/>
    <x v="2460"/>
  </r>
  <r>
    <x v="13"/>
    <x v="540"/>
    <x v="3"/>
    <x v="2461"/>
  </r>
  <r>
    <x v="10"/>
    <x v="610"/>
    <x v="5"/>
    <x v="2461"/>
  </r>
  <r>
    <x v="11"/>
    <x v="587"/>
    <x v="6"/>
    <x v="2462"/>
  </r>
  <r>
    <x v="8"/>
    <x v="657"/>
    <x v="3"/>
    <x v="2462"/>
  </r>
  <r>
    <x v="12"/>
    <x v="564"/>
    <x v="7"/>
    <x v="2463"/>
  </r>
  <r>
    <x v="9"/>
    <x v="634"/>
    <x v="4"/>
    <x v="2463"/>
  </r>
  <r>
    <x v="13"/>
    <x v="541"/>
    <x v="3"/>
    <x v="2464"/>
  </r>
  <r>
    <x v="10"/>
    <x v="611"/>
    <x v="5"/>
    <x v="2464"/>
  </r>
  <r>
    <x v="11"/>
    <x v="588"/>
    <x v="6"/>
    <x v="2465"/>
  </r>
  <r>
    <x v="8"/>
    <x v="658"/>
    <x v="3"/>
    <x v="2465"/>
  </r>
  <r>
    <x v="12"/>
    <x v="565"/>
    <x v="7"/>
    <x v="2466"/>
  </r>
  <r>
    <x v="9"/>
    <x v="635"/>
    <x v="4"/>
    <x v="2466"/>
  </r>
  <r>
    <x v="13"/>
    <x v="542"/>
    <x v="3"/>
    <x v="2467"/>
  </r>
  <r>
    <x v="10"/>
    <x v="612"/>
    <x v="5"/>
    <x v="2467"/>
  </r>
  <r>
    <x v="11"/>
    <x v="589"/>
    <x v="6"/>
    <x v="2468"/>
  </r>
  <r>
    <x v="8"/>
    <x v="659"/>
    <x v="3"/>
    <x v="2468"/>
  </r>
  <r>
    <x v="12"/>
    <x v="566"/>
    <x v="7"/>
    <x v="2469"/>
  </r>
  <r>
    <x v="9"/>
    <x v="636"/>
    <x v="4"/>
    <x v="2469"/>
  </r>
  <r>
    <x v="13"/>
    <x v="543"/>
    <x v="3"/>
    <x v="2470"/>
  </r>
  <r>
    <x v="10"/>
    <x v="613"/>
    <x v="5"/>
    <x v="2470"/>
  </r>
  <r>
    <x v="11"/>
    <x v="590"/>
    <x v="6"/>
    <x v="2471"/>
  </r>
  <r>
    <x v="8"/>
    <x v="660"/>
    <x v="3"/>
    <x v="2471"/>
  </r>
  <r>
    <x v="12"/>
    <x v="567"/>
    <x v="7"/>
    <x v="2472"/>
  </r>
  <r>
    <x v="9"/>
    <x v="637"/>
    <x v="4"/>
    <x v="2472"/>
  </r>
  <r>
    <x v="13"/>
    <x v="544"/>
    <x v="3"/>
    <x v="2473"/>
  </r>
  <r>
    <x v="10"/>
    <x v="614"/>
    <x v="5"/>
    <x v="2473"/>
  </r>
  <r>
    <x v="11"/>
    <x v="591"/>
    <x v="6"/>
    <x v="2474"/>
  </r>
  <r>
    <x v="8"/>
    <x v="661"/>
    <x v="3"/>
    <x v="2474"/>
  </r>
  <r>
    <x v="12"/>
    <x v="568"/>
    <x v="7"/>
    <x v="2475"/>
  </r>
  <r>
    <x v="9"/>
    <x v="638"/>
    <x v="4"/>
    <x v="2475"/>
  </r>
  <r>
    <x v="13"/>
    <x v="545"/>
    <x v="3"/>
    <x v="2476"/>
  </r>
  <r>
    <x v="10"/>
    <x v="615"/>
    <x v="5"/>
    <x v="2476"/>
  </r>
  <r>
    <x v="11"/>
    <x v="592"/>
    <x v="6"/>
    <x v="2477"/>
  </r>
  <r>
    <x v="8"/>
    <x v="662"/>
    <x v="3"/>
    <x v="2477"/>
  </r>
  <r>
    <x v="12"/>
    <x v="569"/>
    <x v="7"/>
    <x v="2478"/>
  </r>
  <r>
    <x v="9"/>
    <x v="639"/>
    <x v="4"/>
    <x v="2478"/>
  </r>
  <r>
    <x v="13"/>
    <x v="546"/>
    <x v="3"/>
    <x v="2479"/>
  </r>
  <r>
    <x v="10"/>
    <x v="616"/>
    <x v="5"/>
    <x v="2479"/>
  </r>
  <r>
    <x v="11"/>
    <x v="593"/>
    <x v="6"/>
    <x v="2480"/>
  </r>
  <r>
    <x v="8"/>
    <x v="663"/>
    <x v="3"/>
    <x v="2480"/>
  </r>
  <r>
    <x v="12"/>
    <x v="570"/>
    <x v="7"/>
    <x v="2481"/>
  </r>
  <r>
    <x v="9"/>
    <x v="640"/>
    <x v="4"/>
    <x v="2481"/>
  </r>
  <r>
    <x v="13"/>
    <x v="547"/>
    <x v="3"/>
    <x v="2482"/>
  </r>
  <r>
    <x v="10"/>
    <x v="617"/>
    <x v="5"/>
    <x v="2482"/>
  </r>
  <r>
    <x v="11"/>
    <x v="594"/>
    <x v="6"/>
    <x v="2483"/>
  </r>
  <r>
    <x v="8"/>
    <x v="664"/>
    <x v="3"/>
    <x v="2483"/>
  </r>
  <r>
    <x v="12"/>
    <x v="571"/>
    <x v="7"/>
    <x v="2484"/>
  </r>
  <r>
    <x v="9"/>
    <x v="641"/>
    <x v="4"/>
    <x v="2484"/>
  </r>
  <r>
    <x v="13"/>
    <x v="548"/>
    <x v="3"/>
    <x v="2485"/>
  </r>
  <r>
    <x v="10"/>
    <x v="618"/>
    <x v="5"/>
    <x v="2485"/>
  </r>
  <r>
    <x v="11"/>
    <x v="595"/>
    <x v="6"/>
    <x v="2486"/>
  </r>
  <r>
    <x v="8"/>
    <x v="665"/>
    <x v="3"/>
    <x v="2486"/>
  </r>
  <r>
    <x v="12"/>
    <x v="572"/>
    <x v="7"/>
    <x v="2487"/>
  </r>
  <r>
    <x v="9"/>
    <x v="642"/>
    <x v="4"/>
    <x v="2487"/>
  </r>
  <r>
    <x v="13"/>
    <x v="549"/>
    <x v="3"/>
    <x v="2488"/>
  </r>
  <r>
    <x v="10"/>
    <x v="619"/>
    <x v="5"/>
    <x v="2488"/>
  </r>
  <r>
    <x v="8"/>
    <x v="666"/>
    <x v="3"/>
    <x v="2488"/>
  </r>
  <r>
    <x v="8"/>
    <x v="667"/>
    <x v="3"/>
    <x v="2488"/>
  </r>
  <r>
    <x v="8"/>
    <x v="668"/>
    <x v="3"/>
    <x v="2488"/>
  </r>
  <r>
    <x v="8"/>
    <x v="669"/>
    <x v="3"/>
    <x v="2488"/>
  </r>
  <r>
    <x v="8"/>
    <x v="670"/>
    <x v="3"/>
    <x v="2488"/>
  </r>
  <r>
    <x v="8"/>
    <x v="671"/>
    <x v="3"/>
    <x v="2488"/>
  </r>
  <r>
    <x v="8"/>
    <x v="672"/>
    <x v="3"/>
    <x v="2488"/>
  </r>
  <r>
    <x v="8"/>
    <x v="673"/>
    <x v="3"/>
    <x v="2488"/>
  </r>
  <r>
    <x v="8"/>
    <x v="674"/>
    <x v="3"/>
    <x v="2488"/>
  </r>
  <r>
    <x v="8"/>
    <x v="675"/>
    <x v="3"/>
    <x v="2488"/>
  </r>
  <r>
    <x v="8"/>
    <x v="676"/>
    <x v="3"/>
    <x v="2488"/>
  </r>
  <r>
    <x v="8"/>
    <x v="677"/>
    <x v="3"/>
    <x v="2488"/>
  </r>
  <r>
    <x v="8"/>
    <x v="678"/>
    <x v="3"/>
    <x v="2488"/>
  </r>
  <r>
    <x v="8"/>
    <x v="679"/>
    <x v="3"/>
    <x v="2488"/>
  </r>
  <r>
    <x v="8"/>
    <x v="680"/>
    <x v="3"/>
    <x v="2488"/>
  </r>
  <r>
    <x v="8"/>
    <x v="681"/>
    <x v="3"/>
    <x v="2488"/>
  </r>
  <r>
    <x v="8"/>
    <x v="682"/>
    <x v="3"/>
    <x v="2488"/>
  </r>
  <r>
    <x v="8"/>
    <x v="683"/>
    <x v="3"/>
    <x v="2488"/>
  </r>
  <r>
    <x v="8"/>
    <x v="684"/>
    <x v="3"/>
    <x v="2488"/>
  </r>
  <r>
    <x v="8"/>
    <x v="685"/>
    <x v="3"/>
    <x v="2488"/>
  </r>
  <r>
    <x v="8"/>
    <x v="686"/>
    <x v="3"/>
    <x v="2488"/>
  </r>
  <r>
    <x v="8"/>
    <x v="687"/>
    <x v="3"/>
    <x v="2488"/>
  </r>
  <r>
    <x v="8"/>
    <x v="688"/>
    <x v="3"/>
    <x v="2488"/>
  </r>
  <r>
    <x v="8"/>
    <x v="689"/>
    <x v="3"/>
    <x v="2488"/>
  </r>
  <r>
    <x v="8"/>
    <x v="690"/>
    <x v="3"/>
    <x v="2488"/>
  </r>
  <r>
    <x v="8"/>
    <x v="691"/>
    <x v="3"/>
    <x v="2488"/>
  </r>
  <r>
    <x v="8"/>
    <x v="692"/>
    <x v="3"/>
    <x v="2488"/>
  </r>
  <r>
    <x v="8"/>
    <x v="693"/>
    <x v="3"/>
    <x v="2488"/>
  </r>
  <r>
    <x v="8"/>
    <x v="694"/>
    <x v="3"/>
    <x v="2488"/>
  </r>
  <r>
    <x v="8"/>
    <x v="695"/>
    <x v="3"/>
    <x v="2488"/>
  </r>
  <r>
    <x v="8"/>
    <x v="696"/>
    <x v="3"/>
    <x v="2488"/>
  </r>
  <r>
    <x v="8"/>
    <x v="697"/>
    <x v="3"/>
    <x v="2488"/>
  </r>
  <r>
    <x v="8"/>
    <x v="698"/>
    <x v="3"/>
    <x v="2488"/>
  </r>
  <r>
    <x v="8"/>
    <x v="699"/>
    <x v="3"/>
    <x v="2488"/>
  </r>
  <r>
    <x v="8"/>
    <x v="700"/>
    <x v="3"/>
    <x v="2488"/>
  </r>
  <r>
    <x v="8"/>
    <x v="701"/>
    <x v="3"/>
    <x v="2488"/>
  </r>
  <r>
    <x v="8"/>
    <x v="702"/>
    <x v="3"/>
    <x v="2488"/>
  </r>
  <r>
    <x v="8"/>
    <x v="703"/>
    <x v="3"/>
    <x v="2488"/>
  </r>
  <r>
    <x v="8"/>
    <x v="704"/>
    <x v="3"/>
    <x v="2488"/>
  </r>
  <r>
    <x v="8"/>
    <x v="705"/>
    <x v="3"/>
    <x v="2488"/>
  </r>
  <r>
    <x v="8"/>
    <x v="706"/>
    <x v="3"/>
    <x v="2488"/>
  </r>
  <r>
    <x v="8"/>
    <x v="707"/>
    <x v="3"/>
    <x v="2488"/>
  </r>
  <r>
    <x v="8"/>
    <x v="708"/>
    <x v="3"/>
    <x v="2488"/>
  </r>
  <r>
    <x v="8"/>
    <x v="709"/>
    <x v="3"/>
    <x v="2488"/>
  </r>
  <r>
    <x v="8"/>
    <x v="710"/>
    <x v="3"/>
    <x v="2488"/>
  </r>
  <r>
    <x v="8"/>
    <x v="711"/>
    <x v="3"/>
    <x v="2488"/>
  </r>
  <r>
    <x v="8"/>
    <x v="712"/>
    <x v="3"/>
    <x v="2488"/>
  </r>
  <r>
    <x v="8"/>
    <x v="713"/>
    <x v="3"/>
    <x v="2488"/>
  </r>
  <r>
    <x v="8"/>
    <x v="714"/>
    <x v="3"/>
    <x v="2488"/>
  </r>
  <r>
    <x v="8"/>
    <x v="715"/>
    <x v="3"/>
    <x v="2488"/>
  </r>
  <r>
    <x v="8"/>
    <x v="716"/>
    <x v="3"/>
    <x v="2488"/>
  </r>
  <r>
    <x v="8"/>
    <x v="717"/>
    <x v="3"/>
    <x v="2488"/>
  </r>
  <r>
    <x v="8"/>
    <x v="718"/>
    <x v="3"/>
    <x v="2488"/>
  </r>
  <r>
    <x v="8"/>
    <x v="719"/>
    <x v="3"/>
    <x v="2488"/>
  </r>
  <r>
    <x v="8"/>
    <x v="720"/>
    <x v="3"/>
    <x v="2488"/>
  </r>
  <r>
    <x v="8"/>
    <x v="721"/>
    <x v="3"/>
    <x v="2488"/>
  </r>
  <r>
    <x v="8"/>
    <x v="722"/>
    <x v="3"/>
    <x v="2488"/>
  </r>
  <r>
    <x v="8"/>
    <x v="723"/>
    <x v="3"/>
    <x v="2488"/>
  </r>
  <r>
    <x v="8"/>
    <x v="724"/>
    <x v="3"/>
    <x v="2488"/>
  </r>
  <r>
    <x v="8"/>
    <x v="725"/>
    <x v="3"/>
    <x v="2488"/>
  </r>
  <r>
    <x v="8"/>
    <x v="726"/>
    <x v="3"/>
    <x v="2488"/>
  </r>
  <r>
    <x v="8"/>
    <x v="727"/>
    <x v="3"/>
    <x v="2488"/>
  </r>
  <r>
    <x v="8"/>
    <x v="728"/>
    <x v="3"/>
    <x v="2488"/>
  </r>
  <r>
    <x v="8"/>
    <x v="729"/>
    <x v="3"/>
    <x v="2488"/>
  </r>
  <r>
    <x v="8"/>
    <x v="730"/>
    <x v="3"/>
    <x v="2488"/>
  </r>
  <r>
    <x v="8"/>
    <x v="731"/>
    <x v="3"/>
    <x v="2488"/>
  </r>
  <r>
    <x v="8"/>
    <x v="732"/>
    <x v="3"/>
    <x v="2488"/>
  </r>
  <r>
    <x v="8"/>
    <x v="733"/>
    <x v="3"/>
    <x v="2488"/>
  </r>
  <r>
    <x v="8"/>
    <x v="734"/>
    <x v="3"/>
    <x v="2488"/>
  </r>
  <r>
    <x v="8"/>
    <x v="735"/>
    <x v="3"/>
    <x v="2488"/>
  </r>
  <r>
    <x v="8"/>
    <x v="736"/>
    <x v="3"/>
    <x v="2488"/>
  </r>
  <r>
    <x v="8"/>
    <x v="737"/>
    <x v="3"/>
    <x v="2488"/>
  </r>
  <r>
    <x v="8"/>
    <x v="738"/>
    <x v="3"/>
    <x v="2488"/>
  </r>
  <r>
    <x v="8"/>
    <x v="739"/>
    <x v="3"/>
    <x v="2488"/>
  </r>
  <r>
    <x v="8"/>
    <x v="740"/>
    <x v="3"/>
    <x v="2488"/>
  </r>
  <r>
    <x v="8"/>
    <x v="741"/>
    <x v="3"/>
    <x v="2488"/>
  </r>
  <r>
    <x v="8"/>
    <x v="742"/>
    <x v="3"/>
    <x v="2488"/>
  </r>
  <r>
    <x v="8"/>
    <x v="743"/>
    <x v="3"/>
    <x v="2488"/>
  </r>
  <r>
    <x v="8"/>
    <x v="744"/>
    <x v="3"/>
    <x v="2488"/>
  </r>
  <r>
    <x v="8"/>
    <x v="745"/>
    <x v="3"/>
    <x v="2488"/>
  </r>
  <r>
    <x v="8"/>
    <x v="746"/>
    <x v="3"/>
    <x v="2488"/>
  </r>
  <r>
    <x v="8"/>
    <x v="747"/>
    <x v="3"/>
    <x v="2488"/>
  </r>
  <r>
    <x v="8"/>
    <x v="748"/>
    <x v="3"/>
    <x v="2488"/>
  </r>
  <r>
    <x v="8"/>
    <x v="749"/>
    <x v="3"/>
    <x v="2488"/>
  </r>
  <r>
    <x v="8"/>
    <x v="750"/>
    <x v="3"/>
    <x v="2488"/>
  </r>
  <r>
    <x v="8"/>
    <x v="751"/>
    <x v="3"/>
    <x v="2488"/>
  </r>
  <r>
    <x v="8"/>
    <x v="752"/>
    <x v="3"/>
    <x v="2488"/>
  </r>
  <r>
    <x v="8"/>
    <x v="753"/>
    <x v="3"/>
    <x v="2488"/>
  </r>
  <r>
    <x v="8"/>
    <x v="754"/>
    <x v="3"/>
    <x v="2488"/>
  </r>
  <r>
    <x v="8"/>
    <x v="755"/>
    <x v="3"/>
    <x v="2488"/>
  </r>
  <r>
    <x v="8"/>
    <x v="756"/>
    <x v="3"/>
    <x v="2488"/>
  </r>
  <r>
    <x v="8"/>
    <x v="757"/>
    <x v="3"/>
    <x v="2488"/>
  </r>
  <r>
    <x v="8"/>
    <x v="758"/>
    <x v="3"/>
    <x v="2488"/>
  </r>
  <r>
    <x v="8"/>
    <x v="759"/>
    <x v="3"/>
    <x v="2488"/>
  </r>
  <r>
    <x v="8"/>
    <x v="760"/>
    <x v="3"/>
    <x v="2488"/>
  </r>
  <r>
    <x v="8"/>
    <x v="761"/>
    <x v="3"/>
    <x v="2488"/>
  </r>
  <r>
    <x v="8"/>
    <x v="762"/>
    <x v="3"/>
    <x v="2488"/>
  </r>
  <r>
    <x v="8"/>
    <x v="763"/>
    <x v="3"/>
    <x v="2488"/>
  </r>
  <r>
    <x v="8"/>
    <x v="764"/>
    <x v="3"/>
    <x v="2488"/>
  </r>
  <r>
    <x v="8"/>
    <x v="765"/>
    <x v="3"/>
    <x v="2488"/>
  </r>
  <r>
    <x v="8"/>
    <x v="766"/>
    <x v="3"/>
    <x v="2488"/>
  </r>
  <r>
    <x v="8"/>
    <x v="767"/>
    <x v="3"/>
    <x v="2488"/>
  </r>
  <r>
    <x v="8"/>
    <x v="768"/>
    <x v="3"/>
    <x v="2488"/>
  </r>
  <r>
    <x v="8"/>
    <x v="769"/>
    <x v="3"/>
    <x v="2488"/>
  </r>
  <r>
    <x v="8"/>
    <x v="770"/>
    <x v="3"/>
    <x v="2488"/>
  </r>
  <r>
    <x v="8"/>
    <x v="771"/>
    <x v="3"/>
    <x v="2488"/>
  </r>
  <r>
    <x v="8"/>
    <x v="772"/>
    <x v="3"/>
    <x v="2488"/>
  </r>
  <r>
    <x v="8"/>
    <x v="773"/>
    <x v="3"/>
    <x v="2488"/>
  </r>
  <r>
    <x v="8"/>
    <x v="774"/>
    <x v="3"/>
    <x v="2488"/>
  </r>
  <r>
    <x v="8"/>
    <x v="775"/>
    <x v="3"/>
    <x v="2488"/>
  </r>
  <r>
    <x v="8"/>
    <x v="776"/>
    <x v="3"/>
    <x v="2488"/>
  </r>
  <r>
    <x v="8"/>
    <x v="777"/>
    <x v="3"/>
    <x v="2488"/>
  </r>
  <r>
    <x v="8"/>
    <x v="778"/>
    <x v="3"/>
    <x v="2488"/>
  </r>
  <r>
    <x v="8"/>
    <x v="779"/>
    <x v="3"/>
    <x v="2488"/>
  </r>
  <r>
    <x v="8"/>
    <x v="780"/>
    <x v="3"/>
    <x v="2488"/>
  </r>
  <r>
    <x v="8"/>
    <x v="781"/>
    <x v="3"/>
    <x v="2488"/>
  </r>
  <r>
    <x v="8"/>
    <x v="782"/>
    <x v="3"/>
    <x v="2488"/>
  </r>
  <r>
    <x v="8"/>
    <x v="783"/>
    <x v="3"/>
    <x v="2488"/>
  </r>
  <r>
    <x v="8"/>
    <x v="784"/>
    <x v="3"/>
    <x v="2488"/>
  </r>
  <r>
    <x v="8"/>
    <x v="785"/>
    <x v="3"/>
    <x v="2488"/>
  </r>
  <r>
    <x v="8"/>
    <x v="786"/>
    <x v="3"/>
    <x v="2488"/>
  </r>
  <r>
    <x v="8"/>
    <x v="787"/>
    <x v="3"/>
    <x v="2488"/>
  </r>
  <r>
    <x v="8"/>
    <x v="788"/>
    <x v="3"/>
    <x v="2488"/>
  </r>
  <r>
    <x v="8"/>
    <x v="789"/>
    <x v="3"/>
    <x v="2488"/>
  </r>
  <r>
    <x v="8"/>
    <x v="790"/>
    <x v="3"/>
    <x v="2488"/>
  </r>
  <r>
    <x v="8"/>
    <x v="791"/>
    <x v="3"/>
    <x v="2488"/>
  </r>
  <r>
    <x v="8"/>
    <x v="792"/>
    <x v="3"/>
    <x v="2488"/>
  </r>
  <r>
    <x v="8"/>
    <x v="793"/>
    <x v="3"/>
    <x v="2488"/>
  </r>
  <r>
    <x v="8"/>
    <x v="794"/>
    <x v="3"/>
    <x v="2488"/>
  </r>
  <r>
    <x v="8"/>
    <x v="795"/>
    <x v="3"/>
    <x v="2488"/>
  </r>
  <r>
    <x v="8"/>
    <x v="796"/>
    <x v="3"/>
    <x v="2488"/>
  </r>
  <r>
    <x v="8"/>
    <x v="797"/>
    <x v="3"/>
    <x v="2488"/>
  </r>
  <r>
    <x v="8"/>
    <x v="798"/>
    <x v="3"/>
    <x v="2488"/>
  </r>
  <r>
    <x v="8"/>
    <x v="799"/>
    <x v="3"/>
    <x v="2488"/>
  </r>
  <r>
    <x v="8"/>
    <x v="800"/>
    <x v="3"/>
    <x v="2488"/>
  </r>
  <r>
    <x v="8"/>
    <x v="801"/>
    <x v="3"/>
    <x v="2488"/>
  </r>
  <r>
    <x v="8"/>
    <x v="802"/>
    <x v="3"/>
    <x v="2488"/>
  </r>
  <r>
    <x v="8"/>
    <x v="803"/>
    <x v="3"/>
    <x v="2488"/>
  </r>
  <r>
    <x v="8"/>
    <x v="804"/>
    <x v="3"/>
    <x v="2488"/>
  </r>
  <r>
    <x v="8"/>
    <x v="805"/>
    <x v="3"/>
    <x v="2488"/>
  </r>
  <r>
    <x v="8"/>
    <x v="806"/>
    <x v="3"/>
    <x v="2488"/>
  </r>
  <r>
    <x v="8"/>
    <x v="807"/>
    <x v="3"/>
    <x v="2488"/>
  </r>
  <r>
    <x v="8"/>
    <x v="808"/>
    <x v="3"/>
    <x v="2488"/>
  </r>
  <r>
    <x v="8"/>
    <x v="809"/>
    <x v="3"/>
    <x v="2488"/>
  </r>
  <r>
    <x v="8"/>
    <x v="810"/>
    <x v="3"/>
    <x v="2488"/>
  </r>
  <r>
    <x v="8"/>
    <x v="811"/>
    <x v="3"/>
    <x v="2488"/>
  </r>
  <r>
    <x v="8"/>
    <x v="812"/>
    <x v="3"/>
    <x v="2488"/>
  </r>
  <r>
    <x v="8"/>
    <x v="813"/>
    <x v="3"/>
    <x v="2488"/>
  </r>
  <r>
    <x v="8"/>
    <x v="814"/>
    <x v="3"/>
    <x v="2488"/>
  </r>
  <r>
    <x v="8"/>
    <x v="815"/>
    <x v="3"/>
    <x v="2488"/>
  </r>
  <r>
    <x v="8"/>
    <x v="816"/>
    <x v="3"/>
    <x v="2488"/>
  </r>
  <r>
    <x v="8"/>
    <x v="817"/>
    <x v="3"/>
    <x v="2488"/>
  </r>
  <r>
    <x v="8"/>
    <x v="818"/>
    <x v="3"/>
    <x v="2488"/>
  </r>
  <r>
    <x v="8"/>
    <x v="819"/>
    <x v="3"/>
    <x v="2488"/>
  </r>
  <r>
    <x v="8"/>
    <x v="820"/>
    <x v="3"/>
    <x v="2488"/>
  </r>
  <r>
    <x v="8"/>
    <x v="821"/>
    <x v="3"/>
    <x v="2488"/>
  </r>
  <r>
    <x v="8"/>
    <x v="822"/>
    <x v="3"/>
    <x v="2488"/>
  </r>
  <r>
    <x v="8"/>
    <x v="823"/>
    <x v="3"/>
    <x v="2488"/>
  </r>
  <r>
    <x v="8"/>
    <x v="824"/>
    <x v="3"/>
    <x v="2488"/>
  </r>
  <r>
    <x v="8"/>
    <x v="825"/>
    <x v="3"/>
    <x v="2488"/>
  </r>
  <r>
    <x v="8"/>
    <x v="826"/>
    <x v="3"/>
    <x v="2488"/>
  </r>
  <r>
    <x v="8"/>
    <x v="827"/>
    <x v="3"/>
    <x v="2488"/>
  </r>
  <r>
    <x v="8"/>
    <x v="828"/>
    <x v="3"/>
    <x v="2488"/>
  </r>
  <r>
    <x v="8"/>
    <x v="829"/>
    <x v="3"/>
    <x v="2488"/>
  </r>
  <r>
    <x v="8"/>
    <x v="830"/>
    <x v="3"/>
    <x v="2488"/>
  </r>
  <r>
    <x v="8"/>
    <x v="831"/>
    <x v="3"/>
    <x v="2488"/>
  </r>
  <r>
    <x v="8"/>
    <x v="832"/>
    <x v="3"/>
    <x v="2488"/>
  </r>
  <r>
    <x v="8"/>
    <x v="833"/>
    <x v="3"/>
    <x v="2488"/>
  </r>
  <r>
    <x v="8"/>
    <x v="834"/>
    <x v="3"/>
    <x v="2488"/>
  </r>
  <r>
    <x v="8"/>
    <x v="835"/>
    <x v="3"/>
    <x v="2488"/>
  </r>
  <r>
    <x v="8"/>
    <x v="836"/>
    <x v="3"/>
    <x v="2488"/>
  </r>
  <r>
    <x v="8"/>
    <x v="837"/>
    <x v="3"/>
    <x v="2488"/>
  </r>
  <r>
    <x v="8"/>
    <x v="838"/>
    <x v="3"/>
    <x v="2488"/>
  </r>
  <r>
    <x v="8"/>
    <x v="839"/>
    <x v="3"/>
    <x v="2488"/>
  </r>
  <r>
    <x v="8"/>
    <x v="840"/>
    <x v="3"/>
    <x v="2488"/>
  </r>
  <r>
    <x v="8"/>
    <x v="841"/>
    <x v="3"/>
    <x v="2488"/>
  </r>
  <r>
    <x v="8"/>
    <x v="842"/>
    <x v="3"/>
    <x v="2488"/>
  </r>
  <r>
    <x v="8"/>
    <x v="843"/>
    <x v="3"/>
    <x v="2488"/>
  </r>
  <r>
    <x v="8"/>
    <x v="844"/>
    <x v="3"/>
    <x v="2488"/>
  </r>
  <r>
    <x v="8"/>
    <x v="845"/>
    <x v="3"/>
    <x v="2488"/>
  </r>
  <r>
    <x v="8"/>
    <x v="846"/>
    <x v="3"/>
    <x v="2488"/>
  </r>
  <r>
    <x v="8"/>
    <x v="847"/>
    <x v="3"/>
    <x v="2488"/>
  </r>
  <r>
    <x v="8"/>
    <x v="848"/>
    <x v="3"/>
    <x v="2488"/>
  </r>
  <r>
    <x v="8"/>
    <x v="849"/>
    <x v="3"/>
    <x v="2488"/>
  </r>
  <r>
    <x v="8"/>
    <x v="850"/>
    <x v="3"/>
    <x v="2488"/>
  </r>
  <r>
    <x v="8"/>
    <x v="851"/>
    <x v="3"/>
    <x v="2488"/>
  </r>
  <r>
    <x v="8"/>
    <x v="852"/>
    <x v="3"/>
    <x v="2488"/>
  </r>
  <r>
    <x v="8"/>
    <x v="853"/>
    <x v="3"/>
    <x v="2488"/>
  </r>
  <r>
    <x v="8"/>
    <x v="854"/>
    <x v="3"/>
    <x v="2488"/>
  </r>
  <r>
    <x v="8"/>
    <x v="855"/>
    <x v="3"/>
    <x v="2488"/>
  </r>
  <r>
    <x v="8"/>
    <x v="856"/>
    <x v="3"/>
    <x v="2488"/>
  </r>
  <r>
    <x v="8"/>
    <x v="857"/>
    <x v="3"/>
    <x v="2488"/>
  </r>
  <r>
    <x v="8"/>
    <x v="858"/>
    <x v="3"/>
    <x v="2488"/>
  </r>
  <r>
    <x v="8"/>
    <x v="859"/>
    <x v="3"/>
    <x v="2488"/>
  </r>
  <r>
    <x v="8"/>
    <x v="860"/>
    <x v="3"/>
    <x v="2488"/>
  </r>
  <r>
    <x v="8"/>
    <x v="861"/>
    <x v="3"/>
    <x v="2488"/>
  </r>
  <r>
    <x v="8"/>
    <x v="862"/>
    <x v="3"/>
    <x v="2488"/>
  </r>
  <r>
    <x v="8"/>
    <x v="863"/>
    <x v="3"/>
    <x v="2488"/>
  </r>
  <r>
    <x v="8"/>
    <x v="864"/>
    <x v="3"/>
    <x v="2488"/>
  </r>
  <r>
    <x v="8"/>
    <x v="865"/>
    <x v="3"/>
    <x v="2488"/>
  </r>
  <r>
    <x v="8"/>
    <x v="866"/>
    <x v="3"/>
    <x v="2488"/>
  </r>
  <r>
    <x v="8"/>
    <x v="867"/>
    <x v="3"/>
    <x v="2488"/>
  </r>
  <r>
    <x v="8"/>
    <x v="868"/>
    <x v="3"/>
    <x v="2488"/>
  </r>
  <r>
    <x v="8"/>
    <x v="869"/>
    <x v="3"/>
    <x v="2488"/>
  </r>
  <r>
    <x v="8"/>
    <x v="870"/>
    <x v="3"/>
    <x v="2488"/>
  </r>
  <r>
    <x v="8"/>
    <x v="871"/>
    <x v="3"/>
    <x v="2488"/>
  </r>
  <r>
    <x v="8"/>
    <x v="872"/>
    <x v="3"/>
    <x v="2488"/>
  </r>
  <r>
    <x v="8"/>
    <x v="873"/>
    <x v="3"/>
    <x v="2488"/>
  </r>
  <r>
    <x v="8"/>
    <x v="874"/>
    <x v="3"/>
    <x v="2488"/>
  </r>
  <r>
    <x v="8"/>
    <x v="875"/>
    <x v="3"/>
    <x v="2488"/>
  </r>
  <r>
    <x v="8"/>
    <x v="876"/>
    <x v="3"/>
    <x v="2488"/>
  </r>
  <r>
    <x v="8"/>
    <x v="877"/>
    <x v="3"/>
    <x v="2488"/>
  </r>
  <r>
    <x v="8"/>
    <x v="878"/>
    <x v="3"/>
    <x v="2488"/>
  </r>
  <r>
    <x v="8"/>
    <x v="879"/>
    <x v="3"/>
    <x v="2488"/>
  </r>
  <r>
    <x v="8"/>
    <x v="880"/>
    <x v="3"/>
    <x v="2488"/>
  </r>
  <r>
    <x v="8"/>
    <x v="881"/>
    <x v="3"/>
    <x v="2488"/>
  </r>
  <r>
    <x v="8"/>
    <x v="882"/>
    <x v="3"/>
    <x v="2488"/>
  </r>
  <r>
    <x v="8"/>
    <x v="883"/>
    <x v="3"/>
    <x v="2488"/>
  </r>
  <r>
    <x v="8"/>
    <x v="884"/>
    <x v="3"/>
    <x v="2488"/>
  </r>
  <r>
    <x v="8"/>
    <x v="885"/>
    <x v="3"/>
    <x v="2488"/>
  </r>
  <r>
    <x v="8"/>
    <x v="886"/>
    <x v="3"/>
    <x v="2488"/>
  </r>
  <r>
    <x v="8"/>
    <x v="887"/>
    <x v="3"/>
    <x v="2488"/>
  </r>
  <r>
    <x v="8"/>
    <x v="888"/>
    <x v="3"/>
    <x v="2488"/>
  </r>
  <r>
    <x v="8"/>
    <x v="889"/>
    <x v="3"/>
    <x v="2488"/>
  </r>
  <r>
    <x v="8"/>
    <x v="890"/>
    <x v="3"/>
    <x v="2488"/>
  </r>
  <r>
    <x v="8"/>
    <x v="891"/>
    <x v="3"/>
    <x v="2488"/>
  </r>
  <r>
    <x v="8"/>
    <x v="892"/>
    <x v="3"/>
    <x v="2488"/>
  </r>
  <r>
    <x v="8"/>
    <x v="893"/>
    <x v="3"/>
    <x v="2488"/>
  </r>
  <r>
    <x v="8"/>
    <x v="894"/>
    <x v="3"/>
    <x v="2488"/>
  </r>
  <r>
    <x v="8"/>
    <x v="895"/>
    <x v="3"/>
    <x v="2488"/>
  </r>
  <r>
    <x v="8"/>
    <x v="896"/>
    <x v="3"/>
    <x v="2488"/>
  </r>
  <r>
    <x v="8"/>
    <x v="897"/>
    <x v="3"/>
    <x v="2488"/>
  </r>
  <r>
    <x v="8"/>
    <x v="898"/>
    <x v="3"/>
    <x v="2488"/>
  </r>
  <r>
    <x v="8"/>
    <x v="899"/>
    <x v="3"/>
    <x v="2488"/>
  </r>
  <r>
    <x v="8"/>
    <x v="900"/>
    <x v="3"/>
    <x v="2488"/>
  </r>
  <r>
    <x v="8"/>
    <x v="901"/>
    <x v="3"/>
    <x v="2488"/>
  </r>
  <r>
    <x v="8"/>
    <x v="902"/>
    <x v="3"/>
    <x v="2488"/>
  </r>
  <r>
    <x v="8"/>
    <x v="903"/>
    <x v="3"/>
    <x v="2488"/>
  </r>
  <r>
    <x v="8"/>
    <x v="904"/>
    <x v="3"/>
    <x v="2488"/>
  </r>
  <r>
    <x v="8"/>
    <x v="905"/>
    <x v="3"/>
    <x v="2488"/>
  </r>
  <r>
    <x v="8"/>
    <x v="906"/>
    <x v="3"/>
    <x v="2488"/>
  </r>
  <r>
    <x v="8"/>
    <x v="907"/>
    <x v="3"/>
    <x v="2488"/>
  </r>
  <r>
    <x v="8"/>
    <x v="908"/>
    <x v="3"/>
    <x v="2488"/>
  </r>
  <r>
    <x v="8"/>
    <x v="909"/>
    <x v="3"/>
    <x v="2488"/>
  </r>
  <r>
    <x v="8"/>
    <x v="910"/>
    <x v="3"/>
    <x v="2488"/>
  </r>
  <r>
    <x v="8"/>
    <x v="911"/>
    <x v="3"/>
    <x v="2488"/>
  </r>
  <r>
    <x v="8"/>
    <x v="912"/>
    <x v="3"/>
    <x v="2488"/>
  </r>
  <r>
    <x v="8"/>
    <x v="913"/>
    <x v="3"/>
    <x v="2488"/>
  </r>
  <r>
    <x v="8"/>
    <x v="914"/>
    <x v="3"/>
    <x v="2488"/>
  </r>
  <r>
    <x v="8"/>
    <x v="915"/>
    <x v="3"/>
    <x v="2488"/>
  </r>
  <r>
    <x v="8"/>
    <x v="916"/>
    <x v="3"/>
    <x v="2488"/>
  </r>
  <r>
    <x v="8"/>
    <x v="917"/>
    <x v="3"/>
    <x v="2488"/>
  </r>
  <r>
    <x v="8"/>
    <x v="918"/>
    <x v="3"/>
    <x v="2488"/>
  </r>
  <r>
    <x v="8"/>
    <x v="919"/>
    <x v="3"/>
    <x v="2488"/>
  </r>
  <r>
    <x v="8"/>
    <x v="920"/>
    <x v="3"/>
    <x v="2488"/>
  </r>
  <r>
    <x v="8"/>
    <x v="921"/>
    <x v="3"/>
    <x v="2488"/>
  </r>
  <r>
    <x v="8"/>
    <x v="922"/>
    <x v="3"/>
    <x v="2488"/>
  </r>
  <r>
    <x v="8"/>
    <x v="923"/>
    <x v="3"/>
    <x v="2488"/>
  </r>
  <r>
    <x v="8"/>
    <x v="924"/>
    <x v="3"/>
    <x v="2488"/>
  </r>
  <r>
    <x v="8"/>
    <x v="925"/>
    <x v="3"/>
    <x v="2488"/>
  </r>
  <r>
    <x v="8"/>
    <x v="926"/>
    <x v="3"/>
    <x v="2488"/>
  </r>
  <r>
    <x v="8"/>
    <x v="927"/>
    <x v="3"/>
    <x v="2488"/>
  </r>
  <r>
    <x v="8"/>
    <x v="928"/>
    <x v="3"/>
    <x v="2488"/>
  </r>
  <r>
    <x v="8"/>
    <x v="929"/>
    <x v="3"/>
    <x v="2488"/>
  </r>
  <r>
    <x v="8"/>
    <x v="930"/>
    <x v="3"/>
    <x v="2488"/>
  </r>
  <r>
    <x v="8"/>
    <x v="931"/>
    <x v="3"/>
    <x v="2488"/>
  </r>
  <r>
    <x v="8"/>
    <x v="932"/>
    <x v="3"/>
    <x v="2488"/>
  </r>
  <r>
    <x v="8"/>
    <x v="933"/>
    <x v="3"/>
    <x v="2488"/>
  </r>
  <r>
    <x v="8"/>
    <x v="934"/>
    <x v="3"/>
    <x v="2488"/>
  </r>
  <r>
    <x v="8"/>
    <x v="935"/>
    <x v="3"/>
    <x v="2488"/>
  </r>
  <r>
    <x v="8"/>
    <x v="936"/>
    <x v="3"/>
    <x v="2488"/>
  </r>
  <r>
    <x v="8"/>
    <x v="937"/>
    <x v="3"/>
    <x v="2488"/>
  </r>
  <r>
    <x v="8"/>
    <x v="938"/>
    <x v="3"/>
    <x v="2488"/>
  </r>
  <r>
    <x v="8"/>
    <x v="939"/>
    <x v="3"/>
    <x v="2488"/>
  </r>
  <r>
    <x v="8"/>
    <x v="940"/>
    <x v="3"/>
    <x v="2488"/>
  </r>
  <r>
    <x v="8"/>
    <x v="941"/>
    <x v="3"/>
    <x v="2488"/>
  </r>
  <r>
    <x v="8"/>
    <x v="942"/>
    <x v="3"/>
    <x v="2488"/>
  </r>
  <r>
    <x v="8"/>
    <x v="943"/>
    <x v="3"/>
    <x v="2488"/>
  </r>
  <r>
    <x v="8"/>
    <x v="944"/>
    <x v="3"/>
    <x v="2488"/>
  </r>
  <r>
    <x v="8"/>
    <x v="945"/>
    <x v="3"/>
    <x v="2488"/>
  </r>
  <r>
    <x v="8"/>
    <x v="946"/>
    <x v="3"/>
    <x v="2488"/>
  </r>
  <r>
    <x v="8"/>
    <x v="947"/>
    <x v="3"/>
    <x v="2488"/>
  </r>
  <r>
    <x v="8"/>
    <x v="948"/>
    <x v="3"/>
    <x v="2488"/>
  </r>
  <r>
    <x v="8"/>
    <x v="949"/>
    <x v="3"/>
    <x v="2488"/>
  </r>
  <r>
    <x v="8"/>
    <x v="950"/>
    <x v="3"/>
    <x v="2488"/>
  </r>
  <r>
    <x v="8"/>
    <x v="951"/>
    <x v="3"/>
    <x v="2488"/>
  </r>
  <r>
    <x v="8"/>
    <x v="952"/>
    <x v="3"/>
    <x v="2488"/>
  </r>
  <r>
    <x v="8"/>
    <x v="953"/>
    <x v="3"/>
    <x v="2488"/>
  </r>
  <r>
    <x v="8"/>
    <x v="954"/>
    <x v="3"/>
    <x v="2488"/>
  </r>
  <r>
    <x v="8"/>
    <x v="955"/>
    <x v="3"/>
    <x v="2488"/>
  </r>
  <r>
    <x v="8"/>
    <x v="956"/>
    <x v="3"/>
    <x v="2488"/>
  </r>
  <r>
    <x v="8"/>
    <x v="957"/>
    <x v="3"/>
    <x v="2488"/>
  </r>
  <r>
    <x v="8"/>
    <x v="958"/>
    <x v="3"/>
    <x v="2488"/>
  </r>
  <r>
    <x v="8"/>
    <x v="959"/>
    <x v="3"/>
    <x v="2488"/>
  </r>
  <r>
    <x v="8"/>
    <x v="960"/>
    <x v="3"/>
    <x v="2488"/>
  </r>
  <r>
    <x v="8"/>
    <x v="961"/>
    <x v="3"/>
    <x v="2488"/>
  </r>
  <r>
    <x v="8"/>
    <x v="962"/>
    <x v="3"/>
    <x v="2488"/>
  </r>
  <r>
    <x v="8"/>
    <x v="963"/>
    <x v="3"/>
    <x v="2488"/>
  </r>
  <r>
    <x v="8"/>
    <x v="964"/>
    <x v="3"/>
    <x v="2488"/>
  </r>
  <r>
    <x v="8"/>
    <x v="965"/>
    <x v="3"/>
    <x v="2488"/>
  </r>
  <r>
    <x v="8"/>
    <x v="966"/>
    <x v="3"/>
    <x v="2488"/>
  </r>
  <r>
    <x v="8"/>
    <x v="967"/>
    <x v="3"/>
    <x v="2488"/>
  </r>
  <r>
    <x v="8"/>
    <x v="968"/>
    <x v="3"/>
    <x v="2488"/>
  </r>
  <r>
    <x v="8"/>
    <x v="969"/>
    <x v="3"/>
    <x v="2488"/>
  </r>
  <r>
    <x v="8"/>
    <x v="970"/>
    <x v="3"/>
    <x v="2488"/>
  </r>
  <r>
    <x v="8"/>
    <x v="971"/>
    <x v="3"/>
    <x v="2488"/>
  </r>
  <r>
    <x v="8"/>
    <x v="972"/>
    <x v="3"/>
    <x v="2488"/>
  </r>
  <r>
    <x v="8"/>
    <x v="973"/>
    <x v="3"/>
    <x v="2488"/>
  </r>
  <r>
    <x v="8"/>
    <x v="974"/>
    <x v="3"/>
    <x v="2488"/>
  </r>
  <r>
    <x v="8"/>
    <x v="975"/>
    <x v="3"/>
    <x v="2488"/>
  </r>
  <r>
    <x v="8"/>
    <x v="976"/>
    <x v="3"/>
    <x v="2488"/>
  </r>
  <r>
    <x v="8"/>
    <x v="977"/>
    <x v="3"/>
    <x v="2488"/>
  </r>
  <r>
    <x v="8"/>
    <x v="978"/>
    <x v="3"/>
    <x v="2488"/>
  </r>
  <r>
    <x v="8"/>
    <x v="979"/>
    <x v="3"/>
    <x v="2488"/>
  </r>
  <r>
    <x v="8"/>
    <x v="980"/>
    <x v="3"/>
    <x v="2488"/>
  </r>
  <r>
    <x v="8"/>
    <x v="981"/>
    <x v="3"/>
    <x v="2488"/>
  </r>
  <r>
    <x v="8"/>
    <x v="982"/>
    <x v="3"/>
    <x v="2488"/>
  </r>
  <r>
    <x v="8"/>
    <x v="983"/>
    <x v="3"/>
    <x v="2488"/>
  </r>
  <r>
    <x v="8"/>
    <x v="984"/>
    <x v="3"/>
    <x v="2488"/>
  </r>
  <r>
    <x v="8"/>
    <x v="985"/>
    <x v="3"/>
    <x v="2488"/>
  </r>
  <r>
    <x v="8"/>
    <x v="986"/>
    <x v="3"/>
    <x v="2488"/>
  </r>
  <r>
    <x v="8"/>
    <x v="987"/>
    <x v="3"/>
    <x v="2488"/>
  </r>
  <r>
    <x v="8"/>
    <x v="988"/>
    <x v="3"/>
    <x v="2488"/>
  </r>
  <r>
    <x v="8"/>
    <x v="989"/>
    <x v="3"/>
    <x v="2488"/>
  </r>
  <r>
    <x v="8"/>
    <x v="990"/>
    <x v="3"/>
    <x v="2488"/>
  </r>
  <r>
    <x v="8"/>
    <x v="991"/>
    <x v="3"/>
    <x v="2488"/>
  </r>
  <r>
    <x v="8"/>
    <x v="992"/>
    <x v="3"/>
    <x v="2488"/>
  </r>
  <r>
    <x v="8"/>
    <x v="993"/>
    <x v="3"/>
    <x v="2488"/>
  </r>
  <r>
    <x v="8"/>
    <x v="994"/>
    <x v="3"/>
    <x v="2488"/>
  </r>
  <r>
    <x v="8"/>
    <x v="995"/>
    <x v="3"/>
    <x v="2488"/>
  </r>
  <r>
    <x v="8"/>
    <x v="996"/>
    <x v="3"/>
    <x v="2488"/>
  </r>
  <r>
    <x v="8"/>
    <x v="997"/>
    <x v="3"/>
    <x v="2488"/>
  </r>
  <r>
    <x v="8"/>
    <x v="998"/>
    <x v="3"/>
    <x v="2488"/>
  </r>
  <r>
    <x v="8"/>
    <x v="999"/>
    <x v="3"/>
    <x v="2488"/>
  </r>
  <r>
    <x v="11"/>
    <x v="596"/>
    <x v="6"/>
    <x v="2489"/>
  </r>
  <r>
    <x v="12"/>
    <x v="573"/>
    <x v="7"/>
    <x v="2490"/>
  </r>
  <r>
    <x v="9"/>
    <x v="643"/>
    <x v="4"/>
    <x v="2490"/>
  </r>
  <r>
    <x v="13"/>
    <x v="550"/>
    <x v="3"/>
    <x v="2491"/>
  </r>
  <r>
    <x v="10"/>
    <x v="620"/>
    <x v="5"/>
    <x v="2491"/>
  </r>
  <r>
    <x v="11"/>
    <x v="597"/>
    <x v="6"/>
    <x v="2492"/>
  </r>
  <r>
    <x v="12"/>
    <x v="574"/>
    <x v="7"/>
    <x v="2493"/>
  </r>
  <r>
    <x v="9"/>
    <x v="644"/>
    <x v="4"/>
    <x v="2493"/>
  </r>
  <r>
    <x v="13"/>
    <x v="551"/>
    <x v="3"/>
    <x v="2494"/>
  </r>
  <r>
    <x v="10"/>
    <x v="621"/>
    <x v="5"/>
    <x v="2494"/>
  </r>
  <r>
    <x v="11"/>
    <x v="598"/>
    <x v="6"/>
    <x v="2495"/>
  </r>
  <r>
    <x v="12"/>
    <x v="575"/>
    <x v="7"/>
    <x v="2496"/>
  </r>
  <r>
    <x v="9"/>
    <x v="645"/>
    <x v="4"/>
    <x v="2496"/>
  </r>
  <r>
    <x v="13"/>
    <x v="552"/>
    <x v="3"/>
    <x v="2497"/>
  </r>
  <r>
    <x v="10"/>
    <x v="622"/>
    <x v="5"/>
    <x v="2497"/>
  </r>
  <r>
    <x v="11"/>
    <x v="599"/>
    <x v="6"/>
    <x v="2498"/>
  </r>
  <r>
    <x v="12"/>
    <x v="576"/>
    <x v="7"/>
    <x v="2499"/>
  </r>
  <r>
    <x v="9"/>
    <x v="646"/>
    <x v="4"/>
    <x v="2499"/>
  </r>
  <r>
    <x v="13"/>
    <x v="553"/>
    <x v="3"/>
    <x v="2500"/>
  </r>
  <r>
    <x v="10"/>
    <x v="623"/>
    <x v="5"/>
    <x v="2500"/>
  </r>
  <r>
    <x v="11"/>
    <x v="600"/>
    <x v="6"/>
    <x v="2501"/>
  </r>
  <r>
    <x v="12"/>
    <x v="577"/>
    <x v="7"/>
    <x v="2502"/>
  </r>
  <r>
    <x v="9"/>
    <x v="647"/>
    <x v="4"/>
    <x v="2502"/>
  </r>
  <r>
    <x v="13"/>
    <x v="554"/>
    <x v="3"/>
    <x v="2503"/>
  </r>
  <r>
    <x v="10"/>
    <x v="624"/>
    <x v="5"/>
    <x v="2503"/>
  </r>
  <r>
    <x v="11"/>
    <x v="601"/>
    <x v="6"/>
    <x v="2504"/>
  </r>
  <r>
    <x v="12"/>
    <x v="578"/>
    <x v="7"/>
    <x v="2505"/>
  </r>
  <r>
    <x v="9"/>
    <x v="648"/>
    <x v="4"/>
    <x v="2505"/>
  </r>
  <r>
    <x v="13"/>
    <x v="555"/>
    <x v="3"/>
    <x v="2506"/>
  </r>
  <r>
    <x v="10"/>
    <x v="625"/>
    <x v="5"/>
    <x v="2506"/>
  </r>
  <r>
    <x v="11"/>
    <x v="602"/>
    <x v="6"/>
    <x v="2507"/>
  </r>
  <r>
    <x v="12"/>
    <x v="579"/>
    <x v="7"/>
    <x v="2508"/>
  </r>
  <r>
    <x v="9"/>
    <x v="649"/>
    <x v="4"/>
    <x v="2508"/>
  </r>
  <r>
    <x v="13"/>
    <x v="556"/>
    <x v="3"/>
    <x v="2509"/>
  </r>
  <r>
    <x v="10"/>
    <x v="626"/>
    <x v="5"/>
    <x v="2509"/>
  </r>
  <r>
    <x v="11"/>
    <x v="603"/>
    <x v="6"/>
    <x v="2510"/>
  </r>
  <r>
    <x v="12"/>
    <x v="580"/>
    <x v="7"/>
    <x v="2511"/>
  </r>
  <r>
    <x v="9"/>
    <x v="650"/>
    <x v="4"/>
    <x v="2511"/>
  </r>
  <r>
    <x v="13"/>
    <x v="557"/>
    <x v="3"/>
    <x v="2512"/>
  </r>
  <r>
    <x v="10"/>
    <x v="627"/>
    <x v="5"/>
    <x v="2512"/>
  </r>
  <r>
    <x v="11"/>
    <x v="604"/>
    <x v="6"/>
    <x v="2513"/>
  </r>
  <r>
    <x v="12"/>
    <x v="581"/>
    <x v="7"/>
    <x v="2514"/>
  </r>
  <r>
    <x v="9"/>
    <x v="651"/>
    <x v="4"/>
    <x v="2514"/>
  </r>
  <r>
    <x v="13"/>
    <x v="558"/>
    <x v="3"/>
    <x v="2515"/>
  </r>
  <r>
    <x v="10"/>
    <x v="628"/>
    <x v="5"/>
    <x v="2515"/>
  </r>
  <r>
    <x v="11"/>
    <x v="605"/>
    <x v="6"/>
    <x v="2516"/>
  </r>
  <r>
    <x v="12"/>
    <x v="582"/>
    <x v="7"/>
    <x v="2517"/>
  </r>
  <r>
    <x v="9"/>
    <x v="652"/>
    <x v="4"/>
    <x v="2517"/>
  </r>
  <r>
    <x v="13"/>
    <x v="559"/>
    <x v="3"/>
    <x v="2518"/>
  </r>
  <r>
    <x v="10"/>
    <x v="629"/>
    <x v="5"/>
    <x v="2518"/>
  </r>
  <r>
    <x v="11"/>
    <x v="606"/>
    <x v="6"/>
    <x v="2519"/>
  </r>
  <r>
    <x v="12"/>
    <x v="583"/>
    <x v="7"/>
    <x v="2520"/>
  </r>
  <r>
    <x v="9"/>
    <x v="653"/>
    <x v="4"/>
    <x v="2520"/>
  </r>
  <r>
    <x v="13"/>
    <x v="560"/>
    <x v="3"/>
    <x v="2521"/>
  </r>
  <r>
    <x v="10"/>
    <x v="630"/>
    <x v="5"/>
    <x v="2521"/>
  </r>
  <r>
    <x v="11"/>
    <x v="607"/>
    <x v="6"/>
    <x v="2522"/>
  </r>
  <r>
    <x v="12"/>
    <x v="584"/>
    <x v="7"/>
    <x v="2523"/>
  </r>
  <r>
    <x v="9"/>
    <x v="654"/>
    <x v="4"/>
    <x v="2523"/>
  </r>
  <r>
    <x v="13"/>
    <x v="561"/>
    <x v="3"/>
    <x v="2524"/>
  </r>
  <r>
    <x v="10"/>
    <x v="631"/>
    <x v="5"/>
    <x v="2524"/>
  </r>
  <r>
    <x v="11"/>
    <x v="608"/>
    <x v="6"/>
    <x v="2525"/>
  </r>
  <r>
    <x v="12"/>
    <x v="585"/>
    <x v="7"/>
    <x v="2526"/>
  </r>
  <r>
    <x v="9"/>
    <x v="655"/>
    <x v="4"/>
    <x v="2526"/>
  </r>
  <r>
    <x v="13"/>
    <x v="562"/>
    <x v="3"/>
    <x v="2527"/>
  </r>
  <r>
    <x v="10"/>
    <x v="632"/>
    <x v="5"/>
    <x v="2527"/>
  </r>
  <r>
    <x v="11"/>
    <x v="609"/>
    <x v="6"/>
    <x v="2528"/>
  </r>
  <r>
    <x v="12"/>
    <x v="586"/>
    <x v="7"/>
    <x v="2529"/>
  </r>
  <r>
    <x v="9"/>
    <x v="656"/>
    <x v="4"/>
    <x v="2529"/>
  </r>
  <r>
    <x v="13"/>
    <x v="563"/>
    <x v="3"/>
    <x v="2530"/>
  </r>
  <r>
    <x v="10"/>
    <x v="633"/>
    <x v="5"/>
    <x v="2530"/>
  </r>
  <r>
    <x v="11"/>
    <x v="610"/>
    <x v="6"/>
    <x v="2531"/>
  </r>
  <r>
    <x v="12"/>
    <x v="587"/>
    <x v="7"/>
    <x v="2532"/>
  </r>
  <r>
    <x v="9"/>
    <x v="657"/>
    <x v="4"/>
    <x v="2532"/>
  </r>
  <r>
    <x v="13"/>
    <x v="564"/>
    <x v="3"/>
    <x v="2533"/>
  </r>
  <r>
    <x v="10"/>
    <x v="634"/>
    <x v="5"/>
    <x v="2533"/>
  </r>
  <r>
    <x v="11"/>
    <x v="611"/>
    <x v="6"/>
    <x v="2534"/>
  </r>
  <r>
    <x v="12"/>
    <x v="588"/>
    <x v="7"/>
    <x v="2535"/>
  </r>
  <r>
    <x v="9"/>
    <x v="658"/>
    <x v="4"/>
    <x v="2535"/>
  </r>
  <r>
    <x v="13"/>
    <x v="565"/>
    <x v="3"/>
    <x v="2536"/>
  </r>
  <r>
    <x v="10"/>
    <x v="635"/>
    <x v="5"/>
    <x v="2536"/>
  </r>
  <r>
    <x v="11"/>
    <x v="612"/>
    <x v="6"/>
    <x v="2537"/>
  </r>
  <r>
    <x v="12"/>
    <x v="589"/>
    <x v="7"/>
    <x v="2538"/>
  </r>
  <r>
    <x v="9"/>
    <x v="659"/>
    <x v="4"/>
    <x v="2538"/>
  </r>
  <r>
    <x v="13"/>
    <x v="566"/>
    <x v="3"/>
    <x v="2539"/>
  </r>
  <r>
    <x v="10"/>
    <x v="636"/>
    <x v="5"/>
    <x v="2539"/>
  </r>
  <r>
    <x v="11"/>
    <x v="613"/>
    <x v="6"/>
    <x v="2540"/>
  </r>
  <r>
    <x v="12"/>
    <x v="590"/>
    <x v="7"/>
    <x v="2541"/>
  </r>
  <r>
    <x v="9"/>
    <x v="660"/>
    <x v="4"/>
    <x v="2541"/>
  </r>
  <r>
    <x v="13"/>
    <x v="567"/>
    <x v="3"/>
    <x v="2542"/>
  </r>
  <r>
    <x v="10"/>
    <x v="637"/>
    <x v="5"/>
    <x v="2542"/>
  </r>
  <r>
    <x v="11"/>
    <x v="614"/>
    <x v="6"/>
    <x v="2543"/>
  </r>
  <r>
    <x v="12"/>
    <x v="591"/>
    <x v="7"/>
    <x v="2544"/>
  </r>
  <r>
    <x v="9"/>
    <x v="661"/>
    <x v="4"/>
    <x v="2544"/>
  </r>
  <r>
    <x v="13"/>
    <x v="568"/>
    <x v="3"/>
    <x v="2545"/>
  </r>
  <r>
    <x v="10"/>
    <x v="638"/>
    <x v="5"/>
    <x v="2545"/>
  </r>
  <r>
    <x v="11"/>
    <x v="615"/>
    <x v="6"/>
    <x v="2546"/>
  </r>
  <r>
    <x v="12"/>
    <x v="592"/>
    <x v="7"/>
    <x v="2547"/>
  </r>
  <r>
    <x v="9"/>
    <x v="662"/>
    <x v="4"/>
    <x v="2547"/>
  </r>
  <r>
    <x v="13"/>
    <x v="569"/>
    <x v="3"/>
    <x v="2548"/>
  </r>
  <r>
    <x v="10"/>
    <x v="639"/>
    <x v="5"/>
    <x v="2548"/>
  </r>
  <r>
    <x v="11"/>
    <x v="616"/>
    <x v="6"/>
    <x v="2549"/>
  </r>
  <r>
    <x v="12"/>
    <x v="593"/>
    <x v="7"/>
    <x v="2550"/>
  </r>
  <r>
    <x v="9"/>
    <x v="663"/>
    <x v="4"/>
    <x v="2550"/>
  </r>
  <r>
    <x v="13"/>
    <x v="570"/>
    <x v="3"/>
    <x v="2551"/>
  </r>
  <r>
    <x v="10"/>
    <x v="640"/>
    <x v="5"/>
    <x v="2551"/>
  </r>
  <r>
    <x v="11"/>
    <x v="617"/>
    <x v="6"/>
    <x v="2552"/>
  </r>
  <r>
    <x v="12"/>
    <x v="594"/>
    <x v="7"/>
    <x v="2553"/>
  </r>
  <r>
    <x v="9"/>
    <x v="664"/>
    <x v="4"/>
    <x v="2553"/>
  </r>
  <r>
    <x v="13"/>
    <x v="571"/>
    <x v="3"/>
    <x v="2554"/>
  </r>
  <r>
    <x v="10"/>
    <x v="641"/>
    <x v="5"/>
    <x v="2554"/>
  </r>
  <r>
    <x v="11"/>
    <x v="618"/>
    <x v="6"/>
    <x v="2555"/>
  </r>
  <r>
    <x v="12"/>
    <x v="595"/>
    <x v="7"/>
    <x v="2556"/>
  </r>
  <r>
    <x v="9"/>
    <x v="665"/>
    <x v="4"/>
    <x v="2556"/>
  </r>
  <r>
    <x v="13"/>
    <x v="572"/>
    <x v="3"/>
    <x v="2557"/>
  </r>
  <r>
    <x v="10"/>
    <x v="642"/>
    <x v="5"/>
    <x v="2557"/>
  </r>
  <r>
    <x v="11"/>
    <x v="619"/>
    <x v="6"/>
    <x v="2558"/>
  </r>
  <r>
    <x v="9"/>
    <x v="666"/>
    <x v="4"/>
    <x v="2558"/>
  </r>
  <r>
    <x v="9"/>
    <x v="667"/>
    <x v="4"/>
    <x v="2558"/>
  </r>
  <r>
    <x v="9"/>
    <x v="668"/>
    <x v="4"/>
    <x v="2558"/>
  </r>
  <r>
    <x v="9"/>
    <x v="669"/>
    <x v="4"/>
    <x v="2558"/>
  </r>
  <r>
    <x v="9"/>
    <x v="670"/>
    <x v="4"/>
    <x v="2558"/>
  </r>
  <r>
    <x v="9"/>
    <x v="671"/>
    <x v="4"/>
    <x v="2558"/>
  </r>
  <r>
    <x v="9"/>
    <x v="672"/>
    <x v="4"/>
    <x v="2558"/>
  </r>
  <r>
    <x v="9"/>
    <x v="673"/>
    <x v="4"/>
    <x v="2558"/>
  </r>
  <r>
    <x v="9"/>
    <x v="674"/>
    <x v="4"/>
    <x v="2558"/>
  </r>
  <r>
    <x v="9"/>
    <x v="675"/>
    <x v="4"/>
    <x v="2558"/>
  </r>
  <r>
    <x v="9"/>
    <x v="676"/>
    <x v="4"/>
    <x v="2558"/>
  </r>
  <r>
    <x v="9"/>
    <x v="677"/>
    <x v="4"/>
    <x v="2558"/>
  </r>
  <r>
    <x v="9"/>
    <x v="678"/>
    <x v="4"/>
    <x v="2558"/>
  </r>
  <r>
    <x v="9"/>
    <x v="679"/>
    <x v="4"/>
    <x v="2558"/>
  </r>
  <r>
    <x v="9"/>
    <x v="680"/>
    <x v="4"/>
    <x v="2558"/>
  </r>
  <r>
    <x v="9"/>
    <x v="681"/>
    <x v="4"/>
    <x v="2558"/>
  </r>
  <r>
    <x v="9"/>
    <x v="682"/>
    <x v="4"/>
    <x v="2558"/>
  </r>
  <r>
    <x v="9"/>
    <x v="683"/>
    <x v="4"/>
    <x v="2558"/>
  </r>
  <r>
    <x v="9"/>
    <x v="684"/>
    <x v="4"/>
    <x v="2558"/>
  </r>
  <r>
    <x v="9"/>
    <x v="685"/>
    <x v="4"/>
    <x v="2558"/>
  </r>
  <r>
    <x v="9"/>
    <x v="686"/>
    <x v="4"/>
    <x v="2558"/>
  </r>
  <r>
    <x v="9"/>
    <x v="687"/>
    <x v="4"/>
    <x v="2558"/>
  </r>
  <r>
    <x v="9"/>
    <x v="688"/>
    <x v="4"/>
    <x v="2558"/>
  </r>
  <r>
    <x v="9"/>
    <x v="689"/>
    <x v="4"/>
    <x v="2558"/>
  </r>
  <r>
    <x v="9"/>
    <x v="690"/>
    <x v="4"/>
    <x v="2558"/>
  </r>
  <r>
    <x v="9"/>
    <x v="691"/>
    <x v="4"/>
    <x v="2558"/>
  </r>
  <r>
    <x v="9"/>
    <x v="692"/>
    <x v="4"/>
    <x v="2558"/>
  </r>
  <r>
    <x v="9"/>
    <x v="693"/>
    <x v="4"/>
    <x v="2558"/>
  </r>
  <r>
    <x v="9"/>
    <x v="694"/>
    <x v="4"/>
    <x v="2558"/>
  </r>
  <r>
    <x v="9"/>
    <x v="695"/>
    <x v="4"/>
    <x v="2558"/>
  </r>
  <r>
    <x v="9"/>
    <x v="696"/>
    <x v="4"/>
    <x v="2558"/>
  </r>
  <r>
    <x v="9"/>
    <x v="697"/>
    <x v="4"/>
    <x v="2558"/>
  </r>
  <r>
    <x v="9"/>
    <x v="698"/>
    <x v="4"/>
    <x v="2558"/>
  </r>
  <r>
    <x v="9"/>
    <x v="699"/>
    <x v="4"/>
    <x v="2558"/>
  </r>
  <r>
    <x v="9"/>
    <x v="700"/>
    <x v="4"/>
    <x v="2558"/>
  </r>
  <r>
    <x v="9"/>
    <x v="701"/>
    <x v="4"/>
    <x v="2558"/>
  </r>
  <r>
    <x v="9"/>
    <x v="702"/>
    <x v="4"/>
    <x v="2558"/>
  </r>
  <r>
    <x v="9"/>
    <x v="703"/>
    <x v="4"/>
    <x v="2558"/>
  </r>
  <r>
    <x v="9"/>
    <x v="704"/>
    <x v="4"/>
    <x v="2558"/>
  </r>
  <r>
    <x v="9"/>
    <x v="705"/>
    <x v="4"/>
    <x v="2558"/>
  </r>
  <r>
    <x v="9"/>
    <x v="706"/>
    <x v="4"/>
    <x v="2558"/>
  </r>
  <r>
    <x v="9"/>
    <x v="707"/>
    <x v="4"/>
    <x v="2558"/>
  </r>
  <r>
    <x v="9"/>
    <x v="708"/>
    <x v="4"/>
    <x v="2558"/>
  </r>
  <r>
    <x v="9"/>
    <x v="709"/>
    <x v="4"/>
    <x v="2558"/>
  </r>
  <r>
    <x v="9"/>
    <x v="710"/>
    <x v="4"/>
    <x v="2558"/>
  </r>
  <r>
    <x v="9"/>
    <x v="711"/>
    <x v="4"/>
    <x v="2558"/>
  </r>
  <r>
    <x v="9"/>
    <x v="712"/>
    <x v="4"/>
    <x v="2558"/>
  </r>
  <r>
    <x v="9"/>
    <x v="713"/>
    <x v="4"/>
    <x v="2558"/>
  </r>
  <r>
    <x v="9"/>
    <x v="714"/>
    <x v="4"/>
    <x v="2558"/>
  </r>
  <r>
    <x v="9"/>
    <x v="715"/>
    <x v="4"/>
    <x v="2558"/>
  </r>
  <r>
    <x v="9"/>
    <x v="716"/>
    <x v="4"/>
    <x v="2558"/>
  </r>
  <r>
    <x v="9"/>
    <x v="717"/>
    <x v="4"/>
    <x v="2558"/>
  </r>
  <r>
    <x v="9"/>
    <x v="718"/>
    <x v="4"/>
    <x v="2558"/>
  </r>
  <r>
    <x v="9"/>
    <x v="719"/>
    <x v="4"/>
    <x v="2558"/>
  </r>
  <r>
    <x v="9"/>
    <x v="720"/>
    <x v="4"/>
    <x v="2558"/>
  </r>
  <r>
    <x v="9"/>
    <x v="721"/>
    <x v="4"/>
    <x v="2558"/>
  </r>
  <r>
    <x v="9"/>
    <x v="722"/>
    <x v="4"/>
    <x v="2558"/>
  </r>
  <r>
    <x v="9"/>
    <x v="723"/>
    <x v="4"/>
    <x v="2558"/>
  </r>
  <r>
    <x v="9"/>
    <x v="724"/>
    <x v="4"/>
    <x v="2558"/>
  </r>
  <r>
    <x v="9"/>
    <x v="725"/>
    <x v="4"/>
    <x v="2558"/>
  </r>
  <r>
    <x v="9"/>
    <x v="726"/>
    <x v="4"/>
    <x v="2558"/>
  </r>
  <r>
    <x v="9"/>
    <x v="727"/>
    <x v="4"/>
    <x v="2558"/>
  </r>
  <r>
    <x v="9"/>
    <x v="728"/>
    <x v="4"/>
    <x v="2558"/>
  </r>
  <r>
    <x v="9"/>
    <x v="729"/>
    <x v="4"/>
    <x v="2558"/>
  </r>
  <r>
    <x v="9"/>
    <x v="730"/>
    <x v="4"/>
    <x v="2558"/>
  </r>
  <r>
    <x v="9"/>
    <x v="731"/>
    <x v="4"/>
    <x v="2558"/>
  </r>
  <r>
    <x v="9"/>
    <x v="732"/>
    <x v="4"/>
    <x v="2558"/>
  </r>
  <r>
    <x v="9"/>
    <x v="733"/>
    <x v="4"/>
    <x v="2558"/>
  </r>
  <r>
    <x v="9"/>
    <x v="734"/>
    <x v="4"/>
    <x v="2558"/>
  </r>
  <r>
    <x v="9"/>
    <x v="735"/>
    <x v="4"/>
    <x v="2558"/>
  </r>
  <r>
    <x v="9"/>
    <x v="736"/>
    <x v="4"/>
    <x v="2558"/>
  </r>
  <r>
    <x v="9"/>
    <x v="737"/>
    <x v="4"/>
    <x v="2558"/>
  </r>
  <r>
    <x v="9"/>
    <x v="738"/>
    <x v="4"/>
    <x v="2558"/>
  </r>
  <r>
    <x v="9"/>
    <x v="739"/>
    <x v="4"/>
    <x v="2558"/>
  </r>
  <r>
    <x v="9"/>
    <x v="740"/>
    <x v="4"/>
    <x v="2558"/>
  </r>
  <r>
    <x v="9"/>
    <x v="741"/>
    <x v="4"/>
    <x v="2558"/>
  </r>
  <r>
    <x v="9"/>
    <x v="742"/>
    <x v="4"/>
    <x v="2558"/>
  </r>
  <r>
    <x v="9"/>
    <x v="743"/>
    <x v="4"/>
    <x v="2558"/>
  </r>
  <r>
    <x v="9"/>
    <x v="744"/>
    <x v="4"/>
    <x v="2558"/>
  </r>
  <r>
    <x v="9"/>
    <x v="745"/>
    <x v="4"/>
    <x v="2558"/>
  </r>
  <r>
    <x v="9"/>
    <x v="746"/>
    <x v="4"/>
    <x v="2558"/>
  </r>
  <r>
    <x v="9"/>
    <x v="747"/>
    <x v="4"/>
    <x v="2558"/>
  </r>
  <r>
    <x v="9"/>
    <x v="748"/>
    <x v="4"/>
    <x v="2558"/>
  </r>
  <r>
    <x v="9"/>
    <x v="749"/>
    <x v="4"/>
    <x v="2558"/>
  </r>
  <r>
    <x v="9"/>
    <x v="750"/>
    <x v="4"/>
    <x v="2558"/>
  </r>
  <r>
    <x v="9"/>
    <x v="751"/>
    <x v="4"/>
    <x v="2558"/>
  </r>
  <r>
    <x v="9"/>
    <x v="752"/>
    <x v="4"/>
    <x v="2558"/>
  </r>
  <r>
    <x v="9"/>
    <x v="753"/>
    <x v="4"/>
    <x v="2558"/>
  </r>
  <r>
    <x v="9"/>
    <x v="754"/>
    <x v="4"/>
    <x v="2558"/>
  </r>
  <r>
    <x v="9"/>
    <x v="755"/>
    <x v="4"/>
    <x v="2558"/>
  </r>
  <r>
    <x v="9"/>
    <x v="756"/>
    <x v="4"/>
    <x v="2558"/>
  </r>
  <r>
    <x v="9"/>
    <x v="757"/>
    <x v="4"/>
    <x v="2558"/>
  </r>
  <r>
    <x v="9"/>
    <x v="758"/>
    <x v="4"/>
    <x v="2558"/>
  </r>
  <r>
    <x v="9"/>
    <x v="759"/>
    <x v="4"/>
    <x v="2558"/>
  </r>
  <r>
    <x v="9"/>
    <x v="760"/>
    <x v="4"/>
    <x v="2558"/>
  </r>
  <r>
    <x v="9"/>
    <x v="761"/>
    <x v="4"/>
    <x v="2558"/>
  </r>
  <r>
    <x v="9"/>
    <x v="762"/>
    <x v="4"/>
    <x v="2558"/>
  </r>
  <r>
    <x v="9"/>
    <x v="763"/>
    <x v="4"/>
    <x v="2558"/>
  </r>
  <r>
    <x v="9"/>
    <x v="764"/>
    <x v="4"/>
    <x v="2558"/>
  </r>
  <r>
    <x v="9"/>
    <x v="765"/>
    <x v="4"/>
    <x v="2558"/>
  </r>
  <r>
    <x v="9"/>
    <x v="766"/>
    <x v="4"/>
    <x v="2558"/>
  </r>
  <r>
    <x v="9"/>
    <x v="767"/>
    <x v="4"/>
    <x v="2558"/>
  </r>
  <r>
    <x v="9"/>
    <x v="768"/>
    <x v="4"/>
    <x v="2558"/>
  </r>
  <r>
    <x v="9"/>
    <x v="769"/>
    <x v="4"/>
    <x v="2558"/>
  </r>
  <r>
    <x v="9"/>
    <x v="770"/>
    <x v="4"/>
    <x v="2558"/>
  </r>
  <r>
    <x v="9"/>
    <x v="771"/>
    <x v="4"/>
    <x v="2558"/>
  </r>
  <r>
    <x v="9"/>
    <x v="772"/>
    <x v="4"/>
    <x v="2558"/>
  </r>
  <r>
    <x v="9"/>
    <x v="773"/>
    <x v="4"/>
    <x v="2558"/>
  </r>
  <r>
    <x v="9"/>
    <x v="774"/>
    <x v="4"/>
    <x v="2558"/>
  </r>
  <r>
    <x v="9"/>
    <x v="775"/>
    <x v="4"/>
    <x v="2558"/>
  </r>
  <r>
    <x v="9"/>
    <x v="776"/>
    <x v="4"/>
    <x v="2558"/>
  </r>
  <r>
    <x v="9"/>
    <x v="777"/>
    <x v="4"/>
    <x v="2558"/>
  </r>
  <r>
    <x v="9"/>
    <x v="778"/>
    <x v="4"/>
    <x v="2558"/>
  </r>
  <r>
    <x v="9"/>
    <x v="779"/>
    <x v="4"/>
    <x v="2558"/>
  </r>
  <r>
    <x v="9"/>
    <x v="780"/>
    <x v="4"/>
    <x v="2558"/>
  </r>
  <r>
    <x v="9"/>
    <x v="781"/>
    <x v="4"/>
    <x v="2558"/>
  </r>
  <r>
    <x v="9"/>
    <x v="782"/>
    <x v="4"/>
    <x v="2558"/>
  </r>
  <r>
    <x v="9"/>
    <x v="783"/>
    <x v="4"/>
    <x v="2558"/>
  </r>
  <r>
    <x v="9"/>
    <x v="784"/>
    <x v="4"/>
    <x v="2558"/>
  </r>
  <r>
    <x v="9"/>
    <x v="785"/>
    <x v="4"/>
    <x v="2558"/>
  </r>
  <r>
    <x v="9"/>
    <x v="786"/>
    <x v="4"/>
    <x v="2558"/>
  </r>
  <r>
    <x v="9"/>
    <x v="787"/>
    <x v="4"/>
    <x v="2558"/>
  </r>
  <r>
    <x v="9"/>
    <x v="788"/>
    <x v="4"/>
    <x v="2558"/>
  </r>
  <r>
    <x v="9"/>
    <x v="789"/>
    <x v="4"/>
    <x v="2558"/>
  </r>
  <r>
    <x v="9"/>
    <x v="790"/>
    <x v="4"/>
    <x v="2558"/>
  </r>
  <r>
    <x v="9"/>
    <x v="791"/>
    <x v="4"/>
    <x v="2558"/>
  </r>
  <r>
    <x v="9"/>
    <x v="792"/>
    <x v="4"/>
    <x v="2558"/>
  </r>
  <r>
    <x v="9"/>
    <x v="793"/>
    <x v="4"/>
    <x v="2558"/>
  </r>
  <r>
    <x v="9"/>
    <x v="794"/>
    <x v="4"/>
    <x v="2558"/>
  </r>
  <r>
    <x v="9"/>
    <x v="795"/>
    <x v="4"/>
    <x v="2558"/>
  </r>
  <r>
    <x v="9"/>
    <x v="796"/>
    <x v="4"/>
    <x v="2558"/>
  </r>
  <r>
    <x v="9"/>
    <x v="797"/>
    <x v="4"/>
    <x v="2558"/>
  </r>
  <r>
    <x v="9"/>
    <x v="798"/>
    <x v="4"/>
    <x v="2558"/>
  </r>
  <r>
    <x v="9"/>
    <x v="799"/>
    <x v="4"/>
    <x v="2558"/>
  </r>
  <r>
    <x v="9"/>
    <x v="800"/>
    <x v="4"/>
    <x v="2558"/>
  </r>
  <r>
    <x v="9"/>
    <x v="801"/>
    <x v="4"/>
    <x v="2558"/>
  </r>
  <r>
    <x v="9"/>
    <x v="802"/>
    <x v="4"/>
    <x v="2558"/>
  </r>
  <r>
    <x v="9"/>
    <x v="803"/>
    <x v="4"/>
    <x v="2558"/>
  </r>
  <r>
    <x v="9"/>
    <x v="804"/>
    <x v="4"/>
    <x v="2558"/>
  </r>
  <r>
    <x v="9"/>
    <x v="805"/>
    <x v="4"/>
    <x v="2558"/>
  </r>
  <r>
    <x v="9"/>
    <x v="806"/>
    <x v="4"/>
    <x v="2558"/>
  </r>
  <r>
    <x v="9"/>
    <x v="807"/>
    <x v="4"/>
    <x v="2558"/>
  </r>
  <r>
    <x v="9"/>
    <x v="808"/>
    <x v="4"/>
    <x v="2558"/>
  </r>
  <r>
    <x v="9"/>
    <x v="809"/>
    <x v="4"/>
    <x v="2558"/>
  </r>
  <r>
    <x v="9"/>
    <x v="810"/>
    <x v="4"/>
    <x v="2558"/>
  </r>
  <r>
    <x v="9"/>
    <x v="811"/>
    <x v="4"/>
    <x v="2558"/>
  </r>
  <r>
    <x v="9"/>
    <x v="812"/>
    <x v="4"/>
    <x v="2558"/>
  </r>
  <r>
    <x v="9"/>
    <x v="813"/>
    <x v="4"/>
    <x v="2558"/>
  </r>
  <r>
    <x v="9"/>
    <x v="814"/>
    <x v="4"/>
    <x v="2558"/>
  </r>
  <r>
    <x v="9"/>
    <x v="815"/>
    <x v="4"/>
    <x v="2558"/>
  </r>
  <r>
    <x v="9"/>
    <x v="816"/>
    <x v="4"/>
    <x v="2558"/>
  </r>
  <r>
    <x v="9"/>
    <x v="817"/>
    <x v="4"/>
    <x v="2558"/>
  </r>
  <r>
    <x v="9"/>
    <x v="818"/>
    <x v="4"/>
    <x v="2558"/>
  </r>
  <r>
    <x v="9"/>
    <x v="819"/>
    <x v="4"/>
    <x v="2558"/>
  </r>
  <r>
    <x v="9"/>
    <x v="820"/>
    <x v="4"/>
    <x v="2558"/>
  </r>
  <r>
    <x v="9"/>
    <x v="821"/>
    <x v="4"/>
    <x v="2558"/>
  </r>
  <r>
    <x v="9"/>
    <x v="822"/>
    <x v="4"/>
    <x v="2558"/>
  </r>
  <r>
    <x v="9"/>
    <x v="823"/>
    <x v="4"/>
    <x v="2558"/>
  </r>
  <r>
    <x v="9"/>
    <x v="824"/>
    <x v="4"/>
    <x v="2558"/>
  </r>
  <r>
    <x v="9"/>
    <x v="825"/>
    <x v="4"/>
    <x v="2558"/>
  </r>
  <r>
    <x v="9"/>
    <x v="826"/>
    <x v="4"/>
    <x v="2558"/>
  </r>
  <r>
    <x v="9"/>
    <x v="827"/>
    <x v="4"/>
    <x v="2558"/>
  </r>
  <r>
    <x v="9"/>
    <x v="828"/>
    <x v="4"/>
    <x v="2558"/>
  </r>
  <r>
    <x v="9"/>
    <x v="829"/>
    <x v="4"/>
    <x v="2558"/>
  </r>
  <r>
    <x v="9"/>
    <x v="830"/>
    <x v="4"/>
    <x v="2558"/>
  </r>
  <r>
    <x v="9"/>
    <x v="831"/>
    <x v="4"/>
    <x v="2558"/>
  </r>
  <r>
    <x v="9"/>
    <x v="832"/>
    <x v="4"/>
    <x v="2558"/>
  </r>
  <r>
    <x v="9"/>
    <x v="833"/>
    <x v="4"/>
    <x v="2558"/>
  </r>
  <r>
    <x v="9"/>
    <x v="834"/>
    <x v="4"/>
    <x v="2558"/>
  </r>
  <r>
    <x v="9"/>
    <x v="835"/>
    <x v="4"/>
    <x v="2558"/>
  </r>
  <r>
    <x v="9"/>
    <x v="836"/>
    <x v="4"/>
    <x v="2558"/>
  </r>
  <r>
    <x v="9"/>
    <x v="837"/>
    <x v="4"/>
    <x v="2558"/>
  </r>
  <r>
    <x v="9"/>
    <x v="838"/>
    <x v="4"/>
    <x v="2558"/>
  </r>
  <r>
    <x v="9"/>
    <x v="839"/>
    <x v="4"/>
    <x v="2558"/>
  </r>
  <r>
    <x v="9"/>
    <x v="840"/>
    <x v="4"/>
    <x v="2558"/>
  </r>
  <r>
    <x v="9"/>
    <x v="841"/>
    <x v="4"/>
    <x v="2558"/>
  </r>
  <r>
    <x v="9"/>
    <x v="842"/>
    <x v="4"/>
    <x v="2558"/>
  </r>
  <r>
    <x v="9"/>
    <x v="843"/>
    <x v="4"/>
    <x v="2558"/>
  </r>
  <r>
    <x v="9"/>
    <x v="844"/>
    <x v="4"/>
    <x v="2558"/>
  </r>
  <r>
    <x v="9"/>
    <x v="845"/>
    <x v="4"/>
    <x v="2558"/>
  </r>
  <r>
    <x v="9"/>
    <x v="846"/>
    <x v="4"/>
    <x v="2558"/>
  </r>
  <r>
    <x v="9"/>
    <x v="847"/>
    <x v="4"/>
    <x v="2558"/>
  </r>
  <r>
    <x v="9"/>
    <x v="848"/>
    <x v="4"/>
    <x v="2558"/>
  </r>
  <r>
    <x v="9"/>
    <x v="849"/>
    <x v="4"/>
    <x v="2558"/>
  </r>
  <r>
    <x v="9"/>
    <x v="850"/>
    <x v="4"/>
    <x v="2558"/>
  </r>
  <r>
    <x v="9"/>
    <x v="851"/>
    <x v="4"/>
    <x v="2558"/>
  </r>
  <r>
    <x v="9"/>
    <x v="852"/>
    <x v="4"/>
    <x v="2558"/>
  </r>
  <r>
    <x v="9"/>
    <x v="853"/>
    <x v="4"/>
    <x v="2558"/>
  </r>
  <r>
    <x v="9"/>
    <x v="854"/>
    <x v="4"/>
    <x v="2558"/>
  </r>
  <r>
    <x v="9"/>
    <x v="855"/>
    <x v="4"/>
    <x v="2558"/>
  </r>
  <r>
    <x v="9"/>
    <x v="856"/>
    <x v="4"/>
    <x v="2558"/>
  </r>
  <r>
    <x v="9"/>
    <x v="857"/>
    <x v="4"/>
    <x v="2558"/>
  </r>
  <r>
    <x v="9"/>
    <x v="858"/>
    <x v="4"/>
    <x v="2558"/>
  </r>
  <r>
    <x v="9"/>
    <x v="859"/>
    <x v="4"/>
    <x v="2558"/>
  </r>
  <r>
    <x v="9"/>
    <x v="860"/>
    <x v="4"/>
    <x v="2558"/>
  </r>
  <r>
    <x v="9"/>
    <x v="861"/>
    <x v="4"/>
    <x v="2558"/>
  </r>
  <r>
    <x v="9"/>
    <x v="862"/>
    <x v="4"/>
    <x v="2558"/>
  </r>
  <r>
    <x v="9"/>
    <x v="863"/>
    <x v="4"/>
    <x v="2558"/>
  </r>
  <r>
    <x v="9"/>
    <x v="864"/>
    <x v="4"/>
    <x v="2558"/>
  </r>
  <r>
    <x v="9"/>
    <x v="865"/>
    <x v="4"/>
    <x v="2558"/>
  </r>
  <r>
    <x v="9"/>
    <x v="866"/>
    <x v="4"/>
    <x v="2558"/>
  </r>
  <r>
    <x v="9"/>
    <x v="867"/>
    <x v="4"/>
    <x v="2558"/>
  </r>
  <r>
    <x v="9"/>
    <x v="868"/>
    <x v="4"/>
    <x v="2558"/>
  </r>
  <r>
    <x v="9"/>
    <x v="869"/>
    <x v="4"/>
    <x v="2558"/>
  </r>
  <r>
    <x v="9"/>
    <x v="870"/>
    <x v="4"/>
    <x v="2558"/>
  </r>
  <r>
    <x v="9"/>
    <x v="871"/>
    <x v="4"/>
    <x v="2558"/>
  </r>
  <r>
    <x v="9"/>
    <x v="872"/>
    <x v="4"/>
    <x v="2558"/>
  </r>
  <r>
    <x v="9"/>
    <x v="873"/>
    <x v="4"/>
    <x v="2558"/>
  </r>
  <r>
    <x v="9"/>
    <x v="874"/>
    <x v="4"/>
    <x v="2558"/>
  </r>
  <r>
    <x v="9"/>
    <x v="875"/>
    <x v="4"/>
    <x v="2558"/>
  </r>
  <r>
    <x v="9"/>
    <x v="876"/>
    <x v="4"/>
    <x v="2558"/>
  </r>
  <r>
    <x v="9"/>
    <x v="877"/>
    <x v="4"/>
    <x v="2558"/>
  </r>
  <r>
    <x v="9"/>
    <x v="878"/>
    <x v="4"/>
    <x v="2558"/>
  </r>
  <r>
    <x v="9"/>
    <x v="879"/>
    <x v="4"/>
    <x v="2558"/>
  </r>
  <r>
    <x v="9"/>
    <x v="880"/>
    <x v="4"/>
    <x v="2558"/>
  </r>
  <r>
    <x v="9"/>
    <x v="881"/>
    <x v="4"/>
    <x v="2558"/>
  </r>
  <r>
    <x v="9"/>
    <x v="882"/>
    <x v="4"/>
    <x v="2558"/>
  </r>
  <r>
    <x v="9"/>
    <x v="883"/>
    <x v="4"/>
    <x v="2558"/>
  </r>
  <r>
    <x v="9"/>
    <x v="884"/>
    <x v="4"/>
    <x v="2558"/>
  </r>
  <r>
    <x v="9"/>
    <x v="885"/>
    <x v="4"/>
    <x v="2558"/>
  </r>
  <r>
    <x v="9"/>
    <x v="886"/>
    <x v="4"/>
    <x v="2558"/>
  </r>
  <r>
    <x v="9"/>
    <x v="887"/>
    <x v="4"/>
    <x v="2558"/>
  </r>
  <r>
    <x v="9"/>
    <x v="888"/>
    <x v="4"/>
    <x v="2558"/>
  </r>
  <r>
    <x v="9"/>
    <x v="889"/>
    <x v="4"/>
    <x v="2558"/>
  </r>
  <r>
    <x v="9"/>
    <x v="890"/>
    <x v="4"/>
    <x v="2558"/>
  </r>
  <r>
    <x v="9"/>
    <x v="891"/>
    <x v="4"/>
    <x v="2558"/>
  </r>
  <r>
    <x v="9"/>
    <x v="892"/>
    <x v="4"/>
    <x v="2558"/>
  </r>
  <r>
    <x v="9"/>
    <x v="893"/>
    <x v="4"/>
    <x v="2558"/>
  </r>
  <r>
    <x v="9"/>
    <x v="894"/>
    <x v="4"/>
    <x v="2558"/>
  </r>
  <r>
    <x v="9"/>
    <x v="895"/>
    <x v="4"/>
    <x v="2558"/>
  </r>
  <r>
    <x v="9"/>
    <x v="896"/>
    <x v="4"/>
    <x v="2558"/>
  </r>
  <r>
    <x v="9"/>
    <x v="897"/>
    <x v="4"/>
    <x v="2558"/>
  </r>
  <r>
    <x v="9"/>
    <x v="898"/>
    <x v="4"/>
    <x v="2558"/>
  </r>
  <r>
    <x v="9"/>
    <x v="899"/>
    <x v="4"/>
    <x v="2558"/>
  </r>
  <r>
    <x v="9"/>
    <x v="900"/>
    <x v="4"/>
    <x v="2558"/>
  </r>
  <r>
    <x v="9"/>
    <x v="901"/>
    <x v="4"/>
    <x v="2558"/>
  </r>
  <r>
    <x v="9"/>
    <x v="902"/>
    <x v="4"/>
    <x v="2558"/>
  </r>
  <r>
    <x v="9"/>
    <x v="903"/>
    <x v="4"/>
    <x v="2558"/>
  </r>
  <r>
    <x v="9"/>
    <x v="904"/>
    <x v="4"/>
    <x v="2558"/>
  </r>
  <r>
    <x v="9"/>
    <x v="905"/>
    <x v="4"/>
    <x v="2558"/>
  </r>
  <r>
    <x v="9"/>
    <x v="906"/>
    <x v="4"/>
    <x v="2558"/>
  </r>
  <r>
    <x v="9"/>
    <x v="907"/>
    <x v="4"/>
    <x v="2558"/>
  </r>
  <r>
    <x v="9"/>
    <x v="908"/>
    <x v="4"/>
    <x v="2558"/>
  </r>
  <r>
    <x v="9"/>
    <x v="909"/>
    <x v="4"/>
    <x v="2558"/>
  </r>
  <r>
    <x v="9"/>
    <x v="910"/>
    <x v="4"/>
    <x v="2558"/>
  </r>
  <r>
    <x v="9"/>
    <x v="911"/>
    <x v="4"/>
    <x v="2558"/>
  </r>
  <r>
    <x v="9"/>
    <x v="912"/>
    <x v="4"/>
    <x v="2558"/>
  </r>
  <r>
    <x v="9"/>
    <x v="913"/>
    <x v="4"/>
    <x v="2558"/>
  </r>
  <r>
    <x v="9"/>
    <x v="914"/>
    <x v="4"/>
    <x v="2558"/>
  </r>
  <r>
    <x v="9"/>
    <x v="915"/>
    <x v="4"/>
    <x v="2558"/>
  </r>
  <r>
    <x v="9"/>
    <x v="916"/>
    <x v="4"/>
    <x v="2558"/>
  </r>
  <r>
    <x v="9"/>
    <x v="917"/>
    <x v="4"/>
    <x v="2558"/>
  </r>
  <r>
    <x v="9"/>
    <x v="918"/>
    <x v="4"/>
    <x v="2558"/>
  </r>
  <r>
    <x v="9"/>
    <x v="919"/>
    <x v="4"/>
    <x v="2558"/>
  </r>
  <r>
    <x v="9"/>
    <x v="920"/>
    <x v="4"/>
    <x v="2558"/>
  </r>
  <r>
    <x v="9"/>
    <x v="921"/>
    <x v="4"/>
    <x v="2558"/>
  </r>
  <r>
    <x v="9"/>
    <x v="922"/>
    <x v="4"/>
    <x v="2558"/>
  </r>
  <r>
    <x v="9"/>
    <x v="923"/>
    <x v="4"/>
    <x v="2558"/>
  </r>
  <r>
    <x v="9"/>
    <x v="924"/>
    <x v="4"/>
    <x v="2558"/>
  </r>
  <r>
    <x v="9"/>
    <x v="925"/>
    <x v="4"/>
    <x v="2558"/>
  </r>
  <r>
    <x v="9"/>
    <x v="926"/>
    <x v="4"/>
    <x v="2558"/>
  </r>
  <r>
    <x v="9"/>
    <x v="927"/>
    <x v="4"/>
    <x v="2558"/>
  </r>
  <r>
    <x v="9"/>
    <x v="928"/>
    <x v="4"/>
    <x v="2558"/>
  </r>
  <r>
    <x v="9"/>
    <x v="929"/>
    <x v="4"/>
    <x v="2558"/>
  </r>
  <r>
    <x v="9"/>
    <x v="930"/>
    <x v="4"/>
    <x v="2558"/>
  </r>
  <r>
    <x v="9"/>
    <x v="931"/>
    <x v="4"/>
    <x v="2558"/>
  </r>
  <r>
    <x v="9"/>
    <x v="932"/>
    <x v="4"/>
    <x v="2558"/>
  </r>
  <r>
    <x v="9"/>
    <x v="933"/>
    <x v="4"/>
    <x v="2558"/>
  </r>
  <r>
    <x v="9"/>
    <x v="934"/>
    <x v="4"/>
    <x v="2558"/>
  </r>
  <r>
    <x v="9"/>
    <x v="935"/>
    <x v="4"/>
    <x v="2558"/>
  </r>
  <r>
    <x v="9"/>
    <x v="936"/>
    <x v="4"/>
    <x v="2558"/>
  </r>
  <r>
    <x v="9"/>
    <x v="937"/>
    <x v="4"/>
    <x v="2558"/>
  </r>
  <r>
    <x v="9"/>
    <x v="938"/>
    <x v="4"/>
    <x v="2558"/>
  </r>
  <r>
    <x v="9"/>
    <x v="939"/>
    <x v="4"/>
    <x v="2558"/>
  </r>
  <r>
    <x v="9"/>
    <x v="940"/>
    <x v="4"/>
    <x v="2558"/>
  </r>
  <r>
    <x v="9"/>
    <x v="941"/>
    <x v="4"/>
    <x v="2558"/>
  </r>
  <r>
    <x v="9"/>
    <x v="942"/>
    <x v="4"/>
    <x v="2558"/>
  </r>
  <r>
    <x v="9"/>
    <x v="943"/>
    <x v="4"/>
    <x v="2558"/>
  </r>
  <r>
    <x v="9"/>
    <x v="944"/>
    <x v="4"/>
    <x v="2558"/>
  </r>
  <r>
    <x v="9"/>
    <x v="945"/>
    <x v="4"/>
    <x v="2558"/>
  </r>
  <r>
    <x v="9"/>
    <x v="946"/>
    <x v="4"/>
    <x v="2558"/>
  </r>
  <r>
    <x v="9"/>
    <x v="947"/>
    <x v="4"/>
    <x v="2558"/>
  </r>
  <r>
    <x v="9"/>
    <x v="948"/>
    <x v="4"/>
    <x v="2558"/>
  </r>
  <r>
    <x v="9"/>
    <x v="949"/>
    <x v="4"/>
    <x v="2558"/>
  </r>
  <r>
    <x v="9"/>
    <x v="950"/>
    <x v="4"/>
    <x v="2558"/>
  </r>
  <r>
    <x v="9"/>
    <x v="951"/>
    <x v="4"/>
    <x v="2558"/>
  </r>
  <r>
    <x v="9"/>
    <x v="952"/>
    <x v="4"/>
    <x v="2558"/>
  </r>
  <r>
    <x v="9"/>
    <x v="953"/>
    <x v="4"/>
    <x v="2558"/>
  </r>
  <r>
    <x v="9"/>
    <x v="954"/>
    <x v="4"/>
    <x v="2558"/>
  </r>
  <r>
    <x v="9"/>
    <x v="955"/>
    <x v="4"/>
    <x v="2558"/>
  </r>
  <r>
    <x v="9"/>
    <x v="956"/>
    <x v="4"/>
    <x v="2558"/>
  </r>
  <r>
    <x v="9"/>
    <x v="957"/>
    <x v="4"/>
    <x v="2558"/>
  </r>
  <r>
    <x v="9"/>
    <x v="958"/>
    <x v="4"/>
    <x v="2558"/>
  </r>
  <r>
    <x v="9"/>
    <x v="959"/>
    <x v="4"/>
    <x v="2558"/>
  </r>
  <r>
    <x v="9"/>
    <x v="960"/>
    <x v="4"/>
    <x v="2558"/>
  </r>
  <r>
    <x v="9"/>
    <x v="961"/>
    <x v="4"/>
    <x v="2558"/>
  </r>
  <r>
    <x v="9"/>
    <x v="962"/>
    <x v="4"/>
    <x v="2558"/>
  </r>
  <r>
    <x v="9"/>
    <x v="963"/>
    <x v="4"/>
    <x v="2558"/>
  </r>
  <r>
    <x v="9"/>
    <x v="964"/>
    <x v="4"/>
    <x v="2558"/>
  </r>
  <r>
    <x v="9"/>
    <x v="965"/>
    <x v="4"/>
    <x v="2558"/>
  </r>
  <r>
    <x v="9"/>
    <x v="966"/>
    <x v="4"/>
    <x v="2558"/>
  </r>
  <r>
    <x v="9"/>
    <x v="967"/>
    <x v="4"/>
    <x v="2558"/>
  </r>
  <r>
    <x v="9"/>
    <x v="968"/>
    <x v="4"/>
    <x v="2558"/>
  </r>
  <r>
    <x v="9"/>
    <x v="969"/>
    <x v="4"/>
    <x v="2558"/>
  </r>
  <r>
    <x v="9"/>
    <x v="970"/>
    <x v="4"/>
    <x v="2558"/>
  </r>
  <r>
    <x v="9"/>
    <x v="971"/>
    <x v="4"/>
    <x v="2558"/>
  </r>
  <r>
    <x v="9"/>
    <x v="972"/>
    <x v="4"/>
    <x v="2558"/>
  </r>
  <r>
    <x v="9"/>
    <x v="973"/>
    <x v="4"/>
    <x v="2558"/>
  </r>
  <r>
    <x v="9"/>
    <x v="974"/>
    <x v="4"/>
    <x v="2558"/>
  </r>
  <r>
    <x v="9"/>
    <x v="975"/>
    <x v="4"/>
    <x v="2558"/>
  </r>
  <r>
    <x v="9"/>
    <x v="976"/>
    <x v="4"/>
    <x v="2558"/>
  </r>
  <r>
    <x v="9"/>
    <x v="977"/>
    <x v="4"/>
    <x v="2558"/>
  </r>
  <r>
    <x v="9"/>
    <x v="978"/>
    <x v="4"/>
    <x v="2558"/>
  </r>
  <r>
    <x v="9"/>
    <x v="979"/>
    <x v="4"/>
    <x v="2558"/>
  </r>
  <r>
    <x v="9"/>
    <x v="980"/>
    <x v="4"/>
    <x v="2558"/>
  </r>
  <r>
    <x v="9"/>
    <x v="981"/>
    <x v="4"/>
    <x v="2558"/>
  </r>
  <r>
    <x v="9"/>
    <x v="982"/>
    <x v="4"/>
    <x v="2558"/>
  </r>
  <r>
    <x v="9"/>
    <x v="983"/>
    <x v="4"/>
    <x v="2558"/>
  </r>
  <r>
    <x v="9"/>
    <x v="984"/>
    <x v="4"/>
    <x v="2558"/>
  </r>
  <r>
    <x v="9"/>
    <x v="985"/>
    <x v="4"/>
    <x v="2558"/>
  </r>
  <r>
    <x v="9"/>
    <x v="986"/>
    <x v="4"/>
    <x v="2558"/>
  </r>
  <r>
    <x v="9"/>
    <x v="987"/>
    <x v="4"/>
    <x v="2558"/>
  </r>
  <r>
    <x v="9"/>
    <x v="988"/>
    <x v="4"/>
    <x v="2558"/>
  </r>
  <r>
    <x v="9"/>
    <x v="989"/>
    <x v="4"/>
    <x v="2558"/>
  </r>
  <r>
    <x v="9"/>
    <x v="990"/>
    <x v="4"/>
    <x v="2558"/>
  </r>
  <r>
    <x v="9"/>
    <x v="991"/>
    <x v="4"/>
    <x v="2558"/>
  </r>
  <r>
    <x v="9"/>
    <x v="992"/>
    <x v="4"/>
    <x v="2558"/>
  </r>
  <r>
    <x v="9"/>
    <x v="993"/>
    <x v="4"/>
    <x v="2558"/>
  </r>
  <r>
    <x v="9"/>
    <x v="994"/>
    <x v="4"/>
    <x v="2558"/>
  </r>
  <r>
    <x v="9"/>
    <x v="995"/>
    <x v="4"/>
    <x v="2558"/>
  </r>
  <r>
    <x v="9"/>
    <x v="996"/>
    <x v="4"/>
    <x v="2558"/>
  </r>
  <r>
    <x v="9"/>
    <x v="997"/>
    <x v="4"/>
    <x v="2558"/>
  </r>
  <r>
    <x v="9"/>
    <x v="998"/>
    <x v="4"/>
    <x v="2558"/>
  </r>
  <r>
    <x v="9"/>
    <x v="999"/>
    <x v="4"/>
    <x v="2558"/>
  </r>
  <r>
    <x v="12"/>
    <x v="596"/>
    <x v="7"/>
    <x v="2559"/>
  </r>
  <r>
    <x v="13"/>
    <x v="573"/>
    <x v="3"/>
    <x v="2560"/>
  </r>
  <r>
    <x v="10"/>
    <x v="643"/>
    <x v="5"/>
    <x v="2560"/>
  </r>
  <r>
    <x v="11"/>
    <x v="620"/>
    <x v="6"/>
    <x v="2561"/>
  </r>
  <r>
    <x v="12"/>
    <x v="597"/>
    <x v="7"/>
    <x v="2562"/>
  </r>
  <r>
    <x v="13"/>
    <x v="574"/>
    <x v="3"/>
    <x v="2563"/>
  </r>
  <r>
    <x v="10"/>
    <x v="644"/>
    <x v="5"/>
    <x v="2563"/>
  </r>
  <r>
    <x v="11"/>
    <x v="621"/>
    <x v="6"/>
    <x v="2564"/>
  </r>
  <r>
    <x v="12"/>
    <x v="598"/>
    <x v="7"/>
    <x v="2565"/>
  </r>
  <r>
    <x v="13"/>
    <x v="575"/>
    <x v="3"/>
    <x v="2566"/>
  </r>
  <r>
    <x v="10"/>
    <x v="645"/>
    <x v="5"/>
    <x v="2566"/>
  </r>
  <r>
    <x v="11"/>
    <x v="622"/>
    <x v="6"/>
    <x v="2567"/>
  </r>
  <r>
    <x v="12"/>
    <x v="599"/>
    <x v="7"/>
    <x v="2568"/>
  </r>
  <r>
    <x v="13"/>
    <x v="576"/>
    <x v="3"/>
    <x v="2569"/>
  </r>
  <r>
    <x v="10"/>
    <x v="646"/>
    <x v="5"/>
    <x v="2569"/>
  </r>
  <r>
    <x v="11"/>
    <x v="623"/>
    <x v="6"/>
    <x v="2570"/>
  </r>
  <r>
    <x v="12"/>
    <x v="600"/>
    <x v="7"/>
    <x v="2571"/>
  </r>
  <r>
    <x v="13"/>
    <x v="577"/>
    <x v="3"/>
    <x v="2572"/>
  </r>
  <r>
    <x v="10"/>
    <x v="647"/>
    <x v="5"/>
    <x v="2572"/>
  </r>
  <r>
    <x v="11"/>
    <x v="624"/>
    <x v="6"/>
    <x v="2573"/>
  </r>
  <r>
    <x v="12"/>
    <x v="601"/>
    <x v="7"/>
    <x v="2574"/>
  </r>
  <r>
    <x v="13"/>
    <x v="578"/>
    <x v="3"/>
    <x v="2575"/>
  </r>
  <r>
    <x v="10"/>
    <x v="648"/>
    <x v="5"/>
    <x v="2575"/>
  </r>
  <r>
    <x v="11"/>
    <x v="625"/>
    <x v="6"/>
    <x v="2576"/>
  </r>
  <r>
    <x v="12"/>
    <x v="602"/>
    <x v="7"/>
    <x v="2577"/>
  </r>
  <r>
    <x v="13"/>
    <x v="579"/>
    <x v="3"/>
    <x v="2578"/>
  </r>
  <r>
    <x v="10"/>
    <x v="649"/>
    <x v="5"/>
    <x v="2578"/>
  </r>
  <r>
    <x v="11"/>
    <x v="626"/>
    <x v="6"/>
    <x v="2579"/>
  </r>
  <r>
    <x v="12"/>
    <x v="603"/>
    <x v="7"/>
    <x v="2580"/>
  </r>
  <r>
    <x v="13"/>
    <x v="580"/>
    <x v="3"/>
    <x v="2581"/>
  </r>
  <r>
    <x v="10"/>
    <x v="650"/>
    <x v="5"/>
    <x v="2581"/>
  </r>
  <r>
    <x v="11"/>
    <x v="627"/>
    <x v="6"/>
    <x v="2582"/>
  </r>
  <r>
    <x v="12"/>
    <x v="604"/>
    <x v="7"/>
    <x v="2583"/>
  </r>
  <r>
    <x v="13"/>
    <x v="581"/>
    <x v="3"/>
    <x v="2584"/>
  </r>
  <r>
    <x v="10"/>
    <x v="651"/>
    <x v="5"/>
    <x v="2584"/>
  </r>
  <r>
    <x v="11"/>
    <x v="628"/>
    <x v="6"/>
    <x v="2585"/>
  </r>
  <r>
    <x v="12"/>
    <x v="605"/>
    <x v="7"/>
    <x v="2586"/>
  </r>
  <r>
    <x v="13"/>
    <x v="582"/>
    <x v="3"/>
    <x v="2587"/>
  </r>
  <r>
    <x v="10"/>
    <x v="652"/>
    <x v="5"/>
    <x v="2587"/>
  </r>
  <r>
    <x v="11"/>
    <x v="629"/>
    <x v="6"/>
    <x v="2588"/>
  </r>
  <r>
    <x v="12"/>
    <x v="606"/>
    <x v="7"/>
    <x v="2589"/>
  </r>
  <r>
    <x v="13"/>
    <x v="583"/>
    <x v="3"/>
    <x v="2590"/>
  </r>
  <r>
    <x v="10"/>
    <x v="653"/>
    <x v="5"/>
    <x v="2590"/>
  </r>
  <r>
    <x v="11"/>
    <x v="630"/>
    <x v="6"/>
    <x v="2591"/>
  </r>
  <r>
    <x v="12"/>
    <x v="607"/>
    <x v="7"/>
    <x v="2592"/>
  </r>
  <r>
    <x v="13"/>
    <x v="584"/>
    <x v="3"/>
    <x v="2593"/>
  </r>
  <r>
    <x v="10"/>
    <x v="654"/>
    <x v="5"/>
    <x v="2593"/>
  </r>
  <r>
    <x v="11"/>
    <x v="631"/>
    <x v="6"/>
    <x v="2594"/>
  </r>
  <r>
    <x v="12"/>
    <x v="608"/>
    <x v="7"/>
    <x v="2595"/>
  </r>
  <r>
    <x v="13"/>
    <x v="585"/>
    <x v="3"/>
    <x v="2596"/>
  </r>
  <r>
    <x v="10"/>
    <x v="655"/>
    <x v="5"/>
    <x v="2596"/>
  </r>
  <r>
    <x v="11"/>
    <x v="632"/>
    <x v="6"/>
    <x v="2597"/>
  </r>
  <r>
    <x v="12"/>
    <x v="609"/>
    <x v="7"/>
    <x v="2598"/>
  </r>
  <r>
    <x v="13"/>
    <x v="586"/>
    <x v="3"/>
    <x v="2599"/>
  </r>
  <r>
    <x v="10"/>
    <x v="656"/>
    <x v="5"/>
    <x v="2599"/>
  </r>
  <r>
    <x v="11"/>
    <x v="633"/>
    <x v="6"/>
    <x v="2600"/>
  </r>
  <r>
    <x v="12"/>
    <x v="610"/>
    <x v="7"/>
    <x v="2601"/>
  </r>
  <r>
    <x v="13"/>
    <x v="587"/>
    <x v="3"/>
    <x v="2602"/>
  </r>
  <r>
    <x v="10"/>
    <x v="657"/>
    <x v="5"/>
    <x v="2602"/>
  </r>
  <r>
    <x v="11"/>
    <x v="634"/>
    <x v="6"/>
    <x v="2603"/>
  </r>
  <r>
    <x v="12"/>
    <x v="611"/>
    <x v="7"/>
    <x v="2604"/>
  </r>
  <r>
    <x v="13"/>
    <x v="588"/>
    <x v="3"/>
    <x v="2605"/>
  </r>
  <r>
    <x v="10"/>
    <x v="658"/>
    <x v="5"/>
    <x v="2605"/>
  </r>
  <r>
    <x v="11"/>
    <x v="635"/>
    <x v="6"/>
    <x v="2606"/>
  </r>
  <r>
    <x v="12"/>
    <x v="612"/>
    <x v="7"/>
    <x v="2607"/>
  </r>
  <r>
    <x v="13"/>
    <x v="589"/>
    <x v="3"/>
    <x v="2608"/>
  </r>
  <r>
    <x v="10"/>
    <x v="659"/>
    <x v="5"/>
    <x v="2608"/>
  </r>
  <r>
    <x v="11"/>
    <x v="636"/>
    <x v="6"/>
    <x v="2609"/>
  </r>
  <r>
    <x v="12"/>
    <x v="613"/>
    <x v="7"/>
    <x v="2610"/>
  </r>
  <r>
    <x v="13"/>
    <x v="590"/>
    <x v="3"/>
    <x v="2611"/>
  </r>
  <r>
    <x v="10"/>
    <x v="660"/>
    <x v="5"/>
    <x v="2611"/>
  </r>
  <r>
    <x v="11"/>
    <x v="637"/>
    <x v="6"/>
    <x v="2612"/>
  </r>
  <r>
    <x v="12"/>
    <x v="614"/>
    <x v="7"/>
    <x v="2613"/>
  </r>
  <r>
    <x v="13"/>
    <x v="591"/>
    <x v="3"/>
    <x v="2614"/>
  </r>
  <r>
    <x v="10"/>
    <x v="661"/>
    <x v="5"/>
    <x v="2614"/>
  </r>
  <r>
    <x v="11"/>
    <x v="638"/>
    <x v="6"/>
    <x v="2615"/>
  </r>
  <r>
    <x v="12"/>
    <x v="615"/>
    <x v="7"/>
    <x v="2616"/>
  </r>
  <r>
    <x v="13"/>
    <x v="592"/>
    <x v="3"/>
    <x v="2617"/>
  </r>
  <r>
    <x v="10"/>
    <x v="662"/>
    <x v="5"/>
    <x v="2617"/>
  </r>
  <r>
    <x v="11"/>
    <x v="639"/>
    <x v="6"/>
    <x v="2618"/>
  </r>
  <r>
    <x v="12"/>
    <x v="616"/>
    <x v="7"/>
    <x v="2619"/>
  </r>
  <r>
    <x v="13"/>
    <x v="593"/>
    <x v="3"/>
    <x v="2620"/>
  </r>
  <r>
    <x v="10"/>
    <x v="663"/>
    <x v="5"/>
    <x v="2620"/>
  </r>
  <r>
    <x v="11"/>
    <x v="640"/>
    <x v="6"/>
    <x v="2621"/>
  </r>
  <r>
    <x v="12"/>
    <x v="617"/>
    <x v="7"/>
    <x v="2622"/>
  </r>
  <r>
    <x v="13"/>
    <x v="594"/>
    <x v="3"/>
    <x v="2623"/>
  </r>
  <r>
    <x v="10"/>
    <x v="664"/>
    <x v="5"/>
    <x v="2623"/>
  </r>
  <r>
    <x v="11"/>
    <x v="641"/>
    <x v="6"/>
    <x v="2624"/>
  </r>
  <r>
    <x v="12"/>
    <x v="618"/>
    <x v="7"/>
    <x v="2625"/>
  </r>
  <r>
    <x v="13"/>
    <x v="595"/>
    <x v="3"/>
    <x v="2626"/>
  </r>
  <r>
    <x v="10"/>
    <x v="665"/>
    <x v="5"/>
    <x v="2626"/>
  </r>
  <r>
    <x v="11"/>
    <x v="642"/>
    <x v="6"/>
    <x v="2627"/>
  </r>
  <r>
    <x v="12"/>
    <x v="619"/>
    <x v="7"/>
    <x v="2628"/>
  </r>
  <r>
    <x v="10"/>
    <x v="666"/>
    <x v="5"/>
    <x v="2628"/>
  </r>
  <r>
    <x v="10"/>
    <x v="667"/>
    <x v="5"/>
    <x v="2628"/>
  </r>
  <r>
    <x v="10"/>
    <x v="668"/>
    <x v="5"/>
    <x v="2628"/>
  </r>
  <r>
    <x v="10"/>
    <x v="669"/>
    <x v="5"/>
    <x v="2628"/>
  </r>
  <r>
    <x v="10"/>
    <x v="670"/>
    <x v="5"/>
    <x v="2628"/>
  </r>
  <r>
    <x v="10"/>
    <x v="671"/>
    <x v="5"/>
    <x v="2628"/>
  </r>
  <r>
    <x v="10"/>
    <x v="672"/>
    <x v="5"/>
    <x v="2628"/>
  </r>
  <r>
    <x v="10"/>
    <x v="673"/>
    <x v="5"/>
    <x v="2628"/>
  </r>
  <r>
    <x v="10"/>
    <x v="674"/>
    <x v="5"/>
    <x v="2628"/>
  </r>
  <r>
    <x v="10"/>
    <x v="675"/>
    <x v="5"/>
    <x v="2628"/>
  </r>
  <r>
    <x v="10"/>
    <x v="676"/>
    <x v="5"/>
    <x v="2628"/>
  </r>
  <r>
    <x v="10"/>
    <x v="677"/>
    <x v="5"/>
    <x v="2628"/>
  </r>
  <r>
    <x v="10"/>
    <x v="678"/>
    <x v="5"/>
    <x v="2628"/>
  </r>
  <r>
    <x v="10"/>
    <x v="679"/>
    <x v="5"/>
    <x v="2628"/>
  </r>
  <r>
    <x v="10"/>
    <x v="680"/>
    <x v="5"/>
    <x v="2628"/>
  </r>
  <r>
    <x v="10"/>
    <x v="681"/>
    <x v="5"/>
    <x v="2628"/>
  </r>
  <r>
    <x v="10"/>
    <x v="682"/>
    <x v="5"/>
    <x v="2628"/>
  </r>
  <r>
    <x v="10"/>
    <x v="683"/>
    <x v="5"/>
    <x v="2628"/>
  </r>
  <r>
    <x v="10"/>
    <x v="684"/>
    <x v="5"/>
    <x v="2628"/>
  </r>
  <r>
    <x v="10"/>
    <x v="685"/>
    <x v="5"/>
    <x v="2628"/>
  </r>
  <r>
    <x v="10"/>
    <x v="686"/>
    <x v="5"/>
    <x v="2628"/>
  </r>
  <r>
    <x v="10"/>
    <x v="687"/>
    <x v="5"/>
    <x v="2628"/>
  </r>
  <r>
    <x v="10"/>
    <x v="688"/>
    <x v="5"/>
    <x v="2628"/>
  </r>
  <r>
    <x v="10"/>
    <x v="689"/>
    <x v="5"/>
    <x v="2628"/>
  </r>
  <r>
    <x v="10"/>
    <x v="690"/>
    <x v="5"/>
    <x v="2628"/>
  </r>
  <r>
    <x v="10"/>
    <x v="691"/>
    <x v="5"/>
    <x v="2628"/>
  </r>
  <r>
    <x v="10"/>
    <x v="692"/>
    <x v="5"/>
    <x v="2628"/>
  </r>
  <r>
    <x v="10"/>
    <x v="693"/>
    <x v="5"/>
    <x v="2628"/>
  </r>
  <r>
    <x v="10"/>
    <x v="694"/>
    <x v="5"/>
    <x v="2628"/>
  </r>
  <r>
    <x v="10"/>
    <x v="695"/>
    <x v="5"/>
    <x v="2628"/>
  </r>
  <r>
    <x v="10"/>
    <x v="696"/>
    <x v="5"/>
    <x v="2628"/>
  </r>
  <r>
    <x v="10"/>
    <x v="697"/>
    <x v="5"/>
    <x v="2628"/>
  </r>
  <r>
    <x v="10"/>
    <x v="698"/>
    <x v="5"/>
    <x v="2628"/>
  </r>
  <r>
    <x v="10"/>
    <x v="699"/>
    <x v="5"/>
    <x v="2628"/>
  </r>
  <r>
    <x v="10"/>
    <x v="700"/>
    <x v="5"/>
    <x v="2628"/>
  </r>
  <r>
    <x v="10"/>
    <x v="701"/>
    <x v="5"/>
    <x v="2628"/>
  </r>
  <r>
    <x v="10"/>
    <x v="702"/>
    <x v="5"/>
    <x v="2628"/>
  </r>
  <r>
    <x v="10"/>
    <x v="703"/>
    <x v="5"/>
    <x v="2628"/>
  </r>
  <r>
    <x v="10"/>
    <x v="704"/>
    <x v="5"/>
    <x v="2628"/>
  </r>
  <r>
    <x v="10"/>
    <x v="705"/>
    <x v="5"/>
    <x v="2628"/>
  </r>
  <r>
    <x v="10"/>
    <x v="706"/>
    <x v="5"/>
    <x v="2628"/>
  </r>
  <r>
    <x v="10"/>
    <x v="707"/>
    <x v="5"/>
    <x v="2628"/>
  </r>
  <r>
    <x v="10"/>
    <x v="708"/>
    <x v="5"/>
    <x v="2628"/>
  </r>
  <r>
    <x v="10"/>
    <x v="709"/>
    <x v="5"/>
    <x v="2628"/>
  </r>
  <r>
    <x v="10"/>
    <x v="710"/>
    <x v="5"/>
    <x v="2628"/>
  </r>
  <r>
    <x v="10"/>
    <x v="711"/>
    <x v="5"/>
    <x v="2628"/>
  </r>
  <r>
    <x v="10"/>
    <x v="712"/>
    <x v="5"/>
    <x v="2628"/>
  </r>
  <r>
    <x v="10"/>
    <x v="713"/>
    <x v="5"/>
    <x v="2628"/>
  </r>
  <r>
    <x v="10"/>
    <x v="714"/>
    <x v="5"/>
    <x v="2628"/>
  </r>
  <r>
    <x v="10"/>
    <x v="715"/>
    <x v="5"/>
    <x v="2628"/>
  </r>
  <r>
    <x v="10"/>
    <x v="716"/>
    <x v="5"/>
    <x v="2628"/>
  </r>
  <r>
    <x v="10"/>
    <x v="717"/>
    <x v="5"/>
    <x v="2628"/>
  </r>
  <r>
    <x v="10"/>
    <x v="718"/>
    <x v="5"/>
    <x v="2628"/>
  </r>
  <r>
    <x v="10"/>
    <x v="719"/>
    <x v="5"/>
    <x v="2628"/>
  </r>
  <r>
    <x v="10"/>
    <x v="720"/>
    <x v="5"/>
    <x v="2628"/>
  </r>
  <r>
    <x v="10"/>
    <x v="721"/>
    <x v="5"/>
    <x v="2628"/>
  </r>
  <r>
    <x v="10"/>
    <x v="722"/>
    <x v="5"/>
    <x v="2628"/>
  </r>
  <r>
    <x v="10"/>
    <x v="723"/>
    <x v="5"/>
    <x v="2628"/>
  </r>
  <r>
    <x v="10"/>
    <x v="724"/>
    <x v="5"/>
    <x v="2628"/>
  </r>
  <r>
    <x v="10"/>
    <x v="725"/>
    <x v="5"/>
    <x v="2628"/>
  </r>
  <r>
    <x v="10"/>
    <x v="726"/>
    <x v="5"/>
    <x v="2628"/>
  </r>
  <r>
    <x v="10"/>
    <x v="727"/>
    <x v="5"/>
    <x v="2628"/>
  </r>
  <r>
    <x v="10"/>
    <x v="728"/>
    <x v="5"/>
    <x v="2628"/>
  </r>
  <r>
    <x v="10"/>
    <x v="729"/>
    <x v="5"/>
    <x v="2628"/>
  </r>
  <r>
    <x v="10"/>
    <x v="730"/>
    <x v="5"/>
    <x v="2628"/>
  </r>
  <r>
    <x v="10"/>
    <x v="731"/>
    <x v="5"/>
    <x v="2628"/>
  </r>
  <r>
    <x v="10"/>
    <x v="732"/>
    <x v="5"/>
    <x v="2628"/>
  </r>
  <r>
    <x v="10"/>
    <x v="733"/>
    <x v="5"/>
    <x v="2628"/>
  </r>
  <r>
    <x v="10"/>
    <x v="734"/>
    <x v="5"/>
    <x v="2628"/>
  </r>
  <r>
    <x v="10"/>
    <x v="735"/>
    <x v="5"/>
    <x v="2628"/>
  </r>
  <r>
    <x v="10"/>
    <x v="736"/>
    <x v="5"/>
    <x v="2628"/>
  </r>
  <r>
    <x v="10"/>
    <x v="737"/>
    <x v="5"/>
    <x v="2628"/>
  </r>
  <r>
    <x v="10"/>
    <x v="738"/>
    <x v="5"/>
    <x v="2628"/>
  </r>
  <r>
    <x v="10"/>
    <x v="739"/>
    <x v="5"/>
    <x v="2628"/>
  </r>
  <r>
    <x v="10"/>
    <x v="740"/>
    <x v="5"/>
    <x v="2628"/>
  </r>
  <r>
    <x v="10"/>
    <x v="741"/>
    <x v="5"/>
    <x v="2628"/>
  </r>
  <r>
    <x v="10"/>
    <x v="742"/>
    <x v="5"/>
    <x v="2628"/>
  </r>
  <r>
    <x v="10"/>
    <x v="743"/>
    <x v="5"/>
    <x v="2628"/>
  </r>
  <r>
    <x v="10"/>
    <x v="744"/>
    <x v="5"/>
    <x v="2628"/>
  </r>
  <r>
    <x v="10"/>
    <x v="745"/>
    <x v="5"/>
    <x v="2628"/>
  </r>
  <r>
    <x v="10"/>
    <x v="746"/>
    <x v="5"/>
    <x v="2628"/>
  </r>
  <r>
    <x v="10"/>
    <x v="747"/>
    <x v="5"/>
    <x v="2628"/>
  </r>
  <r>
    <x v="10"/>
    <x v="748"/>
    <x v="5"/>
    <x v="2628"/>
  </r>
  <r>
    <x v="10"/>
    <x v="749"/>
    <x v="5"/>
    <x v="2628"/>
  </r>
  <r>
    <x v="10"/>
    <x v="750"/>
    <x v="5"/>
    <x v="2628"/>
  </r>
  <r>
    <x v="10"/>
    <x v="751"/>
    <x v="5"/>
    <x v="2628"/>
  </r>
  <r>
    <x v="10"/>
    <x v="752"/>
    <x v="5"/>
    <x v="2628"/>
  </r>
  <r>
    <x v="10"/>
    <x v="753"/>
    <x v="5"/>
    <x v="2628"/>
  </r>
  <r>
    <x v="10"/>
    <x v="754"/>
    <x v="5"/>
    <x v="2628"/>
  </r>
  <r>
    <x v="10"/>
    <x v="755"/>
    <x v="5"/>
    <x v="2628"/>
  </r>
  <r>
    <x v="10"/>
    <x v="756"/>
    <x v="5"/>
    <x v="2628"/>
  </r>
  <r>
    <x v="10"/>
    <x v="757"/>
    <x v="5"/>
    <x v="2628"/>
  </r>
  <r>
    <x v="10"/>
    <x v="758"/>
    <x v="5"/>
    <x v="2628"/>
  </r>
  <r>
    <x v="10"/>
    <x v="759"/>
    <x v="5"/>
    <x v="2628"/>
  </r>
  <r>
    <x v="10"/>
    <x v="760"/>
    <x v="5"/>
    <x v="2628"/>
  </r>
  <r>
    <x v="10"/>
    <x v="761"/>
    <x v="5"/>
    <x v="2628"/>
  </r>
  <r>
    <x v="10"/>
    <x v="762"/>
    <x v="5"/>
    <x v="2628"/>
  </r>
  <r>
    <x v="10"/>
    <x v="763"/>
    <x v="5"/>
    <x v="2628"/>
  </r>
  <r>
    <x v="10"/>
    <x v="764"/>
    <x v="5"/>
    <x v="2628"/>
  </r>
  <r>
    <x v="10"/>
    <x v="765"/>
    <x v="5"/>
    <x v="2628"/>
  </r>
  <r>
    <x v="10"/>
    <x v="766"/>
    <x v="5"/>
    <x v="2628"/>
  </r>
  <r>
    <x v="10"/>
    <x v="767"/>
    <x v="5"/>
    <x v="2628"/>
  </r>
  <r>
    <x v="10"/>
    <x v="768"/>
    <x v="5"/>
    <x v="2628"/>
  </r>
  <r>
    <x v="10"/>
    <x v="769"/>
    <x v="5"/>
    <x v="2628"/>
  </r>
  <r>
    <x v="10"/>
    <x v="770"/>
    <x v="5"/>
    <x v="2628"/>
  </r>
  <r>
    <x v="10"/>
    <x v="771"/>
    <x v="5"/>
    <x v="2628"/>
  </r>
  <r>
    <x v="10"/>
    <x v="772"/>
    <x v="5"/>
    <x v="2628"/>
  </r>
  <r>
    <x v="10"/>
    <x v="773"/>
    <x v="5"/>
    <x v="2628"/>
  </r>
  <r>
    <x v="10"/>
    <x v="774"/>
    <x v="5"/>
    <x v="2628"/>
  </r>
  <r>
    <x v="10"/>
    <x v="775"/>
    <x v="5"/>
    <x v="2628"/>
  </r>
  <r>
    <x v="10"/>
    <x v="776"/>
    <x v="5"/>
    <x v="2628"/>
  </r>
  <r>
    <x v="10"/>
    <x v="777"/>
    <x v="5"/>
    <x v="2628"/>
  </r>
  <r>
    <x v="10"/>
    <x v="778"/>
    <x v="5"/>
    <x v="2628"/>
  </r>
  <r>
    <x v="10"/>
    <x v="779"/>
    <x v="5"/>
    <x v="2628"/>
  </r>
  <r>
    <x v="10"/>
    <x v="780"/>
    <x v="5"/>
    <x v="2628"/>
  </r>
  <r>
    <x v="10"/>
    <x v="781"/>
    <x v="5"/>
    <x v="2628"/>
  </r>
  <r>
    <x v="10"/>
    <x v="782"/>
    <x v="5"/>
    <x v="2628"/>
  </r>
  <r>
    <x v="10"/>
    <x v="783"/>
    <x v="5"/>
    <x v="2628"/>
  </r>
  <r>
    <x v="10"/>
    <x v="784"/>
    <x v="5"/>
    <x v="2628"/>
  </r>
  <r>
    <x v="10"/>
    <x v="785"/>
    <x v="5"/>
    <x v="2628"/>
  </r>
  <r>
    <x v="10"/>
    <x v="786"/>
    <x v="5"/>
    <x v="2628"/>
  </r>
  <r>
    <x v="10"/>
    <x v="787"/>
    <x v="5"/>
    <x v="2628"/>
  </r>
  <r>
    <x v="10"/>
    <x v="788"/>
    <x v="5"/>
    <x v="2628"/>
  </r>
  <r>
    <x v="10"/>
    <x v="789"/>
    <x v="5"/>
    <x v="2628"/>
  </r>
  <r>
    <x v="10"/>
    <x v="790"/>
    <x v="5"/>
    <x v="2628"/>
  </r>
  <r>
    <x v="10"/>
    <x v="791"/>
    <x v="5"/>
    <x v="2628"/>
  </r>
  <r>
    <x v="10"/>
    <x v="792"/>
    <x v="5"/>
    <x v="2628"/>
  </r>
  <r>
    <x v="10"/>
    <x v="793"/>
    <x v="5"/>
    <x v="2628"/>
  </r>
  <r>
    <x v="10"/>
    <x v="794"/>
    <x v="5"/>
    <x v="2628"/>
  </r>
  <r>
    <x v="10"/>
    <x v="795"/>
    <x v="5"/>
    <x v="2628"/>
  </r>
  <r>
    <x v="10"/>
    <x v="796"/>
    <x v="5"/>
    <x v="2628"/>
  </r>
  <r>
    <x v="10"/>
    <x v="797"/>
    <x v="5"/>
    <x v="2628"/>
  </r>
  <r>
    <x v="10"/>
    <x v="798"/>
    <x v="5"/>
    <x v="2628"/>
  </r>
  <r>
    <x v="10"/>
    <x v="799"/>
    <x v="5"/>
    <x v="2628"/>
  </r>
  <r>
    <x v="10"/>
    <x v="800"/>
    <x v="5"/>
    <x v="2628"/>
  </r>
  <r>
    <x v="10"/>
    <x v="801"/>
    <x v="5"/>
    <x v="2628"/>
  </r>
  <r>
    <x v="10"/>
    <x v="802"/>
    <x v="5"/>
    <x v="2628"/>
  </r>
  <r>
    <x v="10"/>
    <x v="803"/>
    <x v="5"/>
    <x v="2628"/>
  </r>
  <r>
    <x v="10"/>
    <x v="804"/>
    <x v="5"/>
    <x v="2628"/>
  </r>
  <r>
    <x v="10"/>
    <x v="805"/>
    <x v="5"/>
    <x v="2628"/>
  </r>
  <r>
    <x v="10"/>
    <x v="806"/>
    <x v="5"/>
    <x v="2628"/>
  </r>
  <r>
    <x v="10"/>
    <x v="807"/>
    <x v="5"/>
    <x v="2628"/>
  </r>
  <r>
    <x v="10"/>
    <x v="808"/>
    <x v="5"/>
    <x v="2628"/>
  </r>
  <r>
    <x v="10"/>
    <x v="809"/>
    <x v="5"/>
    <x v="2628"/>
  </r>
  <r>
    <x v="10"/>
    <x v="810"/>
    <x v="5"/>
    <x v="2628"/>
  </r>
  <r>
    <x v="10"/>
    <x v="811"/>
    <x v="5"/>
    <x v="2628"/>
  </r>
  <r>
    <x v="10"/>
    <x v="812"/>
    <x v="5"/>
    <x v="2628"/>
  </r>
  <r>
    <x v="10"/>
    <x v="813"/>
    <x v="5"/>
    <x v="2628"/>
  </r>
  <r>
    <x v="10"/>
    <x v="814"/>
    <x v="5"/>
    <x v="2628"/>
  </r>
  <r>
    <x v="10"/>
    <x v="815"/>
    <x v="5"/>
    <x v="2628"/>
  </r>
  <r>
    <x v="10"/>
    <x v="816"/>
    <x v="5"/>
    <x v="2628"/>
  </r>
  <r>
    <x v="10"/>
    <x v="817"/>
    <x v="5"/>
    <x v="2628"/>
  </r>
  <r>
    <x v="10"/>
    <x v="818"/>
    <x v="5"/>
    <x v="2628"/>
  </r>
  <r>
    <x v="10"/>
    <x v="819"/>
    <x v="5"/>
    <x v="2628"/>
  </r>
  <r>
    <x v="10"/>
    <x v="820"/>
    <x v="5"/>
    <x v="2628"/>
  </r>
  <r>
    <x v="10"/>
    <x v="821"/>
    <x v="5"/>
    <x v="2628"/>
  </r>
  <r>
    <x v="10"/>
    <x v="822"/>
    <x v="5"/>
    <x v="2628"/>
  </r>
  <r>
    <x v="10"/>
    <x v="823"/>
    <x v="5"/>
    <x v="2628"/>
  </r>
  <r>
    <x v="10"/>
    <x v="824"/>
    <x v="5"/>
    <x v="2628"/>
  </r>
  <r>
    <x v="10"/>
    <x v="825"/>
    <x v="5"/>
    <x v="2628"/>
  </r>
  <r>
    <x v="10"/>
    <x v="826"/>
    <x v="5"/>
    <x v="2628"/>
  </r>
  <r>
    <x v="10"/>
    <x v="827"/>
    <x v="5"/>
    <x v="2628"/>
  </r>
  <r>
    <x v="10"/>
    <x v="828"/>
    <x v="5"/>
    <x v="2628"/>
  </r>
  <r>
    <x v="10"/>
    <x v="829"/>
    <x v="5"/>
    <x v="2628"/>
  </r>
  <r>
    <x v="10"/>
    <x v="830"/>
    <x v="5"/>
    <x v="2628"/>
  </r>
  <r>
    <x v="10"/>
    <x v="831"/>
    <x v="5"/>
    <x v="2628"/>
  </r>
  <r>
    <x v="10"/>
    <x v="832"/>
    <x v="5"/>
    <x v="2628"/>
  </r>
  <r>
    <x v="10"/>
    <x v="833"/>
    <x v="5"/>
    <x v="2628"/>
  </r>
  <r>
    <x v="10"/>
    <x v="834"/>
    <x v="5"/>
    <x v="2628"/>
  </r>
  <r>
    <x v="10"/>
    <x v="835"/>
    <x v="5"/>
    <x v="2628"/>
  </r>
  <r>
    <x v="10"/>
    <x v="836"/>
    <x v="5"/>
    <x v="2628"/>
  </r>
  <r>
    <x v="10"/>
    <x v="837"/>
    <x v="5"/>
    <x v="2628"/>
  </r>
  <r>
    <x v="10"/>
    <x v="838"/>
    <x v="5"/>
    <x v="2628"/>
  </r>
  <r>
    <x v="10"/>
    <x v="839"/>
    <x v="5"/>
    <x v="2628"/>
  </r>
  <r>
    <x v="10"/>
    <x v="840"/>
    <x v="5"/>
    <x v="2628"/>
  </r>
  <r>
    <x v="10"/>
    <x v="841"/>
    <x v="5"/>
    <x v="2628"/>
  </r>
  <r>
    <x v="10"/>
    <x v="842"/>
    <x v="5"/>
    <x v="2628"/>
  </r>
  <r>
    <x v="10"/>
    <x v="843"/>
    <x v="5"/>
    <x v="2628"/>
  </r>
  <r>
    <x v="10"/>
    <x v="844"/>
    <x v="5"/>
    <x v="2628"/>
  </r>
  <r>
    <x v="10"/>
    <x v="845"/>
    <x v="5"/>
    <x v="2628"/>
  </r>
  <r>
    <x v="10"/>
    <x v="846"/>
    <x v="5"/>
    <x v="2628"/>
  </r>
  <r>
    <x v="10"/>
    <x v="847"/>
    <x v="5"/>
    <x v="2628"/>
  </r>
  <r>
    <x v="10"/>
    <x v="848"/>
    <x v="5"/>
    <x v="2628"/>
  </r>
  <r>
    <x v="10"/>
    <x v="849"/>
    <x v="5"/>
    <x v="2628"/>
  </r>
  <r>
    <x v="10"/>
    <x v="850"/>
    <x v="5"/>
    <x v="2628"/>
  </r>
  <r>
    <x v="10"/>
    <x v="851"/>
    <x v="5"/>
    <x v="2628"/>
  </r>
  <r>
    <x v="10"/>
    <x v="852"/>
    <x v="5"/>
    <x v="2628"/>
  </r>
  <r>
    <x v="10"/>
    <x v="853"/>
    <x v="5"/>
    <x v="2628"/>
  </r>
  <r>
    <x v="10"/>
    <x v="854"/>
    <x v="5"/>
    <x v="2628"/>
  </r>
  <r>
    <x v="10"/>
    <x v="855"/>
    <x v="5"/>
    <x v="2628"/>
  </r>
  <r>
    <x v="10"/>
    <x v="856"/>
    <x v="5"/>
    <x v="2628"/>
  </r>
  <r>
    <x v="10"/>
    <x v="857"/>
    <x v="5"/>
    <x v="2628"/>
  </r>
  <r>
    <x v="10"/>
    <x v="858"/>
    <x v="5"/>
    <x v="2628"/>
  </r>
  <r>
    <x v="10"/>
    <x v="859"/>
    <x v="5"/>
    <x v="2628"/>
  </r>
  <r>
    <x v="10"/>
    <x v="860"/>
    <x v="5"/>
    <x v="2628"/>
  </r>
  <r>
    <x v="10"/>
    <x v="861"/>
    <x v="5"/>
    <x v="2628"/>
  </r>
  <r>
    <x v="10"/>
    <x v="862"/>
    <x v="5"/>
    <x v="2628"/>
  </r>
  <r>
    <x v="10"/>
    <x v="863"/>
    <x v="5"/>
    <x v="2628"/>
  </r>
  <r>
    <x v="10"/>
    <x v="864"/>
    <x v="5"/>
    <x v="2628"/>
  </r>
  <r>
    <x v="10"/>
    <x v="865"/>
    <x v="5"/>
    <x v="2628"/>
  </r>
  <r>
    <x v="10"/>
    <x v="866"/>
    <x v="5"/>
    <x v="2628"/>
  </r>
  <r>
    <x v="10"/>
    <x v="867"/>
    <x v="5"/>
    <x v="2628"/>
  </r>
  <r>
    <x v="10"/>
    <x v="868"/>
    <x v="5"/>
    <x v="2628"/>
  </r>
  <r>
    <x v="10"/>
    <x v="869"/>
    <x v="5"/>
    <x v="2628"/>
  </r>
  <r>
    <x v="10"/>
    <x v="870"/>
    <x v="5"/>
    <x v="2628"/>
  </r>
  <r>
    <x v="10"/>
    <x v="871"/>
    <x v="5"/>
    <x v="2628"/>
  </r>
  <r>
    <x v="10"/>
    <x v="872"/>
    <x v="5"/>
    <x v="2628"/>
  </r>
  <r>
    <x v="10"/>
    <x v="873"/>
    <x v="5"/>
    <x v="2628"/>
  </r>
  <r>
    <x v="10"/>
    <x v="874"/>
    <x v="5"/>
    <x v="2628"/>
  </r>
  <r>
    <x v="10"/>
    <x v="875"/>
    <x v="5"/>
    <x v="2628"/>
  </r>
  <r>
    <x v="10"/>
    <x v="876"/>
    <x v="5"/>
    <x v="2628"/>
  </r>
  <r>
    <x v="10"/>
    <x v="877"/>
    <x v="5"/>
    <x v="2628"/>
  </r>
  <r>
    <x v="10"/>
    <x v="878"/>
    <x v="5"/>
    <x v="2628"/>
  </r>
  <r>
    <x v="10"/>
    <x v="879"/>
    <x v="5"/>
    <x v="2628"/>
  </r>
  <r>
    <x v="10"/>
    <x v="880"/>
    <x v="5"/>
    <x v="2628"/>
  </r>
  <r>
    <x v="10"/>
    <x v="881"/>
    <x v="5"/>
    <x v="2628"/>
  </r>
  <r>
    <x v="10"/>
    <x v="882"/>
    <x v="5"/>
    <x v="2628"/>
  </r>
  <r>
    <x v="10"/>
    <x v="883"/>
    <x v="5"/>
    <x v="2628"/>
  </r>
  <r>
    <x v="10"/>
    <x v="884"/>
    <x v="5"/>
    <x v="2628"/>
  </r>
  <r>
    <x v="10"/>
    <x v="885"/>
    <x v="5"/>
    <x v="2628"/>
  </r>
  <r>
    <x v="10"/>
    <x v="886"/>
    <x v="5"/>
    <x v="2628"/>
  </r>
  <r>
    <x v="10"/>
    <x v="887"/>
    <x v="5"/>
    <x v="2628"/>
  </r>
  <r>
    <x v="10"/>
    <x v="888"/>
    <x v="5"/>
    <x v="2628"/>
  </r>
  <r>
    <x v="10"/>
    <x v="889"/>
    <x v="5"/>
    <x v="2628"/>
  </r>
  <r>
    <x v="10"/>
    <x v="890"/>
    <x v="5"/>
    <x v="2628"/>
  </r>
  <r>
    <x v="10"/>
    <x v="891"/>
    <x v="5"/>
    <x v="2628"/>
  </r>
  <r>
    <x v="10"/>
    <x v="892"/>
    <x v="5"/>
    <x v="2628"/>
  </r>
  <r>
    <x v="10"/>
    <x v="893"/>
    <x v="5"/>
    <x v="2628"/>
  </r>
  <r>
    <x v="10"/>
    <x v="894"/>
    <x v="5"/>
    <x v="2628"/>
  </r>
  <r>
    <x v="10"/>
    <x v="895"/>
    <x v="5"/>
    <x v="2628"/>
  </r>
  <r>
    <x v="10"/>
    <x v="896"/>
    <x v="5"/>
    <x v="2628"/>
  </r>
  <r>
    <x v="10"/>
    <x v="897"/>
    <x v="5"/>
    <x v="2628"/>
  </r>
  <r>
    <x v="10"/>
    <x v="898"/>
    <x v="5"/>
    <x v="2628"/>
  </r>
  <r>
    <x v="10"/>
    <x v="899"/>
    <x v="5"/>
    <x v="2628"/>
  </r>
  <r>
    <x v="10"/>
    <x v="900"/>
    <x v="5"/>
    <x v="2628"/>
  </r>
  <r>
    <x v="10"/>
    <x v="901"/>
    <x v="5"/>
    <x v="2628"/>
  </r>
  <r>
    <x v="10"/>
    <x v="902"/>
    <x v="5"/>
    <x v="2628"/>
  </r>
  <r>
    <x v="10"/>
    <x v="903"/>
    <x v="5"/>
    <x v="2628"/>
  </r>
  <r>
    <x v="10"/>
    <x v="904"/>
    <x v="5"/>
    <x v="2628"/>
  </r>
  <r>
    <x v="10"/>
    <x v="905"/>
    <x v="5"/>
    <x v="2628"/>
  </r>
  <r>
    <x v="10"/>
    <x v="906"/>
    <x v="5"/>
    <x v="2628"/>
  </r>
  <r>
    <x v="10"/>
    <x v="907"/>
    <x v="5"/>
    <x v="2628"/>
  </r>
  <r>
    <x v="10"/>
    <x v="908"/>
    <x v="5"/>
    <x v="2628"/>
  </r>
  <r>
    <x v="10"/>
    <x v="909"/>
    <x v="5"/>
    <x v="2628"/>
  </r>
  <r>
    <x v="10"/>
    <x v="910"/>
    <x v="5"/>
    <x v="2628"/>
  </r>
  <r>
    <x v="10"/>
    <x v="911"/>
    <x v="5"/>
    <x v="2628"/>
  </r>
  <r>
    <x v="10"/>
    <x v="912"/>
    <x v="5"/>
    <x v="2628"/>
  </r>
  <r>
    <x v="10"/>
    <x v="913"/>
    <x v="5"/>
    <x v="2628"/>
  </r>
  <r>
    <x v="10"/>
    <x v="914"/>
    <x v="5"/>
    <x v="2628"/>
  </r>
  <r>
    <x v="10"/>
    <x v="915"/>
    <x v="5"/>
    <x v="2628"/>
  </r>
  <r>
    <x v="10"/>
    <x v="916"/>
    <x v="5"/>
    <x v="2628"/>
  </r>
  <r>
    <x v="10"/>
    <x v="917"/>
    <x v="5"/>
    <x v="2628"/>
  </r>
  <r>
    <x v="10"/>
    <x v="918"/>
    <x v="5"/>
    <x v="2628"/>
  </r>
  <r>
    <x v="10"/>
    <x v="919"/>
    <x v="5"/>
    <x v="2628"/>
  </r>
  <r>
    <x v="10"/>
    <x v="920"/>
    <x v="5"/>
    <x v="2628"/>
  </r>
  <r>
    <x v="10"/>
    <x v="921"/>
    <x v="5"/>
    <x v="2628"/>
  </r>
  <r>
    <x v="10"/>
    <x v="922"/>
    <x v="5"/>
    <x v="2628"/>
  </r>
  <r>
    <x v="10"/>
    <x v="923"/>
    <x v="5"/>
    <x v="2628"/>
  </r>
  <r>
    <x v="10"/>
    <x v="924"/>
    <x v="5"/>
    <x v="2628"/>
  </r>
  <r>
    <x v="10"/>
    <x v="925"/>
    <x v="5"/>
    <x v="2628"/>
  </r>
  <r>
    <x v="10"/>
    <x v="926"/>
    <x v="5"/>
    <x v="2628"/>
  </r>
  <r>
    <x v="10"/>
    <x v="927"/>
    <x v="5"/>
    <x v="2628"/>
  </r>
  <r>
    <x v="10"/>
    <x v="928"/>
    <x v="5"/>
    <x v="2628"/>
  </r>
  <r>
    <x v="10"/>
    <x v="929"/>
    <x v="5"/>
    <x v="2628"/>
  </r>
  <r>
    <x v="10"/>
    <x v="930"/>
    <x v="5"/>
    <x v="2628"/>
  </r>
  <r>
    <x v="10"/>
    <x v="931"/>
    <x v="5"/>
    <x v="2628"/>
  </r>
  <r>
    <x v="10"/>
    <x v="932"/>
    <x v="5"/>
    <x v="2628"/>
  </r>
  <r>
    <x v="10"/>
    <x v="933"/>
    <x v="5"/>
    <x v="2628"/>
  </r>
  <r>
    <x v="10"/>
    <x v="934"/>
    <x v="5"/>
    <x v="2628"/>
  </r>
  <r>
    <x v="10"/>
    <x v="935"/>
    <x v="5"/>
    <x v="2628"/>
  </r>
  <r>
    <x v="10"/>
    <x v="936"/>
    <x v="5"/>
    <x v="2628"/>
  </r>
  <r>
    <x v="10"/>
    <x v="937"/>
    <x v="5"/>
    <x v="2628"/>
  </r>
  <r>
    <x v="10"/>
    <x v="938"/>
    <x v="5"/>
    <x v="2628"/>
  </r>
  <r>
    <x v="10"/>
    <x v="939"/>
    <x v="5"/>
    <x v="2628"/>
  </r>
  <r>
    <x v="10"/>
    <x v="940"/>
    <x v="5"/>
    <x v="2628"/>
  </r>
  <r>
    <x v="10"/>
    <x v="941"/>
    <x v="5"/>
    <x v="2628"/>
  </r>
  <r>
    <x v="10"/>
    <x v="942"/>
    <x v="5"/>
    <x v="2628"/>
  </r>
  <r>
    <x v="10"/>
    <x v="943"/>
    <x v="5"/>
    <x v="2628"/>
  </r>
  <r>
    <x v="10"/>
    <x v="944"/>
    <x v="5"/>
    <x v="2628"/>
  </r>
  <r>
    <x v="10"/>
    <x v="945"/>
    <x v="5"/>
    <x v="2628"/>
  </r>
  <r>
    <x v="10"/>
    <x v="946"/>
    <x v="5"/>
    <x v="2628"/>
  </r>
  <r>
    <x v="10"/>
    <x v="947"/>
    <x v="5"/>
    <x v="2628"/>
  </r>
  <r>
    <x v="10"/>
    <x v="948"/>
    <x v="5"/>
    <x v="2628"/>
  </r>
  <r>
    <x v="10"/>
    <x v="949"/>
    <x v="5"/>
    <x v="2628"/>
  </r>
  <r>
    <x v="10"/>
    <x v="950"/>
    <x v="5"/>
    <x v="2628"/>
  </r>
  <r>
    <x v="10"/>
    <x v="951"/>
    <x v="5"/>
    <x v="2628"/>
  </r>
  <r>
    <x v="10"/>
    <x v="952"/>
    <x v="5"/>
    <x v="2628"/>
  </r>
  <r>
    <x v="10"/>
    <x v="953"/>
    <x v="5"/>
    <x v="2628"/>
  </r>
  <r>
    <x v="10"/>
    <x v="954"/>
    <x v="5"/>
    <x v="2628"/>
  </r>
  <r>
    <x v="10"/>
    <x v="955"/>
    <x v="5"/>
    <x v="2628"/>
  </r>
  <r>
    <x v="10"/>
    <x v="956"/>
    <x v="5"/>
    <x v="2628"/>
  </r>
  <r>
    <x v="10"/>
    <x v="957"/>
    <x v="5"/>
    <x v="2628"/>
  </r>
  <r>
    <x v="10"/>
    <x v="958"/>
    <x v="5"/>
    <x v="2628"/>
  </r>
  <r>
    <x v="10"/>
    <x v="959"/>
    <x v="5"/>
    <x v="2628"/>
  </r>
  <r>
    <x v="10"/>
    <x v="960"/>
    <x v="5"/>
    <x v="2628"/>
  </r>
  <r>
    <x v="10"/>
    <x v="961"/>
    <x v="5"/>
    <x v="2628"/>
  </r>
  <r>
    <x v="10"/>
    <x v="962"/>
    <x v="5"/>
    <x v="2628"/>
  </r>
  <r>
    <x v="10"/>
    <x v="963"/>
    <x v="5"/>
    <x v="2628"/>
  </r>
  <r>
    <x v="10"/>
    <x v="964"/>
    <x v="5"/>
    <x v="2628"/>
  </r>
  <r>
    <x v="10"/>
    <x v="965"/>
    <x v="5"/>
    <x v="2628"/>
  </r>
  <r>
    <x v="10"/>
    <x v="966"/>
    <x v="5"/>
    <x v="2628"/>
  </r>
  <r>
    <x v="10"/>
    <x v="967"/>
    <x v="5"/>
    <x v="2628"/>
  </r>
  <r>
    <x v="10"/>
    <x v="968"/>
    <x v="5"/>
    <x v="2628"/>
  </r>
  <r>
    <x v="10"/>
    <x v="969"/>
    <x v="5"/>
    <x v="2628"/>
  </r>
  <r>
    <x v="10"/>
    <x v="970"/>
    <x v="5"/>
    <x v="2628"/>
  </r>
  <r>
    <x v="10"/>
    <x v="971"/>
    <x v="5"/>
    <x v="2628"/>
  </r>
  <r>
    <x v="10"/>
    <x v="972"/>
    <x v="5"/>
    <x v="2628"/>
  </r>
  <r>
    <x v="10"/>
    <x v="973"/>
    <x v="5"/>
    <x v="2628"/>
  </r>
  <r>
    <x v="10"/>
    <x v="974"/>
    <x v="5"/>
    <x v="2628"/>
  </r>
  <r>
    <x v="10"/>
    <x v="975"/>
    <x v="5"/>
    <x v="2628"/>
  </r>
  <r>
    <x v="10"/>
    <x v="976"/>
    <x v="5"/>
    <x v="2628"/>
  </r>
  <r>
    <x v="10"/>
    <x v="977"/>
    <x v="5"/>
    <x v="2628"/>
  </r>
  <r>
    <x v="10"/>
    <x v="978"/>
    <x v="5"/>
    <x v="2628"/>
  </r>
  <r>
    <x v="10"/>
    <x v="979"/>
    <x v="5"/>
    <x v="2628"/>
  </r>
  <r>
    <x v="10"/>
    <x v="980"/>
    <x v="5"/>
    <x v="2628"/>
  </r>
  <r>
    <x v="10"/>
    <x v="981"/>
    <x v="5"/>
    <x v="2628"/>
  </r>
  <r>
    <x v="10"/>
    <x v="982"/>
    <x v="5"/>
    <x v="2628"/>
  </r>
  <r>
    <x v="10"/>
    <x v="983"/>
    <x v="5"/>
    <x v="2628"/>
  </r>
  <r>
    <x v="10"/>
    <x v="984"/>
    <x v="5"/>
    <x v="2628"/>
  </r>
  <r>
    <x v="10"/>
    <x v="985"/>
    <x v="5"/>
    <x v="2628"/>
  </r>
  <r>
    <x v="10"/>
    <x v="986"/>
    <x v="5"/>
    <x v="2628"/>
  </r>
  <r>
    <x v="10"/>
    <x v="987"/>
    <x v="5"/>
    <x v="2628"/>
  </r>
  <r>
    <x v="10"/>
    <x v="988"/>
    <x v="5"/>
    <x v="2628"/>
  </r>
  <r>
    <x v="10"/>
    <x v="989"/>
    <x v="5"/>
    <x v="2628"/>
  </r>
  <r>
    <x v="10"/>
    <x v="990"/>
    <x v="5"/>
    <x v="2628"/>
  </r>
  <r>
    <x v="10"/>
    <x v="991"/>
    <x v="5"/>
    <x v="2628"/>
  </r>
  <r>
    <x v="10"/>
    <x v="992"/>
    <x v="5"/>
    <x v="2628"/>
  </r>
  <r>
    <x v="10"/>
    <x v="993"/>
    <x v="5"/>
    <x v="2628"/>
  </r>
  <r>
    <x v="10"/>
    <x v="994"/>
    <x v="5"/>
    <x v="2628"/>
  </r>
  <r>
    <x v="10"/>
    <x v="995"/>
    <x v="5"/>
    <x v="2628"/>
  </r>
  <r>
    <x v="10"/>
    <x v="996"/>
    <x v="5"/>
    <x v="2628"/>
  </r>
  <r>
    <x v="10"/>
    <x v="997"/>
    <x v="5"/>
    <x v="2628"/>
  </r>
  <r>
    <x v="10"/>
    <x v="998"/>
    <x v="5"/>
    <x v="2628"/>
  </r>
  <r>
    <x v="10"/>
    <x v="999"/>
    <x v="5"/>
    <x v="2628"/>
  </r>
  <r>
    <x v="13"/>
    <x v="596"/>
    <x v="3"/>
    <x v="2629"/>
  </r>
  <r>
    <x v="11"/>
    <x v="643"/>
    <x v="6"/>
    <x v="2630"/>
  </r>
  <r>
    <x v="12"/>
    <x v="620"/>
    <x v="7"/>
    <x v="2631"/>
  </r>
  <r>
    <x v="13"/>
    <x v="597"/>
    <x v="3"/>
    <x v="2632"/>
  </r>
  <r>
    <x v="11"/>
    <x v="644"/>
    <x v="6"/>
    <x v="2633"/>
  </r>
  <r>
    <x v="12"/>
    <x v="621"/>
    <x v="7"/>
    <x v="2634"/>
  </r>
  <r>
    <x v="13"/>
    <x v="598"/>
    <x v="3"/>
    <x v="2635"/>
  </r>
  <r>
    <x v="11"/>
    <x v="645"/>
    <x v="6"/>
    <x v="2636"/>
  </r>
  <r>
    <x v="12"/>
    <x v="622"/>
    <x v="7"/>
    <x v="2637"/>
  </r>
  <r>
    <x v="13"/>
    <x v="599"/>
    <x v="3"/>
    <x v="2638"/>
  </r>
  <r>
    <x v="11"/>
    <x v="646"/>
    <x v="6"/>
    <x v="2639"/>
  </r>
  <r>
    <x v="12"/>
    <x v="623"/>
    <x v="7"/>
    <x v="2640"/>
  </r>
  <r>
    <x v="13"/>
    <x v="600"/>
    <x v="3"/>
    <x v="2641"/>
  </r>
  <r>
    <x v="11"/>
    <x v="647"/>
    <x v="6"/>
    <x v="2642"/>
  </r>
  <r>
    <x v="12"/>
    <x v="624"/>
    <x v="7"/>
    <x v="2643"/>
  </r>
  <r>
    <x v="13"/>
    <x v="601"/>
    <x v="3"/>
    <x v="2644"/>
  </r>
  <r>
    <x v="11"/>
    <x v="648"/>
    <x v="6"/>
    <x v="2645"/>
  </r>
  <r>
    <x v="12"/>
    <x v="625"/>
    <x v="7"/>
    <x v="2646"/>
  </r>
  <r>
    <x v="13"/>
    <x v="602"/>
    <x v="3"/>
    <x v="2647"/>
  </r>
  <r>
    <x v="11"/>
    <x v="649"/>
    <x v="6"/>
    <x v="2648"/>
  </r>
  <r>
    <x v="12"/>
    <x v="626"/>
    <x v="7"/>
    <x v="2649"/>
  </r>
  <r>
    <x v="13"/>
    <x v="603"/>
    <x v="3"/>
    <x v="2650"/>
  </r>
  <r>
    <x v="11"/>
    <x v="650"/>
    <x v="6"/>
    <x v="2651"/>
  </r>
  <r>
    <x v="12"/>
    <x v="627"/>
    <x v="7"/>
    <x v="2652"/>
  </r>
  <r>
    <x v="13"/>
    <x v="604"/>
    <x v="3"/>
    <x v="2653"/>
  </r>
  <r>
    <x v="11"/>
    <x v="651"/>
    <x v="6"/>
    <x v="2654"/>
  </r>
  <r>
    <x v="12"/>
    <x v="628"/>
    <x v="7"/>
    <x v="2655"/>
  </r>
  <r>
    <x v="13"/>
    <x v="605"/>
    <x v="3"/>
    <x v="2656"/>
  </r>
  <r>
    <x v="11"/>
    <x v="652"/>
    <x v="6"/>
    <x v="2657"/>
  </r>
  <r>
    <x v="12"/>
    <x v="629"/>
    <x v="7"/>
    <x v="2658"/>
  </r>
  <r>
    <x v="13"/>
    <x v="606"/>
    <x v="3"/>
    <x v="2659"/>
  </r>
  <r>
    <x v="11"/>
    <x v="653"/>
    <x v="6"/>
    <x v="2660"/>
  </r>
  <r>
    <x v="12"/>
    <x v="630"/>
    <x v="7"/>
    <x v="2661"/>
  </r>
  <r>
    <x v="13"/>
    <x v="607"/>
    <x v="3"/>
    <x v="2662"/>
  </r>
  <r>
    <x v="11"/>
    <x v="654"/>
    <x v="6"/>
    <x v="2663"/>
  </r>
  <r>
    <x v="12"/>
    <x v="631"/>
    <x v="7"/>
    <x v="2664"/>
  </r>
  <r>
    <x v="13"/>
    <x v="608"/>
    <x v="3"/>
    <x v="2665"/>
  </r>
  <r>
    <x v="11"/>
    <x v="655"/>
    <x v="6"/>
    <x v="2666"/>
  </r>
  <r>
    <x v="12"/>
    <x v="632"/>
    <x v="7"/>
    <x v="2667"/>
  </r>
  <r>
    <x v="13"/>
    <x v="609"/>
    <x v="3"/>
    <x v="2668"/>
  </r>
  <r>
    <x v="11"/>
    <x v="656"/>
    <x v="6"/>
    <x v="2669"/>
  </r>
  <r>
    <x v="12"/>
    <x v="633"/>
    <x v="7"/>
    <x v="2670"/>
  </r>
  <r>
    <x v="13"/>
    <x v="610"/>
    <x v="3"/>
    <x v="2671"/>
  </r>
  <r>
    <x v="11"/>
    <x v="657"/>
    <x v="6"/>
    <x v="2672"/>
  </r>
  <r>
    <x v="12"/>
    <x v="634"/>
    <x v="7"/>
    <x v="2673"/>
  </r>
  <r>
    <x v="13"/>
    <x v="611"/>
    <x v="3"/>
    <x v="2674"/>
  </r>
  <r>
    <x v="11"/>
    <x v="658"/>
    <x v="6"/>
    <x v="2675"/>
  </r>
  <r>
    <x v="12"/>
    <x v="635"/>
    <x v="7"/>
    <x v="2676"/>
  </r>
  <r>
    <x v="13"/>
    <x v="612"/>
    <x v="3"/>
    <x v="2677"/>
  </r>
  <r>
    <x v="11"/>
    <x v="659"/>
    <x v="6"/>
    <x v="2678"/>
  </r>
  <r>
    <x v="12"/>
    <x v="636"/>
    <x v="7"/>
    <x v="2679"/>
  </r>
  <r>
    <x v="13"/>
    <x v="613"/>
    <x v="3"/>
    <x v="2680"/>
  </r>
  <r>
    <x v="11"/>
    <x v="660"/>
    <x v="6"/>
    <x v="2681"/>
  </r>
  <r>
    <x v="12"/>
    <x v="637"/>
    <x v="7"/>
    <x v="2682"/>
  </r>
  <r>
    <x v="13"/>
    <x v="614"/>
    <x v="3"/>
    <x v="2683"/>
  </r>
  <r>
    <x v="11"/>
    <x v="661"/>
    <x v="6"/>
    <x v="2684"/>
  </r>
  <r>
    <x v="12"/>
    <x v="638"/>
    <x v="7"/>
    <x v="2685"/>
  </r>
  <r>
    <x v="13"/>
    <x v="615"/>
    <x v="3"/>
    <x v="2686"/>
  </r>
  <r>
    <x v="11"/>
    <x v="662"/>
    <x v="6"/>
    <x v="2687"/>
  </r>
  <r>
    <x v="12"/>
    <x v="639"/>
    <x v="7"/>
    <x v="2688"/>
  </r>
  <r>
    <x v="13"/>
    <x v="616"/>
    <x v="3"/>
    <x v="2689"/>
  </r>
  <r>
    <x v="11"/>
    <x v="663"/>
    <x v="6"/>
    <x v="2690"/>
  </r>
  <r>
    <x v="12"/>
    <x v="640"/>
    <x v="7"/>
    <x v="2691"/>
  </r>
  <r>
    <x v="13"/>
    <x v="617"/>
    <x v="3"/>
    <x v="2692"/>
  </r>
  <r>
    <x v="11"/>
    <x v="664"/>
    <x v="6"/>
    <x v="2693"/>
  </r>
  <r>
    <x v="12"/>
    <x v="641"/>
    <x v="7"/>
    <x v="2694"/>
  </r>
  <r>
    <x v="13"/>
    <x v="618"/>
    <x v="3"/>
    <x v="2695"/>
  </r>
  <r>
    <x v="11"/>
    <x v="665"/>
    <x v="6"/>
    <x v="2696"/>
  </r>
  <r>
    <x v="12"/>
    <x v="642"/>
    <x v="7"/>
    <x v="2697"/>
  </r>
  <r>
    <x v="13"/>
    <x v="619"/>
    <x v="3"/>
    <x v="2698"/>
  </r>
  <r>
    <x v="11"/>
    <x v="666"/>
    <x v="6"/>
    <x v="2698"/>
  </r>
  <r>
    <x v="11"/>
    <x v="667"/>
    <x v="6"/>
    <x v="2698"/>
  </r>
  <r>
    <x v="11"/>
    <x v="668"/>
    <x v="6"/>
    <x v="2698"/>
  </r>
  <r>
    <x v="11"/>
    <x v="669"/>
    <x v="6"/>
    <x v="2698"/>
  </r>
  <r>
    <x v="11"/>
    <x v="670"/>
    <x v="6"/>
    <x v="2698"/>
  </r>
  <r>
    <x v="11"/>
    <x v="671"/>
    <x v="6"/>
    <x v="2698"/>
  </r>
  <r>
    <x v="11"/>
    <x v="672"/>
    <x v="6"/>
    <x v="2698"/>
  </r>
  <r>
    <x v="11"/>
    <x v="673"/>
    <x v="6"/>
    <x v="2698"/>
  </r>
  <r>
    <x v="11"/>
    <x v="674"/>
    <x v="6"/>
    <x v="2698"/>
  </r>
  <r>
    <x v="11"/>
    <x v="675"/>
    <x v="6"/>
    <x v="2698"/>
  </r>
  <r>
    <x v="11"/>
    <x v="676"/>
    <x v="6"/>
    <x v="2698"/>
  </r>
  <r>
    <x v="11"/>
    <x v="677"/>
    <x v="6"/>
    <x v="2698"/>
  </r>
  <r>
    <x v="11"/>
    <x v="678"/>
    <x v="6"/>
    <x v="2698"/>
  </r>
  <r>
    <x v="11"/>
    <x v="679"/>
    <x v="6"/>
    <x v="2698"/>
  </r>
  <r>
    <x v="11"/>
    <x v="680"/>
    <x v="6"/>
    <x v="2698"/>
  </r>
  <r>
    <x v="11"/>
    <x v="681"/>
    <x v="6"/>
    <x v="2698"/>
  </r>
  <r>
    <x v="11"/>
    <x v="682"/>
    <x v="6"/>
    <x v="2698"/>
  </r>
  <r>
    <x v="11"/>
    <x v="683"/>
    <x v="6"/>
    <x v="2698"/>
  </r>
  <r>
    <x v="11"/>
    <x v="684"/>
    <x v="6"/>
    <x v="2698"/>
  </r>
  <r>
    <x v="11"/>
    <x v="685"/>
    <x v="6"/>
    <x v="2698"/>
  </r>
  <r>
    <x v="11"/>
    <x v="686"/>
    <x v="6"/>
    <x v="2698"/>
  </r>
  <r>
    <x v="11"/>
    <x v="687"/>
    <x v="6"/>
    <x v="2698"/>
  </r>
  <r>
    <x v="11"/>
    <x v="688"/>
    <x v="6"/>
    <x v="2698"/>
  </r>
  <r>
    <x v="11"/>
    <x v="689"/>
    <x v="6"/>
    <x v="2698"/>
  </r>
  <r>
    <x v="11"/>
    <x v="690"/>
    <x v="6"/>
    <x v="2698"/>
  </r>
  <r>
    <x v="11"/>
    <x v="691"/>
    <x v="6"/>
    <x v="2698"/>
  </r>
  <r>
    <x v="11"/>
    <x v="692"/>
    <x v="6"/>
    <x v="2698"/>
  </r>
  <r>
    <x v="11"/>
    <x v="693"/>
    <x v="6"/>
    <x v="2698"/>
  </r>
  <r>
    <x v="11"/>
    <x v="694"/>
    <x v="6"/>
    <x v="2698"/>
  </r>
  <r>
    <x v="11"/>
    <x v="695"/>
    <x v="6"/>
    <x v="2698"/>
  </r>
  <r>
    <x v="11"/>
    <x v="696"/>
    <x v="6"/>
    <x v="2698"/>
  </r>
  <r>
    <x v="11"/>
    <x v="697"/>
    <x v="6"/>
    <x v="2698"/>
  </r>
  <r>
    <x v="11"/>
    <x v="698"/>
    <x v="6"/>
    <x v="2698"/>
  </r>
  <r>
    <x v="11"/>
    <x v="699"/>
    <x v="6"/>
    <x v="2698"/>
  </r>
  <r>
    <x v="11"/>
    <x v="700"/>
    <x v="6"/>
    <x v="2698"/>
  </r>
  <r>
    <x v="11"/>
    <x v="701"/>
    <x v="6"/>
    <x v="2698"/>
  </r>
  <r>
    <x v="11"/>
    <x v="702"/>
    <x v="6"/>
    <x v="2698"/>
  </r>
  <r>
    <x v="11"/>
    <x v="703"/>
    <x v="6"/>
    <x v="2698"/>
  </r>
  <r>
    <x v="11"/>
    <x v="704"/>
    <x v="6"/>
    <x v="2698"/>
  </r>
  <r>
    <x v="11"/>
    <x v="705"/>
    <x v="6"/>
    <x v="2698"/>
  </r>
  <r>
    <x v="11"/>
    <x v="706"/>
    <x v="6"/>
    <x v="2698"/>
  </r>
  <r>
    <x v="11"/>
    <x v="707"/>
    <x v="6"/>
    <x v="2698"/>
  </r>
  <r>
    <x v="11"/>
    <x v="708"/>
    <x v="6"/>
    <x v="2698"/>
  </r>
  <r>
    <x v="11"/>
    <x v="709"/>
    <x v="6"/>
    <x v="2698"/>
  </r>
  <r>
    <x v="11"/>
    <x v="710"/>
    <x v="6"/>
    <x v="2698"/>
  </r>
  <r>
    <x v="11"/>
    <x v="711"/>
    <x v="6"/>
    <x v="2698"/>
  </r>
  <r>
    <x v="11"/>
    <x v="712"/>
    <x v="6"/>
    <x v="2698"/>
  </r>
  <r>
    <x v="11"/>
    <x v="713"/>
    <x v="6"/>
    <x v="2698"/>
  </r>
  <r>
    <x v="11"/>
    <x v="714"/>
    <x v="6"/>
    <x v="2698"/>
  </r>
  <r>
    <x v="11"/>
    <x v="715"/>
    <x v="6"/>
    <x v="2698"/>
  </r>
  <r>
    <x v="11"/>
    <x v="716"/>
    <x v="6"/>
    <x v="2698"/>
  </r>
  <r>
    <x v="11"/>
    <x v="717"/>
    <x v="6"/>
    <x v="2698"/>
  </r>
  <r>
    <x v="11"/>
    <x v="718"/>
    <x v="6"/>
    <x v="2698"/>
  </r>
  <r>
    <x v="11"/>
    <x v="719"/>
    <x v="6"/>
    <x v="2698"/>
  </r>
  <r>
    <x v="11"/>
    <x v="720"/>
    <x v="6"/>
    <x v="2698"/>
  </r>
  <r>
    <x v="11"/>
    <x v="721"/>
    <x v="6"/>
    <x v="2698"/>
  </r>
  <r>
    <x v="11"/>
    <x v="722"/>
    <x v="6"/>
    <x v="2698"/>
  </r>
  <r>
    <x v="11"/>
    <x v="723"/>
    <x v="6"/>
    <x v="2698"/>
  </r>
  <r>
    <x v="11"/>
    <x v="724"/>
    <x v="6"/>
    <x v="2698"/>
  </r>
  <r>
    <x v="11"/>
    <x v="725"/>
    <x v="6"/>
    <x v="2698"/>
  </r>
  <r>
    <x v="11"/>
    <x v="726"/>
    <x v="6"/>
    <x v="2698"/>
  </r>
  <r>
    <x v="11"/>
    <x v="727"/>
    <x v="6"/>
    <x v="2698"/>
  </r>
  <r>
    <x v="11"/>
    <x v="728"/>
    <x v="6"/>
    <x v="2698"/>
  </r>
  <r>
    <x v="11"/>
    <x v="729"/>
    <x v="6"/>
    <x v="2698"/>
  </r>
  <r>
    <x v="11"/>
    <x v="730"/>
    <x v="6"/>
    <x v="2698"/>
  </r>
  <r>
    <x v="11"/>
    <x v="731"/>
    <x v="6"/>
    <x v="2698"/>
  </r>
  <r>
    <x v="11"/>
    <x v="732"/>
    <x v="6"/>
    <x v="2698"/>
  </r>
  <r>
    <x v="11"/>
    <x v="733"/>
    <x v="6"/>
    <x v="2698"/>
  </r>
  <r>
    <x v="11"/>
    <x v="734"/>
    <x v="6"/>
    <x v="2698"/>
  </r>
  <r>
    <x v="11"/>
    <x v="735"/>
    <x v="6"/>
    <x v="2698"/>
  </r>
  <r>
    <x v="11"/>
    <x v="736"/>
    <x v="6"/>
    <x v="2698"/>
  </r>
  <r>
    <x v="11"/>
    <x v="737"/>
    <x v="6"/>
    <x v="2698"/>
  </r>
  <r>
    <x v="11"/>
    <x v="738"/>
    <x v="6"/>
    <x v="2698"/>
  </r>
  <r>
    <x v="11"/>
    <x v="739"/>
    <x v="6"/>
    <x v="2698"/>
  </r>
  <r>
    <x v="11"/>
    <x v="740"/>
    <x v="6"/>
    <x v="2698"/>
  </r>
  <r>
    <x v="11"/>
    <x v="741"/>
    <x v="6"/>
    <x v="2698"/>
  </r>
  <r>
    <x v="11"/>
    <x v="742"/>
    <x v="6"/>
    <x v="2698"/>
  </r>
  <r>
    <x v="11"/>
    <x v="743"/>
    <x v="6"/>
    <x v="2698"/>
  </r>
  <r>
    <x v="11"/>
    <x v="744"/>
    <x v="6"/>
    <x v="2698"/>
  </r>
  <r>
    <x v="11"/>
    <x v="745"/>
    <x v="6"/>
    <x v="2698"/>
  </r>
  <r>
    <x v="11"/>
    <x v="746"/>
    <x v="6"/>
    <x v="2698"/>
  </r>
  <r>
    <x v="11"/>
    <x v="747"/>
    <x v="6"/>
    <x v="2698"/>
  </r>
  <r>
    <x v="11"/>
    <x v="748"/>
    <x v="6"/>
    <x v="2698"/>
  </r>
  <r>
    <x v="11"/>
    <x v="749"/>
    <x v="6"/>
    <x v="2698"/>
  </r>
  <r>
    <x v="11"/>
    <x v="750"/>
    <x v="6"/>
    <x v="2698"/>
  </r>
  <r>
    <x v="11"/>
    <x v="751"/>
    <x v="6"/>
    <x v="2698"/>
  </r>
  <r>
    <x v="11"/>
    <x v="752"/>
    <x v="6"/>
    <x v="2698"/>
  </r>
  <r>
    <x v="11"/>
    <x v="753"/>
    <x v="6"/>
    <x v="2698"/>
  </r>
  <r>
    <x v="11"/>
    <x v="754"/>
    <x v="6"/>
    <x v="2698"/>
  </r>
  <r>
    <x v="11"/>
    <x v="755"/>
    <x v="6"/>
    <x v="2698"/>
  </r>
  <r>
    <x v="11"/>
    <x v="756"/>
    <x v="6"/>
    <x v="2698"/>
  </r>
  <r>
    <x v="11"/>
    <x v="757"/>
    <x v="6"/>
    <x v="2698"/>
  </r>
  <r>
    <x v="11"/>
    <x v="758"/>
    <x v="6"/>
    <x v="2698"/>
  </r>
  <r>
    <x v="11"/>
    <x v="759"/>
    <x v="6"/>
    <x v="2698"/>
  </r>
  <r>
    <x v="11"/>
    <x v="760"/>
    <x v="6"/>
    <x v="2698"/>
  </r>
  <r>
    <x v="11"/>
    <x v="761"/>
    <x v="6"/>
    <x v="2698"/>
  </r>
  <r>
    <x v="11"/>
    <x v="762"/>
    <x v="6"/>
    <x v="2698"/>
  </r>
  <r>
    <x v="11"/>
    <x v="763"/>
    <x v="6"/>
    <x v="2698"/>
  </r>
  <r>
    <x v="11"/>
    <x v="764"/>
    <x v="6"/>
    <x v="2698"/>
  </r>
  <r>
    <x v="11"/>
    <x v="765"/>
    <x v="6"/>
    <x v="2698"/>
  </r>
  <r>
    <x v="11"/>
    <x v="766"/>
    <x v="6"/>
    <x v="2698"/>
  </r>
  <r>
    <x v="11"/>
    <x v="767"/>
    <x v="6"/>
    <x v="2698"/>
  </r>
  <r>
    <x v="11"/>
    <x v="768"/>
    <x v="6"/>
    <x v="2698"/>
  </r>
  <r>
    <x v="11"/>
    <x v="769"/>
    <x v="6"/>
    <x v="2698"/>
  </r>
  <r>
    <x v="11"/>
    <x v="770"/>
    <x v="6"/>
    <x v="2698"/>
  </r>
  <r>
    <x v="11"/>
    <x v="771"/>
    <x v="6"/>
    <x v="2698"/>
  </r>
  <r>
    <x v="11"/>
    <x v="772"/>
    <x v="6"/>
    <x v="2698"/>
  </r>
  <r>
    <x v="11"/>
    <x v="773"/>
    <x v="6"/>
    <x v="2698"/>
  </r>
  <r>
    <x v="11"/>
    <x v="774"/>
    <x v="6"/>
    <x v="2698"/>
  </r>
  <r>
    <x v="11"/>
    <x v="775"/>
    <x v="6"/>
    <x v="2698"/>
  </r>
  <r>
    <x v="11"/>
    <x v="776"/>
    <x v="6"/>
    <x v="2698"/>
  </r>
  <r>
    <x v="11"/>
    <x v="777"/>
    <x v="6"/>
    <x v="2698"/>
  </r>
  <r>
    <x v="11"/>
    <x v="778"/>
    <x v="6"/>
    <x v="2698"/>
  </r>
  <r>
    <x v="11"/>
    <x v="779"/>
    <x v="6"/>
    <x v="2698"/>
  </r>
  <r>
    <x v="11"/>
    <x v="780"/>
    <x v="6"/>
    <x v="2698"/>
  </r>
  <r>
    <x v="11"/>
    <x v="781"/>
    <x v="6"/>
    <x v="2698"/>
  </r>
  <r>
    <x v="11"/>
    <x v="782"/>
    <x v="6"/>
    <x v="2698"/>
  </r>
  <r>
    <x v="11"/>
    <x v="783"/>
    <x v="6"/>
    <x v="2698"/>
  </r>
  <r>
    <x v="11"/>
    <x v="784"/>
    <x v="6"/>
    <x v="2698"/>
  </r>
  <r>
    <x v="11"/>
    <x v="785"/>
    <x v="6"/>
    <x v="2698"/>
  </r>
  <r>
    <x v="11"/>
    <x v="786"/>
    <x v="6"/>
    <x v="2698"/>
  </r>
  <r>
    <x v="11"/>
    <x v="787"/>
    <x v="6"/>
    <x v="2698"/>
  </r>
  <r>
    <x v="11"/>
    <x v="788"/>
    <x v="6"/>
    <x v="2698"/>
  </r>
  <r>
    <x v="11"/>
    <x v="789"/>
    <x v="6"/>
    <x v="2698"/>
  </r>
  <r>
    <x v="11"/>
    <x v="790"/>
    <x v="6"/>
    <x v="2698"/>
  </r>
  <r>
    <x v="11"/>
    <x v="791"/>
    <x v="6"/>
    <x v="2698"/>
  </r>
  <r>
    <x v="11"/>
    <x v="792"/>
    <x v="6"/>
    <x v="2698"/>
  </r>
  <r>
    <x v="11"/>
    <x v="793"/>
    <x v="6"/>
    <x v="2698"/>
  </r>
  <r>
    <x v="11"/>
    <x v="794"/>
    <x v="6"/>
    <x v="2698"/>
  </r>
  <r>
    <x v="11"/>
    <x v="795"/>
    <x v="6"/>
    <x v="2698"/>
  </r>
  <r>
    <x v="11"/>
    <x v="796"/>
    <x v="6"/>
    <x v="2698"/>
  </r>
  <r>
    <x v="11"/>
    <x v="797"/>
    <x v="6"/>
    <x v="2698"/>
  </r>
  <r>
    <x v="11"/>
    <x v="798"/>
    <x v="6"/>
    <x v="2698"/>
  </r>
  <r>
    <x v="11"/>
    <x v="799"/>
    <x v="6"/>
    <x v="2698"/>
  </r>
  <r>
    <x v="11"/>
    <x v="800"/>
    <x v="6"/>
    <x v="2698"/>
  </r>
  <r>
    <x v="11"/>
    <x v="801"/>
    <x v="6"/>
    <x v="2698"/>
  </r>
  <r>
    <x v="11"/>
    <x v="802"/>
    <x v="6"/>
    <x v="2698"/>
  </r>
  <r>
    <x v="11"/>
    <x v="803"/>
    <x v="6"/>
    <x v="2698"/>
  </r>
  <r>
    <x v="11"/>
    <x v="804"/>
    <x v="6"/>
    <x v="2698"/>
  </r>
  <r>
    <x v="11"/>
    <x v="805"/>
    <x v="6"/>
    <x v="2698"/>
  </r>
  <r>
    <x v="11"/>
    <x v="806"/>
    <x v="6"/>
    <x v="2698"/>
  </r>
  <r>
    <x v="11"/>
    <x v="807"/>
    <x v="6"/>
    <x v="2698"/>
  </r>
  <r>
    <x v="11"/>
    <x v="808"/>
    <x v="6"/>
    <x v="2698"/>
  </r>
  <r>
    <x v="11"/>
    <x v="809"/>
    <x v="6"/>
    <x v="2698"/>
  </r>
  <r>
    <x v="11"/>
    <x v="810"/>
    <x v="6"/>
    <x v="2698"/>
  </r>
  <r>
    <x v="11"/>
    <x v="811"/>
    <x v="6"/>
    <x v="2698"/>
  </r>
  <r>
    <x v="11"/>
    <x v="812"/>
    <x v="6"/>
    <x v="2698"/>
  </r>
  <r>
    <x v="11"/>
    <x v="813"/>
    <x v="6"/>
    <x v="2698"/>
  </r>
  <r>
    <x v="11"/>
    <x v="814"/>
    <x v="6"/>
    <x v="2698"/>
  </r>
  <r>
    <x v="11"/>
    <x v="815"/>
    <x v="6"/>
    <x v="2698"/>
  </r>
  <r>
    <x v="11"/>
    <x v="816"/>
    <x v="6"/>
    <x v="2698"/>
  </r>
  <r>
    <x v="11"/>
    <x v="817"/>
    <x v="6"/>
    <x v="2698"/>
  </r>
  <r>
    <x v="11"/>
    <x v="818"/>
    <x v="6"/>
    <x v="2698"/>
  </r>
  <r>
    <x v="11"/>
    <x v="819"/>
    <x v="6"/>
    <x v="2698"/>
  </r>
  <r>
    <x v="11"/>
    <x v="820"/>
    <x v="6"/>
    <x v="2698"/>
  </r>
  <r>
    <x v="11"/>
    <x v="821"/>
    <x v="6"/>
    <x v="2698"/>
  </r>
  <r>
    <x v="11"/>
    <x v="822"/>
    <x v="6"/>
    <x v="2698"/>
  </r>
  <r>
    <x v="11"/>
    <x v="823"/>
    <x v="6"/>
    <x v="2698"/>
  </r>
  <r>
    <x v="11"/>
    <x v="824"/>
    <x v="6"/>
    <x v="2698"/>
  </r>
  <r>
    <x v="11"/>
    <x v="825"/>
    <x v="6"/>
    <x v="2698"/>
  </r>
  <r>
    <x v="11"/>
    <x v="826"/>
    <x v="6"/>
    <x v="2698"/>
  </r>
  <r>
    <x v="11"/>
    <x v="827"/>
    <x v="6"/>
    <x v="2698"/>
  </r>
  <r>
    <x v="11"/>
    <x v="828"/>
    <x v="6"/>
    <x v="2698"/>
  </r>
  <r>
    <x v="11"/>
    <x v="829"/>
    <x v="6"/>
    <x v="2698"/>
  </r>
  <r>
    <x v="11"/>
    <x v="830"/>
    <x v="6"/>
    <x v="2698"/>
  </r>
  <r>
    <x v="11"/>
    <x v="831"/>
    <x v="6"/>
    <x v="2698"/>
  </r>
  <r>
    <x v="11"/>
    <x v="832"/>
    <x v="6"/>
    <x v="2698"/>
  </r>
  <r>
    <x v="11"/>
    <x v="833"/>
    <x v="6"/>
    <x v="2698"/>
  </r>
  <r>
    <x v="11"/>
    <x v="834"/>
    <x v="6"/>
    <x v="2698"/>
  </r>
  <r>
    <x v="11"/>
    <x v="835"/>
    <x v="6"/>
    <x v="2698"/>
  </r>
  <r>
    <x v="11"/>
    <x v="836"/>
    <x v="6"/>
    <x v="2698"/>
  </r>
  <r>
    <x v="11"/>
    <x v="837"/>
    <x v="6"/>
    <x v="2698"/>
  </r>
  <r>
    <x v="11"/>
    <x v="838"/>
    <x v="6"/>
    <x v="2698"/>
  </r>
  <r>
    <x v="11"/>
    <x v="839"/>
    <x v="6"/>
    <x v="2698"/>
  </r>
  <r>
    <x v="11"/>
    <x v="840"/>
    <x v="6"/>
    <x v="2698"/>
  </r>
  <r>
    <x v="11"/>
    <x v="841"/>
    <x v="6"/>
    <x v="2698"/>
  </r>
  <r>
    <x v="11"/>
    <x v="842"/>
    <x v="6"/>
    <x v="2698"/>
  </r>
  <r>
    <x v="11"/>
    <x v="843"/>
    <x v="6"/>
    <x v="2698"/>
  </r>
  <r>
    <x v="11"/>
    <x v="844"/>
    <x v="6"/>
    <x v="2698"/>
  </r>
  <r>
    <x v="11"/>
    <x v="845"/>
    <x v="6"/>
    <x v="2698"/>
  </r>
  <r>
    <x v="11"/>
    <x v="846"/>
    <x v="6"/>
    <x v="2698"/>
  </r>
  <r>
    <x v="11"/>
    <x v="847"/>
    <x v="6"/>
    <x v="2698"/>
  </r>
  <r>
    <x v="11"/>
    <x v="848"/>
    <x v="6"/>
    <x v="2698"/>
  </r>
  <r>
    <x v="11"/>
    <x v="849"/>
    <x v="6"/>
    <x v="2698"/>
  </r>
  <r>
    <x v="11"/>
    <x v="850"/>
    <x v="6"/>
    <x v="2698"/>
  </r>
  <r>
    <x v="11"/>
    <x v="851"/>
    <x v="6"/>
    <x v="2698"/>
  </r>
  <r>
    <x v="11"/>
    <x v="852"/>
    <x v="6"/>
    <x v="2698"/>
  </r>
  <r>
    <x v="11"/>
    <x v="853"/>
    <x v="6"/>
    <x v="2698"/>
  </r>
  <r>
    <x v="11"/>
    <x v="854"/>
    <x v="6"/>
    <x v="2698"/>
  </r>
  <r>
    <x v="11"/>
    <x v="855"/>
    <x v="6"/>
    <x v="2698"/>
  </r>
  <r>
    <x v="11"/>
    <x v="856"/>
    <x v="6"/>
    <x v="2698"/>
  </r>
  <r>
    <x v="11"/>
    <x v="857"/>
    <x v="6"/>
    <x v="2698"/>
  </r>
  <r>
    <x v="11"/>
    <x v="858"/>
    <x v="6"/>
    <x v="2698"/>
  </r>
  <r>
    <x v="11"/>
    <x v="859"/>
    <x v="6"/>
    <x v="2698"/>
  </r>
  <r>
    <x v="11"/>
    <x v="860"/>
    <x v="6"/>
    <x v="2698"/>
  </r>
  <r>
    <x v="11"/>
    <x v="861"/>
    <x v="6"/>
    <x v="2698"/>
  </r>
  <r>
    <x v="11"/>
    <x v="862"/>
    <x v="6"/>
    <x v="2698"/>
  </r>
  <r>
    <x v="11"/>
    <x v="863"/>
    <x v="6"/>
    <x v="2698"/>
  </r>
  <r>
    <x v="11"/>
    <x v="864"/>
    <x v="6"/>
    <x v="2698"/>
  </r>
  <r>
    <x v="11"/>
    <x v="865"/>
    <x v="6"/>
    <x v="2698"/>
  </r>
  <r>
    <x v="11"/>
    <x v="866"/>
    <x v="6"/>
    <x v="2698"/>
  </r>
  <r>
    <x v="11"/>
    <x v="867"/>
    <x v="6"/>
    <x v="2698"/>
  </r>
  <r>
    <x v="11"/>
    <x v="868"/>
    <x v="6"/>
    <x v="2698"/>
  </r>
  <r>
    <x v="11"/>
    <x v="869"/>
    <x v="6"/>
    <x v="2698"/>
  </r>
  <r>
    <x v="11"/>
    <x v="870"/>
    <x v="6"/>
    <x v="2698"/>
  </r>
  <r>
    <x v="11"/>
    <x v="871"/>
    <x v="6"/>
    <x v="2698"/>
  </r>
  <r>
    <x v="11"/>
    <x v="872"/>
    <x v="6"/>
    <x v="2698"/>
  </r>
  <r>
    <x v="11"/>
    <x v="873"/>
    <x v="6"/>
    <x v="2698"/>
  </r>
  <r>
    <x v="11"/>
    <x v="874"/>
    <x v="6"/>
    <x v="2698"/>
  </r>
  <r>
    <x v="11"/>
    <x v="875"/>
    <x v="6"/>
    <x v="2698"/>
  </r>
  <r>
    <x v="11"/>
    <x v="876"/>
    <x v="6"/>
    <x v="2698"/>
  </r>
  <r>
    <x v="11"/>
    <x v="877"/>
    <x v="6"/>
    <x v="2698"/>
  </r>
  <r>
    <x v="11"/>
    <x v="878"/>
    <x v="6"/>
    <x v="2698"/>
  </r>
  <r>
    <x v="11"/>
    <x v="879"/>
    <x v="6"/>
    <x v="2698"/>
  </r>
  <r>
    <x v="11"/>
    <x v="880"/>
    <x v="6"/>
    <x v="2698"/>
  </r>
  <r>
    <x v="11"/>
    <x v="881"/>
    <x v="6"/>
    <x v="2698"/>
  </r>
  <r>
    <x v="11"/>
    <x v="882"/>
    <x v="6"/>
    <x v="2698"/>
  </r>
  <r>
    <x v="11"/>
    <x v="883"/>
    <x v="6"/>
    <x v="2698"/>
  </r>
  <r>
    <x v="11"/>
    <x v="884"/>
    <x v="6"/>
    <x v="2698"/>
  </r>
  <r>
    <x v="11"/>
    <x v="885"/>
    <x v="6"/>
    <x v="2698"/>
  </r>
  <r>
    <x v="11"/>
    <x v="886"/>
    <x v="6"/>
    <x v="2698"/>
  </r>
  <r>
    <x v="11"/>
    <x v="887"/>
    <x v="6"/>
    <x v="2698"/>
  </r>
  <r>
    <x v="11"/>
    <x v="888"/>
    <x v="6"/>
    <x v="2698"/>
  </r>
  <r>
    <x v="11"/>
    <x v="889"/>
    <x v="6"/>
    <x v="2698"/>
  </r>
  <r>
    <x v="11"/>
    <x v="890"/>
    <x v="6"/>
    <x v="2698"/>
  </r>
  <r>
    <x v="11"/>
    <x v="891"/>
    <x v="6"/>
    <x v="2698"/>
  </r>
  <r>
    <x v="11"/>
    <x v="892"/>
    <x v="6"/>
    <x v="2698"/>
  </r>
  <r>
    <x v="11"/>
    <x v="893"/>
    <x v="6"/>
    <x v="2698"/>
  </r>
  <r>
    <x v="11"/>
    <x v="894"/>
    <x v="6"/>
    <x v="2698"/>
  </r>
  <r>
    <x v="11"/>
    <x v="895"/>
    <x v="6"/>
    <x v="2698"/>
  </r>
  <r>
    <x v="11"/>
    <x v="896"/>
    <x v="6"/>
    <x v="2698"/>
  </r>
  <r>
    <x v="11"/>
    <x v="897"/>
    <x v="6"/>
    <x v="2698"/>
  </r>
  <r>
    <x v="11"/>
    <x v="898"/>
    <x v="6"/>
    <x v="2698"/>
  </r>
  <r>
    <x v="11"/>
    <x v="899"/>
    <x v="6"/>
    <x v="2698"/>
  </r>
  <r>
    <x v="11"/>
    <x v="900"/>
    <x v="6"/>
    <x v="2698"/>
  </r>
  <r>
    <x v="11"/>
    <x v="901"/>
    <x v="6"/>
    <x v="2698"/>
  </r>
  <r>
    <x v="11"/>
    <x v="902"/>
    <x v="6"/>
    <x v="2698"/>
  </r>
  <r>
    <x v="11"/>
    <x v="903"/>
    <x v="6"/>
    <x v="2698"/>
  </r>
  <r>
    <x v="11"/>
    <x v="904"/>
    <x v="6"/>
    <x v="2698"/>
  </r>
  <r>
    <x v="11"/>
    <x v="905"/>
    <x v="6"/>
    <x v="2698"/>
  </r>
  <r>
    <x v="11"/>
    <x v="906"/>
    <x v="6"/>
    <x v="2698"/>
  </r>
  <r>
    <x v="11"/>
    <x v="907"/>
    <x v="6"/>
    <x v="2698"/>
  </r>
  <r>
    <x v="11"/>
    <x v="908"/>
    <x v="6"/>
    <x v="2698"/>
  </r>
  <r>
    <x v="11"/>
    <x v="909"/>
    <x v="6"/>
    <x v="2698"/>
  </r>
  <r>
    <x v="11"/>
    <x v="910"/>
    <x v="6"/>
    <x v="2698"/>
  </r>
  <r>
    <x v="11"/>
    <x v="911"/>
    <x v="6"/>
    <x v="2698"/>
  </r>
  <r>
    <x v="11"/>
    <x v="912"/>
    <x v="6"/>
    <x v="2698"/>
  </r>
  <r>
    <x v="11"/>
    <x v="913"/>
    <x v="6"/>
    <x v="2698"/>
  </r>
  <r>
    <x v="11"/>
    <x v="914"/>
    <x v="6"/>
    <x v="2698"/>
  </r>
  <r>
    <x v="11"/>
    <x v="915"/>
    <x v="6"/>
    <x v="2698"/>
  </r>
  <r>
    <x v="11"/>
    <x v="916"/>
    <x v="6"/>
    <x v="2698"/>
  </r>
  <r>
    <x v="11"/>
    <x v="917"/>
    <x v="6"/>
    <x v="2698"/>
  </r>
  <r>
    <x v="11"/>
    <x v="918"/>
    <x v="6"/>
    <x v="2698"/>
  </r>
  <r>
    <x v="11"/>
    <x v="919"/>
    <x v="6"/>
    <x v="2698"/>
  </r>
  <r>
    <x v="11"/>
    <x v="920"/>
    <x v="6"/>
    <x v="2698"/>
  </r>
  <r>
    <x v="11"/>
    <x v="921"/>
    <x v="6"/>
    <x v="2698"/>
  </r>
  <r>
    <x v="11"/>
    <x v="922"/>
    <x v="6"/>
    <x v="2698"/>
  </r>
  <r>
    <x v="11"/>
    <x v="923"/>
    <x v="6"/>
    <x v="2698"/>
  </r>
  <r>
    <x v="11"/>
    <x v="924"/>
    <x v="6"/>
    <x v="2698"/>
  </r>
  <r>
    <x v="11"/>
    <x v="925"/>
    <x v="6"/>
    <x v="2698"/>
  </r>
  <r>
    <x v="11"/>
    <x v="926"/>
    <x v="6"/>
    <x v="2698"/>
  </r>
  <r>
    <x v="11"/>
    <x v="927"/>
    <x v="6"/>
    <x v="2698"/>
  </r>
  <r>
    <x v="11"/>
    <x v="928"/>
    <x v="6"/>
    <x v="2698"/>
  </r>
  <r>
    <x v="11"/>
    <x v="929"/>
    <x v="6"/>
    <x v="2698"/>
  </r>
  <r>
    <x v="11"/>
    <x v="930"/>
    <x v="6"/>
    <x v="2698"/>
  </r>
  <r>
    <x v="11"/>
    <x v="931"/>
    <x v="6"/>
    <x v="2698"/>
  </r>
  <r>
    <x v="11"/>
    <x v="932"/>
    <x v="6"/>
    <x v="2698"/>
  </r>
  <r>
    <x v="11"/>
    <x v="933"/>
    <x v="6"/>
    <x v="2698"/>
  </r>
  <r>
    <x v="11"/>
    <x v="934"/>
    <x v="6"/>
    <x v="2698"/>
  </r>
  <r>
    <x v="11"/>
    <x v="935"/>
    <x v="6"/>
    <x v="2698"/>
  </r>
  <r>
    <x v="11"/>
    <x v="936"/>
    <x v="6"/>
    <x v="2698"/>
  </r>
  <r>
    <x v="11"/>
    <x v="937"/>
    <x v="6"/>
    <x v="2698"/>
  </r>
  <r>
    <x v="11"/>
    <x v="938"/>
    <x v="6"/>
    <x v="2698"/>
  </r>
  <r>
    <x v="11"/>
    <x v="939"/>
    <x v="6"/>
    <x v="2698"/>
  </r>
  <r>
    <x v="11"/>
    <x v="940"/>
    <x v="6"/>
    <x v="2698"/>
  </r>
  <r>
    <x v="11"/>
    <x v="941"/>
    <x v="6"/>
    <x v="2698"/>
  </r>
  <r>
    <x v="11"/>
    <x v="942"/>
    <x v="6"/>
    <x v="2698"/>
  </r>
  <r>
    <x v="11"/>
    <x v="943"/>
    <x v="6"/>
    <x v="2698"/>
  </r>
  <r>
    <x v="11"/>
    <x v="944"/>
    <x v="6"/>
    <x v="2698"/>
  </r>
  <r>
    <x v="11"/>
    <x v="945"/>
    <x v="6"/>
    <x v="2698"/>
  </r>
  <r>
    <x v="11"/>
    <x v="946"/>
    <x v="6"/>
    <x v="2698"/>
  </r>
  <r>
    <x v="11"/>
    <x v="947"/>
    <x v="6"/>
    <x v="2698"/>
  </r>
  <r>
    <x v="11"/>
    <x v="948"/>
    <x v="6"/>
    <x v="2698"/>
  </r>
  <r>
    <x v="11"/>
    <x v="949"/>
    <x v="6"/>
    <x v="2698"/>
  </r>
  <r>
    <x v="11"/>
    <x v="950"/>
    <x v="6"/>
    <x v="2698"/>
  </r>
  <r>
    <x v="11"/>
    <x v="951"/>
    <x v="6"/>
    <x v="2698"/>
  </r>
  <r>
    <x v="11"/>
    <x v="952"/>
    <x v="6"/>
    <x v="2698"/>
  </r>
  <r>
    <x v="11"/>
    <x v="953"/>
    <x v="6"/>
    <x v="2698"/>
  </r>
  <r>
    <x v="11"/>
    <x v="954"/>
    <x v="6"/>
    <x v="2698"/>
  </r>
  <r>
    <x v="11"/>
    <x v="955"/>
    <x v="6"/>
    <x v="2698"/>
  </r>
  <r>
    <x v="11"/>
    <x v="956"/>
    <x v="6"/>
    <x v="2698"/>
  </r>
  <r>
    <x v="11"/>
    <x v="957"/>
    <x v="6"/>
    <x v="2698"/>
  </r>
  <r>
    <x v="11"/>
    <x v="958"/>
    <x v="6"/>
    <x v="2698"/>
  </r>
  <r>
    <x v="11"/>
    <x v="959"/>
    <x v="6"/>
    <x v="2698"/>
  </r>
  <r>
    <x v="11"/>
    <x v="960"/>
    <x v="6"/>
    <x v="2698"/>
  </r>
  <r>
    <x v="11"/>
    <x v="961"/>
    <x v="6"/>
    <x v="2698"/>
  </r>
  <r>
    <x v="11"/>
    <x v="962"/>
    <x v="6"/>
    <x v="2698"/>
  </r>
  <r>
    <x v="11"/>
    <x v="963"/>
    <x v="6"/>
    <x v="2698"/>
  </r>
  <r>
    <x v="11"/>
    <x v="964"/>
    <x v="6"/>
    <x v="2698"/>
  </r>
  <r>
    <x v="11"/>
    <x v="965"/>
    <x v="6"/>
    <x v="2698"/>
  </r>
  <r>
    <x v="11"/>
    <x v="966"/>
    <x v="6"/>
    <x v="2698"/>
  </r>
  <r>
    <x v="11"/>
    <x v="967"/>
    <x v="6"/>
    <x v="2698"/>
  </r>
  <r>
    <x v="11"/>
    <x v="968"/>
    <x v="6"/>
    <x v="2698"/>
  </r>
  <r>
    <x v="11"/>
    <x v="969"/>
    <x v="6"/>
    <x v="2698"/>
  </r>
  <r>
    <x v="11"/>
    <x v="970"/>
    <x v="6"/>
    <x v="2698"/>
  </r>
  <r>
    <x v="11"/>
    <x v="971"/>
    <x v="6"/>
    <x v="2698"/>
  </r>
  <r>
    <x v="11"/>
    <x v="972"/>
    <x v="6"/>
    <x v="2698"/>
  </r>
  <r>
    <x v="11"/>
    <x v="973"/>
    <x v="6"/>
    <x v="2698"/>
  </r>
  <r>
    <x v="11"/>
    <x v="974"/>
    <x v="6"/>
    <x v="2698"/>
  </r>
  <r>
    <x v="11"/>
    <x v="975"/>
    <x v="6"/>
    <x v="2698"/>
  </r>
  <r>
    <x v="11"/>
    <x v="976"/>
    <x v="6"/>
    <x v="2698"/>
  </r>
  <r>
    <x v="11"/>
    <x v="977"/>
    <x v="6"/>
    <x v="2698"/>
  </r>
  <r>
    <x v="11"/>
    <x v="978"/>
    <x v="6"/>
    <x v="2698"/>
  </r>
  <r>
    <x v="11"/>
    <x v="979"/>
    <x v="6"/>
    <x v="2698"/>
  </r>
  <r>
    <x v="11"/>
    <x v="980"/>
    <x v="6"/>
    <x v="2698"/>
  </r>
  <r>
    <x v="11"/>
    <x v="981"/>
    <x v="6"/>
    <x v="2698"/>
  </r>
  <r>
    <x v="11"/>
    <x v="982"/>
    <x v="6"/>
    <x v="2698"/>
  </r>
  <r>
    <x v="11"/>
    <x v="983"/>
    <x v="6"/>
    <x v="2698"/>
  </r>
  <r>
    <x v="11"/>
    <x v="984"/>
    <x v="6"/>
    <x v="2698"/>
  </r>
  <r>
    <x v="11"/>
    <x v="985"/>
    <x v="6"/>
    <x v="2698"/>
  </r>
  <r>
    <x v="11"/>
    <x v="986"/>
    <x v="6"/>
    <x v="2698"/>
  </r>
  <r>
    <x v="11"/>
    <x v="987"/>
    <x v="6"/>
    <x v="2698"/>
  </r>
  <r>
    <x v="11"/>
    <x v="988"/>
    <x v="6"/>
    <x v="2698"/>
  </r>
  <r>
    <x v="11"/>
    <x v="989"/>
    <x v="6"/>
    <x v="2698"/>
  </r>
  <r>
    <x v="11"/>
    <x v="990"/>
    <x v="6"/>
    <x v="2698"/>
  </r>
  <r>
    <x v="11"/>
    <x v="991"/>
    <x v="6"/>
    <x v="2698"/>
  </r>
  <r>
    <x v="11"/>
    <x v="992"/>
    <x v="6"/>
    <x v="2698"/>
  </r>
  <r>
    <x v="11"/>
    <x v="993"/>
    <x v="6"/>
    <x v="2698"/>
  </r>
  <r>
    <x v="11"/>
    <x v="994"/>
    <x v="6"/>
    <x v="2698"/>
  </r>
  <r>
    <x v="11"/>
    <x v="995"/>
    <x v="6"/>
    <x v="2698"/>
  </r>
  <r>
    <x v="11"/>
    <x v="996"/>
    <x v="6"/>
    <x v="2698"/>
  </r>
  <r>
    <x v="11"/>
    <x v="997"/>
    <x v="6"/>
    <x v="2698"/>
  </r>
  <r>
    <x v="11"/>
    <x v="998"/>
    <x v="6"/>
    <x v="2698"/>
  </r>
  <r>
    <x v="11"/>
    <x v="999"/>
    <x v="6"/>
    <x v="2698"/>
  </r>
  <r>
    <x v="12"/>
    <x v="643"/>
    <x v="7"/>
    <x v="2699"/>
  </r>
  <r>
    <x v="13"/>
    <x v="620"/>
    <x v="3"/>
    <x v="2700"/>
  </r>
  <r>
    <x v="12"/>
    <x v="644"/>
    <x v="7"/>
    <x v="2701"/>
  </r>
  <r>
    <x v="13"/>
    <x v="621"/>
    <x v="3"/>
    <x v="2702"/>
  </r>
  <r>
    <x v="12"/>
    <x v="645"/>
    <x v="7"/>
    <x v="2703"/>
  </r>
  <r>
    <x v="13"/>
    <x v="622"/>
    <x v="3"/>
    <x v="2704"/>
  </r>
  <r>
    <x v="12"/>
    <x v="646"/>
    <x v="7"/>
    <x v="2705"/>
  </r>
  <r>
    <x v="13"/>
    <x v="623"/>
    <x v="3"/>
    <x v="2706"/>
  </r>
  <r>
    <x v="12"/>
    <x v="647"/>
    <x v="7"/>
    <x v="2707"/>
  </r>
  <r>
    <x v="13"/>
    <x v="624"/>
    <x v="3"/>
    <x v="2708"/>
  </r>
  <r>
    <x v="12"/>
    <x v="648"/>
    <x v="7"/>
    <x v="2709"/>
  </r>
  <r>
    <x v="13"/>
    <x v="625"/>
    <x v="3"/>
    <x v="2710"/>
  </r>
  <r>
    <x v="12"/>
    <x v="649"/>
    <x v="7"/>
    <x v="2711"/>
  </r>
  <r>
    <x v="13"/>
    <x v="626"/>
    <x v="3"/>
    <x v="2712"/>
  </r>
  <r>
    <x v="12"/>
    <x v="650"/>
    <x v="7"/>
    <x v="2713"/>
  </r>
  <r>
    <x v="13"/>
    <x v="627"/>
    <x v="3"/>
    <x v="2714"/>
  </r>
  <r>
    <x v="12"/>
    <x v="651"/>
    <x v="7"/>
    <x v="2715"/>
  </r>
  <r>
    <x v="13"/>
    <x v="628"/>
    <x v="3"/>
    <x v="2716"/>
  </r>
  <r>
    <x v="12"/>
    <x v="652"/>
    <x v="7"/>
    <x v="2717"/>
  </r>
  <r>
    <x v="13"/>
    <x v="629"/>
    <x v="3"/>
    <x v="2718"/>
  </r>
  <r>
    <x v="12"/>
    <x v="653"/>
    <x v="7"/>
    <x v="2719"/>
  </r>
  <r>
    <x v="13"/>
    <x v="630"/>
    <x v="3"/>
    <x v="2720"/>
  </r>
  <r>
    <x v="12"/>
    <x v="654"/>
    <x v="7"/>
    <x v="2721"/>
  </r>
  <r>
    <x v="13"/>
    <x v="631"/>
    <x v="3"/>
    <x v="2722"/>
  </r>
  <r>
    <x v="12"/>
    <x v="655"/>
    <x v="7"/>
    <x v="2723"/>
  </r>
  <r>
    <x v="13"/>
    <x v="632"/>
    <x v="3"/>
    <x v="2724"/>
  </r>
  <r>
    <x v="12"/>
    <x v="656"/>
    <x v="7"/>
    <x v="2725"/>
  </r>
  <r>
    <x v="13"/>
    <x v="633"/>
    <x v="3"/>
    <x v="2726"/>
  </r>
  <r>
    <x v="12"/>
    <x v="657"/>
    <x v="7"/>
    <x v="2727"/>
  </r>
  <r>
    <x v="13"/>
    <x v="634"/>
    <x v="3"/>
    <x v="2728"/>
  </r>
  <r>
    <x v="12"/>
    <x v="658"/>
    <x v="7"/>
    <x v="2729"/>
  </r>
  <r>
    <x v="13"/>
    <x v="635"/>
    <x v="3"/>
    <x v="2730"/>
  </r>
  <r>
    <x v="12"/>
    <x v="659"/>
    <x v="7"/>
    <x v="2731"/>
  </r>
  <r>
    <x v="13"/>
    <x v="636"/>
    <x v="3"/>
    <x v="2732"/>
  </r>
  <r>
    <x v="12"/>
    <x v="660"/>
    <x v="7"/>
    <x v="2733"/>
  </r>
  <r>
    <x v="13"/>
    <x v="637"/>
    <x v="3"/>
    <x v="2734"/>
  </r>
  <r>
    <x v="12"/>
    <x v="661"/>
    <x v="7"/>
    <x v="2735"/>
  </r>
  <r>
    <x v="13"/>
    <x v="638"/>
    <x v="3"/>
    <x v="2736"/>
  </r>
  <r>
    <x v="12"/>
    <x v="662"/>
    <x v="7"/>
    <x v="2737"/>
  </r>
  <r>
    <x v="13"/>
    <x v="639"/>
    <x v="3"/>
    <x v="2738"/>
  </r>
  <r>
    <x v="12"/>
    <x v="663"/>
    <x v="7"/>
    <x v="2739"/>
  </r>
  <r>
    <x v="13"/>
    <x v="640"/>
    <x v="3"/>
    <x v="2740"/>
  </r>
  <r>
    <x v="12"/>
    <x v="664"/>
    <x v="7"/>
    <x v="2741"/>
  </r>
  <r>
    <x v="13"/>
    <x v="641"/>
    <x v="3"/>
    <x v="2742"/>
  </r>
  <r>
    <x v="12"/>
    <x v="665"/>
    <x v="7"/>
    <x v="2743"/>
  </r>
  <r>
    <x v="13"/>
    <x v="642"/>
    <x v="3"/>
    <x v="2744"/>
  </r>
  <r>
    <x v="12"/>
    <x v="666"/>
    <x v="7"/>
    <x v="2745"/>
  </r>
  <r>
    <x v="12"/>
    <x v="667"/>
    <x v="7"/>
    <x v="2745"/>
  </r>
  <r>
    <x v="12"/>
    <x v="668"/>
    <x v="7"/>
    <x v="2745"/>
  </r>
  <r>
    <x v="12"/>
    <x v="669"/>
    <x v="7"/>
    <x v="2745"/>
  </r>
  <r>
    <x v="12"/>
    <x v="670"/>
    <x v="7"/>
    <x v="2745"/>
  </r>
  <r>
    <x v="12"/>
    <x v="671"/>
    <x v="7"/>
    <x v="2745"/>
  </r>
  <r>
    <x v="12"/>
    <x v="672"/>
    <x v="7"/>
    <x v="2745"/>
  </r>
  <r>
    <x v="12"/>
    <x v="673"/>
    <x v="7"/>
    <x v="2745"/>
  </r>
  <r>
    <x v="12"/>
    <x v="674"/>
    <x v="7"/>
    <x v="2745"/>
  </r>
  <r>
    <x v="12"/>
    <x v="675"/>
    <x v="7"/>
    <x v="2745"/>
  </r>
  <r>
    <x v="12"/>
    <x v="676"/>
    <x v="7"/>
    <x v="2745"/>
  </r>
  <r>
    <x v="12"/>
    <x v="677"/>
    <x v="7"/>
    <x v="2745"/>
  </r>
  <r>
    <x v="12"/>
    <x v="678"/>
    <x v="7"/>
    <x v="2745"/>
  </r>
  <r>
    <x v="12"/>
    <x v="679"/>
    <x v="7"/>
    <x v="2745"/>
  </r>
  <r>
    <x v="12"/>
    <x v="680"/>
    <x v="7"/>
    <x v="2745"/>
  </r>
  <r>
    <x v="12"/>
    <x v="681"/>
    <x v="7"/>
    <x v="2745"/>
  </r>
  <r>
    <x v="12"/>
    <x v="682"/>
    <x v="7"/>
    <x v="2745"/>
  </r>
  <r>
    <x v="12"/>
    <x v="683"/>
    <x v="7"/>
    <x v="2745"/>
  </r>
  <r>
    <x v="12"/>
    <x v="684"/>
    <x v="7"/>
    <x v="2745"/>
  </r>
  <r>
    <x v="12"/>
    <x v="685"/>
    <x v="7"/>
    <x v="2745"/>
  </r>
  <r>
    <x v="12"/>
    <x v="686"/>
    <x v="7"/>
    <x v="2745"/>
  </r>
  <r>
    <x v="12"/>
    <x v="687"/>
    <x v="7"/>
    <x v="2745"/>
  </r>
  <r>
    <x v="12"/>
    <x v="688"/>
    <x v="7"/>
    <x v="2745"/>
  </r>
  <r>
    <x v="12"/>
    <x v="689"/>
    <x v="7"/>
    <x v="2745"/>
  </r>
  <r>
    <x v="12"/>
    <x v="690"/>
    <x v="7"/>
    <x v="2745"/>
  </r>
  <r>
    <x v="12"/>
    <x v="691"/>
    <x v="7"/>
    <x v="2745"/>
  </r>
  <r>
    <x v="12"/>
    <x v="692"/>
    <x v="7"/>
    <x v="2745"/>
  </r>
  <r>
    <x v="12"/>
    <x v="693"/>
    <x v="7"/>
    <x v="2745"/>
  </r>
  <r>
    <x v="12"/>
    <x v="694"/>
    <x v="7"/>
    <x v="2745"/>
  </r>
  <r>
    <x v="12"/>
    <x v="695"/>
    <x v="7"/>
    <x v="2745"/>
  </r>
  <r>
    <x v="12"/>
    <x v="696"/>
    <x v="7"/>
    <x v="2745"/>
  </r>
  <r>
    <x v="12"/>
    <x v="697"/>
    <x v="7"/>
    <x v="2745"/>
  </r>
  <r>
    <x v="12"/>
    <x v="698"/>
    <x v="7"/>
    <x v="2745"/>
  </r>
  <r>
    <x v="12"/>
    <x v="699"/>
    <x v="7"/>
    <x v="2745"/>
  </r>
  <r>
    <x v="12"/>
    <x v="700"/>
    <x v="7"/>
    <x v="2745"/>
  </r>
  <r>
    <x v="12"/>
    <x v="701"/>
    <x v="7"/>
    <x v="2745"/>
  </r>
  <r>
    <x v="12"/>
    <x v="702"/>
    <x v="7"/>
    <x v="2745"/>
  </r>
  <r>
    <x v="12"/>
    <x v="703"/>
    <x v="7"/>
    <x v="2745"/>
  </r>
  <r>
    <x v="12"/>
    <x v="704"/>
    <x v="7"/>
    <x v="2745"/>
  </r>
  <r>
    <x v="12"/>
    <x v="705"/>
    <x v="7"/>
    <x v="2745"/>
  </r>
  <r>
    <x v="12"/>
    <x v="706"/>
    <x v="7"/>
    <x v="2745"/>
  </r>
  <r>
    <x v="12"/>
    <x v="707"/>
    <x v="7"/>
    <x v="2745"/>
  </r>
  <r>
    <x v="12"/>
    <x v="708"/>
    <x v="7"/>
    <x v="2745"/>
  </r>
  <r>
    <x v="12"/>
    <x v="709"/>
    <x v="7"/>
    <x v="2745"/>
  </r>
  <r>
    <x v="12"/>
    <x v="710"/>
    <x v="7"/>
    <x v="2745"/>
  </r>
  <r>
    <x v="12"/>
    <x v="711"/>
    <x v="7"/>
    <x v="2745"/>
  </r>
  <r>
    <x v="12"/>
    <x v="712"/>
    <x v="7"/>
    <x v="2745"/>
  </r>
  <r>
    <x v="12"/>
    <x v="713"/>
    <x v="7"/>
    <x v="2745"/>
  </r>
  <r>
    <x v="12"/>
    <x v="714"/>
    <x v="7"/>
    <x v="2745"/>
  </r>
  <r>
    <x v="12"/>
    <x v="715"/>
    <x v="7"/>
    <x v="2745"/>
  </r>
  <r>
    <x v="12"/>
    <x v="716"/>
    <x v="7"/>
    <x v="2745"/>
  </r>
  <r>
    <x v="12"/>
    <x v="717"/>
    <x v="7"/>
    <x v="2745"/>
  </r>
  <r>
    <x v="12"/>
    <x v="718"/>
    <x v="7"/>
    <x v="2745"/>
  </r>
  <r>
    <x v="12"/>
    <x v="719"/>
    <x v="7"/>
    <x v="2745"/>
  </r>
  <r>
    <x v="12"/>
    <x v="720"/>
    <x v="7"/>
    <x v="2745"/>
  </r>
  <r>
    <x v="12"/>
    <x v="721"/>
    <x v="7"/>
    <x v="2745"/>
  </r>
  <r>
    <x v="12"/>
    <x v="722"/>
    <x v="7"/>
    <x v="2745"/>
  </r>
  <r>
    <x v="12"/>
    <x v="723"/>
    <x v="7"/>
    <x v="2745"/>
  </r>
  <r>
    <x v="12"/>
    <x v="724"/>
    <x v="7"/>
    <x v="2745"/>
  </r>
  <r>
    <x v="12"/>
    <x v="725"/>
    <x v="7"/>
    <x v="2745"/>
  </r>
  <r>
    <x v="12"/>
    <x v="726"/>
    <x v="7"/>
    <x v="2745"/>
  </r>
  <r>
    <x v="12"/>
    <x v="727"/>
    <x v="7"/>
    <x v="2745"/>
  </r>
  <r>
    <x v="12"/>
    <x v="728"/>
    <x v="7"/>
    <x v="2745"/>
  </r>
  <r>
    <x v="12"/>
    <x v="729"/>
    <x v="7"/>
    <x v="2745"/>
  </r>
  <r>
    <x v="12"/>
    <x v="730"/>
    <x v="7"/>
    <x v="2745"/>
  </r>
  <r>
    <x v="12"/>
    <x v="731"/>
    <x v="7"/>
    <x v="2745"/>
  </r>
  <r>
    <x v="12"/>
    <x v="732"/>
    <x v="7"/>
    <x v="2745"/>
  </r>
  <r>
    <x v="12"/>
    <x v="733"/>
    <x v="7"/>
    <x v="2745"/>
  </r>
  <r>
    <x v="12"/>
    <x v="734"/>
    <x v="7"/>
    <x v="2745"/>
  </r>
  <r>
    <x v="12"/>
    <x v="735"/>
    <x v="7"/>
    <x v="2745"/>
  </r>
  <r>
    <x v="12"/>
    <x v="736"/>
    <x v="7"/>
    <x v="2745"/>
  </r>
  <r>
    <x v="12"/>
    <x v="737"/>
    <x v="7"/>
    <x v="2745"/>
  </r>
  <r>
    <x v="12"/>
    <x v="738"/>
    <x v="7"/>
    <x v="2745"/>
  </r>
  <r>
    <x v="12"/>
    <x v="739"/>
    <x v="7"/>
    <x v="2745"/>
  </r>
  <r>
    <x v="12"/>
    <x v="740"/>
    <x v="7"/>
    <x v="2745"/>
  </r>
  <r>
    <x v="12"/>
    <x v="741"/>
    <x v="7"/>
    <x v="2745"/>
  </r>
  <r>
    <x v="12"/>
    <x v="742"/>
    <x v="7"/>
    <x v="2745"/>
  </r>
  <r>
    <x v="12"/>
    <x v="743"/>
    <x v="7"/>
    <x v="2745"/>
  </r>
  <r>
    <x v="12"/>
    <x v="744"/>
    <x v="7"/>
    <x v="2745"/>
  </r>
  <r>
    <x v="12"/>
    <x v="745"/>
    <x v="7"/>
    <x v="2745"/>
  </r>
  <r>
    <x v="12"/>
    <x v="746"/>
    <x v="7"/>
    <x v="2745"/>
  </r>
  <r>
    <x v="12"/>
    <x v="747"/>
    <x v="7"/>
    <x v="2745"/>
  </r>
  <r>
    <x v="12"/>
    <x v="748"/>
    <x v="7"/>
    <x v="2745"/>
  </r>
  <r>
    <x v="12"/>
    <x v="749"/>
    <x v="7"/>
    <x v="2745"/>
  </r>
  <r>
    <x v="12"/>
    <x v="750"/>
    <x v="7"/>
    <x v="2745"/>
  </r>
  <r>
    <x v="12"/>
    <x v="751"/>
    <x v="7"/>
    <x v="2745"/>
  </r>
  <r>
    <x v="12"/>
    <x v="752"/>
    <x v="7"/>
    <x v="2745"/>
  </r>
  <r>
    <x v="12"/>
    <x v="753"/>
    <x v="7"/>
    <x v="2745"/>
  </r>
  <r>
    <x v="12"/>
    <x v="754"/>
    <x v="7"/>
    <x v="2745"/>
  </r>
  <r>
    <x v="12"/>
    <x v="755"/>
    <x v="7"/>
    <x v="2745"/>
  </r>
  <r>
    <x v="12"/>
    <x v="756"/>
    <x v="7"/>
    <x v="2745"/>
  </r>
  <r>
    <x v="12"/>
    <x v="757"/>
    <x v="7"/>
    <x v="2745"/>
  </r>
  <r>
    <x v="12"/>
    <x v="758"/>
    <x v="7"/>
    <x v="2745"/>
  </r>
  <r>
    <x v="12"/>
    <x v="759"/>
    <x v="7"/>
    <x v="2745"/>
  </r>
  <r>
    <x v="12"/>
    <x v="760"/>
    <x v="7"/>
    <x v="2745"/>
  </r>
  <r>
    <x v="12"/>
    <x v="761"/>
    <x v="7"/>
    <x v="2745"/>
  </r>
  <r>
    <x v="12"/>
    <x v="762"/>
    <x v="7"/>
    <x v="2745"/>
  </r>
  <r>
    <x v="12"/>
    <x v="763"/>
    <x v="7"/>
    <x v="2745"/>
  </r>
  <r>
    <x v="12"/>
    <x v="764"/>
    <x v="7"/>
    <x v="2745"/>
  </r>
  <r>
    <x v="12"/>
    <x v="765"/>
    <x v="7"/>
    <x v="2745"/>
  </r>
  <r>
    <x v="12"/>
    <x v="766"/>
    <x v="7"/>
    <x v="2745"/>
  </r>
  <r>
    <x v="12"/>
    <x v="767"/>
    <x v="7"/>
    <x v="2745"/>
  </r>
  <r>
    <x v="12"/>
    <x v="768"/>
    <x v="7"/>
    <x v="2745"/>
  </r>
  <r>
    <x v="12"/>
    <x v="769"/>
    <x v="7"/>
    <x v="2745"/>
  </r>
  <r>
    <x v="12"/>
    <x v="770"/>
    <x v="7"/>
    <x v="2745"/>
  </r>
  <r>
    <x v="12"/>
    <x v="771"/>
    <x v="7"/>
    <x v="2745"/>
  </r>
  <r>
    <x v="12"/>
    <x v="772"/>
    <x v="7"/>
    <x v="2745"/>
  </r>
  <r>
    <x v="12"/>
    <x v="773"/>
    <x v="7"/>
    <x v="2745"/>
  </r>
  <r>
    <x v="12"/>
    <x v="774"/>
    <x v="7"/>
    <x v="2745"/>
  </r>
  <r>
    <x v="12"/>
    <x v="775"/>
    <x v="7"/>
    <x v="2745"/>
  </r>
  <r>
    <x v="12"/>
    <x v="776"/>
    <x v="7"/>
    <x v="2745"/>
  </r>
  <r>
    <x v="12"/>
    <x v="777"/>
    <x v="7"/>
    <x v="2745"/>
  </r>
  <r>
    <x v="12"/>
    <x v="778"/>
    <x v="7"/>
    <x v="2745"/>
  </r>
  <r>
    <x v="12"/>
    <x v="779"/>
    <x v="7"/>
    <x v="2745"/>
  </r>
  <r>
    <x v="12"/>
    <x v="780"/>
    <x v="7"/>
    <x v="2745"/>
  </r>
  <r>
    <x v="12"/>
    <x v="781"/>
    <x v="7"/>
    <x v="2745"/>
  </r>
  <r>
    <x v="12"/>
    <x v="782"/>
    <x v="7"/>
    <x v="2745"/>
  </r>
  <r>
    <x v="12"/>
    <x v="783"/>
    <x v="7"/>
    <x v="2745"/>
  </r>
  <r>
    <x v="12"/>
    <x v="784"/>
    <x v="7"/>
    <x v="2745"/>
  </r>
  <r>
    <x v="12"/>
    <x v="785"/>
    <x v="7"/>
    <x v="2745"/>
  </r>
  <r>
    <x v="12"/>
    <x v="786"/>
    <x v="7"/>
    <x v="2745"/>
  </r>
  <r>
    <x v="12"/>
    <x v="787"/>
    <x v="7"/>
    <x v="2745"/>
  </r>
  <r>
    <x v="12"/>
    <x v="788"/>
    <x v="7"/>
    <x v="2745"/>
  </r>
  <r>
    <x v="12"/>
    <x v="789"/>
    <x v="7"/>
    <x v="2745"/>
  </r>
  <r>
    <x v="12"/>
    <x v="790"/>
    <x v="7"/>
    <x v="2745"/>
  </r>
  <r>
    <x v="12"/>
    <x v="791"/>
    <x v="7"/>
    <x v="2745"/>
  </r>
  <r>
    <x v="12"/>
    <x v="792"/>
    <x v="7"/>
    <x v="2745"/>
  </r>
  <r>
    <x v="12"/>
    <x v="793"/>
    <x v="7"/>
    <x v="2745"/>
  </r>
  <r>
    <x v="12"/>
    <x v="794"/>
    <x v="7"/>
    <x v="2745"/>
  </r>
  <r>
    <x v="12"/>
    <x v="795"/>
    <x v="7"/>
    <x v="2745"/>
  </r>
  <r>
    <x v="12"/>
    <x v="796"/>
    <x v="7"/>
    <x v="2745"/>
  </r>
  <r>
    <x v="12"/>
    <x v="797"/>
    <x v="7"/>
    <x v="2745"/>
  </r>
  <r>
    <x v="12"/>
    <x v="798"/>
    <x v="7"/>
    <x v="2745"/>
  </r>
  <r>
    <x v="12"/>
    <x v="799"/>
    <x v="7"/>
    <x v="2745"/>
  </r>
  <r>
    <x v="12"/>
    <x v="800"/>
    <x v="7"/>
    <x v="2745"/>
  </r>
  <r>
    <x v="12"/>
    <x v="801"/>
    <x v="7"/>
    <x v="2745"/>
  </r>
  <r>
    <x v="12"/>
    <x v="802"/>
    <x v="7"/>
    <x v="2745"/>
  </r>
  <r>
    <x v="12"/>
    <x v="803"/>
    <x v="7"/>
    <x v="2745"/>
  </r>
  <r>
    <x v="12"/>
    <x v="804"/>
    <x v="7"/>
    <x v="2745"/>
  </r>
  <r>
    <x v="12"/>
    <x v="805"/>
    <x v="7"/>
    <x v="2745"/>
  </r>
  <r>
    <x v="12"/>
    <x v="806"/>
    <x v="7"/>
    <x v="2745"/>
  </r>
  <r>
    <x v="12"/>
    <x v="807"/>
    <x v="7"/>
    <x v="2745"/>
  </r>
  <r>
    <x v="12"/>
    <x v="808"/>
    <x v="7"/>
    <x v="2745"/>
  </r>
  <r>
    <x v="12"/>
    <x v="809"/>
    <x v="7"/>
    <x v="2745"/>
  </r>
  <r>
    <x v="12"/>
    <x v="810"/>
    <x v="7"/>
    <x v="2745"/>
  </r>
  <r>
    <x v="12"/>
    <x v="811"/>
    <x v="7"/>
    <x v="2745"/>
  </r>
  <r>
    <x v="12"/>
    <x v="812"/>
    <x v="7"/>
    <x v="2745"/>
  </r>
  <r>
    <x v="12"/>
    <x v="813"/>
    <x v="7"/>
    <x v="2745"/>
  </r>
  <r>
    <x v="12"/>
    <x v="814"/>
    <x v="7"/>
    <x v="2745"/>
  </r>
  <r>
    <x v="12"/>
    <x v="815"/>
    <x v="7"/>
    <x v="2745"/>
  </r>
  <r>
    <x v="12"/>
    <x v="816"/>
    <x v="7"/>
    <x v="2745"/>
  </r>
  <r>
    <x v="12"/>
    <x v="817"/>
    <x v="7"/>
    <x v="2745"/>
  </r>
  <r>
    <x v="12"/>
    <x v="818"/>
    <x v="7"/>
    <x v="2745"/>
  </r>
  <r>
    <x v="12"/>
    <x v="819"/>
    <x v="7"/>
    <x v="2745"/>
  </r>
  <r>
    <x v="12"/>
    <x v="820"/>
    <x v="7"/>
    <x v="2745"/>
  </r>
  <r>
    <x v="12"/>
    <x v="821"/>
    <x v="7"/>
    <x v="2745"/>
  </r>
  <r>
    <x v="12"/>
    <x v="822"/>
    <x v="7"/>
    <x v="2745"/>
  </r>
  <r>
    <x v="12"/>
    <x v="823"/>
    <x v="7"/>
    <x v="2745"/>
  </r>
  <r>
    <x v="12"/>
    <x v="824"/>
    <x v="7"/>
    <x v="2745"/>
  </r>
  <r>
    <x v="12"/>
    <x v="825"/>
    <x v="7"/>
    <x v="2745"/>
  </r>
  <r>
    <x v="12"/>
    <x v="826"/>
    <x v="7"/>
    <x v="2745"/>
  </r>
  <r>
    <x v="12"/>
    <x v="827"/>
    <x v="7"/>
    <x v="2745"/>
  </r>
  <r>
    <x v="12"/>
    <x v="828"/>
    <x v="7"/>
    <x v="2745"/>
  </r>
  <r>
    <x v="12"/>
    <x v="829"/>
    <x v="7"/>
    <x v="2745"/>
  </r>
  <r>
    <x v="12"/>
    <x v="830"/>
    <x v="7"/>
    <x v="2745"/>
  </r>
  <r>
    <x v="12"/>
    <x v="831"/>
    <x v="7"/>
    <x v="2745"/>
  </r>
  <r>
    <x v="12"/>
    <x v="832"/>
    <x v="7"/>
    <x v="2745"/>
  </r>
  <r>
    <x v="12"/>
    <x v="833"/>
    <x v="7"/>
    <x v="2745"/>
  </r>
  <r>
    <x v="12"/>
    <x v="834"/>
    <x v="7"/>
    <x v="2745"/>
  </r>
  <r>
    <x v="12"/>
    <x v="835"/>
    <x v="7"/>
    <x v="2745"/>
  </r>
  <r>
    <x v="12"/>
    <x v="836"/>
    <x v="7"/>
    <x v="2745"/>
  </r>
  <r>
    <x v="12"/>
    <x v="837"/>
    <x v="7"/>
    <x v="2745"/>
  </r>
  <r>
    <x v="12"/>
    <x v="838"/>
    <x v="7"/>
    <x v="2745"/>
  </r>
  <r>
    <x v="12"/>
    <x v="839"/>
    <x v="7"/>
    <x v="2745"/>
  </r>
  <r>
    <x v="12"/>
    <x v="840"/>
    <x v="7"/>
    <x v="2745"/>
  </r>
  <r>
    <x v="12"/>
    <x v="841"/>
    <x v="7"/>
    <x v="2745"/>
  </r>
  <r>
    <x v="12"/>
    <x v="842"/>
    <x v="7"/>
    <x v="2745"/>
  </r>
  <r>
    <x v="12"/>
    <x v="843"/>
    <x v="7"/>
    <x v="2745"/>
  </r>
  <r>
    <x v="12"/>
    <x v="844"/>
    <x v="7"/>
    <x v="2745"/>
  </r>
  <r>
    <x v="12"/>
    <x v="845"/>
    <x v="7"/>
    <x v="2745"/>
  </r>
  <r>
    <x v="12"/>
    <x v="846"/>
    <x v="7"/>
    <x v="2745"/>
  </r>
  <r>
    <x v="12"/>
    <x v="847"/>
    <x v="7"/>
    <x v="2745"/>
  </r>
  <r>
    <x v="12"/>
    <x v="848"/>
    <x v="7"/>
    <x v="2745"/>
  </r>
  <r>
    <x v="12"/>
    <x v="849"/>
    <x v="7"/>
    <x v="2745"/>
  </r>
  <r>
    <x v="12"/>
    <x v="850"/>
    <x v="7"/>
    <x v="2745"/>
  </r>
  <r>
    <x v="12"/>
    <x v="851"/>
    <x v="7"/>
    <x v="2745"/>
  </r>
  <r>
    <x v="12"/>
    <x v="852"/>
    <x v="7"/>
    <x v="2745"/>
  </r>
  <r>
    <x v="12"/>
    <x v="853"/>
    <x v="7"/>
    <x v="2745"/>
  </r>
  <r>
    <x v="12"/>
    <x v="854"/>
    <x v="7"/>
    <x v="2745"/>
  </r>
  <r>
    <x v="12"/>
    <x v="855"/>
    <x v="7"/>
    <x v="2745"/>
  </r>
  <r>
    <x v="12"/>
    <x v="856"/>
    <x v="7"/>
    <x v="2745"/>
  </r>
  <r>
    <x v="12"/>
    <x v="857"/>
    <x v="7"/>
    <x v="2745"/>
  </r>
  <r>
    <x v="12"/>
    <x v="858"/>
    <x v="7"/>
    <x v="2745"/>
  </r>
  <r>
    <x v="12"/>
    <x v="859"/>
    <x v="7"/>
    <x v="2745"/>
  </r>
  <r>
    <x v="12"/>
    <x v="860"/>
    <x v="7"/>
    <x v="2745"/>
  </r>
  <r>
    <x v="12"/>
    <x v="861"/>
    <x v="7"/>
    <x v="2745"/>
  </r>
  <r>
    <x v="12"/>
    <x v="862"/>
    <x v="7"/>
    <x v="2745"/>
  </r>
  <r>
    <x v="12"/>
    <x v="863"/>
    <x v="7"/>
    <x v="2745"/>
  </r>
  <r>
    <x v="12"/>
    <x v="864"/>
    <x v="7"/>
    <x v="2745"/>
  </r>
  <r>
    <x v="12"/>
    <x v="865"/>
    <x v="7"/>
    <x v="2745"/>
  </r>
  <r>
    <x v="12"/>
    <x v="866"/>
    <x v="7"/>
    <x v="2745"/>
  </r>
  <r>
    <x v="12"/>
    <x v="867"/>
    <x v="7"/>
    <x v="2745"/>
  </r>
  <r>
    <x v="12"/>
    <x v="868"/>
    <x v="7"/>
    <x v="2745"/>
  </r>
  <r>
    <x v="12"/>
    <x v="869"/>
    <x v="7"/>
    <x v="2745"/>
  </r>
  <r>
    <x v="12"/>
    <x v="870"/>
    <x v="7"/>
    <x v="2745"/>
  </r>
  <r>
    <x v="12"/>
    <x v="871"/>
    <x v="7"/>
    <x v="2745"/>
  </r>
  <r>
    <x v="12"/>
    <x v="872"/>
    <x v="7"/>
    <x v="2745"/>
  </r>
  <r>
    <x v="12"/>
    <x v="873"/>
    <x v="7"/>
    <x v="2745"/>
  </r>
  <r>
    <x v="12"/>
    <x v="874"/>
    <x v="7"/>
    <x v="2745"/>
  </r>
  <r>
    <x v="12"/>
    <x v="875"/>
    <x v="7"/>
    <x v="2745"/>
  </r>
  <r>
    <x v="12"/>
    <x v="876"/>
    <x v="7"/>
    <x v="2745"/>
  </r>
  <r>
    <x v="12"/>
    <x v="877"/>
    <x v="7"/>
    <x v="2745"/>
  </r>
  <r>
    <x v="12"/>
    <x v="878"/>
    <x v="7"/>
    <x v="2745"/>
  </r>
  <r>
    <x v="12"/>
    <x v="879"/>
    <x v="7"/>
    <x v="2745"/>
  </r>
  <r>
    <x v="12"/>
    <x v="880"/>
    <x v="7"/>
    <x v="2745"/>
  </r>
  <r>
    <x v="12"/>
    <x v="881"/>
    <x v="7"/>
    <x v="2745"/>
  </r>
  <r>
    <x v="12"/>
    <x v="882"/>
    <x v="7"/>
    <x v="2745"/>
  </r>
  <r>
    <x v="12"/>
    <x v="883"/>
    <x v="7"/>
    <x v="2745"/>
  </r>
  <r>
    <x v="12"/>
    <x v="884"/>
    <x v="7"/>
    <x v="2745"/>
  </r>
  <r>
    <x v="12"/>
    <x v="885"/>
    <x v="7"/>
    <x v="2745"/>
  </r>
  <r>
    <x v="12"/>
    <x v="886"/>
    <x v="7"/>
    <x v="2745"/>
  </r>
  <r>
    <x v="12"/>
    <x v="887"/>
    <x v="7"/>
    <x v="2745"/>
  </r>
  <r>
    <x v="12"/>
    <x v="888"/>
    <x v="7"/>
    <x v="2745"/>
  </r>
  <r>
    <x v="12"/>
    <x v="889"/>
    <x v="7"/>
    <x v="2745"/>
  </r>
  <r>
    <x v="12"/>
    <x v="890"/>
    <x v="7"/>
    <x v="2745"/>
  </r>
  <r>
    <x v="12"/>
    <x v="891"/>
    <x v="7"/>
    <x v="2745"/>
  </r>
  <r>
    <x v="12"/>
    <x v="892"/>
    <x v="7"/>
    <x v="2745"/>
  </r>
  <r>
    <x v="12"/>
    <x v="893"/>
    <x v="7"/>
    <x v="2745"/>
  </r>
  <r>
    <x v="12"/>
    <x v="894"/>
    <x v="7"/>
    <x v="2745"/>
  </r>
  <r>
    <x v="12"/>
    <x v="895"/>
    <x v="7"/>
    <x v="2745"/>
  </r>
  <r>
    <x v="12"/>
    <x v="896"/>
    <x v="7"/>
    <x v="2745"/>
  </r>
  <r>
    <x v="12"/>
    <x v="897"/>
    <x v="7"/>
    <x v="2745"/>
  </r>
  <r>
    <x v="12"/>
    <x v="898"/>
    <x v="7"/>
    <x v="2745"/>
  </r>
  <r>
    <x v="12"/>
    <x v="899"/>
    <x v="7"/>
    <x v="2745"/>
  </r>
  <r>
    <x v="12"/>
    <x v="900"/>
    <x v="7"/>
    <x v="2745"/>
  </r>
  <r>
    <x v="12"/>
    <x v="901"/>
    <x v="7"/>
    <x v="2745"/>
  </r>
  <r>
    <x v="12"/>
    <x v="902"/>
    <x v="7"/>
    <x v="2745"/>
  </r>
  <r>
    <x v="12"/>
    <x v="903"/>
    <x v="7"/>
    <x v="2745"/>
  </r>
  <r>
    <x v="12"/>
    <x v="904"/>
    <x v="7"/>
    <x v="2745"/>
  </r>
  <r>
    <x v="12"/>
    <x v="905"/>
    <x v="7"/>
    <x v="2745"/>
  </r>
  <r>
    <x v="12"/>
    <x v="906"/>
    <x v="7"/>
    <x v="2745"/>
  </r>
  <r>
    <x v="12"/>
    <x v="907"/>
    <x v="7"/>
    <x v="2745"/>
  </r>
  <r>
    <x v="12"/>
    <x v="908"/>
    <x v="7"/>
    <x v="2745"/>
  </r>
  <r>
    <x v="12"/>
    <x v="909"/>
    <x v="7"/>
    <x v="2745"/>
  </r>
  <r>
    <x v="12"/>
    <x v="910"/>
    <x v="7"/>
    <x v="2745"/>
  </r>
  <r>
    <x v="12"/>
    <x v="911"/>
    <x v="7"/>
    <x v="2745"/>
  </r>
  <r>
    <x v="12"/>
    <x v="912"/>
    <x v="7"/>
    <x v="2745"/>
  </r>
  <r>
    <x v="12"/>
    <x v="913"/>
    <x v="7"/>
    <x v="2745"/>
  </r>
  <r>
    <x v="12"/>
    <x v="914"/>
    <x v="7"/>
    <x v="2745"/>
  </r>
  <r>
    <x v="12"/>
    <x v="915"/>
    <x v="7"/>
    <x v="2745"/>
  </r>
  <r>
    <x v="12"/>
    <x v="916"/>
    <x v="7"/>
    <x v="2745"/>
  </r>
  <r>
    <x v="12"/>
    <x v="917"/>
    <x v="7"/>
    <x v="2745"/>
  </r>
  <r>
    <x v="12"/>
    <x v="918"/>
    <x v="7"/>
    <x v="2745"/>
  </r>
  <r>
    <x v="12"/>
    <x v="919"/>
    <x v="7"/>
    <x v="2745"/>
  </r>
  <r>
    <x v="12"/>
    <x v="920"/>
    <x v="7"/>
    <x v="2745"/>
  </r>
  <r>
    <x v="12"/>
    <x v="921"/>
    <x v="7"/>
    <x v="2745"/>
  </r>
  <r>
    <x v="12"/>
    <x v="922"/>
    <x v="7"/>
    <x v="2745"/>
  </r>
  <r>
    <x v="12"/>
    <x v="923"/>
    <x v="7"/>
    <x v="2745"/>
  </r>
  <r>
    <x v="12"/>
    <x v="924"/>
    <x v="7"/>
    <x v="2745"/>
  </r>
  <r>
    <x v="12"/>
    <x v="925"/>
    <x v="7"/>
    <x v="2745"/>
  </r>
  <r>
    <x v="12"/>
    <x v="926"/>
    <x v="7"/>
    <x v="2745"/>
  </r>
  <r>
    <x v="12"/>
    <x v="927"/>
    <x v="7"/>
    <x v="2745"/>
  </r>
  <r>
    <x v="12"/>
    <x v="928"/>
    <x v="7"/>
    <x v="2745"/>
  </r>
  <r>
    <x v="12"/>
    <x v="929"/>
    <x v="7"/>
    <x v="2745"/>
  </r>
  <r>
    <x v="12"/>
    <x v="930"/>
    <x v="7"/>
    <x v="2745"/>
  </r>
  <r>
    <x v="12"/>
    <x v="931"/>
    <x v="7"/>
    <x v="2745"/>
  </r>
  <r>
    <x v="12"/>
    <x v="932"/>
    <x v="7"/>
    <x v="2745"/>
  </r>
  <r>
    <x v="12"/>
    <x v="933"/>
    <x v="7"/>
    <x v="2745"/>
  </r>
  <r>
    <x v="12"/>
    <x v="934"/>
    <x v="7"/>
    <x v="2745"/>
  </r>
  <r>
    <x v="12"/>
    <x v="935"/>
    <x v="7"/>
    <x v="2745"/>
  </r>
  <r>
    <x v="12"/>
    <x v="936"/>
    <x v="7"/>
    <x v="2745"/>
  </r>
  <r>
    <x v="12"/>
    <x v="937"/>
    <x v="7"/>
    <x v="2745"/>
  </r>
  <r>
    <x v="12"/>
    <x v="938"/>
    <x v="7"/>
    <x v="2745"/>
  </r>
  <r>
    <x v="12"/>
    <x v="939"/>
    <x v="7"/>
    <x v="2745"/>
  </r>
  <r>
    <x v="12"/>
    <x v="940"/>
    <x v="7"/>
    <x v="2745"/>
  </r>
  <r>
    <x v="12"/>
    <x v="941"/>
    <x v="7"/>
    <x v="2745"/>
  </r>
  <r>
    <x v="12"/>
    <x v="942"/>
    <x v="7"/>
    <x v="2745"/>
  </r>
  <r>
    <x v="12"/>
    <x v="943"/>
    <x v="7"/>
    <x v="2745"/>
  </r>
  <r>
    <x v="12"/>
    <x v="944"/>
    <x v="7"/>
    <x v="2745"/>
  </r>
  <r>
    <x v="12"/>
    <x v="945"/>
    <x v="7"/>
    <x v="2745"/>
  </r>
  <r>
    <x v="12"/>
    <x v="946"/>
    <x v="7"/>
    <x v="2745"/>
  </r>
  <r>
    <x v="12"/>
    <x v="947"/>
    <x v="7"/>
    <x v="2745"/>
  </r>
  <r>
    <x v="12"/>
    <x v="948"/>
    <x v="7"/>
    <x v="2745"/>
  </r>
  <r>
    <x v="12"/>
    <x v="949"/>
    <x v="7"/>
    <x v="2745"/>
  </r>
  <r>
    <x v="12"/>
    <x v="950"/>
    <x v="7"/>
    <x v="2745"/>
  </r>
  <r>
    <x v="12"/>
    <x v="951"/>
    <x v="7"/>
    <x v="2745"/>
  </r>
  <r>
    <x v="12"/>
    <x v="952"/>
    <x v="7"/>
    <x v="2745"/>
  </r>
  <r>
    <x v="12"/>
    <x v="953"/>
    <x v="7"/>
    <x v="2745"/>
  </r>
  <r>
    <x v="12"/>
    <x v="954"/>
    <x v="7"/>
    <x v="2745"/>
  </r>
  <r>
    <x v="12"/>
    <x v="955"/>
    <x v="7"/>
    <x v="2745"/>
  </r>
  <r>
    <x v="12"/>
    <x v="956"/>
    <x v="7"/>
    <x v="2745"/>
  </r>
  <r>
    <x v="12"/>
    <x v="957"/>
    <x v="7"/>
    <x v="2745"/>
  </r>
  <r>
    <x v="12"/>
    <x v="958"/>
    <x v="7"/>
    <x v="2745"/>
  </r>
  <r>
    <x v="12"/>
    <x v="959"/>
    <x v="7"/>
    <x v="2745"/>
  </r>
  <r>
    <x v="12"/>
    <x v="960"/>
    <x v="7"/>
    <x v="2745"/>
  </r>
  <r>
    <x v="12"/>
    <x v="961"/>
    <x v="7"/>
    <x v="2745"/>
  </r>
  <r>
    <x v="12"/>
    <x v="962"/>
    <x v="7"/>
    <x v="2745"/>
  </r>
  <r>
    <x v="12"/>
    <x v="963"/>
    <x v="7"/>
    <x v="2745"/>
  </r>
  <r>
    <x v="12"/>
    <x v="964"/>
    <x v="7"/>
    <x v="2745"/>
  </r>
  <r>
    <x v="12"/>
    <x v="965"/>
    <x v="7"/>
    <x v="2745"/>
  </r>
  <r>
    <x v="12"/>
    <x v="966"/>
    <x v="7"/>
    <x v="2745"/>
  </r>
  <r>
    <x v="12"/>
    <x v="967"/>
    <x v="7"/>
    <x v="2745"/>
  </r>
  <r>
    <x v="12"/>
    <x v="968"/>
    <x v="7"/>
    <x v="2745"/>
  </r>
  <r>
    <x v="12"/>
    <x v="969"/>
    <x v="7"/>
    <x v="2745"/>
  </r>
  <r>
    <x v="12"/>
    <x v="970"/>
    <x v="7"/>
    <x v="2745"/>
  </r>
  <r>
    <x v="12"/>
    <x v="971"/>
    <x v="7"/>
    <x v="2745"/>
  </r>
  <r>
    <x v="12"/>
    <x v="972"/>
    <x v="7"/>
    <x v="2745"/>
  </r>
  <r>
    <x v="12"/>
    <x v="973"/>
    <x v="7"/>
    <x v="2745"/>
  </r>
  <r>
    <x v="12"/>
    <x v="974"/>
    <x v="7"/>
    <x v="2745"/>
  </r>
  <r>
    <x v="12"/>
    <x v="975"/>
    <x v="7"/>
    <x v="2745"/>
  </r>
  <r>
    <x v="12"/>
    <x v="976"/>
    <x v="7"/>
    <x v="2745"/>
  </r>
  <r>
    <x v="12"/>
    <x v="977"/>
    <x v="7"/>
    <x v="2745"/>
  </r>
  <r>
    <x v="12"/>
    <x v="978"/>
    <x v="7"/>
    <x v="2745"/>
  </r>
  <r>
    <x v="12"/>
    <x v="979"/>
    <x v="7"/>
    <x v="2745"/>
  </r>
  <r>
    <x v="12"/>
    <x v="980"/>
    <x v="7"/>
    <x v="2745"/>
  </r>
  <r>
    <x v="12"/>
    <x v="981"/>
    <x v="7"/>
    <x v="2745"/>
  </r>
  <r>
    <x v="12"/>
    <x v="982"/>
    <x v="7"/>
    <x v="2745"/>
  </r>
  <r>
    <x v="12"/>
    <x v="983"/>
    <x v="7"/>
    <x v="2745"/>
  </r>
  <r>
    <x v="12"/>
    <x v="984"/>
    <x v="7"/>
    <x v="2745"/>
  </r>
  <r>
    <x v="12"/>
    <x v="985"/>
    <x v="7"/>
    <x v="2745"/>
  </r>
  <r>
    <x v="12"/>
    <x v="986"/>
    <x v="7"/>
    <x v="2745"/>
  </r>
  <r>
    <x v="12"/>
    <x v="987"/>
    <x v="7"/>
    <x v="2745"/>
  </r>
  <r>
    <x v="12"/>
    <x v="988"/>
    <x v="7"/>
    <x v="2745"/>
  </r>
  <r>
    <x v="12"/>
    <x v="989"/>
    <x v="7"/>
    <x v="2745"/>
  </r>
  <r>
    <x v="12"/>
    <x v="990"/>
    <x v="7"/>
    <x v="2745"/>
  </r>
  <r>
    <x v="12"/>
    <x v="991"/>
    <x v="7"/>
    <x v="2745"/>
  </r>
  <r>
    <x v="12"/>
    <x v="992"/>
    <x v="7"/>
    <x v="2745"/>
  </r>
  <r>
    <x v="12"/>
    <x v="993"/>
    <x v="7"/>
    <x v="2745"/>
  </r>
  <r>
    <x v="12"/>
    <x v="994"/>
    <x v="7"/>
    <x v="2745"/>
  </r>
  <r>
    <x v="12"/>
    <x v="995"/>
    <x v="7"/>
    <x v="2745"/>
  </r>
  <r>
    <x v="12"/>
    <x v="996"/>
    <x v="7"/>
    <x v="2745"/>
  </r>
  <r>
    <x v="12"/>
    <x v="997"/>
    <x v="7"/>
    <x v="2745"/>
  </r>
  <r>
    <x v="12"/>
    <x v="998"/>
    <x v="7"/>
    <x v="2745"/>
  </r>
  <r>
    <x v="12"/>
    <x v="999"/>
    <x v="7"/>
    <x v="2745"/>
  </r>
  <r>
    <x v="13"/>
    <x v="643"/>
    <x v="3"/>
    <x v="2746"/>
  </r>
  <r>
    <x v="13"/>
    <x v="644"/>
    <x v="3"/>
    <x v="2747"/>
  </r>
  <r>
    <x v="13"/>
    <x v="645"/>
    <x v="3"/>
    <x v="2748"/>
  </r>
  <r>
    <x v="13"/>
    <x v="646"/>
    <x v="3"/>
    <x v="2749"/>
  </r>
  <r>
    <x v="13"/>
    <x v="647"/>
    <x v="3"/>
    <x v="2750"/>
  </r>
  <r>
    <x v="13"/>
    <x v="648"/>
    <x v="3"/>
    <x v="2751"/>
  </r>
  <r>
    <x v="13"/>
    <x v="649"/>
    <x v="3"/>
    <x v="2752"/>
  </r>
  <r>
    <x v="13"/>
    <x v="650"/>
    <x v="3"/>
    <x v="2753"/>
  </r>
  <r>
    <x v="13"/>
    <x v="651"/>
    <x v="3"/>
    <x v="2754"/>
  </r>
  <r>
    <x v="13"/>
    <x v="652"/>
    <x v="3"/>
    <x v="2755"/>
  </r>
  <r>
    <x v="13"/>
    <x v="653"/>
    <x v="3"/>
    <x v="2756"/>
  </r>
  <r>
    <x v="13"/>
    <x v="654"/>
    <x v="3"/>
    <x v="2757"/>
  </r>
  <r>
    <x v="13"/>
    <x v="655"/>
    <x v="3"/>
    <x v="2758"/>
  </r>
  <r>
    <x v="13"/>
    <x v="656"/>
    <x v="3"/>
    <x v="2759"/>
  </r>
  <r>
    <x v="13"/>
    <x v="657"/>
    <x v="3"/>
    <x v="2760"/>
  </r>
  <r>
    <x v="13"/>
    <x v="658"/>
    <x v="3"/>
    <x v="2761"/>
  </r>
  <r>
    <x v="13"/>
    <x v="659"/>
    <x v="3"/>
    <x v="2762"/>
  </r>
  <r>
    <x v="13"/>
    <x v="660"/>
    <x v="3"/>
    <x v="2763"/>
  </r>
  <r>
    <x v="13"/>
    <x v="661"/>
    <x v="3"/>
    <x v="2764"/>
  </r>
  <r>
    <x v="13"/>
    <x v="662"/>
    <x v="3"/>
    <x v="2765"/>
  </r>
  <r>
    <x v="13"/>
    <x v="663"/>
    <x v="3"/>
    <x v="2766"/>
  </r>
  <r>
    <x v="13"/>
    <x v="664"/>
    <x v="3"/>
    <x v="2767"/>
  </r>
  <r>
    <x v="13"/>
    <x v="665"/>
    <x v="3"/>
    <x v="2768"/>
  </r>
  <r>
    <x v="13"/>
    <x v="666"/>
    <x v="3"/>
    <x v="2769"/>
  </r>
  <r>
    <x v="13"/>
    <x v="667"/>
    <x v="3"/>
    <x v="2769"/>
  </r>
  <r>
    <x v="13"/>
    <x v="668"/>
    <x v="3"/>
    <x v="2769"/>
  </r>
  <r>
    <x v="13"/>
    <x v="669"/>
    <x v="3"/>
    <x v="2769"/>
  </r>
  <r>
    <x v="13"/>
    <x v="670"/>
    <x v="3"/>
    <x v="2769"/>
  </r>
  <r>
    <x v="13"/>
    <x v="671"/>
    <x v="3"/>
    <x v="2769"/>
  </r>
  <r>
    <x v="13"/>
    <x v="672"/>
    <x v="3"/>
    <x v="2769"/>
  </r>
  <r>
    <x v="13"/>
    <x v="673"/>
    <x v="3"/>
    <x v="2769"/>
  </r>
  <r>
    <x v="13"/>
    <x v="674"/>
    <x v="3"/>
    <x v="2769"/>
  </r>
  <r>
    <x v="13"/>
    <x v="675"/>
    <x v="3"/>
    <x v="2769"/>
  </r>
  <r>
    <x v="13"/>
    <x v="676"/>
    <x v="3"/>
    <x v="2769"/>
  </r>
  <r>
    <x v="13"/>
    <x v="677"/>
    <x v="3"/>
    <x v="2769"/>
  </r>
  <r>
    <x v="13"/>
    <x v="678"/>
    <x v="3"/>
    <x v="2769"/>
  </r>
  <r>
    <x v="13"/>
    <x v="679"/>
    <x v="3"/>
    <x v="2769"/>
  </r>
  <r>
    <x v="13"/>
    <x v="680"/>
    <x v="3"/>
    <x v="2769"/>
  </r>
  <r>
    <x v="13"/>
    <x v="681"/>
    <x v="3"/>
    <x v="2769"/>
  </r>
  <r>
    <x v="13"/>
    <x v="682"/>
    <x v="3"/>
    <x v="2769"/>
  </r>
  <r>
    <x v="13"/>
    <x v="683"/>
    <x v="3"/>
    <x v="2769"/>
  </r>
  <r>
    <x v="13"/>
    <x v="684"/>
    <x v="3"/>
    <x v="2769"/>
  </r>
  <r>
    <x v="13"/>
    <x v="685"/>
    <x v="3"/>
    <x v="2769"/>
  </r>
  <r>
    <x v="13"/>
    <x v="686"/>
    <x v="3"/>
    <x v="2769"/>
  </r>
  <r>
    <x v="13"/>
    <x v="687"/>
    <x v="3"/>
    <x v="2769"/>
  </r>
  <r>
    <x v="13"/>
    <x v="688"/>
    <x v="3"/>
    <x v="2769"/>
  </r>
  <r>
    <x v="13"/>
    <x v="689"/>
    <x v="3"/>
    <x v="2769"/>
  </r>
  <r>
    <x v="13"/>
    <x v="690"/>
    <x v="3"/>
    <x v="2769"/>
  </r>
  <r>
    <x v="13"/>
    <x v="691"/>
    <x v="3"/>
    <x v="2769"/>
  </r>
  <r>
    <x v="13"/>
    <x v="692"/>
    <x v="3"/>
    <x v="2769"/>
  </r>
  <r>
    <x v="13"/>
    <x v="693"/>
    <x v="3"/>
    <x v="2769"/>
  </r>
  <r>
    <x v="13"/>
    <x v="694"/>
    <x v="3"/>
    <x v="2769"/>
  </r>
  <r>
    <x v="13"/>
    <x v="695"/>
    <x v="3"/>
    <x v="2769"/>
  </r>
  <r>
    <x v="13"/>
    <x v="696"/>
    <x v="3"/>
    <x v="2769"/>
  </r>
  <r>
    <x v="13"/>
    <x v="697"/>
    <x v="3"/>
    <x v="2769"/>
  </r>
  <r>
    <x v="13"/>
    <x v="698"/>
    <x v="3"/>
    <x v="2769"/>
  </r>
  <r>
    <x v="13"/>
    <x v="699"/>
    <x v="3"/>
    <x v="2769"/>
  </r>
  <r>
    <x v="13"/>
    <x v="700"/>
    <x v="3"/>
    <x v="2769"/>
  </r>
  <r>
    <x v="13"/>
    <x v="701"/>
    <x v="3"/>
    <x v="2769"/>
  </r>
  <r>
    <x v="13"/>
    <x v="702"/>
    <x v="3"/>
    <x v="2769"/>
  </r>
  <r>
    <x v="13"/>
    <x v="703"/>
    <x v="3"/>
    <x v="2769"/>
  </r>
  <r>
    <x v="13"/>
    <x v="704"/>
    <x v="3"/>
    <x v="2769"/>
  </r>
  <r>
    <x v="13"/>
    <x v="705"/>
    <x v="3"/>
    <x v="2769"/>
  </r>
  <r>
    <x v="13"/>
    <x v="706"/>
    <x v="3"/>
    <x v="2769"/>
  </r>
  <r>
    <x v="13"/>
    <x v="707"/>
    <x v="3"/>
    <x v="2769"/>
  </r>
  <r>
    <x v="13"/>
    <x v="708"/>
    <x v="3"/>
    <x v="2769"/>
  </r>
  <r>
    <x v="13"/>
    <x v="709"/>
    <x v="3"/>
    <x v="2769"/>
  </r>
  <r>
    <x v="13"/>
    <x v="710"/>
    <x v="3"/>
    <x v="2769"/>
  </r>
  <r>
    <x v="13"/>
    <x v="711"/>
    <x v="3"/>
    <x v="2769"/>
  </r>
  <r>
    <x v="13"/>
    <x v="712"/>
    <x v="3"/>
    <x v="2769"/>
  </r>
  <r>
    <x v="13"/>
    <x v="713"/>
    <x v="3"/>
    <x v="2769"/>
  </r>
  <r>
    <x v="13"/>
    <x v="714"/>
    <x v="3"/>
    <x v="2769"/>
  </r>
  <r>
    <x v="13"/>
    <x v="715"/>
    <x v="3"/>
    <x v="2769"/>
  </r>
  <r>
    <x v="13"/>
    <x v="716"/>
    <x v="3"/>
    <x v="2769"/>
  </r>
  <r>
    <x v="13"/>
    <x v="717"/>
    <x v="3"/>
    <x v="2769"/>
  </r>
  <r>
    <x v="13"/>
    <x v="718"/>
    <x v="3"/>
    <x v="2769"/>
  </r>
  <r>
    <x v="13"/>
    <x v="719"/>
    <x v="3"/>
    <x v="2769"/>
  </r>
  <r>
    <x v="13"/>
    <x v="720"/>
    <x v="3"/>
    <x v="2769"/>
  </r>
  <r>
    <x v="13"/>
    <x v="721"/>
    <x v="3"/>
    <x v="2769"/>
  </r>
  <r>
    <x v="13"/>
    <x v="722"/>
    <x v="3"/>
    <x v="2769"/>
  </r>
  <r>
    <x v="13"/>
    <x v="723"/>
    <x v="3"/>
    <x v="2769"/>
  </r>
  <r>
    <x v="13"/>
    <x v="724"/>
    <x v="3"/>
    <x v="2769"/>
  </r>
  <r>
    <x v="13"/>
    <x v="725"/>
    <x v="3"/>
    <x v="2769"/>
  </r>
  <r>
    <x v="13"/>
    <x v="726"/>
    <x v="3"/>
    <x v="2769"/>
  </r>
  <r>
    <x v="13"/>
    <x v="727"/>
    <x v="3"/>
    <x v="2769"/>
  </r>
  <r>
    <x v="13"/>
    <x v="728"/>
    <x v="3"/>
    <x v="2769"/>
  </r>
  <r>
    <x v="13"/>
    <x v="729"/>
    <x v="3"/>
    <x v="2769"/>
  </r>
  <r>
    <x v="13"/>
    <x v="730"/>
    <x v="3"/>
    <x v="2769"/>
  </r>
  <r>
    <x v="13"/>
    <x v="731"/>
    <x v="3"/>
    <x v="2769"/>
  </r>
  <r>
    <x v="13"/>
    <x v="732"/>
    <x v="3"/>
    <x v="2769"/>
  </r>
  <r>
    <x v="13"/>
    <x v="733"/>
    <x v="3"/>
    <x v="2769"/>
  </r>
  <r>
    <x v="13"/>
    <x v="734"/>
    <x v="3"/>
    <x v="2769"/>
  </r>
  <r>
    <x v="13"/>
    <x v="735"/>
    <x v="3"/>
    <x v="2769"/>
  </r>
  <r>
    <x v="13"/>
    <x v="736"/>
    <x v="3"/>
    <x v="2769"/>
  </r>
  <r>
    <x v="13"/>
    <x v="737"/>
    <x v="3"/>
    <x v="2769"/>
  </r>
  <r>
    <x v="13"/>
    <x v="738"/>
    <x v="3"/>
    <x v="2769"/>
  </r>
  <r>
    <x v="13"/>
    <x v="739"/>
    <x v="3"/>
    <x v="2769"/>
  </r>
  <r>
    <x v="13"/>
    <x v="740"/>
    <x v="3"/>
    <x v="2769"/>
  </r>
  <r>
    <x v="13"/>
    <x v="741"/>
    <x v="3"/>
    <x v="2769"/>
  </r>
  <r>
    <x v="13"/>
    <x v="742"/>
    <x v="3"/>
    <x v="2769"/>
  </r>
  <r>
    <x v="13"/>
    <x v="743"/>
    <x v="3"/>
    <x v="2769"/>
  </r>
  <r>
    <x v="13"/>
    <x v="744"/>
    <x v="3"/>
    <x v="2769"/>
  </r>
  <r>
    <x v="13"/>
    <x v="745"/>
    <x v="3"/>
    <x v="2769"/>
  </r>
  <r>
    <x v="13"/>
    <x v="746"/>
    <x v="3"/>
    <x v="2769"/>
  </r>
  <r>
    <x v="13"/>
    <x v="747"/>
    <x v="3"/>
    <x v="2769"/>
  </r>
  <r>
    <x v="13"/>
    <x v="748"/>
    <x v="3"/>
    <x v="2769"/>
  </r>
  <r>
    <x v="13"/>
    <x v="749"/>
    <x v="3"/>
    <x v="2769"/>
  </r>
  <r>
    <x v="13"/>
    <x v="750"/>
    <x v="3"/>
    <x v="2769"/>
  </r>
  <r>
    <x v="13"/>
    <x v="751"/>
    <x v="3"/>
    <x v="2769"/>
  </r>
  <r>
    <x v="13"/>
    <x v="752"/>
    <x v="3"/>
    <x v="2769"/>
  </r>
  <r>
    <x v="13"/>
    <x v="753"/>
    <x v="3"/>
    <x v="2769"/>
  </r>
  <r>
    <x v="13"/>
    <x v="754"/>
    <x v="3"/>
    <x v="2769"/>
  </r>
  <r>
    <x v="13"/>
    <x v="755"/>
    <x v="3"/>
    <x v="2769"/>
  </r>
  <r>
    <x v="13"/>
    <x v="756"/>
    <x v="3"/>
    <x v="2769"/>
  </r>
  <r>
    <x v="13"/>
    <x v="757"/>
    <x v="3"/>
    <x v="2769"/>
  </r>
  <r>
    <x v="13"/>
    <x v="758"/>
    <x v="3"/>
    <x v="2769"/>
  </r>
  <r>
    <x v="13"/>
    <x v="759"/>
    <x v="3"/>
    <x v="2769"/>
  </r>
  <r>
    <x v="13"/>
    <x v="760"/>
    <x v="3"/>
    <x v="2769"/>
  </r>
  <r>
    <x v="13"/>
    <x v="761"/>
    <x v="3"/>
    <x v="2769"/>
  </r>
  <r>
    <x v="13"/>
    <x v="762"/>
    <x v="3"/>
    <x v="2769"/>
  </r>
  <r>
    <x v="13"/>
    <x v="763"/>
    <x v="3"/>
    <x v="2769"/>
  </r>
  <r>
    <x v="13"/>
    <x v="764"/>
    <x v="3"/>
    <x v="2769"/>
  </r>
  <r>
    <x v="13"/>
    <x v="765"/>
    <x v="3"/>
    <x v="2769"/>
  </r>
  <r>
    <x v="13"/>
    <x v="766"/>
    <x v="3"/>
    <x v="2769"/>
  </r>
  <r>
    <x v="13"/>
    <x v="767"/>
    <x v="3"/>
    <x v="2769"/>
  </r>
  <r>
    <x v="13"/>
    <x v="768"/>
    <x v="3"/>
    <x v="2769"/>
  </r>
  <r>
    <x v="13"/>
    <x v="769"/>
    <x v="3"/>
    <x v="2769"/>
  </r>
  <r>
    <x v="13"/>
    <x v="770"/>
    <x v="3"/>
    <x v="2769"/>
  </r>
  <r>
    <x v="13"/>
    <x v="771"/>
    <x v="3"/>
    <x v="2769"/>
  </r>
  <r>
    <x v="13"/>
    <x v="772"/>
    <x v="3"/>
    <x v="2769"/>
  </r>
  <r>
    <x v="13"/>
    <x v="773"/>
    <x v="3"/>
    <x v="2769"/>
  </r>
  <r>
    <x v="13"/>
    <x v="774"/>
    <x v="3"/>
    <x v="2769"/>
  </r>
  <r>
    <x v="13"/>
    <x v="775"/>
    <x v="3"/>
    <x v="2769"/>
  </r>
  <r>
    <x v="13"/>
    <x v="776"/>
    <x v="3"/>
    <x v="2769"/>
  </r>
  <r>
    <x v="13"/>
    <x v="777"/>
    <x v="3"/>
    <x v="2769"/>
  </r>
  <r>
    <x v="13"/>
    <x v="778"/>
    <x v="3"/>
    <x v="2769"/>
  </r>
  <r>
    <x v="13"/>
    <x v="779"/>
    <x v="3"/>
    <x v="2769"/>
  </r>
  <r>
    <x v="13"/>
    <x v="780"/>
    <x v="3"/>
    <x v="2769"/>
  </r>
  <r>
    <x v="13"/>
    <x v="781"/>
    <x v="3"/>
    <x v="2769"/>
  </r>
  <r>
    <x v="13"/>
    <x v="782"/>
    <x v="3"/>
    <x v="2769"/>
  </r>
  <r>
    <x v="13"/>
    <x v="783"/>
    <x v="3"/>
    <x v="2769"/>
  </r>
  <r>
    <x v="13"/>
    <x v="784"/>
    <x v="3"/>
    <x v="2769"/>
  </r>
  <r>
    <x v="13"/>
    <x v="785"/>
    <x v="3"/>
    <x v="2769"/>
  </r>
  <r>
    <x v="13"/>
    <x v="786"/>
    <x v="3"/>
    <x v="2769"/>
  </r>
  <r>
    <x v="13"/>
    <x v="787"/>
    <x v="3"/>
    <x v="2769"/>
  </r>
  <r>
    <x v="13"/>
    <x v="788"/>
    <x v="3"/>
    <x v="2769"/>
  </r>
  <r>
    <x v="13"/>
    <x v="789"/>
    <x v="3"/>
    <x v="2769"/>
  </r>
  <r>
    <x v="13"/>
    <x v="790"/>
    <x v="3"/>
    <x v="2769"/>
  </r>
  <r>
    <x v="13"/>
    <x v="791"/>
    <x v="3"/>
    <x v="2769"/>
  </r>
  <r>
    <x v="13"/>
    <x v="792"/>
    <x v="3"/>
    <x v="2769"/>
  </r>
  <r>
    <x v="13"/>
    <x v="793"/>
    <x v="3"/>
    <x v="2769"/>
  </r>
  <r>
    <x v="13"/>
    <x v="794"/>
    <x v="3"/>
    <x v="2769"/>
  </r>
  <r>
    <x v="13"/>
    <x v="795"/>
    <x v="3"/>
    <x v="2769"/>
  </r>
  <r>
    <x v="13"/>
    <x v="796"/>
    <x v="3"/>
    <x v="2769"/>
  </r>
  <r>
    <x v="13"/>
    <x v="797"/>
    <x v="3"/>
    <x v="2769"/>
  </r>
  <r>
    <x v="13"/>
    <x v="798"/>
    <x v="3"/>
    <x v="2769"/>
  </r>
  <r>
    <x v="13"/>
    <x v="799"/>
    <x v="3"/>
    <x v="2769"/>
  </r>
  <r>
    <x v="13"/>
    <x v="800"/>
    <x v="3"/>
    <x v="2769"/>
  </r>
  <r>
    <x v="13"/>
    <x v="801"/>
    <x v="3"/>
    <x v="2769"/>
  </r>
  <r>
    <x v="13"/>
    <x v="802"/>
    <x v="3"/>
    <x v="2769"/>
  </r>
  <r>
    <x v="13"/>
    <x v="803"/>
    <x v="3"/>
    <x v="2769"/>
  </r>
  <r>
    <x v="13"/>
    <x v="804"/>
    <x v="3"/>
    <x v="2769"/>
  </r>
  <r>
    <x v="13"/>
    <x v="805"/>
    <x v="3"/>
    <x v="2769"/>
  </r>
  <r>
    <x v="13"/>
    <x v="806"/>
    <x v="3"/>
    <x v="2769"/>
  </r>
  <r>
    <x v="13"/>
    <x v="807"/>
    <x v="3"/>
    <x v="2769"/>
  </r>
  <r>
    <x v="13"/>
    <x v="808"/>
    <x v="3"/>
    <x v="2769"/>
  </r>
  <r>
    <x v="13"/>
    <x v="809"/>
    <x v="3"/>
    <x v="2769"/>
  </r>
  <r>
    <x v="13"/>
    <x v="810"/>
    <x v="3"/>
    <x v="2769"/>
  </r>
  <r>
    <x v="13"/>
    <x v="811"/>
    <x v="3"/>
    <x v="2769"/>
  </r>
  <r>
    <x v="13"/>
    <x v="812"/>
    <x v="3"/>
    <x v="2769"/>
  </r>
  <r>
    <x v="13"/>
    <x v="813"/>
    <x v="3"/>
    <x v="2769"/>
  </r>
  <r>
    <x v="13"/>
    <x v="814"/>
    <x v="3"/>
    <x v="2769"/>
  </r>
  <r>
    <x v="13"/>
    <x v="815"/>
    <x v="3"/>
    <x v="2769"/>
  </r>
  <r>
    <x v="13"/>
    <x v="816"/>
    <x v="3"/>
    <x v="2769"/>
  </r>
  <r>
    <x v="13"/>
    <x v="817"/>
    <x v="3"/>
    <x v="2769"/>
  </r>
  <r>
    <x v="13"/>
    <x v="818"/>
    <x v="3"/>
    <x v="2769"/>
  </r>
  <r>
    <x v="13"/>
    <x v="819"/>
    <x v="3"/>
    <x v="2769"/>
  </r>
  <r>
    <x v="13"/>
    <x v="820"/>
    <x v="3"/>
    <x v="2769"/>
  </r>
  <r>
    <x v="13"/>
    <x v="821"/>
    <x v="3"/>
    <x v="2769"/>
  </r>
  <r>
    <x v="13"/>
    <x v="822"/>
    <x v="3"/>
    <x v="2769"/>
  </r>
  <r>
    <x v="13"/>
    <x v="823"/>
    <x v="3"/>
    <x v="2769"/>
  </r>
  <r>
    <x v="13"/>
    <x v="824"/>
    <x v="3"/>
    <x v="2769"/>
  </r>
  <r>
    <x v="13"/>
    <x v="825"/>
    <x v="3"/>
    <x v="2769"/>
  </r>
  <r>
    <x v="13"/>
    <x v="826"/>
    <x v="3"/>
    <x v="2769"/>
  </r>
  <r>
    <x v="13"/>
    <x v="827"/>
    <x v="3"/>
    <x v="2769"/>
  </r>
  <r>
    <x v="13"/>
    <x v="828"/>
    <x v="3"/>
    <x v="2769"/>
  </r>
  <r>
    <x v="13"/>
    <x v="829"/>
    <x v="3"/>
    <x v="2769"/>
  </r>
  <r>
    <x v="13"/>
    <x v="830"/>
    <x v="3"/>
    <x v="2769"/>
  </r>
  <r>
    <x v="13"/>
    <x v="831"/>
    <x v="3"/>
    <x v="2769"/>
  </r>
  <r>
    <x v="13"/>
    <x v="832"/>
    <x v="3"/>
    <x v="2769"/>
  </r>
  <r>
    <x v="13"/>
    <x v="833"/>
    <x v="3"/>
    <x v="2769"/>
  </r>
  <r>
    <x v="13"/>
    <x v="834"/>
    <x v="3"/>
    <x v="2769"/>
  </r>
  <r>
    <x v="13"/>
    <x v="835"/>
    <x v="3"/>
    <x v="2769"/>
  </r>
  <r>
    <x v="13"/>
    <x v="836"/>
    <x v="3"/>
    <x v="2769"/>
  </r>
  <r>
    <x v="13"/>
    <x v="837"/>
    <x v="3"/>
    <x v="2769"/>
  </r>
  <r>
    <x v="13"/>
    <x v="838"/>
    <x v="3"/>
    <x v="2769"/>
  </r>
  <r>
    <x v="13"/>
    <x v="839"/>
    <x v="3"/>
    <x v="2769"/>
  </r>
  <r>
    <x v="13"/>
    <x v="840"/>
    <x v="3"/>
    <x v="2769"/>
  </r>
  <r>
    <x v="13"/>
    <x v="841"/>
    <x v="3"/>
    <x v="2769"/>
  </r>
  <r>
    <x v="13"/>
    <x v="842"/>
    <x v="3"/>
    <x v="2769"/>
  </r>
  <r>
    <x v="13"/>
    <x v="843"/>
    <x v="3"/>
    <x v="2769"/>
  </r>
  <r>
    <x v="13"/>
    <x v="844"/>
    <x v="3"/>
    <x v="2769"/>
  </r>
  <r>
    <x v="13"/>
    <x v="845"/>
    <x v="3"/>
    <x v="2769"/>
  </r>
  <r>
    <x v="13"/>
    <x v="846"/>
    <x v="3"/>
    <x v="2769"/>
  </r>
  <r>
    <x v="13"/>
    <x v="847"/>
    <x v="3"/>
    <x v="2769"/>
  </r>
  <r>
    <x v="13"/>
    <x v="848"/>
    <x v="3"/>
    <x v="2769"/>
  </r>
  <r>
    <x v="13"/>
    <x v="849"/>
    <x v="3"/>
    <x v="2769"/>
  </r>
  <r>
    <x v="13"/>
    <x v="850"/>
    <x v="3"/>
    <x v="2769"/>
  </r>
  <r>
    <x v="13"/>
    <x v="851"/>
    <x v="3"/>
    <x v="2769"/>
  </r>
  <r>
    <x v="13"/>
    <x v="852"/>
    <x v="3"/>
    <x v="2769"/>
  </r>
  <r>
    <x v="13"/>
    <x v="853"/>
    <x v="3"/>
    <x v="2769"/>
  </r>
  <r>
    <x v="13"/>
    <x v="854"/>
    <x v="3"/>
    <x v="2769"/>
  </r>
  <r>
    <x v="13"/>
    <x v="855"/>
    <x v="3"/>
    <x v="2769"/>
  </r>
  <r>
    <x v="13"/>
    <x v="856"/>
    <x v="3"/>
    <x v="2769"/>
  </r>
  <r>
    <x v="13"/>
    <x v="857"/>
    <x v="3"/>
    <x v="2769"/>
  </r>
  <r>
    <x v="13"/>
    <x v="858"/>
    <x v="3"/>
    <x v="2769"/>
  </r>
  <r>
    <x v="13"/>
    <x v="859"/>
    <x v="3"/>
    <x v="2769"/>
  </r>
  <r>
    <x v="13"/>
    <x v="860"/>
    <x v="3"/>
    <x v="2769"/>
  </r>
  <r>
    <x v="13"/>
    <x v="861"/>
    <x v="3"/>
    <x v="2769"/>
  </r>
  <r>
    <x v="13"/>
    <x v="862"/>
    <x v="3"/>
    <x v="2769"/>
  </r>
  <r>
    <x v="13"/>
    <x v="863"/>
    <x v="3"/>
    <x v="2769"/>
  </r>
  <r>
    <x v="13"/>
    <x v="864"/>
    <x v="3"/>
    <x v="2769"/>
  </r>
  <r>
    <x v="13"/>
    <x v="865"/>
    <x v="3"/>
    <x v="2769"/>
  </r>
  <r>
    <x v="13"/>
    <x v="866"/>
    <x v="3"/>
    <x v="2769"/>
  </r>
  <r>
    <x v="13"/>
    <x v="867"/>
    <x v="3"/>
    <x v="2769"/>
  </r>
  <r>
    <x v="13"/>
    <x v="868"/>
    <x v="3"/>
    <x v="2769"/>
  </r>
  <r>
    <x v="13"/>
    <x v="869"/>
    <x v="3"/>
    <x v="2769"/>
  </r>
  <r>
    <x v="13"/>
    <x v="870"/>
    <x v="3"/>
    <x v="2769"/>
  </r>
  <r>
    <x v="13"/>
    <x v="871"/>
    <x v="3"/>
    <x v="2769"/>
  </r>
  <r>
    <x v="13"/>
    <x v="872"/>
    <x v="3"/>
    <x v="2769"/>
  </r>
  <r>
    <x v="13"/>
    <x v="873"/>
    <x v="3"/>
    <x v="2769"/>
  </r>
  <r>
    <x v="13"/>
    <x v="874"/>
    <x v="3"/>
    <x v="2769"/>
  </r>
  <r>
    <x v="13"/>
    <x v="875"/>
    <x v="3"/>
    <x v="2769"/>
  </r>
  <r>
    <x v="13"/>
    <x v="876"/>
    <x v="3"/>
    <x v="2769"/>
  </r>
  <r>
    <x v="13"/>
    <x v="877"/>
    <x v="3"/>
    <x v="2769"/>
  </r>
  <r>
    <x v="13"/>
    <x v="878"/>
    <x v="3"/>
    <x v="2769"/>
  </r>
  <r>
    <x v="13"/>
    <x v="879"/>
    <x v="3"/>
    <x v="2769"/>
  </r>
  <r>
    <x v="13"/>
    <x v="880"/>
    <x v="3"/>
    <x v="2769"/>
  </r>
  <r>
    <x v="13"/>
    <x v="881"/>
    <x v="3"/>
    <x v="2769"/>
  </r>
  <r>
    <x v="13"/>
    <x v="882"/>
    <x v="3"/>
    <x v="2769"/>
  </r>
  <r>
    <x v="13"/>
    <x v="883"/>
    <x v="3"/>
    <x v="2769"/>
  </r>
  <r>
    <x v="13"/>
    <x v="884"/>
    <x v="3"/>
    <x v="2769"/>
  </r>
  <r>
    <x v="13"/>
    <x v="885"/>
    <x v="3"/>
    <x v="2769"/>
  </r>
  <r>
    <x v="13"/>
    <x v="886"/>
    <x v="3"/>
    <x v="2769"/>
  </r>
  <r>
    <x v="13"/>
    <x v="887"/>
    <x v="3"/>
    <x v="2769"/>
  </r>
  <r>
    <x v="13"/>
    <x v="888"/>
    <x v="3"/>
    <x v="2769"/>
  </r>
  <r>
    <x v="13"/>
    <x v="889"/>
    <x v="3"/>
    <x v="2769"/>
  </r>
  <r>
    <x v="13"/>
    <x v="890"/>
    <x v="3"/>
    <x v="2769"/>
  </r>
  <r>
    <x v="13"/>
    <x v="891"/>
    <x v="3"/>
    <x v="2769"/>
  </r>
  <r>
    <x v="13"/>
    <x v="892"/>
    <x v="3"/>
    <x v="2769"/>
  </r>
  <r>
    <x v="13"/>
    <x v="893"/>
    <x v="3"/>
    <x v="2769"/>
  </r>
  <r>
    <x v="13"/>
    <x v="894"/>
    <x v="3"/>
    <x v="2769"/>
  </r>
  <r>
    <x v="13"/>
    <x v="895"/>
    <x v="3"/>
    <x v="2769"/>
  </r>
  <r>
    <x v="13"/>
    <x v="896"/>
    <x v="3"/>
    <x v="2769"/>
  </r>
  <r>
    <x v="13"/>
    <x v="897"/>
    <x v="3"/>
    <x v="2769"/>
  </r>
  <r>
    <x v="13"/>
    <x v="898"/>
    <x v="3"/>
    <x v="2769"/>
  </r>
  <r>
    <x v="13"/>
    <x v="899"/>
    <x v="3"/>
    <x v="2769"/>
  </r>
  <r>
    <x v="13"/>
    <x v="900"/>
    <x v="3"/>
    <x v="2769"/>
  </r>
  <r>
    <x v="13"/>
    <x v="901"/>
    <x v="3"/>
    <x v="2769"/>
  </r>
  <r>
    <x v="13"/>
    <x v="902"/>
    <x v="3"/>
    <x v="2769"/>
  </r>
  <r>
    <x v="13"/>
    <x v="903"/>
    <x v="3"/>
    <x v="2769"/>
  </r>
  <r>
    <x v="13"/>
    <x v="904"/>
    <x v="3"/>
    <x v="2769"/>
  </r>
  <r>
    <x v="13"/>
    <x v="905"/>
    <x v="3"/>
    <x v="2769"/>
  </r>
  <r>
    <x v="13"/>
    <x v="906"/>
    <x v="3"/>
    <x v="2769"/>
  </r>
  <r>
    <x v="13"/>
    <x v="907"/>
    <x v="3"/>
    <x v="2769"/>
  </r>
  <r>
    <x v="13"/>
    <x v="908"/>
    <x v="3"/>
    <x v="2769"/>
  </r>
  <r>
    <x v="13"/>
    <x v="909"/>
    <x v="3"/>
    <x v="2769"/>
  </r>
  <r>
    <x v="13"/>
    <x v="910"/>
    <x v="3"/>
    <x v="2769"/>
  </r>
  <r>
    <x v="13"/>
    <x v="911"/>
    <x v="3"/>
    <x v="2769"/>
  </r>
  <r>
    <x v="13"/>
    <x v="912"/>
    <x v="3"/>
    <x v="2769"/>
  </r>
  <r>
    <x v="13"/>
    <x v="913"/>
    <x v="3"/>
    <x v="2769"/>
  </r>
  <r>
    <x v="13"/>
    <x v="914"/>
    <x v="3"/>
    <x v="2769"/>
  </r>
  <r>
    <x v="13"/>
    <x v="915"/>
    <x v="3"/>
    <x v="2769"/>
  </r>
  <r>
    <x v="13"/>
    <x v="916"/>
    <x v="3"/>
    <x v="2769"/>
  </r>
  <r>
    <x v="13"/>
    <x v="917"/>
    <x v="3"/>
    <x v="2769"/>
  </r>
  <r>
    <x v="13"/>
    <x v="918"/>
    <x v="3"/>
    <x v="2769"/>
  </r>
  <r>
    <x v="13"/>
    <x v="919"/>
    <x v="3"/>
    <x v="2769"/>
  </r>
  <r>
    <x v="13"/>
    <x v="920"/>
    <x v="3"/>
    <x v="2769"/>
  </r>
  <r>
    <x v="13"/>
    <x v="921"/>
    <x v="3"/>
    <x v="2769"/>
  </r>
  <r>
    <x v="13"/>
    <x v="922"/>
    <x v="3"/>
    <x v="2769"/>
  </r>
  <r>
    <x v="13"/>
    <x v="923"/>
    <x v="3"/>
    <x v="2769"/>
  </r>
  <r>
    <x v="13"/>
    <x v="924"/>
    <x v="3"/>
    <x v="2769"/>
  </r>
  <r>
    <x v="13"/>
    <x v="925"/>
    <x v="3"/>
    <x v="2769"/>
  </r>
  <r>
    <x v="13"/>
    <x v="926"/>
    <x v="3"/>
    <x v="2769"/>
  </r>
  <r>
    <x v="13"/>
    <x v="927"/>
    <x v="3"/>
    <x v="2769"/>
  </r>
  <r>
    <x v="13"/>
    <x v="928"/>
    <x v="3"/>
    <x v="2769"/>
  </r>
  <r>
    <x v="13"/>
    <x v="929"/>
    <x v="3"/>
    <x v="2769"/>
  </r>
  <r>
    <x v="13"/>
    <x v="930"/>
    <x v="3"/>
    <x v="2769"/>
  </r>
  <r>
    <x v="13"/>
    <x v="931"/>
    <x v="3"/>
    <x v="2769"/>
  </r>
  <r>
    <x v="13"/>
    <x v="932"/>
    <x v="3"/>
    <x v="2769"/>
  </r>
  <r>
    <x v="13"/>
    <x v="933"/>
    <x v="3"/>
    <x v="2769"/>
  </r>
  <r>
    <x v="13"/>
    <x v="934"/>
    <x v="3"/>
    <x v="2769"/>
  </r>
  <r>
    <x v="13"/>
    <x v="935"/>
    <x v="3"/>
    <x v="2769"/>
  </r>
  <r>
    <x v="13"/>
    <x v="936"/>
    <x v="3"/>
    <x v="2769"/>
  </r>
  <r>
    <x v="13"/>
    <x v="937"/>
    <x v="3"/>
    <x v="2769"/>
  </r>
  <r>
    <x v="13"/>
    <x v="938"/>
    <x v="3"/>
    <x v="2769"/>
  </r>
  <r>
    <x v="13"/>
    <x v="939"/>
    <x v="3"/>
    <x v="2769"/>
  </r>
  <r>
    <x v="13"/>
    <x v="940"/>
    <x v="3"/>
    <x v="2769"/>
  </r>
  <r>
    <x v="13"/>
    <x v="941"/>
    <x v="3"/>
    <x v="2769"/>
  </r>
  <r>
    <x v="13"/>
    <x v="942"/>
    <x v="3"/>
    <x v="2769"/>
  </r>
  <r>
    <x v="13"/>
    <x v="943"/>
    <x v="3"/>
    <x v="2769"/>
  </r>
  <r>
    <x v="13"/>
    <x v="944"/>
    <x v="3"/>
    <x v="2769"/>
  </r>
  <r>
    <x v="13"/>
    <x v="945"/>
    <x v="3"/>
    <x v="2769"/>
  </r>
  <r>
    <x v="13"/>
    <x v="946"/>
    <x v="3"/>
    <x v="2769"/>
  </r>
  <r>
    <x v="13"/>
    <x v="947"/>
    <x v="3"/>
    <x v="2769"/>
  </r>
  <r>
    <x v="13"/>
    <x v="948"/>
    <x v="3"/>
    <x v="2769"/>
  </r>
  <r>
    <x v="13"/>
    <x v="949"/>
    <x v="3"/>
    <x v="2769"/>
  </r>
  <r>
    <x v="13"/>
    <x v="950"/>
    <x v="3"/>
    <x v="2769"/>
  </r>
  <r>
    <x v="13"/>
    <x v="951"/>
    <x v="3"/>
    <x v="2769"/>
  </r>
  <r>
    <x v="13"/>
    <x v="952"/>
    <x v="3"/>
    <x v="2769"/>
  </r>
  <r>
    <x v="13"/>
    <x v="953"/>
    <x v="3"/>
    <x v="2769"/>
  </r>
  <r>
    <x v="13"/>
    <x v="954"/>
    <x v="3"/>
    <x v="2769"/>
  </r>
  <r>
    <x v="13"/>
    <x v="955"/>
    <x v="3"/>
    <x v="2769"/>
  </r>
  <r>
    <x v="13"/>
    <x v="956"/>
    <x v="3"/>
    <x v="2769"/>
  </r>
  <r>
    <x v="13"/>
    <x v="957"/>
    <x v="3"/>
    <x v="2769"/>
  </r>
  <r>
    <x v="13"/>
    <x v="958"/>
    <x v="3"/>
    <x v="2769"/>
  </r>
  <r>
    <x v="13"/>
    <x v="959"/>
    <x v="3"/>
    <x v="2769"/>
  </r>
  <r>
    <x v="13"/>
    <x v="960"/>
    <x v="3"/>
    <x v="2769"/>
  </r>
  <r>
    <x v="13"/>
    <x v="961"/>
    <x v="3"/>
    <x v="2769"/>
  </r>
  <r>
    <x v="13"/>
    <x v="962"/>
    <x v="3"/>
    <x v="2769"/>
  </r>
  <r>
    <x v="13"/>
    <x v="963"/>
    <x v="3"/>
    <x v="2769"/>
  </r>
  <r>
    <x v="13"/>
    <x v="964"/>
    <x v="3"/>
    <x v="2769"/>
  </r>
  <r>
    <x v="13"/>
    <x v="965"/>
    <x v="3"/>
    <x v="2769"/>
  </r>
  <r>
    <x v="13"/>
    <x v="966"/>
    <x v="3"/>
    <x v="2769"/>
  </r>
  <r>
    <x v="13"/>
    <x v="967"/>
    <x v="3"/>
    <x v="2769"/>
  </r>
  <r>
    <x v="13"/>
    <x v="968"/>
    <x v="3"/>
    <x v="2769"/>
  </r>
  <r>
    <x v="13"/>
    <x v="969"/>
    <x v="3"/>
    <x v="2769"/>
  </r>
  <r>
    <x v="13"/>
    <x v="970"/>
    <x v="3"/>
    <x v="2769"/>
  </r>
  <r>
    <x v="13"/>
    <x v="971"/>
    <x v="3"/>
    <x v="2769"/>
  </r>
  <r>
    <x v="13"/>
    <x v="972"/>
    <x v="3"/>
    <x v="2769"/>
  </r>
  <r>
    <x v="13"/>
    <x v="973"/>
    <x v="3"/>
    <x v="2769"/>
  </r>
  <r>
    <x v="13"/>
    <x v="974"/>
    <x v="3"/>
    <x v="2769"/>
  </r>
  <r>
    <x v="13"/>
    <x v="975"/>
    <x v="3"/>
    <x v="2769"/>
  </r>
  <r>
    <x v="13"/>
    <x v="976"/>
    <x v="3"/>
    <x v="2769"/>
  </r>
  <r>
    <x v="13"/>
    <x v="977"/>
    <x v="3"/>
    <x v="2769"/>
  </r>
  <r>
    <x v="13"/>
    <x v="978"/>
    <x v="3"/>
    <x v="2769"/>
  </r>
  <r>
    <x v="13"/>
    <x v="979"/>
    <x v="3"/>
    <x v="2769"/>
  </r>
  <r>
    <x v="13"/>
    <x v="980"/>
    <x v="3"/>
    <x v="2769"/>
  </r>
  <r>
    <x v="13"/>
    <x v="981"/>
    <x v="3"/>
    <x v="2769"/>
  </r>
  <r>
    <x v="13"/>
    <x v="982"/>
    <x v="3"/>
    <x v="2769"/>
  </r>
  <r>
    <x v="13"/>
    <x v="983"/>
    <x v="3"/>
    <x v="2769"/>
  </r>
  <r>
    <x v="13"/>
    <x v="984"/>
    <x v="3"/>
    <x v="2769"/>
  </r>
  <r>
    <x v="13"/>
    <x v="985"/>
    <x v="3"/>
    <x v="2769"/>
  </r>
  <r>
    <x v="13"/>
    <x v="986"/>
    <x v="3"/>
    <x v="2769"/>
  </r>
  <r>
    <x v="13"/>
    <x v="987"/>
    <x v="3"/>
    <x v="2769"/>
  </r>
  <r>
    <x v="13"/>
    <x v="988"/>
    <x v="3"/>
    <x v="2769"/>
  </r>
  <r>
    <x v="13"/>
    <x v="989"/>
    <x v="3"/>
    <x v="2769"/>
  </r>
  <r>
    <x v="13"/>
    <x v="990"/>
    <x v="3"/>
    <x v="2769"/>
  </r>
  <r>
    <x v="13"/>
    <x v="991"/>
    <x v="3"/>
    <x v="2769"/>
  </r>
  <r>
    <x v="13"/>
    <x v="992"/>
    <x v="3"/>
    <x v="2769"/>
  </r>
  <r>
    <x v="13"/>
    <x v="993"/>
    <x v="3"/>
    <x v="2769"/>
  </r>
  <r>
    <x v="13"/>
    <x v="994"/>
    <x v="3"/>
    <x v="2769"/>
  </r>
  <r>
    <x v="13"/>
    <x v="995"/>
    <x v="3"/>
    <x v="2769"/>
  </r>
  <r>
    <x v="13"/>
    <x v="996"/>
    <x v="3"/>
    <x v="2769"/>
  </r>
  <r>
    <x v="13"/>
    <x v="997"/>
    <x v="3"/>
    <x v="2769"/>
  </r>
  <r>
    <x v="13"/>
    <x v="998"/>
    <x v="3"/>
    <x v="2769"/>
  </r>
  <r>
    <x v="13"/>
    <x v="999"/>
    <x v="3"/>
    <x v="2769"/>
  </r>
  <r>
    <x v="14"/>
    <x v="1000"/>
    <x v="8"/>
    <x v="27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T5:V1007" firstHeaderRow="0" firstDataRow="1" firstDataCol="1"/>
  <pivotFields count="3">
    <pivotField axis="axisRow"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dataField="1" compact="0" showAll="0">
      <items count="1002">
        <item x="4"/>
        <item x="9"/>
        <item x="14"/>
        <item x="19"/>
        <item x="24"/>
        <item x="29"/>
        <item x="34"/>
        <item x="39"/>
        <item x="44"/>
        <item x="49"/>
        <item x="54"/>
        <item x="59"/>
        <item x="64"/>
        <item x="69"/>
        <item x="74"/>
        <item x="79"/>
        <item x="84"/>
        <item x="89"/>
        <item x="94"/>
        <item x="99"/>
        <item x="104"/>
        <item x="109"/>
        <item x="114"/>
        <item x="119"/>
        <item x="124"/>
        <item x="129"/>
        <item x="134"/>
        <item x="139"/>
        <item x="144"/>
        <item x="149"/>
        <item x="154"/>
        <item x="159"/>
        <item x="164"/>
        <item x="169"/>
        <item x="174"/>
        <item x="179"/>
        <item x="184"/>
        <item x="189"/>
        <item x="194"/>
        <item x="199"/>
        <item x="204"/>
        <item x="209"/>
        <item x="214"/>
        <item x="219"/>
        <item x="224"/>
        <item x="229"/>
        <item x="234"/>
        <item x="239"/>
        <item x="244"/>
        <item x="249"/>
        <item x="254"/>
        <item x="259"/>
        <item x="264"/>
        <item x="269"/>
        <item x="274"/>
        <item x="279"/>
        <item x="284"/>
        <item x="289"/>
        <item x="294"/>
        <item x="299"/>
        <item x="304"/>
        <item x="309"/>
        <item x="314"/>
        <item x="319"/>
        <item x="324"/>
        <item x="329"/>
        <item x="334"/>
        <item x="339"/>
        <item x="344"/>
        <item x="349"/>
        <item x="354"/>
        <item x="359"/>
        <item x="364"/>
        <item x="369"/>
        <item x="374"/>
        <item x="379"/>
        <item x="384"/>
        <item x="389"/>
        <item x="394"/>
        <item x="399"/>
        <item x="404"/>
        <item x="409"/>
        <item x="414"/>
        <item x="419"/>
        <item x="424"/>
        <item x="429"/>
        <item x="434"/>
        <item x="439"/>
        <item x="444"/>
        <item x="449"/>
        <item x="454"/>
        <item x="459"/>
        <item x="464"/>
        <item x="469"/>
        <item x="474"/>
        <item x="479"/>
        <item x="484"/>
        <item x="489"/>
        <item x="494"/>
        <item x="499"/>
        <item x="504"/>
        <item x="509"/>
        <item x="514"/>
        <item x="519"/>
        <item x="524"/>
        <item x="529"/>
        <item x="534"/>
        <item x="539"/>
        <item x="544"/>
        <item x="549"/>
        <item x="554"/>
        <item x="559"/>
        <item x="564"/>
        <item x="569"/>
        <item x="574"/>
        <item x="579"/>
        <item x="584"/>
        <item x="589"/>
        <item x="594"/>
        <item x="599"/>
        <item x="604"/>
        <item x="609"/>
        <item x="614"/>
        <item x="619"/>
        <item x="624"/>
        <item x="629"/>
        <item x="634"/>
        <item x="639"/>
        <item x="644"/>
        <item x="649"/>
        <item x="654"/>
        <item x="659"/>
        <item x="664"/>
        <item x="669"/>
        <item x="674"/>
        <item x="679"/>
        <item x="684"/>
        <item x="689"/>
        <item x="694"/>
        <item x="699"/>
        <item x="704"/>
        <item x="709"/>
        <item x="714"/>
        <item x="719"/>
        <item x="724"/>
        <item x="729"/>
        <item x="734"/>
        <item x="739"/>
        <item x="744"/>
        <item x="749"/>
        <item x="754"/>
        <item x="759"/>
        <item x="764"/>
        <item x="769"/>
        <item x="774"/>
        <item x="779"/>
        <item x="784"/>
        <item x="789"/>
        <item x="794"/>
        <item x="799"/>
        <item x="804"/>
        <item x="809"/>
        <item x="814"/>
        <item x="819"/>
        <item x="824"/>
        <item x="829"/>
        <item x="834"/>
        <item x="839"/>
        <item x="844"/>
        <item x="849"/>
        <item x="854"/>
        <item x="859"/>
        <item x="864"/>
        <item x="869"/>
        <item x="874"/>
        <item x="879"/>
        <item x="884"/>
        <item x="889"/>
        <item x="894"/>
        <item x="899"/>
        <item x="904"/>
        <item x="909"/>
        <item x="914"/>
        <item x="919"/>
        <item x="924"/>
        <item x="929"/>
        <item x="934"/>
        <item x="939"/>
        <item x="944"/>
        <item x="949"/>
        <item x="954"/>
        <item x="959"/>
        <item x="964"/>
        <item x="969"/>
        <item x="974"/>
        <item x="979"/>
        <item x="984"/>
        <item x="989"/>
        <item x="994"/>
        <item x="999"/>
        <item x="1000"/>
        <item x="0"/>
        <item x="1"/>
        <item x="2"/>
        <item x="3"/>
        <item x="5"/>
        <item x="6"/>
        <item x="7"/>
        <item x="8"/>
        <item x="10"/>
        <item x="11"/>
        <item x="12"/>
        <item x="13"/>
        <item x="15"/>
        <item x="16"/>
        <item x="17"/>
        <item x="18"/>
        <item x="20"/>
        <item x="21"/>
        <item x="22"/>
        <item x="23"/>
        <item x="25"/>
        <item x="26"/>
        <item x="27"/>
        <item x="28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5"/>
        <item x="46"/>
        <item x="47"/>
        <item x="48"/>
        <item x="50"/>
        <item x="51"/>
        <item x="52"/>
        <item x="53"/>
        <item x="55"/>
        <item x="56"/>
        <item x="57"/>
        <item x="58"/>
        <item x="60"/>
        <item x="61"/>
        <item x="62"/>
        <item x="63"/>
        <item x="65"/>
        <item x="66"/>
        <item x="67"/>
        <item x="68"/>
        <item x="70"/>
        <item x="71"/>
        <item x="72"/>
        <item x="73"/>
        <item x="75"/>
        <item x="76"/>
        <item x="77"/>
        <item x="78"/>
        <item x="80"/>
        <item x="81"/>
        <item x="82"/>
        <item x="83"/>
        <item x="85"/>
        <item x="86"/>
        <item x="87"/>
        <item x="88"/>
        <item x="90"/>
        <item x="91"/>
        <item x="92"/>
        <item x="93"/>
        <item x="95"/>
        <item x="96"/>
        <item x="97"/>
        <item x="98"/>
        <item x="100"/>
        <item x="101"/>
        <item x="102"/>
        <item x="103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20"/>
        <item x="121"/>
        <item x="122"/>
        <item x="123"/>
        <item x="125"/>
        <item x="126"/>
        <item x="127"/>
        <item x="128"/>
        <item x="130"/>
        <item x="131"/>
        <item x="132"/>
        <item x="133"/>
        <item x="135"/>
        <item x="136"/>
        <item x="137"/>
        <item x="138"/>
        <item x="140"/>
        <item x="141"/>
        <item x="142"/>
        <item x="143"/>
        <item x="145"/>
        <item x="146"/>
        <item x="147"/>
        <item x="148"/>
        <item x="150"/>
        <item x="151"/>
        <item x="152"/>
        <item x="153"/>
        <item x="155"/>
        <item x="156"/>
        <item x="157"/>
        <item x="158"/>
        <item x="160"/>
        <item x="161"/>
        <item x="162"/>
        <item x="163"/>
        <item x="165"/>
        <item x="166"/>
        <item x="167"/>
        <item x="168"/>
        <item x="170"/>
        <item x="171"/>
        <item x="172"/>
        <item x="173"/>
        <item x="175"/>
        <item x="176"/>
        <item x="177"/>
        <item x="178"/>
        <item x="180"/>
        <item x="181"/>
        <item x="182"/>
        <item x="183"/>
        <item x="185"/>
        <item x="186"/>
        <item x="187"/>
        <item x="188"/>
        <item x="190"/>
        <item x="191"/>
        <item x="192"/>
        <item x="193"/>
        <item x="195"/>
        <item x="196"/>
        <item x="197"/>
        <item x="198"/>
        <item x="200"/>
        <item x="201"/>
        <item x="202"/>
        <item x="203"/>
        <item x="205"/>
        <item x="206"/>
        <item x="207"/>
        <item x="208"/>
        <item x="210"/>
        <item x="211"/>
        <item x="212"/>
        <item x="213"/>
        <item x="215"/>
        <item x="216"/>
        <item x="217"/>
        <item x="218"/>
        <item x="220"/>
        <item x="221"/>
        <item x="222"/>
        <item x="223"/>
        <item x="225"/>
        <item x="226"/>
        <item x="227"/>
        <item x="228"/>
        <item x="230"/>
        <item x="231"/>
        <item x="232"/>
        <item x="233"/>
        <item x="235"/>
        <item x="236"/>
        <item x="237"/>
        <item x="238"/>
        <item x="240"/>
        <item x="241"/>
        <item x="242"/>
        <item x="243"/>
        <item x="245"/>
        <item x="246"/>
        <item x="247"/>
        <item x="248"/>
        <item x="250"/>
        <item x="251"/>
        <item x="252"/>
        <item x="253"/>
        <item x="255"/>
        <item x="256"/>
        <item x="257"/>
        <item x="258"/>
        <item x="260"/>
        <item x="261"/>
        <item x="262"/>
        <item x="263"/>
        <item x="265"/>
        <item x="266"/>
        <item x="267"/>
        <item x="268"/>
        <item x="270"/>
        <item x="271"/>
        <item x="272"/>
        <item x="273"/>
        <item x="275"/>
        <item x="276"/>
        <item x="277"/>
        <item x="278"/>
        <item x="280"/>
        <item x="281"/>
        <item x="282"/>
        <item x="283"/>
        <item x="285"/>
        <item x="286"/>
        <item x="287"/>
        <item x="288"/>
        <item x="290"/>
        <item x="291"/>
        <item x="292"/>
        <item x="293"/>
        <item x="295"/>
        <item x="296"/>
        <item x="297"/>
        <item x="298"/>
        <item x="300"/>
        <item x="301"/>
        <item x="302"/>
        <item x="303"/>
        <item x="305"/>
        <item x="306"/>
        <item x="307"/>
        <item x="308"/>
        <item x="310"/>
        <item x="311"/>
        <item x="312"/>
        <item x="313"/>
        <item x="315"/>
        <item x="316"/>
        <item x="317"/>
        <item x="318"/>
        <item x="320"/>
        <item x="321"/>
        <item x="322"/>
        <item x="323"/>
        <item x="325"/>
        <item x="326"/>
        <item x="327"/>
        <item x="328"/>
        <item x="330"/>
        <item x="331"/>
        <item x="332"/>
        <item x="333"/>
        <item x="335"/>
        <item x="336"/>
        <item x="337"/>
        <item x="338"/>
        <item x="340"/>
        <item x="341"/>
        <item x="342"/>
        <item x="343"/>
        <item x="345"/>
        <item x="346"/>
        <item x="347"/>
        <item x="348"/>
        <item x="350"/>
        <item x="351"/>
        <item x="352"/>
        <item x="353"/>
        <item x="355"/>
        <item x="356"/>
        <item x="357"/>
        <item x="358"/>
        <item x="360"/>
        <item x="361"/>
        <item x="362"/>
        <item x="363"/>
        <item x="365"/>
        <item x="366"/>
        <item x="367"/>
        <item x="368"/>
        <item x="370"/>
        <item x="371"/>
        <item x="372"/>
        <item x="373"/>
        <item x="375"/>
        <item x="376"/>
        <item x="377"/>
        <item x="378"/>
        <item x="380"/>
        <item x="381"/>
        <item x="382"/>
        <item x="383"/>
        <item x="385"/>
        <item x="386"/>
        <item x="387"/>
        <item x="388"/>
        <item x="390"/>
        <item x="391"/>
        <item x="392"/>
        <item x="393"/>
        <item x="395"/>
        <item x="396"/>
        <item x="397"/>
        <item x="398"/>
        <item x="400"/>
        <item x="401"/>
        <item x="402"/>
        <item x="403"/>
        <item x="405"/>
        <item x="406"/>
        <item x="407"/>
        <item x="408"/>
        <item x="410"/>
        <item x="411"/>
        <item x="412"/>
        <item x="413"/>
        <item x="415"/>
        <item x="416"/>
        <item x="417"/>
        <item x="418"/>
        <item x="420"/>
        <item x="421"/>
        <item x="422"/>
        <item x="423"/>
        <item x="425"/>
        <item x="426"/>
        <item x="427"/>
        <item x="428"/>
        <item x="430"/>
        <item x="431"/>
        <item x="432"/>
        <item x="433"/>
        <item x="435"/>
        <item x="436"/>
        <item x="437"/>
        <item x="438"/>
        <item x="440"/>
        <item x="441"/>
        <item x="442"/>
        <item x="443"/>
        <item x="445"/>
        <item x="446"/>
        <item x="447"/>
        <item x="448"/>
        <item x="450"/>
        <item x="451"/>
        <item x="452"/>
        <item x="453"/>
        <item x="455"/>
        <item x="456"/>
        <item x="457"/>
        <item x="458"/>
        <item x="460"/>
        <item x="461"/>
        <item x="462"/>
        <item x="463"/>
        <item x="465"/>
        <item x="466"/>
        <item x="467"/>
        <item x="468"/>
        <item x="470"/>
        <item x="471"/>
        <item x="472"/>
        <item x="473"/>
        <item x="475"/>
        <item x="476"/>
        <item x="477"/>
        <item x="478"/>
        <item x="480"/>
        <item x="481"/>
        <item x="482"/>
        <item x="483"/>
        <item x="485"/>
        <item x="486"/>
        <item x="487"/>
        <item x="488"/>
        <item x="490"/>
        <item x="491"/>
        <item x="492"/>
        <item x="493"/>
        <item x="495"/>
        <item x="496"/>
        <item x="497"/>
        <item x="498"/>
        <item x="500"/>
        <item x="501"/>
        <item x="502"/>
        <item x="503"/>
        <item x="505"/>
        <item x="506"/>
        <item x="507"/>
        <item x="508"/>
        <item x="510"/>
        <item x="511"/>
        <item x="512"/>
        <item x="513"/>
        <item x="515"/>
        <item x="516"/>
        <item x="517"/>
        <item x="518"/>
        <item x="520"/>
        <item x="521"/>
        <item x="522"/>
        <item x="523"/>
        <item x="525"/>
        <item x="526"/>
        <item x="527"/>
        <item x="528"/>
        <item x="530"/>
        <item x="531"/>
        <item x="532"/>
        <item x="533"/>
        <item x="535"/>
        <item x="536"/>
        <item x="537"/>
        <item x="538"/>
        <item x="540"/>
        <item x="541"/>
        <item x="542"/>
        <item x="543"/>
        <item x="545"/>
        <item x="546"/>
        <item x="547"/>
        <item x="548"/>
        <item x="550"/>
        <item x="551"/>
        <item x="552"/>
        <item x="553"/>
        <item x="555"/>
        <item x="556"/>
        <item x="557"/>
        <item x="558"/>
        <item x="560"/>
        <item x="561"/>
        <item x="562"/>
        <item x="563"/>
        <item x="565"/>
        <item x="566"/>
        <item x="567"/>
        <item x="568"/>
        <item x="570"/>
        <item x="571"/>
        <item x="572"/>
        <item x="573"/>
        <item x="575"/>
        <item x="576"/>
        <item x="577"/>
        <item x="578"/>
        <item x="580"/>
        <item x="581"/>
        <item x="582"/>
        <item x="583"/>
        <item x="585"/>
        <item x="586"/>
        <item x="587"/>
        <item x="588"/>
        <item x="590"/>
        <item x="591"/>
        <item x="592"/>
        <item x="593"/>
        <item x="595"/>
        <item x="596"/>
        <item x="597"/>
        <item x="598"/>
        <item x="600"/>
        <item x="601"/>
        <item x="602"/>
        <item x="603"/>
        <item x="605"/>
        <item x="606"/>
        <item x="607"/>
        <item x="608"/>
        <item x="610"/>
        <item x="611"/>
        <item x="612"/>
        <item x="613"/>
        <item x="615"/>
        <item x="616"/>
        <item x="617"/>
        <item x="618"/>
        <item x="620"/>
        <item x="621"/>
        <item x="622"/>
        <item x="623"/>
        <item x="625"/>
        <item x="626"/>
        <item x="627"/>
        <item x="628"/>
        <item x="630"/>
        <item x="631"/>
        <item x="632"/>
        <item x="633"/>
        <item x="635"/>
        <item x="636"/>
        <item x="637"/>
        <item x="638"/>
        <item x="640"/>
        <item x="641"/>
        <item x="642"/>
        <item x="643"/>
        <item x="645"/>
        <item x="646"/>
        <item x="647"/>
        <item x="648"/>
        <item x="650"/>
        <item x="651"/>
        <item x="652"/>
        <item x="653"/>
        <item x="655"/>
        <item x="656"/>
        <item x="657"/>
        <item x="658"/>
        <item x="660"/>
        <item x="661"/>
        <item x="662"/>
        <item x="663"/>
        <item x="665"/>
        <item x="666"/>
        <item x="667"/>
        <item x="668"/>
        <item x="670"/>
        <item x="671"/>
        <item x="672"/>
        <item x="673"/>
        <item x="675"/>
        <item x="676"/>
        <item x="677"/>
        <item x="678"/>
        <item x="680"/>
        <item x="681"/>
        <item x="682"/>
        <item x="683"/>
        <item x="685"/>
        <item x="686"/>
        <item x="687"/>
        <item x="688"/>
        <item x="690"/>
        <item x="691"/>
        <item x="692"/>
        <item x="693"/>
        <item x="695"/>
        <item x="696"/>
        <item x="697"/>
        <item x="698"/>
        <item x="700"/>
        <item x="701"/>
        <item x="702"/>
        <item x="703"/>
        <item x="705"/>
        <item x="706"/>
        <item x="707"/>
        <item x="708"/>
        <item x="710"/>
        <item x="711"/>
        <item x="712"/>
        <item x="713"/>
        <item x="715"/>
        <item x="716"/>
        <item x="717"/>
        <item x="718"/>
        <item x="720"/>
        <item x="721"/>
        <item x="722"/>
        <item x="723"/>
        <item x="725"/>
        <item x="726"/>
        <item x="727"/>
        <item x="728"/>
        <item x="730"/>
        <item x="731"/>
        <item x="732"/>
        <item x="733"/>
        <item x="735"/>
        <item x="736"/>
        <item x="737"/>
        <item x="738"/>
        <item x="740"/>
        <item x="741"/>
        <item x="742"/>
        <item x="743"/>
        <item x="745"/>
        <item x="746"/>
        <item x="747"/>
        <item x="748"/>
        <item x="750"/>
        <item x="751"/>
        <item x="752"/>
        <item x="753"/>
        <item x="755"/>
        <item x="756"/>
        <item x="757"/>
        <item x="758"/>
        <item x="760"/>
        <item x="761"/>
        <item x="762"/>
        <item x="763"/>
        <item x="765"/>
        <item x="766"/>
        <item x="767"/>
        <item x="768"/>
        <item x="770"/>
        <item x="771"/>
        <item x="772"/>
        <item x="773"/>
        <item x="775"/>
        <item x="776"/>
        <item x="777"/>
        <item x="778"/>
        <item x="780"/>
        <item x="781"/>
        <item x="782"/>
        <item x="783"/>
        <item x="785"/>
        <item x="786"/>
        <item x="787"/>
        <item x="788"/>
        <item x="790"/>
        <item x="791"/>
        <item x="792"/>
        <item x="793"/>
        <item x="795"/>
        <item x="796"/>
        <item x="797"/>
        <item x="798"/>
        <item x="800"/>
        <item x="801"/>
        <item x="802"/>
        <item x="803"/>
        <item x="805"/>
        <item x="806"/>
        <item x="807"/>
        <item x="808"/>
        <item x="810"/>
        <item x="811"/>
        <item x="812"/>
        <item x="813"/>
        <item x="815"/>
        <item x="816"/>
        <item x="817"/>
        <item x="818"/>
        <item x="820"/>
        <item x="821"/>
        <item x="822"/>
        <item x="823"/>
        <item x="825"/>
        <item x="826"/>
        <item x="827"/>
        <item x="828"/>
        <item x="830"/>
        <item x="831"/>
        <item x="832"/>
        <item x="833"/>
        <item x="835"/>
        <item x="836"/>
        <item x="837"/>
        <item x="838"/>
        <item x="840"/>
        <item x="841"/>
        <item x="842"/>
        <item x="843"/>
        <item x="845"/>
        <item x="846"/>
        <item x="847"/>
        <item x="848"/>
        <item x="850"/>
        <item x="851"/>
        <item x="852"/>
        <item x="853"/>
        <item x="855"/>
        <item x="856"/>
        <item x="857"/>
        <item x="858"/>
        <item x="860"/>
        <item x="861"/>
        <item x="862"/>
        <item x="863"/>
        <item x="865"/>
        <item x="866"/>
        <item x="867"/>
        <item x="868"/>
        <item x="870"/>
        <item x="871"/>
        <item x="872"/>
        <item x="873"/>
        <item x="875"/>
        <item x="876"/>
        <item x="877"/>
        <item x="878"/>
        <item x="880"/>
        <item x="881"/>
        <item x="882"/>
        <item x="883"/>
        <item x="885"/>
        <item x="886"/>
        <item x="887"/>
        <item x="888"/>
        <item x="890"/>
        <item x="891"/>
        <item x="892"/>
        <item x="893"/>
        <item x="895"/>
        <item x="896"/>
        <item x="897"/>
        <item x="898"/>
        <item x="900"/>
        <item x="901"/>
        <item x="902"/>
        <item x="903"/>
        <item x="905"/>
        <item x="906"/>
        <item x="907"/>
        <item x="908"/>
        <item x="910"/>
        <item x="911"/>
        <item x="912"/>
        <item x="913"/>
        <item x="915"/>
        <item x="916"/>
        <item x="917"/>
        <item x="918"/>
        <item x="920"/>
        <item x="921"/>
        <item x="922"/>
        <item x="923"/>
        <item x="925"/>
        <item x="926"/>
        <item x="927"/>
        <item x="928"/>
        <item x="930"/>
        <item x="931"/>
        <item x="932"/>
        <item x="933"/>
        <item x="935"/>
        <item x="936"/>
        <item x="937"/>
        <item x="938"/>
        <item x="940"/>
        <item x="941"/>
        <item x="942"/>
        <item x="943"/>
        <item x="945"/>
        <item x="946"/>
        <item x="947"/>
        <item x="948"/>
        <item x="950"/>
        <item x="951"/>
        <item x="952"/>
        <item x="953"/>
        <item x="955"/>
        <item x="956"/>
        <item x="957"/>
        <item x="958"/>
        <item x="960"/>
        <item x="961"/>
        <item x="962"/>
        <item x="963"/>
        <item x="965"/>
        <item x="966"/>
        <item x="967"/>
        <item x="968"/>
        <item x="970"/>
        <item x="971"/>
        <item x="972"/>
        <item x="973"/>
        <item x="975"/>
        <item x="976"/>
        <item x="977"/>
        <item x="978"/>
        <item x="980"/>
        <item x="981"/>
        <item x="982"/>
        <item x="983"/>
        <item x="985"/>
        <item x="986"/>
        <item x="987"/>
        <item x="988"/>
        <item x="990"/>
        <item x="991"/>
        <item x="992"/>
        <item x="993"/>
        <item x="995"/>
        <item x="996"/>
        <item x="997"/>
        <item x="998"/>
        <item t="default"/>
      </items>
    </pivotField>
    <pivotField dataField="1"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</pivotFields>
  <rowFields count="1">
    <field x="0"/>
  </rowFields>
  <rowItems count="10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新费用（6月2日之后）" fld="1" baseField="0" baseItem="0"/>
    <dataField name="求和项:原费用（6月1日之前）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Q8:AT14025" firstHeaderRow="0" firstDataRow="1" firstDataCol="2"/>
  <pivotFields count="4">
    <pivotField axis="axisRow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1000"/>
        <item t="default"/>
      </items>
    </pivotField>
    <pivotField dataField="1" compact="0" showAll="0">
      <items count="10">
        <item x="0"/>
        <item x="1"/>
        <item x="8"/>
        <item x="2"/>
        <item x="3"/>
        <item x="4"/>
        <item x="5"/>
        <item x="6"/>
        <item x="7"/>
        <item t="default"/>
      </items>
    </pivotField>
    <pivotField dataField="1" compact="0" showAll="0">
      <items count="27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2770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t="default"/>
      </items>
    </pivotField>
  </pivotFields>
  <rowFields count="2">
    <field x="0"/>
    <field x="1"/>
  </rowFields>
  <rowItems count="140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>
      <x v="14"/>
    </i>
    <i r="1">
      <x v="1000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新费用" fld="3" baseField="0" baseItem="0"/>
    <dataField name="求和项:原费用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1001"/>
  <sheetViews>
    <sheetView tabSelected="1" workbookViewId="0">
      <selection activeCell="G31" sqref="G31"/>
    </sheetView>
  </sheetViews>
  <sheetFormatPr defaultColWidth="9" defaultRowHeight="13.5" outlineLevelCol="5"/>
  <cols>
    <col min="1" max="1" width="15.5" customWidth="1"/>
    <col min="2" max="3" width="21.375" customWidth="1"/>
  </cols>
  <sheetData>
    <row r="1" spans="1:6">
      <c r="A1" s="4" t="s">
        <v>0</v>
      </c>
      <c r="B1" s="4" t="s">
        <v>1</v>
      </c>
      <c r="C1" s="4" t="s">
        <v>2</v>
      </c>
      <c r="E1" s="2" t="s">
        <v>3</v>
      </c>
      <c r="F1" s="1" t="s">
        <v>4</v>
      </c>
    </row>
    <row r="2" spans="1:6">
      <c r="A2">
        <v>1</v>
      </c>
      <c r="B2">
        <f>$E$2+(A2*$F$2)*0.025</f>
        <v>5.5</v>
      </c>
      <c r="C2">
        <f>0.6*A2</f>
        <v>0.6</v>
      </c>
      <c r="E2" s="3">
        <v>5</v>
      </c>
      <c r="F2" s="5">
        <v>20</v>
      </c>
    </row>
    <row r="3" spans="1:3">
      <c r="A3">
        <v>2</v>
      </c>
      <c r="B3">
        <f t="shared" ref="B3:B66" si="0">$E$2+(A3*$F$2)*0.025</f>
        <v>6</v>
      </c>
      <c r="C3">
        <f t="shared" ref="C3:C66" si="1">0.6*A3</f>
        <v>1.2</v>
      </c>
    </row>
    <row r="4" spans="1:3">
      <c r="A4">
        <v>3</v>
      </c>
      <c r="B4">
        <f t="shared" si="0"/>
        <v>6.5</v>
      </c>
      <c r="C4">
        <f t="shared" si="1"/>
        <v>1.8</v>
      </c>
    </row>
    <row r="5" spans="1:3">
      <c r="A5">
        <v>4</v>
      </c>
      <c r="B5">
        <f t="shared" si="0"/>
        <v>7</v>
      </c>
      <c r="C5">
        <f t="shared" si="1"/>
        <v>2.4</v>
      </c>
    </row>
    <row r="6" spans="1:3">
      <c r="A6">
        <v>5</v>
      </c>
      <c r="B6">
        <f t="shared" si="0"/>
        <v>7.5</v>
      </c>
      <c r="C6">
        <f t="shared" si="1"/>
        <v>3</v>
      </c>
    </row>
    <row r="7" spans="1:3">
      <c r="A7">
        <v>6</v>
      </c>
      <c r="B7">
        <f t="shared" si="0"/>
        <v>8</v>
      </c>
      <c r="C7">
        <f t="shared" si="1"/>
        <v>3.6</v>
      </c>
    </row>
    <row r="8" spans="1:3">
      <c r="A8">
        <v>7</v>
      </c>
      <c r="B8">
        <f t="shared" si="0"/>
        <v>8.5</v>
      </c>
      <c r="C8">
        <f t="shared" si="1"/>
        <v>4.2</v>
      </c>
    </row>
    <row r="9" spans="1:3">
      <c r="A9">
        <v>8</v>
      </c>
      <c r="B9">
        <f t="shared" si="0"/>
        <v>9</v>
      </c>
      <c r="C9">
        <f t="shared" si="1"/>
        <v>4.8</v>
      </c>
    </row>
    <row r="10" spans="1:3">
      <c r="A10">
        <v>9</v>
      </c>
      <c r="B10">
        <f t="shared" si="0"/>
        <v>9.5</v>
      </c>
      <c r="C10">
        <f t="shared" si="1"/>
        <v>5.4</v>
      </c>
    </row>
    <row r="11" spans="1:3">
      <c r="A11">
        <v>10</v>
      </c>
      <c r="B11">
        <f t="shared" si="0"/>
        <v>10</v>
      </c>
      <c r="C11">
        <f t="shared" si="1"/>
        <v>6</v>
      </c>
    </row>
    <row r="12" spans="1:3">
      <c r="A12">
        <v>11</v>
      </c>
      <c r="B12">
        <f t="shared" si="0"/>
        <v>10.5</v>
      </c>
      <c r="C12">
        <f t="shared" si="1"/>
        <v>6.6</v>
      </c>
    </row>
    <row r="13" spans="1:3">
      <c r="A13">
        <v>12</v>
      </c>
      <c r="B13">
        <f t="shared" si="0"/>
        <v>11</v>
      </c>
      <c r="C13">
        <f t="shared" si="1"/>
        <v>7.2</v>
      </c>
    </row>
    <row r="14" spans="1:3">
      <c r="A14">
        <v>13</v>
      </c>
      <c r="B14">
        <f t="shared" si="0"/>
        <v>11.5</v>
      </c>
      <c r="C14">
        <f t="shared" si="1"/>
        <v>7.8</v>
      </c>
    </row>
    <row r="15" spans="1:3">
      <c r="A15">
        <v>14</v>
      </c>
      <c r="B15">
        <f t="shared" si="0"/>
        <v>12</v>
      </c>
      <c r="C15">
        <f t="shared" si="1"/>
        <v>8.4</v>
      </c>
    </row>
    <row r="16" spans="1:3">
      <c r="A16">
        <v>15</v>
      </c>
      <c r="B16">
        <f t="shared" si="0"/>
        <v>12.5</v>
      </c>
      <c r="C16">
        <f t="shared" si="1"/>
        <v>9</v>
      </c>
    </row>
    <row r="17" spans="1:3">
      <c r="A17">
        <v>16</v>
      </c>
      <c r="B17">
        <f t="shared" si="0"/>
        <v>13</v>
      </c>
      <c r="C17">
        <f t="shared" si="1"/>
        <v>9.6</v>
      </c>
    </row>
    <row r="18" spans="1:3">
      <c r="A18">
        <v>17</v>
      </c>
      <c r="B18">
        <f t="shared" si="0"/>
        <v>13.5</v>
      </c>
      <c r="C18">
        <f t="shared" si="1"/>
        <v>10.2</v>
      </c>
    </row>
    <row r="19" spans="1:3">
      <c r="A19">
        <v>18</v>
      </c>
      <c r="B19">
        <f t="shared" si="0"/>
        <v>14</v>
      </c>
      <c r="C19">
        <f t="shared" si="1"/>
        <v>10.8</v>
      </c>
    </row>
    <row r="20" spans="1:3">
      <c r="A20">
        <v>19</v>
      </c>
      <c r="B20">
        <f t="shared" si="0"/>
        <v>14.5</v>
      </c>
      <c r="C20">
        <f t="shared" si="1"/>
        <v>11.4</v>
      </c>
    </row>
    <row r="21" spans="1:3">
      <c r="A21">
        <v>20</v>
      </c>
      <c r="B21">
        <f t="shared" si="0"/>
        <v>15</v>
      </c>
      <c r="C21">
        <f t="shared" si="1"/>
        <v>12</v>
      </c>
    </row>
    <row r="22" spans="1:3">
      <c r="A22">
        <v>21</v>
      </c>
      <c r="B22">
        <f t="shared" si="0"/>
        <v>15.5</v>
      </c>
      <c r="C22">
        <f t="shared" si="1"/>
        <v>12.6</v>
      </c>
    </row>
    <row r="23" spans="1:3">
      <c r="A23">
        <v>22</v>
      </c>
      <c r="B23">
        <f t="shared" si="0"/>
        <v>16</v>
      </c>
      <c r="C23">
        <f t="shared" si="1"/>
        <v>13.2</v>
      </c>
    </row>
    <row r="24" spans="1:3">
      <c r="A24">
        <v>23</v>
      </c>
      <c r="B24">
        <f t="shared" si="0"/>
        <v>16.5</v>
      </c>
      <c r="C24">
        <f t="shared" si="1"/>
        <v>13.8</v>
      </c>
    </row>
    <row r="25" spans="1:3">
      <c r="A25">
        <v>24</v>
      </c>
      <c r="B25">
        <f t="shared" si="0"/>
        <v>17</v>
      </c>
      <c r="C25">
        <f t="shared" si="1"/>
        <v>14.4</v>
      </c>
    </row>
    <row r="26" spans="1:3">
      <c r="A26">
        <v>25</v>
      </c>
      <c r="B26">
        <f t="shared" si="0"/>
        <v>17.5</v>
      </c>
      <c r="C26">
        <f t="shared" si="1"/>
        <v>15</v>
      </c>
    </row>
    <row r="27" spans="1:3">
      <c r="A27">
        <v>26</v>
      </c>
      <c r="B27">
        <f t="shared" si="0"/>
        <v>18</v>
      </c>
      <c r="C27">
        <f t="shared" si="1"/>
        <v>15.6</v>
      </c>
    </row>
    <row r="28" spans="1:3">
      <c r="A28">
        <v>27</v>
      </c>
      <c r="B28">
        <f t="shared" si="0"/>
        <v>18.5</v>
      </c>
      <c r="C28">
        <f t="shared" si="1"/>
        <v>16.2</v>
      </c>
    </row>
    <row r="29" spans="1:3">
      <c r="A29">
        <v>28</v>
      </c>
      <c r="B29">
        <f t="shared" si="0"/>
        <v>19</v>
      </c>
      <c r="C29">
        <f t="shared" si="1"/>
        <v>16.8</v>
      </c>
    </row>
    <row r="30" spans="1:3">
      <c r="A30">
        <v>29</v>
      </c>
      <c r="B30">
        <f t="shared" si="0"/>
        <v>19.5</v>
      </c>
      <c r="C30">
        <f t="shared" si="1"/>
        <v>17.4</v>
      </c>
    </row>
    <row r="31" spans="1:3">
      <c r="A31">
        <v>30</v>
      </c>
      <c r="B31">
        <f t="shared" si="0"/>
        <v>20</v>
      </c>
      <c r="C31">
        <f t="shared" si="1"/>
        <v>18</v>
      </c>
    </row>
    <row r="32" spans="1:3">
      <c r="A32">
        <v>31</v>
      </c>
      <c r="B32">
        <f t="shared" si="0"/>
        <v>20.5</v>
      </c>
      <c r="C32">
        <f t="shared" si="1"/>
        <v>18.6</v>
      </c>
    </row>
    <row r="33" spans="1:3">
      <c r="A33">
        <v>32</v>
      </c>
      <c r="B33">
        <f t="shared" si="0"/>
        <v>21</v>
      </c>
      <c r="C33">
        <f t="shared" si="1"/>
        <v>19.2</v>
      </c>
    </row>
    <row r="34" spans="1:3">
      <c r="A34">
        <v>33</v>
      </c>
      <c r="B34">
        <f t="shared" si="0"/>
        <v>21.5</v>
      </c>
      <c r="C34">
        <f t="shared" si="1"/>
        <v>19.8</v>
      </c>
    </row>
    <row r="35" spans="1:3">
      <c r="A35">
        <v>34</v>
      </c>
      <c r="B35">
        <f t="shared" si="0"/>
        <v>22</v>
      </c>
      <c r="C35">
        <f t="shared" si="1"/>
        <v>20.4</v>
      </c>
    </row>
    <row r="36" spans="1:3">
      <c r="A36">
        <v>35</v>
      </c>
      <c r="B36">
        <f t="shared" si="0"/>
        <v>22.5</v>
      </c>
      <c r="C36">
        <f t="shared" si="1"/>
        <v>21</v>
      </c>
    </row>
    <row r="37" spans="1:3">
      <c r="A37">
        <v>36</v>
      </c>
      <c r="B37">
        <f t="shared" si="0"/>
        <v>23</v>
      </c>
      <c r="C37">
        <f t="shared" si="1"/>
        <v>21.6</v>
      </c>
    </row>
    <row r="38" spans="1:3">
      <c r="A38">
        <v>37</v>
      </c>
      <c r="B38">
        <f t="shared" si="0"/>
        <v>23.5</v>
      </c>
      <c r="C38">
        <f t="shared" si="1"/>
        <v>22.2</v>
      </c>
    </row>
    <row r="39" spans="1:3">
      <c r="A39">
        <v>38</v>
      </c>
      <c r="B39">
        <f t="shared" si="0"/>
        <v>24</v>
      </c>
      <c r="C39">
        <f t="shared" si="1"/>
        <v>22.8</v>
      </c>
    </row>
    <row r="40" spans="1:3">
      <c r="A40">
        <v>39</v>
      </c>
      <c r="B40">
        <f t="shared" si="0"/>
        <v>24.5</v>
      </c>
      <c r="C40">
        <f t="shared" si="1"/>
        <v>23.4</v>
      </c>
    </row>
    <row r="41" spans="1:3">
      <c r="A41">
        <v>40</v>
      </c>
      <c r="B41">
        <f t="shared" si="0"/>
        <v>25</v>
      </c>
      <c r="C41">
        <f t="shared" si="1"/>
        <v>24</v>
      </c>
    </row>
    <row r="42" spans="1:3">
      <c r="A42">
        <v>41</v>
      </c>
      <c r="B42">
        <f t="shared" si="0"/>
        <v>25.5</v>
      </c>
      <c r="C42">
        <f t="shared" si="1"/>
        <v>24.6</v>
      </c>
    </row>
    <row r="43" spans="1:3">
      <c r="A43">
        <v>42</v>
      </c>
      <c r="B43">
        <f t="shared" si="0"/>
        <v>26</v>
      </c>
      <c r="C43">
        <f t="shared" si="1"/>
        <v>25.2</v>
      </c>
    </row>
    <row r="44" spans="1:3">
      <c r="A44">
        <v>43</v>
      </c>
      <c r="B44">
        <f t="shared" si="0"/>
        <v>26.5</v>
      </c>
      <c r="C44">
        <f t="shared" si="1"/>
        <v>25.8</v>
      </c>
    </row>
    <row r="45" spans="1:3">
      <c r="A45">
        <v>44</v>
      </c>
      <c r="B45">
        <f t="shared" si="0"/>
        <v>27</v>
      </c>
      <c r="C45">
        <f t="shared" si="1"/>
        <v>26.4</v>
      </c>
    </row>
    <row r="46" spans="1:3">
      <c r="A46">
        <v>45</v>
      </c>
      <c r="B46">
        <f t="shared" si="0"/>
        <v>27.5</v>
      </c>
      <c r="C46">
        <f t="shared" si="1"/>
        <v>27</v>
      </c>
    </row>
    <row r="47" spans="1:3">
      <c r="A47">
        <v>46</v>
      </c>
      <c r="B47">
        <f t="shared" si="0"/>
        <v>28</v>
      </c>
      <c r="C47">
        <f t="shared" si="1"/>
        <v>27.6</v>
      </c>
    </row>
    <row r="48" spans="1:3">
      <c r="A48">
        <v>47</v>
      </c>
      <c r="B48">
        <f t="shared" si="0"/>
        <v>28.5</v>
      </c>
      <c r="C48">
        <f t="shared" si="1"/>
        <v>28.2</v>
      </c>
    </row>
    <row r="49" spans="1:3">
      <c r="A49">
        <v>48</v>
      </c>
      <c r="B49">
        <f t="shared" si="0"/>
        <v>29</v>
      </c>
      <c r="C49">
        <f t="shared" si="1"/>
        <v>28.8</v>
      </c>
    </row>
    <row r="50" spans="1:3">
      <c r="A50">
        <v>49</v>
      </c>
      <c r="B50">
        <f t="shared" si="0"/>
        <v>29.5</v>
      </c>
      <c r="C50">
        <f t="shared" si="1"/>
        <v>29.4</v>
      </c>
    </row>
    <row r="51" spans="1:3">
      <c r="A51">
        <v>50</v>
      </c>
      <c r="B51">
        <f t="shared" si="0"/>
        <v>30</v>
      </c>
      <c r="C51">
        <f t="shared" si="1"/>
        <v>30</v>
      </c>
    </row>
    <row r="52" spans="1:3">
      <c r="A52">
        <v>51</v>
      </c>
      <c r="B52">
        <f t="shared" si="0"/>
        <v>30.5</v>
      </c>
      <c r="C52">
        <f t="shared" si="1"/>
        <v>30.6</v>
      </c>
    </row>
    <row r="53" spans="1:3">
      <c r="A53">
        <v>52</v>
      </c>
      <c r="B53">
        <f t="shared" si="0"/>
        <v>31</v>
      </c>
      <c r="C53">
        <f t="shared" si="1"/>
        <v>31.2</v>
      </c>
    </row>
    <row r="54" spans="1:3">
      <c r="A54">
        <v>53</v>
      </c>
      <c r="B54">
        <f t="shared" si="0"/>
        <v>31.5</v>
      </c>
      <c r="C54">
        <f t="shared" si="1"/>
        <v>31.8</v>
      </c>
    </row>
    <row r="55" spans="1:3">
      <c r="A55">
        <v>54</v>
      </c>
      <c r="B55">
        <f t="shared" si="0"/>
        <v>32</v>
      </c>
      <c r="C55">
        <f t="shared" si="1"/>
        <v>32.4</v>
      </c>
    </row>
    <row r="56" spans="1:3">
      <c r="A56">
        <v>55</v>
      </c>
      <c r="B56">
        <f t="shared" si="0"/>
        <v>32.5</v>
      </c>
      <c r="C56">
        <f t="shared" si="1"/>
        <v>33</v>
      </c>
    </row>
    <row r="57" spans="1:3">
      <c r="A57">
        <v>56</v>
      </c>
      <c r="B57">
        <f t="shared" si="0"/>
        <v>33</v>
      </c>
      <c r="C57">
        <f t="shared" si="1"/>
        <v>33.6</v>
      </c>
    </row>
    <row r="58" spans="1:3">
      <c r="A58">
        <v>57</v>
      </c>
      <c r="B58">
        <f t="shared" si="0"/>
        <v>33.5</v>
      </c>
      <c r="C58">
        <f t="shared" si="1"/>
        <v>34.2</v>
      </c>
    </row>
    <row r="59" spans="1:3">
      <c r="A59">
        <v>58</v>
      </c>
      <c r="B59">
        <f t="shared" si="0"/>
        <v>34</v>
      </c>
      <c r="C59">
        <f t="shared" si="1"/>
        <v>34.8</v>
      </c>
    </row>
    <row r="60" spans="1:3">
      <c r="A60">
        <v>59</v>
      </c>
      <c r="B60">
        <f t="shared" si="0"/>
        <v>34.5</v>
      </c>
      <c r="C60">
        <f t="shared" si="1"/>
        <v>35.4</v>
      </c>
    </row>
    <row r="61" spans="1:3">
      <c r="A61">
        <v>60</v>
      </c>
      <c r="B61">
        <f t="shared" si="0"/>
        <v>35</v>
      </c>
      <c r="C61">
        <f t="shared" si="1"/>
        <v>36</v>
      </c>
    </row>
    <row r="62" spans="1:3">
      <c r="A62">
        <v>61</v>
      </c>
      <c r="B62">
        <f t="shared" si="0"/>
        <v>35.5</v>
      </c>
      <c r="C62">
        <f t="shared" si="1"/>
        <v>36.6</v>
      </c>
    </row>
    <row r="63" spans="1:3">
      <c r="A63">
        <v>62</v>
      </c>
      <c r="B63">
        <f t="shared" si="0"/>
        <v>36</v>
      </c>
      <c r="C63">
        <f t="shared" si="1"/>
        <v>37.2</v>
      </c>
    </row>
    <row r="64" spans="1:3">
      <c r="A64">
        <v>63</v>
      </c>
      <c r="B64">
        <f t="shared" si="0"/>
        <v>36.5</v>
      </c>
      <c r="C64">
        <f t="shared" si="1"/>
        <v>37.8</v>
      </c>
    </row>
    <row r="65" spans="1:3">
      <c r="A65">
        <v>64</v>
      </c>
      <c r="B65">
        <f t="shared" si="0"/>
        <v>37</v>
      </c>
      <c r="C65">
        <f t="shared" si="1"/>
        <v>38.4</v>
      </c>
    </row>
    <row r="66" spans="1:3">
      <c r="A66">
        <v>65</v>
      </c>
      <c r="B66">
        <f t="shared" si="0"/>
        <v>37.5</v>
      </c>
      <c r="C66">
        <f t="shared" si="1"/>
        <v>39</v>
      </c>
    </row>
    <row r="67" spans="1:3">
      <c r="A67">
        <v>66</v>
      </c>
      <c r="B67">
        <f t="shared" ref="B67:B130" si="2">$E$2+(A67*$F$2)*0.025</f>
        <v>38</v>
      </c>
      <c r="C67">
        <f t="shared" ref="C67:C130" si="3">0.6*A67</f>
        <v>39.6</v>
      </c>
    </row>
    <row r="68" spans="1:3">
      <c r="A68">
        <v>67</v>
      </c>
      <c r="B68">
        <f t="shared" si="2"/>
        <v>38.5</v>
      </c>
      <c r="C68">
        <f t="shared" si="3"/>
        <v>40.2</v>
      </c>
    </row>
    <row r="69" spans="1:3">
      <c r="A69">
        <v>68</v>
      </c>
      <c r="B69">
        <f t="shared" si="2"/>
        <v>39</v>
      </c>
      <c r="C69">
        <f t="shared" si="3"/>
        <v>40.8</v>
      </c>
    </row>
    <row r="70" spans="1:3">
      <c r="A70">
        <v>69</v>
      </c>
      <c r="B70">
        <f t="shared" si="2"/>
        <v>39.5</v>
      </c>
      <c r="C70">
        <f t="shared" si="3"/>
        <v>41.4</v>
      </c>
    </row>
    <row r="71" spans="1:3">
      <c r="A71">
        <v>70</v>
      </c>
      <c r="B71">
        <f t="shared" si="2"/>
        <v>40</v>
      </c>
      <c r="C71">
        <f t="shared" si="3"/>
        <v>42</v>
      </c>
    </row>
    <row r="72" spans="1:3">
      <c r="A72">
        <v>71</v>
      </c>
      <c r="B72">
        <f t="shared" si="2"/>
        <v>40.5</v>
      </c>
      <c r="C72">
        <f t="shared" si="3"/>
        <v>42.6</v>
      </c>
    </row>
    <row r="73" spans="1:3">
      <c r="A73">
        <v>72</v>
      </c>
      <c r="B73">
        <f t="shared" si="2"/>
        <v>41</v>
      </c>
      <c r="C73">
        <f t="shared" si="3"/>
        <v>43.2</v>
      </c>
    </row>
    <row r="74" spans="1:3">
      <c r="A74">
        <v>73</v>
      </c>
      <c r="B74">
        <f t="shared" si="2"/>
        <v>41.5</v>
      </c>
      <c r="C74">
        <f t="shared" si="3"/>
        <v>43.8</v>
      </c>
    </row>
    <row r="75" spans="1:3">
      <c r="A75">
        <v>74</v>
      </c>
      <c r="B75">
        <f t="shared" si="2"/>
        <v>42</v>
      </c>
      <c r="C75">
        <f t="shared" si="3"/>
        <v>44.4</v>
      </c>
    </row>
    <row r="76" spans="1:3">
      <c r="A76">
        <v>75</v>
      </c>
      <c r="B76">
        <f t="shared" si="2"/>
        <v>42.5</v>
      </c>
      <c r="C76">
        <f t="shared" si="3"/>
        <v>45</v>
      </c>
    </row>
    <row r="77" spans="1:3">
      <c r="A77">
        <v>76</v>
      </c>
      <c r="B77">
        <f t="shared" si="2"/>
        <v>43</v>
      </c>
      <c r="C77">
        <f t="shared" si="3"/>
        <v>45.6</v>
      </c>
    </row>
    <row r="78" spans="1:3">
      <c r="A78">
        <v>77</v>
      </c>
      <c r="B78">
        <f t="shared" si="2"/>
        <v>43.5</v>
      </c>
      <c r="C78">
        <f t="shared" si="3"/>
        <v>46.2</v>
      </c>
    </row>
    <row r="79" spans="1:3">
      <c r="A79">
        <v>78</v>
      </c>
      <c r="B79">
        <f t="shared" si="2"/>
        <v>44</v>
      </c>
      <c r="C79">
        <f t="shared" si="3"/>
        <v>46.8</v>
      </c>
    </row>
    <row r="80" spans="1:3">
      <c r="A80">
        <v>79</v>
      </c>
      <c r="B80">
        <f t="shared" si="2"/>
        <v>44.5</v>
      </c>
      <c r="C80">
        <f t="shared" si="3"/>
        <v>47.4</v>
      </c>
    </row>
    <row r="81" spans="1:3">
      <c r="A81">
        <v>80</v>
      </c>
      <c r="B81">
        <f t="shared" si="2"/>
        <v>45</v>
      </c>
      <c r="C81">
        <f t="shared" si="3"/>
        <v>48</v>
      </c>
    </row>
    <row r="82" spans="1:3">
      <c r="A82">
        <v>81</v>
      </c>
      <c r="B82">
        <f t="shared" si="2"/>
        <v>45.5</v>
      </c>
      <c r="C82">
        <f t="shared" si="3"/>
        <v>48.6</v>
      </c>
    </row>
    <row r="83" spans="1:3">
      <c r="A83">
        <v>82</v>
      </c>
      <c r="B83">
        <f t="shared" si="2"/>
        <v>46</v>
      </c>
      <c r="C83">
        <f t="shared" si="3"/>
        <v>49.2</v>
      </c>
    </row>
    <row r="84" spans="1:3">
      <c r="A84">
        <v>83</v>
      </c>
      <c r="B84">
        <f t="shared" si="2"/>
        <v>46.5</v>
      </c>
      <c r="C84">
        <f t="shared" si="3"/>
        <v>49.8</v>
      </c>
    </row>
    <row r="85" spans="1:3">
      <c r="A85">
        <v>84</v>
      </c>
      <c r="B85">
        <f t="shared" si="2"/>
        <v>47</v>
      </c>
      <c r="C85">
        <f t="shared" si="3"/>
        <v>50.4</v>
      </c>
    </row>
    <row r="86" spans="1:3">
      <c r="A86">
        <v>85</v>
      </c>
      <c r="B86">
        <f t="shared" si="2"/>
        <v>47.5</v>
      </c>
      <c r="C86">
        <f t="shared" si="3"/>
        <v>51</v>
      </c>
    </row>
    <row r="87" spans="1:3">
      <c r="A87">
        <v>86</v>
      </c>
      <c r="B87">
        <f t="shared" si="2"/>
        <v>48</v>
      </c>
      <c r="C87">
        <f t="shared" si="3"/>
        <v>51.6</v>
      </c>
    </row>
    <row r="88" spans="1:3">
      <c r="A88">
        <v>87</v>
      </c>
      <c r="B88">
        <f t="shared" si="2"/>
        <v>48.5</v>
      </c>
      <c r="C88">
        <f t="shared" si="3"/>
        <v>52.2</v>
      </c>
    </row>
    <row r="89" spans="1:3">
      <c r="A89">
        <v>88</v>
      </c>
      <c r="B89">
        <f t="shared" si="2"/>
        <v>49</v>
      </c>
      <c r="C89">
        <f t="shared" si="3"/>
        <v>52.8</v>
      </c>
    </row>
    <row r="90" spans="1:3">
      <c r="A90">
        <v>89</v>
      </c>
      <c r="B90">
        <f t="shared" si="2"/>
        <v>49.5</v>
      </c>
      <c r="C90">
        <f t="shared" si="3"/>
        <v>53.4</v>
      </c>
    </row>
    <row r="91" spans="1:3">
      <c r="A91">
        <v>90</v>
      </c>
      <c r="B91">
        <f t="shared" si="2"/>
        <v>50</v>
      </c>
      <c r="C91">
        <f t="shared" si="3"/>
        <v>54</v>
      </c>
    </row>
    <row r="92" spans="1:3">
      <c r="A92">
        <v>91</v>
      </c>
      <c r="B92">
        <f t="shared" si="2"/>
        <v>50.5</v>
      </c>
      <c r="C92">
        <f t="shared" si="3"/>
        <v>54.6</v>
      </c>
    </row>
    <row r="93" spans="1:3">
      <c r="A93">
        <v>92</v>
      </c>
      <c r="B93">
        <f t="shared" si="2"/>
        <v>51</v>
      </c>
      <c r="C93">
        <f t="shared" si="3"/>
        <v>55.2</v>
      </c>
    </row>
    <row r="94" spans="1:3">
      <c r="A94">
        <v>93</v>
      </c>
      <c r="B94">
        <f t="shared" si="2"/>
        <v>51.5</v>
      </c>
      <c r="C94">
        <f t="shared" si="3"/>
        <v>55.8</v>
      </c>
    </row>
    <row r="95" spans="1:3">
      <c r="A95">
        <v>94</v>
      </c>
      <c r="B95">
        <f t="shared" si="2"/>
        <v>52</v>
      </c>
      <c r="C95">
        <f t="shared" si="3"/>
        <v>56.4</v>
      </c>
    </row>
    <row r="96" spans="1:3">
      <c r="A96">
        <v>95</v>
      </c>
      <c r="B96">
        <f t="shared" si="2"/>
        <v>52.5</v>
      </c>
      <c r="C96">
        <f t="shared" si="3"/>
        <v>57</v>
      </c>
    </row>
    <row r="97" spans="1:3">
      <c r="A97">
        <v>96</v>
      </c>
      <c r="B97">
        <f t="shared" si="2"/>
        <v>53</v>
      </c>
      <c r="C97">
        <f t="shared" si="3"/>
        <v>57.6</v>
      </c>
    </row>
    <row r="98" spans="1:3">
      <c r="A98">
        <v>97</v>
      </c>
      <c r="B98">
        <f t="shared" si="2"/>
        <v>53.5</v>
      </c>
      <c r="C98">
        <f t="shared" si="3"/>
        <v>58.2</v>
      </c>
    </row>
    <row r="99" spans="1:3">
      <c r="A99">
        <v>98</v>
      </c>
      <c r="B99">
        <f t="shared" si="2"/>
        <v>54</v>
      </c>
      <c r="C99">
        <f t="shared" si="3"/>
        <v>58.8</v>
      </c>
    </row>
    <row r="100" spans="1:3">
      <c r="A100">
        <v>99</v>
      </c>
      <c r="B100">
        <f t="shared" si="2"/>
        <v>54.5</v>
      </c>
      <c r="C100">
        <f t="shared" si="3"/>
        <v>59.4</v>
      </c>
    </row>
    <row r="101" spans="1:3">
      <c r="A101">
        <v>100</v>
      </c>
      <c r="B101">
        <f t="shared" si="2"/>
        <v>55</v>
      </c>
      <c r="C101">
        <f t="shared" si="3"/>
        <v>60</v>
      </c>
    </row>
    <row r="102" spans="1:3">
      <c r="A102">
        <v>101</v>
      </c>
      <c r="B102">
        <f t="shared" si="2"/>
        <v>55.5</v>
      </c>
      <c r="C102">
        <f t="shared" si="3"/>
        <v>60.6</v>
      </c>
    </row>
    <row r="103" spans="1:3">
      <c r="A103">
        <v>102</v>
      </c>
      <c r="B103">
        <f t="shared" si="2"/>
        <v>56</v>
      </c>
      <c r="C103">
        <f t="shared" si="3"/>
        <v>61.2</v>
      </c>
    </row>
    <row r="104" spans="1:3">
      <c r="A104">
        <v>103</v>
      </c>
      <c r="B104">
        <f t="shared" si="2"/>
        <v>56.5</v>
      </c>
      <c r="C104">
        <f t="shared" si="3"/>
        <v>61.8</v>
      </c>
    </row>
    <row r="105" spans="1:3">
      <c r="A105">
        <v>104</v>
      </c>
      <c r="B105">
        <f t="shared" si="2"/>
        <v>57</v>
      </c>
      <c r="C105">
        <f t="shared" si="3"/>
        <v>62.4</v>
      </c>
    </row>
    <row r="106" spans="1:3">
      <c r="A106">
        <v>105</v>
      </c>
      <c r="B106">
        <f t="shared" si="2"/>
        <v>57.5</v>
      </c>
      <c r="C106">
        <f t="shared" si="3"/>
        <v>63</v>
      </c>
    </row>
    <row r="107" spans="1:3">
      <c r="A107">
        <v>106</v>
      </c>
      <c r="B107">
        <f t="shared" si="2"/>
        <v>58</v>
      </c>
      <c r="C107">
        <f t="shared" si="3"/>
        <v>63.6</v>
      </c>
    </row>
    <row r="108" spans="1:3">
      <c r="A108">
        <v>107</v>
      </c>
      <c r="B108">
        <f t="shared" si="2"/>
        <v>58.5</v>
      </c>
      <c r="C108">
        <f t="shared" si="3"/>
        <v>64.2</v>
      </c>
    </row>
    <row r="109" spans="1:3">
      <c r="A109">
        <v>108</v>
      </c>
      <c r="B109">
        <f t="shared" si="2"/>
        <v>59</v>
      </c>
      <c r="C109">
        <f t="shared" si="3"/>
        <v>64.8</v>
      </c>
    </row>
    <row r="110" spans="1:3">
      <c r="A110">
        <v>109</v>
      </c>
      <c r="B110">
        <f t="shared" si="2"/>
        <v>59.5</v>
      </c>
      <c r="C110">
        <f t="shared" si="3"/>
        <v>65.4</v>
      </c>
    </row>
    <row r="111" spans="1:3">
      <c r="A111">
        <v>110</v>
      </c>
      <c r="B111">
        <f t="shared" si="2"/>
        <v>60</v>
      </c>
      <c r="C111">
        <f t="shared" si="3"/>
        <v>66</v>
      </c>
    </row>
    <row r="112" spans="1:3">
      <c r="A112">
        <v>111</v>
      </c>
      <c r="B112">
        <f t="shared" si="2"/>
        <v>60.5</v>
      </c>
      <c r="C112">
        <f t="shared" si="3"/>
        <v>66.6</v>
      </c>
    </row>
    <row r="113" spans="1:3">
      <c r="A113">
        <v>112</v>
      </c>
      <c r="B113">
        <f t="shared" si="2"/>
        <v>61</v>
      </c>
      <c r="C113">
        <f t="shared" si="3"/>
        <v>67.2</v>
      </c>
    </row>
    <row r="114" spans="1:3">
      <c r="A114">
        <v>113</v>
      </c>
      <c r="B114">
        <f t="shared" si="2"/>
        <v>61.5</v>
      </c>
      <c r="C114">
        <f t="shared" si="3"/>
        <v>67.8</v>
      </c>
    </row>
    <row r="115" spans="1:3">
      <c r="A115">
        <v>114</v>
      </c>
      <c r="B115">
        <f t="shared" si="2"/>
        <v>62</v>
      </c>
      <c r="C115">
        <f t="shared" si="3"/>
        <v>68.4</v>
      </c>
    </row>
    <row r="116" spans="1:3">
      <c r="A116">
        <v>115</v>
      </c>
      <c r="B116">
        <f t="shared" si="2"/>
        <v>62.5</v>
      </c>
      <c r="C116">
        <f t="shared" si="3"/>
        <v>69</v>
      </c>
    </row>
    <row r="117" spans="1:3">
      <c r="A117">
        <v>116</v>
      </c>
      <c r="B117">
        <f t="shared" si="2"/>
        <v>63</v>
      </c>
      <c r="C117">
        <f t="shared" si="3"/>
        <v>69.6</v>
      </c>
    </row>
    <row r="118" spans="1:3">
      <c r="A118">
        <v>117</v>
      </c>
      <c r="B118">
        <f t="shared" si="2"/>
        <v>63.5</v>
      </c>
      <c r="C118">
        <f t="shared" si="3"/>
        <v>70.2</v>
      </c>
    </row>
    <row r="119" spans="1:3">
      <c r="A119">
        <v>118</v>
      </c>
      <c r="B119">
        <f t="shared" si="2"/>
        <v>64</v>
      </c>
      <c r="C119">
        <f t="shared" si="3"/>
        <v>70.8</v>
      </c>
    </row>
    <row r="120" spans="1:3">
      <c r="A120">
        <v>119</v>
      </c>
      <c r="B120">
        <f t="shared" si="2"/>
        <v>64.5</v>
      </c>
      <c r="C120">
        <f t="shared" si="3"/>
        <v>71.4</v>
      </c>
    </row>
    <row r="121" spans="1:3">
      <c r="A121">
        <v>120</v>
      </c>
      <c r="B121">
        <f t="shared" si="2"/>
        <v>65</v>
      </c>
      <c r="C121">
        <f t="shared" si="3"/>
        <v>72</v>
      </c>
    </row>
    <row r="122" spans="1:3">
      <c r="A122">
        <v>121</v>
      </c>
      <c r="B122">
        <f t="shared" si="2"/>
        <v>65.5</v>
      </c>
      <c r="C122">
        <f t="shared" si="3"/>
        <v>72.6</v>
      </c>
    </row>
    <row r="123" spans="1:3">
      <c r="A123">
        <v>122</v>
      </c>
      <c r="B123">
        <f t="shared" si="2"/>
        <v>66</v>
      </c>
      <c r="C123">
        <f t="shared" si="3"/>
        <v>73.2</v>
      </c>
    </row>
    <row r="124" spans="1:3">
      <c r="A124">
        <v>123</v>
      </c>
      <c r="B124">
        <f t="shared" si="2"/>
        <v>66.5</v>
      </c>
      <c r="C124">
        <f t="shared" si="3"/>
        <v>73.8</v>
      </c>
    </row>
    <row r="125" spans="1:3">
      <c r="A125">
        <v>124</v>
      </c>
      <c r="B125">
        <f t="shared" si="2"/>
        <v>67</v>
      </c>
      <c r="C125">
        <f t="shared" si="3"/>
        <v>74.4</v>
      </c>
    </row>
    <row r="126" spans="1:3">
      <c r="A126">
        <v>125</v>
      </c>
      <c r="B126">
        <f t="shared" si="2"/>
        <v>67.5</v>
      </c>
      <c r="C126">
        <f t="shared" si="3"/>
        <v>75</v>
      </c>
    </row>
    <row r="127" spans="1:3">
      <c r="A127">
        <v>126</v>
      </c>
      <c r="B127">
        <f t="shared" si="2"/>
        <v>68</v>
      </c>
      <c r="C127">
        <f t="shared" si="3"/>
        <v>75.6</v>
      </c>
    </row>
    <row r="128" spans="1:3">
      <c r="A128">
        <v>127</v>
      </c>
      <c r="B128">
        <f t="shared" si="2"/>
        <v>68.5</v>
      </c>
      <c r="C128">
        <f t="shared" si="3"/>
        <v>76.2</v>
      </c>
    </row>
    <row r="129" spans="1:3">
      <c r="A129">
        <v>128</v>
      </c>
      <c r="B129">
        <f t="shared" si="2"/>
        <v>69</v>
      </c>
      <c r="C129">
        <f t="shared" si="3"/>
        <v>76.8</v>
      </c>
    </row>
    <row r="130" spans="1:3">
      <c r="A130">
        <v>129</v>
      </c>
      <c r="B130">
        <f t="shared" si="2"/>
        <v>69.5</v>
      </c>
      <c r="C130">
        <f t="shared" si="3"/>
        <v>77.4</v>
      </c>
    </row>
    <row r="131" spans="1:3">
      <c r="A131">
        <v>130</v>
      </c>
      <c r="B131">
        <f t="shared" ref="B131:B194" si="4">$E$2+(A131*$F$2)*0.025</f>
        <v>70</v>
      </c>
      <c r="C131">
        <f t="shared" ref="C131:C194" si="5">0.6*A131</f>
        <v>78</v>
      </c>
    </row>
    <row r="132" spans="1:3">
      <c r="A132">
        <v>131</v>
      </c>
      <c r="B132">
        <f t="shared" si="4"/>
        <v>70.5</v>
      </c>
      <c r="C132">
        <f t="shared" si="5"/>
        <v>78.6</v>
      </c>
    </row>
    <row r="133" spans="1:3">
      <c r="A133">
        <v>132</v>
      </c>
      <c r="B133">
        <f t="shared" si="4"/>
        <v>71</v>
      </c>
      <c r="C133">
        <f t="shared" si="5"/>
        <v>79.2</v>
      </c>
    </row>
    <row r="134" spans="1:3">
      <c r="A134">
        <v>133</v>
      </c>
      <c r="B134">
        <f t="shared" si="4"/>
        <v>71.5</v>
      </c>
      <c r="C134">
        <f t="shared" si="5"/>
        <v>79.8</v>
      </c>
    </row>
    <row r="135" spans="1:3">
      <c r="A135">
        <v>134</v>
      </c>
      <c r="B135">
        <f t="shared" si="4"/>
        <v>72</v>
      </c>
      <c r="C135">
        <f t="shared" si="5"/>
        <v>80.4</v>
      </c>
    </row>
    <row r="136" spans="1:3">
      <c r="A136">
        <v>135</v>
      </c>
      <c r="B136">
        <f t="shared" si="4"/>
        <v>72.5</v>
      </c>
      <c r="C136">
        <f t="shared" si="5"/>
        <v>81</v>
      </c>
    </row>
    <row r="137" spans="1:3">
      <c r="A137">
        <v>136</v>
      </c>
      <c r="B137">
        <f t="shared" si="4"/>
        <v>73</v>
      </c>
      <c r="C137">
        <f t="shared" si="5"/>
        <v>81.6</v>
      </c>
    </row>
    <row r="138" spans="1:3">
      <c r="A138">
        <v>137</v>
      </c>
      <c r="B138">
        <f t="shared" si="4"/>
        <v>73.5</v>
      </c>
      <c r="C138">
        <f t="shared" si="5"/>
        <v>82.2</v>
      </c>
    </row>
    <row r="139" spans="1:3">
      <c r="A139">
        <v>138</v>
      </c>
      <c r="B139">
        <f t="shared" si="4"/>
        <v>74</v>
      </c>
      <c r="C139">
        <f t="shared" si="5"/>
        <v>82.8</v>
      </c>
    </row>
    <row r="140" spans="1:3">
      <c r="A140">
        <v>139</v>
      </c>
      <c r="B140">
        <f t="shared" si="4"/>
        <v>74.5</v>
      </c>
      <c r="C140">
        <f t="shared" si="5"/>
        <v>83.4</v>
      </c>
    </row>
    <row r="141" spans="1:3">
      <c r="A141">
        <v>140</v>
      </c>
      <c r="B141">
        <f t="shared" si="4"/>
        <v>75</v>
      </c>
      <c r="C141">
        <f t="shared" si="5"/>
        <v>84</v>
      </c>
    </row>
    <row r="142" spans="1:3">
      <c r="A142">
        <v>141</v>
      </c>
      <c r="B142">
        <f t="shared" si="4"/>
        <v>75.5</v>
      </c>
      <c r="C142">
        <f t="shared" si="5"/>
        <v>84.6</v>
      </c>
    </row>
    <row r="143" spans="1:3">
      <c r="A143">
        <v>142</v>
      </c>
      <c r="B143">
        <f t="shared" si="4"/>
        <v>76</v>
      </c>
      <c r="C143">
        <f t="shared" si="5"/>
        <v>85.2</v>
      </c>
    </row>
    <row r="144" spans="1:3">
      <c r="A144">
        <v>143</v>
      </c>
      <c r="B144">
        <f t="shared" si="4"/>
        <v>76.5</v>
      </c>
      <c r="C144">
        <f t="shared" si="5"/>
        <v>85.8</v>
      </c>
    </row>
    <row r="145" spans="1:3">
      <c r="A145">
        <v>144</v>
      </c>
      <c r="B145">
        <f t="shared" si="4"/>
        <v>77</v>
      </c>
      <c r="C145">
        <f t="shared" si="5"/>
        <v>86.4</v>
      </c>
    </row>
    <row r="146" spans="1:3">
      <c r="A146">
        <v>145</v>
      </c>
      <c r="B146">
        <f t="shared" si="4"/>
        <v>77.5</v>
      </c>
      <c r="C146">
        <f t="shared" si="5"/>
        <v>87</v>
      </c>
    </row>
    <row r="147" spans="1:3">
      <c r="A147">
        <v>146</v>
      </c>
      <c r="B147">
        <f t="shared" si="4"/>
        <v>78</v>
      </c>
      <c r="C147">
        <f t="shared" si="5"/>
        <v>87.6</v>
      </c>
    </row>
    <row r="148" spans="1:3">
      <c r="A148">
        <v>147</v>
      </c>
      <c r="B148">
        <f t="shared" si="4"/>
        <v>78.5</v>
      </c>
      <c r="C148">
        <f t="shared" si="5"/>
        <v>88.2</v>
      </c>
    </row>
    <row r="149" spans="1:3">
      <c r="A149">
        <v>148</v>
      </c>
      <c r="B149">
        <f t="shared" si="4"/>
        <v>79</v>
      </c>
      <c r="C149">
        <f t="shared" si="5"/>
        <v>88.8</v>
      </c>
    </row>
    <row r="150" spans="1:3">
      <c r="A150">
        <v>149</v>
      </c>
      <c r="B150">
        <f t="shared" si="4"/>
        <v>79.5</v>
      </c>
      <c r="C150">
        <f t="shared" si="5"/>
        <v>89.4</v>
      </c>
    </row>
    <row r="151" spans="1:3">
      <c r="A151">
        <v>150</v>
      </c>
      <c r="B151">
        <f t="shared" si="4"/>
        <v>80</v>
      </c>
      <c r="C151">
        <f t="shared" si="5"/>
        <v>90</v>
      </c>
    </row>
    <row r="152" spans="1:3">
      <c r="A152">
        <v>151</v>
      </c>
      <c r="B152">
        <f t="shared" si="4"/>
        <v>80.5</v>
      </c>
      <c r="C152">
        <f t="shared" si="5"/>
        <v>90.6</v>
      </c>
    </row>
    <row r="153" spans="1:3">
      <c r="A153">
        <v>152</v>
      </c>
      <c r="B153">
        <f t="shared" si="4"/>
        <v>81</v>
      </c>
      <c r="C153">
        <f t="shared" si="5"/>
        <v>91.2</v>
      </c>
    </row>
    <row r="154" spans="1:3">
      <c r="A154">
        <v>153</v>
      </c>
      <c r="B154">
        <f t="shared" si="4"/>
        <v>81.5</v>
      </c>
      <c r="C154">
        <f t="shared" si="5"/>
        <v>91.8</v>
      </c>
    </row>
    <row r="155" spans="1:3">
      <c r="A155">
        <v>154</v>
      </c>
      <c r="B155">
        <f t="shared" si="4"/>
        <v>82</v>
      </c>
      <c r="C155">
        <f t="shared" si="5"/>
        <v>92.4</v>
      </c>
    </row>
    <row r="156" spans="1:3">
      <c r="A156">
        <v>155</v>
      </c>
      <c r="B156">
        <f t="shared" si="4"/>
        <v>82.5</v>
      </c>
      <c r="C156">
        <f t="shared" si="5"/>
        <v>93</v>
      </c>
    </row>
    <row r="157" spans="1:3">
      <c r="A157">
        <v>156</v>
      </c>
      <c r="B157">
        <f t="shared" si="4"/>
        <v>83</v>
      </c>
      <c r="C157">
        <f t="shared" si="5"/>
        <v>93.6</v>
      </c>
    </row>
    <row r="158" spans="1:3">
      <c r="A158">
        <v>157</v>
      </c>
      <c r="B158">
        <f t="shared" si="4"/>
        <v>83.5</v>
      </c>
      <c r="C158">
        <f t="shared" si="5"/>
        <v>94.2</v>
      </c>
    </row>
    <row r="159" spans="1:3">
      <c r="A159">
        <v>158</v>
      </c>
      <c r="B159">
        <f t="shared" si="4"/>
        <v>84</v>
      </c>
      <c r="C159">
        <f t="shared" si="5"/>
        <v>94.8</v>
      </c>
    </row>
    <row r="160" spans="1:3">
      <c r="A160">
        <v>159</v>
      </c>
      <c r="B160">
        <f t="shared" si="4"/>
        <v>84.5</v>
      </c>
      <c r="C160">
        <f t="shared" si="5"/>
        <v>95.4</v>
      </c>
    </row>
    <row r="161" spans="1:3">
      <c r="A161">
        <v>160</v>
      </c>
      <c r="B161">
        <f t="shared" si="4"/>
        <v>85</v>
      </c>
      <c r="C161">
        <f t="shared" si="5"/>
        <v>96</v>
      </c>
    </row>
    <row r="162" spans="1:3">
      <c r="A162">
        <v>161</v>
      </c>
      <c r="B162">
        <f t="shared" si="4"/>
        <v>85.5</v>
      </c>
      <c r="C162">
        <f t="shared" si="5"/>
        <v>96.6</v>
      </c>
    </row>
    <row r="163" spans="1:3">
      <c r="A163">
        <v>162</v>
      </c>
      <c r="B163">
        <f t="shared" si="4"/>
        <v>86</v>
      </c>
      <c r="C163">
        <f t="shared" si="5"/>
        <v>97.2</v>
      </c>
    </row>
    <row r="164" spans="1:3">
      <c r="A164">
        <v>163</v>
      </c>
      <c r="B164">
        <f t="shared" si="4"/>
        <v>86.5</v>
      </c>
      <c r="C164">
        <f t="shared" si="5"/>
        <v>97.8</v>
      </c>
    </row>
    <row r="165" spans="1:3">
      <c r="A165">
        <v>164</v>
      </c>
      <c r="B165">
        <f t="shared" si="4"/>
        <v>87</v>
      </c>
      <c r="C165">
        <f t="shared" si="5"/>
        <v>98.4</v>
      </c>
    </row>
    <row r="166" spans="1:3">
      <c r="A166">
        <v>165</v>
      </c>
      <c r="B166">
        <f t="shared" si="4"/>
        <v>87.5</v>
      </c>
      <c r="C166">
        <f t="shared" si="5"/>
        <v>99</v>
      </c>
    </row>
    <row r="167" spans="1:3">
      <c r="A167">
        <v>166</v>
      </c>
      <c r="B167">
        <f t="shared" si="4"/>
        <v>88</v>
      </c>
      <c r="C167">
        <f t="shared" si="5"/>
        <v>99.6</v>
      </c>
    </row>
    <row r="168" spans="1:3">
      <c r="A168">
        <v>167</v>
      </c>
      <c r="B168">
        <f t="shared" si="4"/>
        <v>88.5</v>
      </c>
      <c r="C168">
        <f t="shared" si="5"/>
        <v>100.2</v>
      </c>
    </row>
    <row r="169" spans="1:3">
      <c r="A169">
        <v>168</v>
      </c>
      <c r="B169">
        <f t="shared" si="4"/>
        <v>89</v>
      </c>
      <c r="C169">
        <f t="shared" si="5"/>
        <v>100.8</v>
      </c>
    </row>
    <row r="170" spans="1:3">
      <c r="A170">
        <v>169</v>
      </c>
      <c r="B170">
        <f t="shared" si="4"/>
        <v>89.5</v>
      </c>
      <c r="C170">
        <f t="shared" si="5"/>
        <v>101.4</v>
      </c>
    </row>
    <row r="171" spans="1:3">
      <c r="A171">
        <v>170</v>
      </c>
      <c r="B171">
        <f t="shared" si="4"/>
        <v>90</v>
      </c>
      <c r="C171">
        <f t="shared" si="5"/>
        <v>102</v>
      </c>
    </row>
    <row r="172" spans="1:3">
      <c r="A172">
        <v>171</v>
      </c>
      <c r="B172">
        <f t="shared" si="4"/>
        <v>90.5</v>
      </c>
      <c r="C172">
        <f t="shared" si="5"/>
        <v>102.6</v>
      </c>
    </row>
    <row r="173" spans="1:3">
      <c r="A173">
        <v>172</v>
      </c>
      <c r="B173">
        <f t="shared" si="4"/>
        <v>91</v>
      </c>
      <c r="C173">
        <f t="shared" si="5"/>
        <v>103.2</v>
      </c>
    </row>
    <row r="174" spans="1:3">
      <c r="A174">
        <v>173</v>
      </c>
      <c r="B174">
        <f t="shared" si="4"/>
        <v>91.5</v>
      </c>
      <c r="C174">
        <f t="shared" si="5"/>
        <v>103.8</v>
      </c>
    </row>
    <row r="175" spans="1:3">
      <c r="A175">
        <v>174</v>
      </c>
      <c r="B175">
        <f t="shared" si="4"/>
        <v>92</v>
      </c>
      <c r="C175">
        <f t="shared" si="5"/>
        <v>104.4</v>
      </c>
    </row>
    <row r="176" spans="1:3">
      <c r="A176">
        <v>175</v>
      </c>
      <c r="B176">
        <f t="shared" si="4"/>
        <v>92.5</v>
      </c>
      <c r="C176">
        <f t="shared" si="5"/>
        <v>105</v>
      </c>
    </row>
    <row r="177" spans="1:3">
      <c r="A177">
        <v>176</v>
      </c>
      <c r="B177">
        <f t="shared" si="4"/>
        <v>93</v>
      </c>
      <c r="C177">
        <f t="shared" si="5"/>
        <v>105.6</v>
      </c>
    </row>
    <row r="178" spans="1:3">
      <c r="A178">
        <v>177</v>
      </c>
      <c r="B178">
        <f t="shared" si="4"/>
        <v>93.5</v>
      </c>
      <c r="C178">
        <f t="shared" si="5"/>
        <v>106.2</v>
      </c>
    </row>
    <row r="179" spans="1:3">
      <c r="A179">
        <v>178</v>
      </c>
      <c r="B179">
        <f t="shared" si="4"/>
        <v>94</v>
      </c>
      <c r="C179">
        <f t="shared" si="5"/>
        <v>106.8</v>
      </c>
    </row>
    <row r="180" spans="1:3">
      <c r="A180">
        <v>179</v>
      </c>
      <c r="B180">
        <f t="shared" si="4"/>
        <v>94.5</v>
      </c>
      <c r="C180">
        <f t="shared" si="5"/>
        <v>107.4</v>
      </c>
    </row>
    <row r="181" spans="1:3">
      <c r="A181">
        <v>180</v>
      </c>
      <c r="B181">
        <f t="shared" si="4"/>
        <v>95</v>
      </c>
      <c r="C181">
        <f t="shared" si="5"/>
        <v>108</v>
      </c>
    </row>
    <row r="182" spans="1:3">
      <c r="A182">
        <v>181</v>
      </c>
      <c r="B182">
        <f t="shared" si="4"/>
        <v>95.5</v>
      </c>
      <c r="C182">
        <f t="shared" si="5"/>
        <v>108.6</v>
      </c>
    </row>
    <row r="183" spans="1:3">
      <c r="A183">
        <v>182</v>
      </c>
      <c r="B183">
        <f t="shared" si="4"/>
        <v>96</v>
      </c>
      <c r="C183">
        <f t="shared" si="5"/>
        <v>109.2</v>
      </c>
    </row>
    <row r="184" spans="1:3">
      <c r="A184">
        <v>183</v>
      </c>
      <c r="B184">
        <f t="shared" si="4"/>
        <v>96.5</v>
      </c>
      <c r="C184">
        <f t="shared" si="5"/>
        <v>109.8</v>
      </c>
    </row>
    <row r="185" spans="1:3">
      <c r="A185">
        <v>184</v>
      </c>
      <c r="B185">
        <f t="shared" si="4"/>
        <v>97</v>
      </c>
      <c r="C185">
        <f t="shared" si="5"/>
        <v>110.4</v>
      </c>
    </row>
    <row r="186" spans="1:3">
      <c r="A186">
        <v>185</v>
      </c>
      <c r="B186">
        <f t="shared" si="4"/>
        <v>97.5</v>
      </c>
      <c r="C186">
        <f t="shared" si="5"/>
        <v>111</v>
      </c>
    </row>
    <row r="187" spans="1:3">
      <c r="A187">
        <v>186</v>
      </c>
      <c r="B187">
        <f t="shared" si="4"/>
        <v>98</v>
      </c>
      <c r="C187">
        <f t="shared" si="5"/>
        <v>111.6</v>
      </c>
    </row>
    <row r="188" spans="1:3">
      <c r="A188">
        <v>187</v>
      </c>
      <c r="B188">
        <f t="shared" si="4"/>
        <v>98.5</v>
      </c>
      <c r="C188">
        <f t="shared" si="5"/>
        <v>112.2</v>
      </c>
    </row>
    <row r="189" spans="1:3">
      <c r="A189">
        <v>188</v>
      </c>
      <c r="B189">
        <f t="shared" si="4"/>
        <v>99</v>
      </c>
      <c r="C189">
        <f t="shared" si="5"/>
        <v>112.8</v>
      </c>
    </row>
    <row r="190" spans="1:3">
      <c r="A190">
        <v>189</v>
      </c>
      <c r="B190">
        <f t="shared" si="4"/>
        <v>99.5</v>
      </c>
      <c r="C190">
        <f t="shared" si="5"/>
        <v>113.4</v>
      </c>
    </row>
    <row r="191" spans="1:3">
      <c r="A191">
        <v>190</v>
      </c>
      <c r="B191">
        <f t="shared" si="4"/>
        <v>100</v>
      </c>
      <c r="C191">
        <f t="shared" si="5"/>
        <v>114</v>
      </c>
    </row>
    <row r="192" spans="1:3">
      <c r="A192">
        <v>191</v>
      </c>
      <c r="B192">
        <f t="shared" si="4"/>
        <v>100.5</v>
      </c>
      <c r="C192">
        <f t="shared" si="5"/>
        <v>114.6</v>
      </c>
    </row>
    <row r="193" spans="1:3">
      <c r="A193">
        <v>192</v>
      </c>
      <c r="B193">
        <f t="shared" si="4"/>
        <v>101</v>
      </c>
      <c r="C193">
        <f t="shared" si="5"/>
        <v>115.2</v>
      </c>
    </row>
    <row r="194" spans="1:3">
      <c r="A194">
        <v>193</v>
      </c>
      <c r="B194">
        <f t="shared" si="4"/>
        <v>101.5</v>
      </c>
      <c r="C194">
        <f t="shared" si="5"/>
        <v>115.8</v>
      </c>
    </row>
    <row r="195" spans="1:3">
      <c r="A195">
        <v>194</v>
      </c>
      <c r="B195">
        <f t="shared" ref="B195:B258" si="6">$E$2+(A195*$F$2)*0.025</f>
        <v>102</v>
      </c>
      <c r="C195">
        <f t="shared" ref="C195:C258" si="7">0.6*A195</f>
        <v>116.4</v>
      </c>
    </row>
    <row r="196" spans="1:3">
      <c r="A196">
        <v>195</v>
      </c>
      <c r="B196">
        <f t="shared" si="6"/>
        <v>102.5</v>
      </c>
      <c r="C196">
        <f t="shared" si="7"/>
        <v>117</v>
      </c>
    </row>
    <row r="197" spans="1:3">
      <c r="A197">
        <v>196</v>
      </c>
      <c r="B197">
        <f t="shared" si="6"/>
        <v>103</v>
      </c>
      <c r="C197">
        <f t="shared" si="7"/>
        <v>117.6</v>
      </c>
    </row>
    <row r="198" spans="1:3">
      <c r="A198">
        <v>197</v>
      </c>
      <c r="B198">
        <f t="shared" si="6"/>
        <v>103.5</v>
      </c>
      <c r="C198">
        <f t="shared" si="7"/>
        <v>118.2</v>
      </c>
    </row>
    <row r="199" spans="1:3">
      <c r="A199">
        <v>198</v>
      </c>
      <c r="B199">
        <f t="shared" si="6"/>
        <v>104</v>
      </c>
      <c r="C199">
        <f t="shared" si="7"/>
        <v>118.8</v>
      </c>
    </row>
    <row r="200" spans="1:3">
      <c r="A200">
        <v>199</v>
      </c>
      <c r="B200">
        <f t="shared" si="6"/>
        <v>104.5</v>
      </c>
      <c r="C200">
        <f t="shared" si="7"/>
        <v>119.4</v>
      </c>
    </row>
    <row r="201" spans="1:3">
      <c r="A201">
        <v>200</v>
      </c>
      <c r="B201">
        <f t="shared" si="6"/>
        <v>105</v>
      </c>
      <c r="C201">
        <f t="shared" si="7"/>
        <v>120</v>
      </c>
    </row>
    <row r="202" spans="1:3">
      <c r="A202">
        <v>201</v>
      </c>
      <c r="B202">
        <f t="shared" si="6"/>
        <v>105.5</v>
      </c>
      <c r="C202">
        <f t="shared" si="7"/>
        <v>120.6</v>
      </c>
    </row>
    <row r="203" spans="1:3">
      <c r="A203">
        <v>202</v>
      </c>
      <c r="B203">
        <f t="shared" si="6"/>
        <v>106</v>
      </c>
      <c r="C203">
        <f t="shared" si="7"/>
        <v>121.2</v>
      </c>
    </row>
    <row r="204" spans="1:3">
      <c r="A204">
        <v>203</v>
      </c>
      <c r="B204">
        <f t="shared" si="6"/>
        <v>106.5</v>
      </c>
      <c r="C204">
        <f t="shared" si="7"/>
        <v>121.8</v>
      </c>
    </row>
    <row r="205" spans="1:3">
      <c r="A205">
        <v>204</v>
      </c>
      <c r="B205">
        <f t="shared" si="6"/>
        <v>107</v>
      </c>
      <c r="C205">
        <f t="shared" si="7"/>
        <v>122.4</v>
      </c>
    </row>
    <row r="206" spans="1:3">
      <c r="A206">
        <v>205</v>
      </c>
      <c r="B206">
        <f t="shared" si="6"/>
        <v>107.5</v>
      </c>
      <c r="C206">
        <f t="shared" si="7"/>
        <v>123</v>
      </c>
    </row>
    <row r="207" spans="1:3">
      <c r="A207">
        <v>206</v>
      </c>
      <c r="B207">
        <f t="shared" si="6"/>
        <v>108</v>
      </c>
      <c r="C207">
        <f t="shared" si="7"/>
        <v>123.6</v>
      </c>
    </row>
    <row r="208" spans="1:3">
      <c r="A208">
        <v>207</v>
      </c>
      <c r="B208">
        <f t="shared" si="6"/>
        <v>108.5</v>
      </c>
      <c r="C208">
        <f t="shared" si="7"/>
        <v>124.2</v>
      </c>
    </row>
    <row r="209" spans="1:3">
      <c r="A209">
        <v>208</v>
      </c>
      <c r="B209">
        <f t="shared" si="6"/>
        <v>109</v>
      </c>
      <c r="C209">
        <f t="shared" si="7"/>
        <v>124.8</v>
      </c>
    </row>
    <row r="210" spans="1:3">
      <c r="A210">
        <v>209</v>
      </c>
      <c r="B210">
        <f t="shared" si="6"/>
        <v>109.5</v>
      </c>
      <c r="C210">
        <f t="shared" si="7"/>
        <v>125.4</v>
      </c>
    </row>
    <row r="211" spans="1:3">
      <c r="A211">
        <v>210</v>
      </c>
      <c r="B211">
        <f t="shared" si="6"/>
        <v>110</v>
      </c>
      <c r="C211">
        <f t="shared" si="7"/>
        <v>126</v>
      </c>
    </row>
    <row r="212" spans="1:3">
      <c r="A212">
        <v>211</v>
      </c>
      <c r="B212">
        <f t="shared" si="6"/>
        <v>110.5</v>
      </c>
      <c r="C212">
        <f t="shared" si="7"/>
        <v>126.6</v>
      </c>
    </row>
    <row r="213" spans="1:3">
      <c r="A213">
        <v>212</v>
      </c>
      <c r="B213">
        <f t="shared" si="6"/>
        <v>111</v>
      </c>
      <c r="C213">
        <f t="shared" si="7"/>
        <v>127.2</v>
      </c>
    </row>
    <row r="214" spans="1:3">
      <c r="A214">
        <v>213</v>
      </c>
      <c r="B214">
        <f t="shared" si="6"/>
        <v>111.5</v>
      </c>
      <c r="C214">
        <f t="shared" si="7"/>
        <v>127.8</v>
      </c>
    </row>
    <row r="215" spans="1:3">
      <c r="A215">
        <v>214</v>
      </c>
      <c r="B215">
        <f t="shared" si="6"/>
        <v>112</v>
      </c>
      <c r="C215">
        <f t="shared" si="7"/>
        <v>128.4</v>
      </c>
    </row>
    <row r="216" spans="1:3">
      <c r="A216">
        <v>215</v>
      </c>
      <c r="B216">
        <f t="shared" si="6"/>
        <v>112.5</v>
      </c>
      <c r="C216">
        <f t="shared" si="7"/>
        <v>129</v>
      </c>
    </row>
    <row r="217" spans="1:3">
      <c r="A217">
        <v>216</v>
      </c>
      <c r="B217">
        <f t="shared" si="6"/>
        <v>113</v>
      </c>
      <c r="C217">
        <f t="shared" si="7"/>
        <v>129.6</v>
      </c>
    </row>
    <row r="218" spans="1:3">
      <c r="A218">
        <v>217</v>
      </c>
      <c r="B218">
        <f t="shared" si="6"/>
        <v>113.5</v>
      </c>
      <c r="C218">
        <f t="shared" si="7"/>
        <v>130.2</v>
      </c>
    </row>
    <row r="219" spans="1:3">
      <c r="A219">
        <v>218</v>
      </c>
      <c r="B219">
        <f t="shared" si="6"/>
        <v>114</v>
      </c>
      <c r="C219">
        <f t="shared" si="7"/>
        <v>130.8</v>
      </c>
    </row>
    <row r="220" spans="1:3">
      <c r="A220">
        <v>219</v>
      </c>
      <c r="B220">
        <f t="shared" si="6"/>
        <v>114.5</v>
      </c>
      <c r="C220">
        <f t="shared" si="7"/>
        <v>131.4</v>
      </c>
    </row>
    <row r="221" spans="1:3">
      <c r="A221">
        <v>220</v>
      </c>
      <c r="B221">
        <f t="shared" si="6"/>
        <v>115</v>
      </c>
      <c r="C221">
        <f t="shared" si="7"/>
        <v>132</v>
      </c>
    </row>
    <row r="222" spans="1:3">
      <c r="A222">
        <v>221</v>
      </c>
      <c r="B222">
        <f t="shared" si="6"/>
        <v>115.5</v>
      </c>
      <c r="C222">
        <f t="shared" si="7"/>
        <v>132.6</v>
      </c>
    </row>
    <row r="223" spans="1:3">
      <c r="A223">
        <v>222</v>
      </c>
      <c r="B223">
        <f t="shared" si="6"/>
        <v>116</v>
      </c>
      <c r="C223">
        <f t="shared" si="7"/>
        <v>133.2</v>
      </c>
    </row>
    <row r="224" spans="1:3">
      <c r="A224">
        <v>223</v>
      </c>
      <c r="B224">
        <f t="shared" si="6"/>
        <v>116.5</v>
      </c>
      <c r="C224">
        <f t="shared" si="7"/>
        <v>133.8</v>
      </c>
    </row>
    <row r="225" spans="1:3">
      <c r="A225">
        <v>224</v>
      </c>
      <c r="B225">
        <f t="shared" si="6"/>
        <v>117</v>
      </c>
      <c r="C225">
        <f t="shared" si="7"/>
        <v>134.4</v>
      </c>
    </row>
    <row r="226" spans="1:3">
      <c r="A226">
        <v>225</v>
      </c>
      <c r="B226">
        <f t="shared" si="6"/>
        <v>117.5</v>
      </c>
      <c r="C226">
        <f t="shared" si="7"/>
        <v>135</v>
      </c>
    </row>
    <row r="227" spans="1:3">
      <c r="A227">
        <v>226</v>
      </c>
      <c r="B227">
        <f t="shared" si="6"/>
        <v>118</v>
      </c>
      <c r="C227">
        <f t="shared" si="7"/>
        <v>135.6</v>
      </c>
    </row>
    <row r="228" spans="1:3">
      <c r="A228">
        <v>227</v>
      </c>
      <c r="B228">
        <f t="shared" si="6"/>
        <v>118.5</v>
      </c>
      <c r="C228">
        <f t="shared" si="7"/>
        <v>136.2</v>
      </c>
    </row>
    <row r="229" spans="1:3">
      <c r="A229">
        <v>228</v>
      </c>
      <c r="B229">
        <f t="shared" si="6"/>
        <v>119</v>
      </c>
      <c r="C229">
        <f t="shared" si="7"/>
        <v>136.8</v>
      </c>
    </row>
    <row r="230" spans="1:3">
      <c r="A230">
        <v>229</v>
      </c>
      <c r="B230">
        <f t="shared" si="6"/>
        <v>119.5</v>
      </c>
      <c r="C230">
        <f t="shared" si="7"/>
        <v>137.4</v>
      </c>
    </row>
    <row r="231" spans="1:3">
      <c r="A231">
        <v>230</v>
      </c>
      <c r="B231">
        <f t="shared" si="6"/>
        <v>120</v>
      </c>
      <c r="C231">
        <f t="shared" si="7"/>
        <v>138</v>
      </c>
    </row>
    <row r="232" spans="1:3">
      <c r="A232">
        <v>231</v>
      </c>
      <c r="B232">
        <f t="shared" si="6"/>
        <v>120.5</v>
      </c>
      <c r="C232">
        <f t="shared" si="7"/>
        <v>138.6</v>
      </c>
    </row>
    <row r="233" spans="1:3">
      <c r="A233">
        <v>232</v>
      </c>
      <c r="B233">
        <f t="shared" si="6"/>
        <v>121</v>
      </c>
      <c r="C233">
        <f t="shared" si="7"/>
        <v>139.2</v>
      </c>
    </row>
    <row r="234" spans="1:3">
      <c r="A234">
        <v>233</v>
      </c>
      <c r="B234">
        <f t="shared" si="6"/>
        <v>121.5</v>
      </c>
      <c r="C234">
        <f t="shared" si="7"/>
        <v>139.8</v>
      </c>
    </row>
    <row r="235" spans="1:3">
      <c r="A235">
        <v>234</v>
      </c>
      <c r="B235">
        <f t="shared" si="6"/>
        <v>122</v>
      </c>
      <c r="C235">
        <f t="shared" si="7"/>
        <v>140.4</v>
      </c>
    </row>
    <row r="236" spans="1:3">
      <c r="A236">
        <v>235</v>
      </c>
      <c r="B236">
        <f t="shared" si="6"/>
        <v>122.5</v>
      </c>
      <c r="C236">
        <f t="shared" si="7"/>
        <v>141</v>
      </c>
    </row>
    <row r="237" spans="1:3">
      <c r="A237">
        <v>236</v>
      </c>
      <c r="B237">
        <f t="shared" si="6"/>
        <v>123</v>
      </c>
      <c r="C237">
        <f t="shared" si="7"/>
        <v>141.6</v>
      </c>
    </row>
    <row r="238" spans="1:3">
      <c r="A238">
        <v>237</v>
      </c>
      <c r="B238">
        <f t="shared" si="6"/>
        <v>123.5</v>
      </c>
      <c r="C238">
        <f t="shared" si="7"/>
        <v>142.2</v>
      </c>
    </row>
    <row r="239" spans="1:3">
      <c r="A239">
        <v>238</v>
      </c>
      <c r="B239">
        <f t="shared" si="6"/>
        <v>124</v>
      </c>
      <c r="C239">
        <f t="shared" si="7"/>
        <v>142.8</v>
      </c>
    </row>
    <row r="240" spans="1:3">
      <c r="A240">
        <v>239</v>
      </c>
      <c r="B240">
        <f t="shared" si="6"/>
        <v>124.5</v>
      </c>
      <c r="C240">
        <f t="shared" si="7"/>
        <v>143.4</v>
      </c>
    </row>
    <row r="241" spans="1:3">
      <c r="A241">
        <v>240</v>
      </c>
      <c r="B241">
        <f t="shared" si="6"/>
        <v>125</v>
      </c>
      <c r="C241">
        <f t="shared" si="7"/>
        <v>144</v>
      </c>
    </row>
    <row r="242" spans="1:3">
      <c r="A242">
        <v>241</v>
      </c>
      <c r="B242">
        <f t="shared" si="6"/>
        <v>125.5</v>
      </c>
      <c r="C242">
        <f t="shared" si="7"/>
        <v>144.6</v>
      </c>
    </row>
    <row r="243" spans="1:3">
      <c r="A243">
        <v>242</v>
      </c>
      <c r="B243">
        <f t="shared" si="6"/>
        <v>126</v>
      </c>
      <c r="C243">
        <f t="shared" si="7"/>
        <v>145.2</v>
      </c>
    </row>
    <row r="244" spans="1:3">
      <c r="A244">
        <v>243</v>
      </c>
      <c r="B244">
        <f t="shared" si="6"/>
        <v>126.5</v>
      </c>
      <c r="C244">
        <f t="shared" si="7"/>
        <v>145.8</v>
      </c>
    </row>
    <row r="245" spans="1:3">
      <c r="A245">
        <v>244</v>
      </c>
      <c r="B245">
        <f t="shared" si="6"/>
        <v>127</v>
      </c>
      <c r="C245">
        <f t="shared" si="7"/>
        <v>146.4</v>
      </c>
    </row>
    <row r="246" spans="1:3">
      <c r="A246">
        <v>245</v>
      </c>
      <c r="B246">
        <f t="shared" si="6"/>
        <v>127.5</v>
      </c>
      <c r="C246">
        <f t="shared" si="7"/>
        <v>147</v>
      </c>
    </row>
    <row r="247" spans="1:3">
      <c r="A247">
        <v>246</v>
      </c>
      <c r="B247">
        <f t="shared" si="6"/>
        <v>128</v>
      </c>
      <c r="C247">
        <f t="shared" si="7"/>
        <v>147.6</v>
      </c>
    </row>
    <row r="248" spans="1:3">
      <c r="A248">
        <v>247</v>
      </c>
      <c r="B248">
        <f t="shared" si="6"/>
        <v>128.5</v>
      </c>
      <c r="C248">
        <f t="shared" si="7"/>
        <v>148.2</v>
      </c>
    </row>
    <row r="249" spans="1:3">
      <c r="A249">
        <v>248</v>
      </c>
      <c r="B249">
        <f t="shared" si="6"/>
        <v>129</v>
      </c>
      <c r="C249">
        <f t="shared" si="7"/>
        <v>148.8</v>
      </c>
    </row>
    <row r="250" spans="1:3">
      <c r="A250">
        <v>249</v>
      </c>
      <c r="B250">
        <f t="shared" si="6"/>
        <v>129.5</v>
      </c>
      <c r="C250">
        <f t="shared" si="7"/>
        <v>149.4</v>
      </c>
    </row>
    <row r="251" spans="1:3">
      <c r="A251">
        <v>250</v>
      </c>
      <c r="B251">
        <f t="shared" si="6"/>
        <v>130</v>
      </c>
      <c r="C251">
        <f t="shared" si="7"/>
        <v>150</v>
      </c>
    </row>
    <row r="252" spans="1:3">
      <c r="A252">
        <v>251</v>
      </c>
      <c r="B252">
        <f t="shared" si="6"/>
        <v>130.5</v>
      </c>
      <c r="C252">
        <f t="shared" si="7"/>
        <v>150.6</v>
      </c>
    </row>
    <row r="253" spans="1:3">
      <c r="A253">
        <v>252</v>
      </c>
      <c r="B253">
        <f t="shared" si="6"/>
        <v>131</v>
      </c>
      <c r="C253">
        <f t="shared" si="7"/>
        <v>151.2</v>
      </c>
    </row>
    <row r="254" spans="1:3">
      <c r="A254">
        <v>253</v>
      </c>
      <c r="B254">
        <f t="shared" si="6"/>
        <v>131.5</v>
      </c>
      <c r="C254">
        <f t="shared" si="7"/>
        <v>151.8</v>
      </c>
    </row>
    <row r="255" spans="1:3">
      <c r="A255">
        <v>254</v>
      </c>
      <c r="B255">
        <f t="shared" si="6"/>
        <v>132</v>
      </c>
      <c r="C255">
        <f t="shared" si="7"/>
        <v>152.4</v>
      </c>
    </row>
    <row r="256" spans="1:3">
      <c r="A256">
        <v>255</v>
      </c>
      <c r="B256">
        <f t="shared" si="6"/>
        <v>132.5</v>
      </c>
      <c r="C256">
        <f t="shared" si="7"/>
        <v>153</v>
      </c>
    </row>
    <row r="257" spans="1:3">
      <c r="A257">
        <v>256</v>
      </c>
      <c r="B257">
        <f t="shared" si="6"/>
        <v>133</v>
      </c>
      <c r="C257">
        <f t="shared" si="7"/>
        <v>153.6</v>
      </c>
    </row>
    <row r="258" spans="1:3">
      <c r="A258">
        <v>257</v>
      </c>
      <c r="B258">
        <f t="shared" si="6"/>
        <v>133.5</v>
      </c>
      <c r="C258">
        <f t="shared" si="7"/>
        <v>154.2</v>
      </c>
    </row>
    <row r="259" spans="1:3">
      <c r="A259">
        <v>258</v>
      </c>
      <c r="B259">
        <f t="shared" ref="B259:B322" si="8">$E$2+(A259*$F$2)*0.025</f>
        <v>134</v>
      </c>
      <c r="C259">
        <f t="shared" ref="C259:C322" si="9">0.6*A259</f>
        <v>154.8</v>
      </c>
    </row>
    <row r="260" spans="1:3">
      <c r="A260">
        <v>259</v>
      </c>
      <c r="B260">
        <f t="shared" si="8"/>
        <v>134.5</v>
      </c>
      <c r="C260">
        <f t="shared" si="9"/>
        <v>155.4</v>
      </c>
    </row>
    <row r="261" spans="1:3">
      <c r="A261">
        <v>260</v>
      </c>
      <c r="B261">
        <f t="shared" si="8"/>
        <v>135</v>
      </c>
      <c r="C261">
        <f t="shared" si="9"/>
        <v>156</v>
      </c>
    </row>
    <row r="262" spans="1:3">
      <c r="A262">
        <v>261</v>
      </c>
      <c r="B262">
        <f t="shared" si="8"/>
        <v>135.5</v>
      </c>
      <c r="C262">
        <f t="shared" si="9"/>
        <v>156.6</v>
      </c>
    </row>
    <row r="263" spans="1:3">
      <c r="A263">
        <v>262</v>
      </c>
      <c r="B263">
        <f t="shared" si="8"/>
        <v>136</v>
      </c>
      <c r="C263">
        <f t="shared" si="9"/>
        <v>157.2</v>
      </c>
    </row>
    <row r="264" spans="1:3">
      <c r="A264">
        <v>263</v>
      </c>
      <c r="B264">
        <f t="shared" si="8"/>
        <v>136.5</v>
      </c>
      <c r="C264">
        <f t="shared" si="9"/>
        <v>157.8</v>
      </c>
    </row>
    <row r="265" spans="1:3">
      <c r="A265">
        <v>264</v>
      </c>
      <c r="B265">
        <f t="shared" si="8"/>
        <v>137</v>
      </c>
      <c r="C265">
        <f t="shared" si="9"/>
        <v>158.4</v>
      </c>
    </row>
    <row r="266" spans="1:3">
      <c r="A266">
        <v>265</v>
      </c>
      <c r="B266">
        <f t="shared" si="8"/>
        <v>137.5</v>
      </c>
      <c r="C266">
        <f t="shared" si="9"/>
        <v>159</v>
      </c>
    </row>
    <row r="267" spans="1:3">
      <c r="A267">
        <v>266</v>
      </c>
      <c r="B267">
        <f t="shared" si="8"/>
        <v>138</v>
      </c>
      <c r="C267">
        <f t="shared" si="9"/>
        <v>159.6</v>
      </c>
    </row>
    <row r="268" spans="1:3">
      <c r="A268">
        <v>267</v>
      </c>
      <c r="B268">
        <f t="shared" si="8"/>
        <v>138.5</v>
      </c>
      <c r="C268">
        <f t="shared" si="9"/>
        <v>160.2</v>
      </c>
    </row>
    <row r="269" spans="1:3">
      <c r="A269">
        <v>268</v>
      </c>
      <c r="B269">
        <f t="shared" si="8"/>
        <v>139</v>
      </c>
      <c r="C269">
        <f t="shared" si="9"/>
        <v>160.8</v>
      </c>
    </row>
    <row r="270" spans="1:3">
      <c r="A270">
        <v>269</v>
      </c>
      <c r="B270">
        <f t="shared" si="8"/>
        <v>139.5</v>
      </c>
      <c r="C270">
        <f t="shared" si="9"/>
        <v>161.4</v>
      </c>
    </row>
    <row r="271" spans="1:3">
      <c r="A271">
        <v>270</v>
      </c>
      <c r="B271">
        <f t="shared" si="8"/>
        <v>140</v>
      </c>
      <c r="C271">
        <f t="shared" si="9"/>
        <v>162</v>
      </c>
    </row>
    <row r="272" spans="1:3">
      <c r="A272">
        <v>271</v>
      </c>
      <c r="B272">
        <f t="shared" si="8"/>
        <v>140.5</v>
      </c>
      <c r="C272">
        <f t="shared" si="9"/>
        <v>162.6</v>
      </c>
    </row>
    <row r="273" spans="1:3">
      <c r="A273">
        <v>272</v>
      </c>
      <c r="B273">
        <f t="shared" si="8"/>
        <v>141</v>
      </c>
      <c r="C273">
        <f t="shared" si="9"/>
        <v>163.2</v>
      </c>
    </row>
    <row r="274" spans="1:3">
      <c r="A274">
        <v>273</v>
      </c>
      <c r="B274">
        <f t="shared" si="8"/>
        <v>141.5</v>
      </c>
      <c r="C274">
        <f t="shared" si="9"/>
        <v>163.8</v>
      </c>
    </row>
    <row r="275" spans="1:3">
      <c r="A275">
        <v>274</v>
      </c>
      <c r="B275">
        <f t="shared" si="8"/>
        <v>142</v>
      </c>
      <c r="C275">
        <f t="shared" si="9"/>
        <v>164.4</v>
      </c>
    </row>
    <row r="276" spans="1:3">
      <c r="A276">
        <v>275</v>
      </c>
      <c r="B276">
        <f t="shared" si="8"/>
        <v>142.5</v>
      </c>
      <c r="C276">
        <f t="shared" si="9"/>
        <v>165</v>
      </c>
    </row>
    <row r="277" spans="1:3">
      <c r="A277">
        <v>276</v>
      </c>
      <c r="B277">
        <f t="shared" si="8"/>
        <v>143</v>
      </c>
      <c r="C277">
        <f t="shared" si="9"/>
        <v>165.6</v>
      </c>
    </row>
    <row r="278" spans="1:3">
      <c r="A278">
        <v>277</v>
      </c>
      <c r="B278">
        <f t="shared" si="8"/>
        <v>143.5</v>
      </c>
      <c r="C278">
        <f t="shared" si="9"/>
        <v>166.2</v>
      </c>
    </row>
    <row r="279" spans="1:3">
      <c r="A279">
        <v>278</v>
      </c>
      <c r="B279">
        <f t="shared" si="8"/>
        <v>144</v>
      </c>
      <c r="C279">
        <f t="shared" si="9"/>
        <v>166.8</v>
      </c>
    </row>
    <row r="280" spans="1:3">
      <c r="A280">
        <v>279</v>
      </c>
      <c r="B280">
        <f t="shared" si="8"/>
        <v>144.5</v>
      </c>
      <c r="C280">
        <f t="shared" si="9"/>
        <v>167.4</v>
      </c>
    </row>
    <row r="281" spans="1:3">
      <c r="A281">
        <v>280</v>
      </c>
      <c r="B281">
        <f t="shared" si="8"/>
        <v>145</v>
      </c>
      <c r="C281">
        <f t="shared" si="9"/>
        <v>168</v>
      </c>
    </row>
    <row r="282" spans="1:3">
      <c r="A282">
        <v>281</v>
      </c>
      <c r="B282">
        <f t="shared" si="8"/>
        <v>145.5</v>
      </c>
      <c r="C282">
        <f t="shared" si="9"/>
        <v>168.6</v>
      </c>
    </row>
    <row r="283" spans="1:3">
      <c r="A283">
        <v>282</v>
      </c>
      <c r="B283">
        <f t="shared" si="8"/>
        <v>146</v>
      </c>
      <c r="C283">
        <f t="shared" si="9"/>
        <v>169.2</v>
      </c>
    </row>
    <row r="284" spans="1:3">
      <c r="A284">
        <v>283</v>
      </c>
      <c r="B284">
        <f t="shared" si="8"/>
        <v>146.5</v>
      </c>
      <c r="C284">
        <f t="shared" si="9"/>
        <v>169.8</v>
      </c>
    </row>
    <row r="285" spans="1:3">
      <c r="A285">
        <v>284</v>
      </c>
      <c r="B285">
        <f t="shared" si="8"/>
        <v>147</v>
      </c>
      <c r="C285">
        <f t="shared" si="9"/>
        <v>170.4</v>
      </c>
    </row>
    <row r="286" spans="1:3">
      <c r="A286">
        <v>285</v>
      </c>
      <c r="B286">
        <f t="shared" si="8"/>
        <v>147.5</v>
      </c>
      <c r="C286">
        <f t="shared" si="9"/>
        <v>171</v>
      </c>
    </row>
    <row r="287" spans="1:3">
      <c r="A287">
        <v>286</v>
      </c>
      <c r="B287">
        <f t="shared" si="8"/>
        <v>148</v>
      </c>
      <c r="C287">
        <f t="shared" si="9"/>
        <v>171.6</v>
      </c>
    </row>
    <row r="288" spans="1:3">
      <c r="A288">
        <v>287</v>
      </c>
      <c r="B288">
        <f t="shared" si="8"/>
        <v>148.5</v>
      </c>
      <c r="C288">
        <f t="shared" si="9"/>
        <v>172.2</v>
      </c>
    </row>
    <row r="289" spans="1:3">
      <c r="A289">
        <v>288</v>
      </c>
      <c r="B289">
        <f t="shared" si="8"/>
        <v>149</v>
      </c>
      <c r="C289">
        <f t="shared" si="9"/>
        <v>172.8</v>
      </c>
    </row>
    <row r="290" spans="1:3">
      <c r="A290">
        <v>289</v>
      </c>
      <c r="B290">
        <f t="shared" si="8"/>
        <v>149.5</v>
      </c>
      <c r="C290">
        <f t="shared" si="9"/>
        <v>173.4</v>
      </c>
    </row>
    <row r="291" spans="1:3">
      <c r="A291">
        <v>290</v>
      </c>
      <c r="B291">
        <f t="shared" si="8"/>
        <v>150</v>
      </c>
      <c r="C291">
        <f t="shared" si="9"/>
        <v>174</v>
      </c>
    </row>
    <row r="292" spans="1:3">
      <c r="A292">
        <v>291</v>
      </c>
      <c r="B292">
        <f t="shared" si="8"/>
        <v>150.5</v>
      </c>
      <c r="C292">
        <f t="shared" si="9"/>
        <v>174.6</v>
      </c>
    </row>
    <row r="293" spans="1:3">
      <c r="A293">
        <v>292</v>
      </c>
      <c r="B293">
        <f t="shared" si="8"/>
        <v>151</v>
      </c>
      <c r="C293">
        <f t="shared" si="9"/>
        <v>175.2</v>
      </c>
    </row>
    <row r="294" spans="1:3">
      <c r="A294">
        <v>293</v>
      </c>
      <c r="B294">
        <f t="shared" si="8"/>
        <v>151.5</v>
      </c>
      <c r="C294">
        <f t="shared" si="9"/>
        <v>175.8</v>
      </c>
    </row>
    <row r="295" spans="1:3">
      <c r="A295">
        <v>294</v>
      </c>
      <c r="B295">
        <f t="shared" si="8"/>
        <v>152</v>
      </c>
      <c r="C295">
        <f t="shared" si="9"/>
        <v>176.4</v>
      </c>
    </row>
    <row r="296" spans="1:3">
      <c r="A296">
        <v>295</v>
      </c>
      <c r="B296">
        <f t="shared" si="8"/>
        <v>152.5</v>
      </c>
      <c r="C296">
        <f t="shared" si="9"/>
        <v>177</v>
      </c>
    </row>
    <row r="297" spans="1:3">
      <c r="A297">
        <v>296</v>
      </c>
      <c r="B297">
        <f t="shared" si="8"/>
        <v>153</v>
      </c>
      <c r="C297">
        <f t="shared" si="9"/>
        <v>177.6</v>
      </c>
    </row>
    <row r="298" spans="1:3">
      <c r="A298">
        <v>297</v>
      </c>
      <c r="B298">
        <f t="shared" si="8"/>
        <v>153.5</v>
      </c>
      <c r="C298">
        <f t="shared" si="9"/>
        <v>178.2</v>
      </c>
    </row>
    <row r="299" spans="1:3">
      <c r="A299">
        <v>298</v>
      </c>
      <c r="B299">
        <f t="shared" si="8"/>
        <v>154</v>
      </c>
      <c r="C299">
        <f t="shared" si="9"/>
        <v>178.8</v>
      </c>
    </row>
    <row r="300" spans="1:3">
      <c r="A300">
        <v>299</v>
      </c>
      <c r="B300">
        <f t="shared" si="8"/>
        <v>154.5</v>
      </c>
      <c r="C300">
        <f t="shared" si="9"/>
        <v>179.4</v>
      </c>
    </row>
    <row r="301" spans="1:3">
      <c r="A301">
        <v>300</v>
      </c>
      <c r="B301">
        <f t="shared" si="8"/>
        <v>155</v>
      </c>
      <c r="C301">
        <f t="shared" si="9"/>
        <v>180</v>
      </c>
    </row>
    <row r="302" spans="1:3">
      <c r="A302">
        <v>301</v>
      </c>
      <c r="B302">
        <f t="shared" si="8"/>
        <v>155.5</v>
      </c>
      <c r="C302">
        <f t="shared" si="9"/>
        <v>180.6</v>
      </c>
    </row>
    <row r="303" spans="1:3">
      <c r="A303">
        <v>302</v>
      </c>
      <c r="B303">
        <f t="shared" si="8"/>
        <v>156</v>
      </c>
      <c r="C303">
        <f t="shared" si="9"/>
        <v>181.2</v>
      </c>
    </row>
    <row r="304" spans="1:3">
      <c r="A304">
        <v>303</v>
      </c>
      <c r="B304">
        <f t="shared" si="8"/>
        <v>156.5</v>
      </c>
      <c r="C304">
        <f t="shared" si="9"/>
        <v>181.8</v>
      </c>
    </row>
    <row r="305" spans="1:3">
      <c r="A305">
        <v>304</v>
      </c>
      <c r="B305">
        <f t="shared" si="8"/>
        <v>157</v>
      </c>
      <c r="C305">
        <f t="shared" si="9"/>
        <v>182.4</v>
      </c>
    </row>
    <row r="306" spans="1:3">
      <c r="A306">
        <v>305</v>
      </c>
      <c r="B306">
        <f t="shared" si="8"/>
        <v>157.5</v>
      </c>
      <c r="C306">
        <f t="shared" si="9"/>
        <v>183</v>
      </c>
    </row>
    <row r="307" spans="1:3">
      <c r="A307">
        <v>306</v>
      </c>
      <c r="B307">
        <f t="shared" si="8"/>
        <v>158</v>
      </c>
      <c r="C307">
        <f t="shared" si="9"/>
        <v>183.6</v>
      </c>
    </row>
    <row r="308" spans="1:3">
      <c r="A308">
        <v>307</v>
      </c>
      <c r="B308">
        <f t="shared" si="8"/>
        <v>158.5</v>
      </c>
      <c r="C308">
        <f t="shared" si="9"/>
        <v>184.2</v>
      </c>
    </row>
    <row r="309" spans="1:3">
      <c r="A309">
        <v>308</v>
      </c>
      <c r="B309">
        <f t="shared" si="8"/>
        <v>159</v>
      </c>
      <c r="C309">
        <f t="shared" si="9"/>
        <v>184.8</v>
      </c>
    </row>
    <row r="310" spans="1:3">
      <c r="A310">
        <v>309</v>
      </c>
      <c r="B310">
        <f t="shared" si="8"/>
        <v>159.5</v>
      </c>
      <c r="C310">
        <f t="shared" si="9"/>
        <v>185.4</v>
      </c>
    </row>
    <row r="311" spans="1:3">
      <c r="A311">
        <v>310</v>
      </c>
      <c r="B311">
        <f t="shared" si="8"/>
        <v>160</v>
      </c>
      <c r="C311">
        <f t="shared" si="9"/>
        <v>186</v>
      </c>
    </row>
    <row r="312" spans="1:3">
      <c r="A312">
        <v>311</v>
      </c>
      <c r="B312">
        <f t="shared" si="8"/>
        <v>160.5</v>
      </c>
      <c r="C312">
        <f t="shared" si="9"/>
        <v>186.6</v>
      </c>
    </row>
    <row r="313" spans="1:3">
      <c r="A313">
        <v>312</v>
      </c>
      <c r="B313">
        <f t="shared" si="8"/>
        <v>161</v>
      </c>
      <c r="C313">
        <f t="shared" si="9"/>
        <v>187.2</v>
      </c>
    </row>
    <row r="314" spans="1:3">
      <c r="A314">
        <v>313</v>
      </c>
      <c r="B314">
        <f t="shared" si="8"/>
        <v>161.5</v>
      </c>
      <c r="C314">
        <f t="shared" si="9"/>
        <v>187.8</v>
      </c>
    </row>
    <row r="315" spans="1:3">
      <c r="A315">
        <v>314</v>
      </c>
      <c r="B315">
        <f t="shared" si="8"/>
        <v>162</v>
      </c>
      <c r="C315">
        <f t="shared" si="9"/>
        <v>188.4</v>
      </c>
    </row>
    <row r="316" spans="1:3">
      <c r="A316">
        <v>315</v>
      </c>
      <c r="B316">
        <f t="shared" si="8"/>
        <v>162.5</v>
      </c>
      <c r="C316">
        <f t="shared" si="9"/>
        <v>189</v>
      </c>
    </row>
    <row r="317" spans="1:3">
      <c r="A317">
        <v>316</v>
      </c>
      <c r="B317">
        <f t="shared" si="8"/>
        <v>163</v>
      </c>
      <c r="C317">
        <f t="shared" si="9"/>
        <v>189.6</v>
      </c>
    </row>
    <row r="318" spans="1:3">
      <c r="A318">
        <v>317</v>
      </c>
      <c r="B318">
        <f t="shared" si="8"/>
        <v>163.5</v>
      </c>
      <c r="C318">
        <f t="shared" si="9"/>
        <v>190.2</v>
      </c>
    </row>
    <row r="319" spans="1:3">
      <c r="A319">
        <v>318</v>
      </c>
      <c r="B319">
        <f t="shared" si="8"/>
        <v>164</v>
      </c>
      <c r="C319">
        <f t="shared" si="9"/>
        <v>190.8</v>
      </c>
    </row>
    <row r="320" spans="1:3">
      <c r="A320">
        <v>319</v>
      </c>
      <c r="B320">
        <f t="shared" si="8"/>
        <v>164.5</v>
      </c>
      <c r="C320">
        <f t="shared" si="9"/>
        <v>191.4</v>
      </c>
    </row>
    <row r="321" spans="1:3">
      <c r="A321">
        <v>320</v>
      </c>
      <c r="B321">
        <f t="shared" si="8"/>
        <v>165</v>
      </c>
      <c r="C321">
        <f t="shared" si="9"/>
        <v>192</v>
      </c>
    </row>
    <row r="322" spans="1:3">
      <c r="A322">
        <v>321</v>
      </c>
      <c r="B322">
        <f t="shared" si="8"/>
        <v>165.5</v>
      </c>
      <c r="C322">
        <f t="shared" si="9"/>
        <v>192.6</v>
      </c>
    </row>
    <row r="323" spans="1:3">
      <c r="A323">
        <v>322</v>
      </c>
      <c r="B323">
        <f t="shared" ref="B323:B386" si="10">$E$2+(A323*$F$2)*0.025</f>
        <v>166</v>
      </c>
      <c r="C323">
        <f t="shared" ref="C323:C386" si="11">0.6*A323</f>
        <v>193.2</v>
      </c>
    </row>
    <row r="324" spans="1:3">
      <c r="A324">
        <v>323</v>
      </c>
      <c r="B324">
        <f t="shared" si="10"/>
        <v>166.5</v>
      </c>
      <c r="C324">
        <f t="shared" si="11"/>
        <v>193.8</v>
      </c>
    </row>
    <row r="325" spans="1:3">
      <c r="A325">
        <v>324</v>
      </c>
      <c r="B325">
        <f t="shared" si="10"/>
        <v>167</v>
      </c>
      <c r="C325">
        <f t="shared" si="11"/>
        <v>194.4</v>
      </c>
    </row>
    <row r="326" spans="1:3">
      <c r="A326">
        <v>325</v>
      </c>
      <c r="B326">
        <f t="shared" si="10"/>
        <v>167.5</v>
      </c>
      <c r="C326">
        <f t="shared" si="11"/>
        <v>195</v>
      </c>
    </row>
    <row r="327" spans="1:3">
      <c r="A327">
        <v>326</v>
      </c>
      <c r="B327">
        <f t="shared" si="10"/>
        <v>168</v>
      </c>
      <c r="C327">
        <f t="shared" si="11"/>
        <v>195.6</v>
      </c>
    </row>
    <row r="328" spans="1:3">
      <c r="A328">
        <v>327</v>
      </c>
      <c r="B328">
        <f t="shared" si="10"/>
        <v>168.5</v>
      </c>
      <c r="C328">
        <f t="shared" si="11"/>
        <v>196.2</v>
      </c>
    </row>
    <row r="329" spans="1:3">
      <c r="A329">
        <v>328</v>
      </c>
      <c r="B329">
        <f t="shared" si="10"/>
        <v>169</v>
      </c>
      <c r="C329">
        <f t="shared" si="11"/>
        <v>196.8</v>
      </c>
    </row>
    <row r="330" spans="1:3">
      <c r="A330">
        <v>329</v>
      </c>
      <c r="B330">
        <f t="shared" si="10"/>
        <v>169.5</v>
      </c>
      <c r="C330">
        <f t="shared" si="11"/>
        <v>197.4</v>
      </c>
    </row>
    <row r="331" spans="1:3">
      <c r="A331">
        <v>330</v>
      </c>
      <c r="B331">
        <f t="shared" si="10"/>
        <v>170</v>
      </c>
      <c r="C331">
        <f t="shared" si="11"/>
        <v>198</v>
      </c>
    </row>
    <row r="332" spans="1:3">
      <c r="A332">
        <v>331</v>
      </c>
      <c r="B332">
        <f t="shared" si="10"/>
        <v>170.5</v>
      </c>
      <c r="C332">
        <f t="shared" si="11"/>
        <v>198.6</v>
      </c>
    </row>
    <row r="333" spans="1:3">
      <c r="A333">
        <v>332</v>
      </c>
      <c r="B333">
        <f t="shared" si="10"/>
        <v>171</v>
      </c>
      <c r="C333">
        <f t="shared" si="11"/>
        <v>199.2</v>
      </c>
    </row>
    <row r="334" spans="1:3">
      <c r="A334">
        <v>333</v>
      </c>
      <c r="B334">
        <f t="shared" si="10"/>
        <v>171.5</v>
      </c>
      <c r="C334">
        <f t="shared" si="11"/>
        <v>199.8</v>
      </c>
    </row>
    <row r="335" spans="1:3">
      <c r="A335">
        <v>334</v>
      </c>
      <c r="B335">
        <f t="shared" si="10"/>
        <v>172</v>
      </c>
      <c r="C335">
        <f t="shared" si="11"/>
        <v>200.4</v>
      </c>
    </row>
    <row r="336" spans="1:3">
      <c r="A336">
        <v>335</v>
      </c>
      <c r="B336">
        <f t="shared" si="10"/>
        <v>172.5</v>
      </c>
      <c r="C336">
        <f t="shared" si="11"/>
        <v>201</v>
      </c>
    </row>
    <row r="337" spans="1:3">
      <c r="A337">
        <v>336</v>
      </c>
      <c r="B337">
        <f t="shared" si="10"/>
        <v>173</v>
      </c>
      <c r="C337">
        <f t="shared" si="11"/>
        <v>201.6</v>
      </c>
    </row>
    <row r="338" spans="1:3">
      <c r="A338">
        <v>337</v>
      </c>
      <c r="B338">
        <f t="shared" si="10"/>
        <v>173.5</v>
      </c>
      <c r="C338">
        <f t="shared" si="11"/>
        <v>202.2</v>
      </c>
    </row>
    <row r="339" spans="1:3">
      <c r="A339">
        <v>338</v>
      </c>
      <c r="B339">
        <f t="shared" si="10"/>
        <v>174</v>
      </c>
      <c r="C339">
        <f t="shared" si="11"/>
        <v>202.8</v>
      </c>
    </row>
    <row r="340" spans="1:3">
      <c r="A340">
        <v>339</v>
      </c>
      <c r="B340">
        <f t="shared" si="10"/>
        <v>174.5</v>
      </c>
      <c r="C340">
        <f t="shared" si="11"/>
        <v>203.4</v>
      </c>
    </row>
    <row r="341" spans="1:3">
      <c r="A341">
        <v>340</v>
      </c>
      <c r="B341">
        <f t="shared" si="10"/>
        <v>175</v>
      </c>
      <c r="C341">
        <f t="shared" si="11"/>
        <v>204</v>
      </c>
    </row>
    <row r="342" spans="1:3">
      <c r="A342">
        <v>341</v>
      </c>
      <c r="B342">
        <f t="shared" si="10"/>
        <v>175.5</v>
      </c>
      <c r="C342">
        <f t="shared" si="11"/>
        <v>204.6</v>
      </c>
    </row>
    <row r="343" spans="1:3">
      <c r="A343">
        <v>342</v>
      </c>
      <c r="B343">
        <f t="shared" si="10"/>
        <v>176</v>
      </c>
      <c r="C343">
        <f t="shared" si="11"/>
        <v>205.2</v>
      </c>
    </row>
    <row r="344" spans="1:3">
      <c r="A344">
        <v>343</v>
      </c>
      <c r="B344">
        <f t="shared" si="10"/>
        <v>176.5</v>
      </c>
      <c r="C344">
        <f t="shared" si="11"/>
        <v>205.8</v>
      </c>
    </row>
    <row r="345" spans="1:3">
      <c r="A345">
        <v>344</v>
      </c>
      <c r="B345">
        <f t="shared" si="10"/>
        <v>177</v>
      </c>
      <c r="C345">
        <f t="shared" si="11"/>
        <v>206.4</v>
      </c>
    </row>
    <row r="346" spans="1:3">
      <c r="A346">
        <v>345</v>
      </c>
      <c r="B346">
        <f t="shared" si="10"/>
        <v>177.5</v>
      </c>
      <c r="C346">
        <f t="shared" si="11"/>
        <v>207</v>
      </c>
    </row>
    <row r="347" spans="1:3">
      <c r="A347">
        <v>346</v>
      </c>
      <c r="B347">
        <f t="shared" si="10"/>
        <v>178</v>
      </c>
      <c r="C347">
        <f t="shared" si="11"/>
        <v>207.6</v>
      </c>
    </row>
    <row r="348" spans="1:3">
      <c r="A348">
        <v>347</v>
      </c>
      <c r="B348">
        <f t="shared" si="10"/>
        <v>178.5</v>
      </c>
      <c r="C348">
        <f t="shared" si="11"/>
        <v>208.2</v>
      </c>
    </row>
    <row r="349" spans="1:3">
      <c r="A349">
        <v>348</v>
      </c>
      <c r="B349">
        <f t="shared" si="10"/>
        <v>179</v>
      </c>
      <c r="C349">
        <f t="shared" si="11"/>
        <v>208.8</v>
      </c>
    </row>
    <row r="350" spans="1:3">
      <c r="A350">
        <v>349</v>
      </c>
      <c r="B350">
        <f t="shared" si="10"/>
        <v>179.5</v>
      </c>
      <c r="C350">
        <f t="shared" si="11"/>
        <v>209.4</v>
      </c>
    </row>
    <row r="351" spans="1:3">
      <c r="A351">
        <v>350</v>
      </c>
      <c r="B351">
        <f t="shared" si="10"/>
        <v>180</v>
      </c>
      <c r="C351">
        <f t="shared" si="11"/>
        <v>210</v>
      </c>
    </row>
    <row r="352" spans="1:3">
      <c r="A352">
        <v>351</v>
      </c>
      <c r="B352">
        <f t="shared" si="10"/>
        <v>180.5</v>
      </c>
      <c r="C352">
        <f t="shared" si="11"/>
        <v>210.6</v>
      </c>
    </row>
    <row r="353" spans="1:3">
      <c r="A353">
        <v>352</v>
      </c>
      <c r="B353">
        <f t="shared" si="10"/>
        <v>181</v>
      </c>
      <c r="C353">
        <f t="shared" si="11"/>
        <v>211.2</v>
      </c>
    </row>
    <row r="354" spans="1:3">
      <c r="A354">
        <v>353</v>
      </c>
      <c r="B354">
        <f t="shared" si="10"/>
        <v>181.5</v>
      </c>
      <c r="C354">
        <f t="shared" si="11"/>
        <v>211.8</v>
      </c>
    </row>
    <row r="355" spans="1:3">
      <c r="A355">
        <v>354</v>
      </c>
      <c r="B355">
        <f t="shared" si="10"/>
        <v>182</v>
      </c>
      <c r="C355">
        <f t="shared" si="11"/>
        <v>212.4</v>
      </c>
    </row>
    <row r="356" spans="1:3">
      <c r="A356">
        <v>355</v>
      </c>
      <c r="B356">
        <f t="shared" si="10"/>
        <v>182.5</v>
      </c>
      <c r="C356">
        <f t="shared" si="11"/>
        <v>213</v>
      </c>
    </row>
    <row r="357" spans="1:3">
      <c r="A357">
        <v>356</v>
      </c>
      <c r="B357">
        <f t="shared" si="10"/>
        <v>183</v>
      </c>
      <c r="C357">
        <f t="shared" si="11"/>
        <v>213.6</v>
      </c>
    </row>
    <row r="358" spans="1:3">
      <c r="A358">
        <v>357</v>
      </c>
      <c r="B358">
        <f t="shared" si="10"/>
        <v>183.5</v>
      </c>
      <c r="C358">
        <f t="shared" si="11"/>
        <v>214.2</v>
      </c>
    </row>
    <row r="359" spans="1:3">
      <c r="A359">
        <v>358</v>
      </c>
      <c r="B359">
        <f t="shared" si="10"/>
        <v>184</v>
      </c>
      <c r="C359">
        <f t="shared" si="11"/>
        <v>214.8</v>
      </c>
    </row>
    <row r="360" spans="1:3">
      <c r="A360">
        <v>359</v>
      </c>
      <c r="B360">
        <f t="shared" si="10"/>
        <v>184.5</v>
      </c>
      <c r="C360">
        <f t="shared" si="11"/>
        <v>215.4</v>
      </c>
    </row>
    <row r="361" spans="1:3">
      <c r="A361">
        <v>360</v>
      </c>
      <c r="B361">
        <f t="shared" si="10"/>
        <v>185</v>
      </c>
      <c r="C361">
        <f t="shared" si="11"/>
        <v>216</v>
      </c>
    </row>
    <row r="362" spans="1:3">
      <c r="A362">
        <v>361</v>
      </c>
      <c r="B362">
        <f t="shared" si="10"/>
        <v>185.5</v>
      </c>
      <c r="C362">
        <f t="shared" si="11"/>
        <v>216.6</v>
      </c>
    </row>
    <row r="363" spans="1:3">
      <c r="A363">
        <v>362</v>
      </c>
      <c r="B363">
        <f t="shared" si="10"/>
        <v>186</v>
      </c>
      <c r="C363">
        <f t="shared" si="11"/>
        <v>217.2</v>
      </c>
    </row>
    <row r="364" spans="1:3">
      <c r="A364">
        <v>363</v>
      </c>
      <c r="B364">
        <f t="shared" si="10"/>
        <v>186.5</v>
      </c>
      <c r="C364">
        <f t="shared" si="11"/>
        <v>217.8</v>
      </c>
    </row>
    <row r="365" spans="1:3">
      <c r="A365">
        <v>364</v>
      </c>
      <c r="B365">
        <f t="shared" si="10"/>
        <v>187</v>
      </c>
      <c r="C365">
        <f t="shared" si="11"/>
        <v>218.4</v>
      </c>
    </row>
    <row r="366" spans="1:3">
      <c r="A366">
        <v>365</v>
      </c>
      <c r="B366">
        <f t="shared" si="10"/>
        <v>187.5</v>
      </c>
      <c r="C366">
        <f t="shared" si="11"/>
        <v>219</v>
      </c>
    </row>
    <row r="367" spans="1:3">
      <c r="A367">
        <v>366</v>
      </c>
      <c r="B367">
        <f t="shared" si="10"/>
        <v>188</v>
      </c>
      <c r="C367">
        <f t="shared" si="11"/>
        <v>219.6</v>
      </c>
    </row>
    <row r="368" spans="1:3">
      <c r="A368">
        <v>367</v>
      </c>
      <c r="B368">
        <f t="shared" si="10"/>
        <v>188.5</v>
      </c>
      <c r="C368">
        <f t="shared" si="11"/>
        <v>220.2</v>
      </c>
    </row>
    <row r="369" spans="1:3">
      <c r="A369">
        <v>368</v>
      </c>
      <c r="B369">
        <f t="shared" si="10"/>
        <v>189</v>
      </c>
      <c r="C369">
        <f t="shared" si="11"/>
        <v>220.8</v>
      </c>
    </row>
    <row r="370" spans="1:3">
      <c r="A370">
        <v>369</v>
      </c>
      <c r="B370">
        <f t="shared" si="10"/>
        <v>189.5</v>
      </c>
      <c r="C370">
        <f t="shared" si="11"/>
        <v>221.4</v>
      </c>
    </row>
    <row r="371" spans="1:3">
      <c r="A371">
        <v>370</v>
      </c>
      <c r="B371">
        <f t="shared" si="10"/>
        <v>190</v>
      </c>
      <c r="C371">
        <f t="shared" si="11"/>
        <v>222</v>
      </c>
    </row>
    <row r="372" spans="1:3">
      <c r="A372">
        <v>371</v>
      </c>
      <c r="B372">
        <f t="shared" si="10"/>
        <v>190.5</v>
      </c>
      <c r="C372">
        <f t="shared" si="11"/>
        <v>222.6</v>
      </c>
    </row>
    <row r="373" spans="1:3">
      <c r="A373">
        <v>372</v>
      </c>
      <c r="B373">
        <f t="shared" si="10"/>
        <v>191</v>
      </c>
      <c r="C373">
        <f t="shared" si="11"/>
        <v>223.2</v>
      </c>
    </row>
    <row r="374" spans="1:3">
      <c r="A374">
        <v>373</v>
      </c>
      <c r="B374">
        <f t="shared" si="10"/>
        <v>191.5</v>
      </c>
      <c r="C374">
        <f t="shared" si="11"/>
        <v>223.8</v>
      </c>
    </row>
    <row r="375" spans="1:3">
      <c r="A375">
        <v>374</v>
      </c>
      <c r="B375">
        <f t="shared" si="10"/>
        <v>192</v>
      </c>
      <c r="C375">
        <f t="shared" si="11"/>
        <v>224.4</v>
      </c>
    </row>
    <row r="376" spans="1:3">
      <c r="A376">
        <v>375</v>
      </c>
      <c r="B376">
        <f t="shared" si="10"/>
        <v>192.5</v>
      </c>
      <c r="C376">
        <f t="shared" si="11"/>
        <v>225</v>
      </c>
    </row>
    <row r="377" spans="1:3">
      <c r="A377">
        <v>376</v>
      </c>
      <c r="B377">
        <f t="shared" si="10"/>
        <v>193</v>
      </c>
      <c r="C377">
        <f t="shared" si="11"/>
        <v>225.6</v>
      </c>
    </row>
    <row r="378" spans="1:3">
      <c r="A378">
        <v>377</v>
      </c>
      <c r="B378">
        <f t="shared" si="10"/>
        <v>193.5</v>
      </c>
      <c r="C378">
        <f t="shared" si="11"/>
        <v>226.2</v>
      </c>
    </row>
    <row r="379" spans="1:3">
      <c r="A379">
        <v>378</v>
      </c>
      <c r="B379">
        <f t="shared" si="10"/>
        <v>194</v>
      </c>
      <c r="C379">
        <f t="shared" si="11"/>
        <v>226.8</v>
      </c>
    </row>
    <row r="380" spans="1:3">
      <c r="A380">
        <v>379</v>
      </c>
      <c r="B380">
        <f t="shared" si="10"/>
        <v>194.5</v>
      </c>
      <c r="C380">
        <f t="shared" si="11"/>
        <v>227.4</v>
      </c>
    </row>
    <row r="381" spans="1:3">
      <c r="A381">
        <v>380</v>
      </c>
      <c r="B381">
        <f t="shared" si="10"/>
        <v>195</v>
      </c>
      <c r="C381">
        <f t="shared" si="11"/>
        <v>228</v>
      </c>
    </row>
    <row r="382" spans="1:3">
      <c r="A382">
        <v>381</v>
      </c>
      <c r="B382">
        <f t="shared" si="10"/>
        <v>195.5</v>
      </c>
      <c r="C382">
        <f t="shared" si="11"/>
        <v>228.6</v>
      </c>
    </row>
    <row r="383" spans="1:3">
      <c r="A383">
        <v>382</v>
      </c>
      <c r="B383">
        <f t="shared" si="10"/>
        <v>196</v>
      </c>
      <c r="C383">
        <f t="shared" si="11"/>
        <v>229.2</v>
      </c>
    </row>
    <row r="384" spans="1:3">
      <c r="A384">
        <v>383</v>
      </c>
      <c r="B384">
        <f t="shared" si="10"/>
        <v>196.5</v>
      </c>
      <c r="C384">
        <f t="shared" si="11"/>
        <v>229.8</v>
      </c>
    </row>
    <row r="385" spans="1:3">
      <c r="A385">
        <v>384</v>
      </c>
      <c r="B385">
        <f t="shared" si="10"/>
        <v>197</v>
      </c>
      <c r="C385">
        <f t="shared" si="11"/>
        <v>230.4</v>
      </c>
    </row>
    <row r="386" spans="1:3">
      <c r="A386">
        <v>385</v>
      </c>
      <c r="B386">
        <f t="shared" si="10"/>
        <v>197.5</v>
      </c>
      <c r="C386">
        <f t="shared" si="11"/>
        <v>231</v>
      </c>
    </row>
    <row r="387" spans="1:3">
      <c r="A387">
        <v>386</v>
      </c>
      <c r="B387">
        <f t="shared" ref="B387:B450" si="12">$E$2+(A387*$F$2)*0.025</f>
        <v>198</v>
      </c>
      <c r="C387">
        <f t="shared" ref="C387:C450" si="13">0.6*A387</f>
        <v>231.6</v>
      </c>
    </row>
    <row r="388" spans="1:3">
      <c r="A388">
        <v>387</v>
      </c>
      <c r="B388">
        <f t="shared" si="12"/>
        <v>198.5</v>
      </c>
      <c r="C388">
        <f t="shared" si="13"/>
        <v>232.2</v>
      </c>
    </row>
    <row r="389" spans="1:3">
      <c r="A389">
        <v>388</v>
      </c>
      <c r="B389">
        <f t="shared" si="12"/>
        <v>199</v>
      </c>
      <c r="C389">
        <f t="shared" si="13"/>
        <v>232.8</v>
      </c>
    </row>
    <row r="390" spans="1:3">
      <c r="A390">
        <v>389</v>
      </c>
      <c r="B390">
        <f t="shared" si="12"/>
        <v>199.5</v>
      </c>
      <c r="C390">
        <f t="shared" si="13"/>
        <v>233.4</v>
      </c>
    </row>
    <row r="391" spans="1:3">
      <c r="A391">
        <v>390</v>
      </c>
      <c r="B391">
        <f t="shared" si="12"/>
        <v>200</v>
      </c>
      <c r="C391">
        <f t="shared" si="13"/>
        <v>234</v>
      </c>
    </row>
    <row r="392" spans="1:3">
      <c r="A392">
        <v>391</v>
      </c>
      <c r="B392">
        <f t="shared" si="12"/>
        <v>200.5</v>
      </c>
      <c r="C392">
        <f t="shared" si="13"/>
        <v>234.6</v>
      </c>
    </row>
    <row r="393" spans="1:3">
      <c r="A393">
        <v>392</v>
      </c>
      <c r="B393">
        <f t="shared" si="12"/>
        <v>201</v>
      </c>
      <c r="C393">
        <f t="shared" si="13"/>
        <v>235.2</v>
      </c>
    </row>
    <row r="394" spans="1:3">
      <c r="A394">
        <v>393</v>
      </c>
      <c r="B394">
        <f t="shared" si="12"/>
        <v>201.5</v>
      </c>
      <c r="C394">
        <f t="shared" si="13"/>
        <v>235.8</v>
      </c>
    </row>
    <row r="395" spans="1:3">
      <c r="A395">
        <v>394</v>
      </c>
      <c r="B395">
        <f t="shared" si="12"/>
        <v>202</v>
      </c>
      <c r="C395">
        <f t="shared" si="13"/>
        <v>236.4</v>
      </c>
    </row>
    <row r="396" spans="1:3">
      <c r="A396">
        <v>395</v>
      </c>
      <c r="B396">
        <f t="shared" si="12"/>
        <v>202.5</v>
      </c>
      <c r="C396">
        <f t="shared" si="13"/>
        <v>237</v>
      </c>
    </row>
    <row r="397" spans="1:3">
      <c r="A397">
        <v>396</v>
      </c>
      <c r="B397">
        <f t="shared" si="12"/>
        <v>203</v>
      </c>
      <c r="C397">
        <f t="shared" si="13"/>
        <v>237.6</v>
      </c>
    </row>
    <row r="398" spans="1:3">
      <c r="A398">
        <v>397</v>
      </c>
      <c r="B398">
        <f t="shared" si="12"/>
        <v>203.5</v>
      </c>
      <c r="C398">
        <f t="shared" si="13"/>
        <v>238.2</v>
      </c>
    </row>
    <row r="399" spans="1:3">
      <c r="A399">
        <v>398</v>
      </c>
      <c r="B399">
        <f t="shared" si="12"/>
        <v>204</v>
      </c>
      <c r="C399">
        <f t="shared" si="13"/>
        <v>238.8</v>
      </c>
    </row>
    <row r="400" spans="1:3">
      <c r="A400">
        <v>399</v>
      </c>
      <c r="B400">
        <f t="shared" si="12"/>
        <v>204.5</v>
      </c>
      <c r="C400">
        <f t="shared" si="13"/>
        <v>239.4</v>
      </c>
    </row>
    <row r="401" spans="1:3">
      <c r="A401">
        <v>400</v>
      </c>
      <c r="B401">
        <f t="shared" si="12"/>
        <v>205</v>
      </c>
      <c r="C401">
        <f t="shared" si="13"/>
        <v>240</v>
      </c>
    </row>
    <row r="402" spans="1:3">
      <c r="A402">
        <v>401</v>
      </c>
      <c r="B402">
        <f t="shared" si="12"/>
        <v>205.5</v>
      </c>
      <c r="C402">
        <f t="shared" si="13"/>
        <v>240.6</v>
      </c>
    </row>
    <row r="403" spans="1:3">
      <c r="A403">
        <v>402</v>
      </c>
      <c r="B403">
        <f t="shared" si="12"/>
        <v>206</v>
      </c>
      <c r="C403">
        <f t="shared" si="13"/>
        <v>241.2</v>
      </c>
    </row>
    <row r="404" spans="1:3">
      <c r="A404">
        <v>403</v>
      </c>
      <c r="B404">
        <f t="shared" si="12"/>
        <v>206.5</v>
      </c>
      <c r="C404">
        <f t="shared" si="13"/>
        <v>241.8</v>
      </c>
    </row>
    <row r="405" spans="1:3">
      <c r="A405">
        <v>404</v>
      </c>
      <c r="B405">
        <f t="shared" si="12"/>
        <v>207</v>
      </c>
      <c r="C405">
        <f t="shared" si="13"/>
        <v>242.4</v>
      </c>
    </row>
    <row r="406" spans="1:3">
      <c r="A406">
        <v>405</v>
      </c>
      <c r="B406">
        <f t="shared" si="12"/>
        <v>207.5</v>
      </c>
      <c r="C406">
        <f t="shared" si="13"/>
        <v>243</v>
      </c>
    </row>
    <row r="407" spans="1:3">
      <c r="A407">
        <v>406</v>
      </c>
      <c r="B407">
        <f t="shared" si="12"/>
        <v>208</v>
      </c>
      <c r="C407">
        <f t="shared" si="13"/>
        <v>243.6</v>
      </c>
    </row>
    <row r="408" spans="1:3">
      <c r="A408">
        <v>407</v>
      </c>
      <c r="B408">
        <f t="shared" si="12"/>
        <v>208.5</v>
      </c>
      <c r="C408">
        <f t="shared" si="13"/>
        <v>244.2</v>
      </c>
    </row>
    <row r="409" spans="1:3">
      <c r="A409">
        <v>408</v>
      </c>
      <c r="B409">
        <f t="shared" si="12"/>
        <v>209</v>
      </c>
      <c r="C409">
        <f t="shared" si="13"/>
        <v>244.8</v>
      </c>
    </row>
    <row r="410" spans="1:3">
      <c r="A410">
        <v>409</v>
      </c>
      <c r="B410">
        <f t="shared" si="12"/>
        <v>209.5</v>
      </c>
      <c r="C410">
        <f t="shared" si="13"/>
        <v>245.4</v>
      </c>
    </row>
    <row r="411" spans="1:3">
      <c r="A411">
        <v>410</v>
      </c>
      <c r="B411">
        <f t="shared" si="12"/>
        <v>210</v>
      </c>
      <c r="C411">
        <f t="shared" si="13"/>
        <v>246</v>
      </c>
    </row>
    <row r="412" spans="1:3">
      <c r="A412">
        <v>411</v>
      </c>
      <c r="B412">
        <f t="shared" si="12"/>
        <v>210.5</v>
      </c>
      <c r="C412">
        <f t="shared" si="13"/>
        <v>246.6</v>
      </c>
    </row>
    <row r="413" spans="1:3">
      <c r="A413">
        <v>412</v>
      </c>
      <c r="B413">
        <f t="shared" si="12"/>
        <v>211</v>
      </c>
      <c r="C413">
        <f t="shared" si="13"/>
        <v>247.2</v>
      </c>
    </row>
    <row r="414" spans="1:3">
      <c r="A414">
        <v>413</v>
      </c>
      <c r="B414">
        <f t="shared" si="12"/>
        <v>211.5</v>
      </c>
      <c r="C414">
        <f t="shared" si="13"/>
        <v>247.8</v>
      </c>
    </row>
    <row r="415" spans="1:3">
      <c r="A415">
        <v>414</v>
      </c>
      <c r="B415">
        <f t="shared" si="12"/>
        <v>212</v>
      </c>
      <c r="C415">
        <f t="shared" si="13"/>
        <v>248.4</v>
      </c>
    </row>
    <row r="416" spans="1:3">
      <c r="A416">
        <v>415</v>
      </c>
      <c r="B416">
        <f t="shared" si="12"/>
        <v>212.5</v>
      </c>
      <c r="C416">
        <f t="shared" si="13"/>
        <v>249</v>
      </c>
    </row>
    <row r="417" spans="1:3">
      <c r="A417">
        <v>416</v>
      </c>
      <c r="B417">
        <f t="shared" si="12"/>
        <v>213</v>
      </c>
      <c r="C417">
        <f t="shared" si="13"/>
        <v>249.6</v>
      </c>
    </row>
    <row r="418" spans="1:3">
      <c r="A418">
        <v>417</v>
      </c>
      <c r="B418">
        <f t="shared" si="12"/>
        <v>213.5</v>
      </c>
      <c r="C418">
        <f t="shared" si="13"/>
        <v>250.2</v>
      </c>
    </row>
    <row r="419" spans="1:3">
      <c r="A419">
        <v>418</v>
      </c>
      <c r="B419">
        <f t="shared" si="12"/>
        <v>214</v>
      </c>
      <c r="C419">
        <f t="shared" si="13"/>
        <v>250.8</v>
      </c>
    </row>
    <row r="420" spans="1:3">
      <c r="A420">
        <v>419</v>
      </c>
      <c r="B420">
        <f t="shared" si="12"/>
        <v>214.5</v>
      </c>
      <c r="C420">
        <f t="shared" si="13"/>
        <v>251.4</v>
      </c>
    </row>
    <row r="421" spans="1:3">
      <c r="A421">
        <v>420</v>
      </c>
      <c r="B421">
        <f t="shared" si="12"/>
        <v>215</v>
      </c>
      <c r="C421">
        <f t="shared" si="13"/>
        <v>252</v>
      </c>
    </row>
    <row r="422" spans="1:3">
      <c r="A422">
        <v>421</v>
      </c>
      <c r="B422">
        <f t="shared" si="12"/>
        <v>215.5</v>
      </c>
      <c r="C422">
        <f t="shared" si="13"/>
        <v>252.6</v>
      </c>
    </row>
    <row r="423" spans="1:3">
      <c r="A423">
        <v>422</v>
      </c>
      <c r="B423">
        <f t="shared" si="12"/>
        <v>216</v>
      </c>
      <c r="C423">
        <f t="shared" si="13"/>
        <v>253.2</v>
      </c>
    </row>
    <row r="424" spans="1:3">
      <c r="A424">
        <v>423</v>
      </c>
      <c r="B424">
        <f t="shared" si="12"/>
        <v>216.5</v>
      </c>
      <c r="C424">
        <f t="shared" si="13"/>
        <v>253.8</v>
      </c>
    </row>
    <row r="425" spans="1:3">
      <c r="A425">
        <v>424</v>
      </c>
      <c r="B425">
        <f t="shared" si="12"/>
        <v>217</v>
      </c>
      <c r="C425">
        <f t="shared" si="13"/>
        <v>254.4</v>
      </c>
    </row>
    <row r="426" spans="1:3">
      <c r="A426">
        <v>425</v>
      </c>
      <c r="B426">
        <f t="shared" si="12"/>
        <v>217.5</v>
      </c>
      <c r="C426">
        <f t="shared" si="13"/>
        <v>255</v>
      </c>
    </row>
    <row r="427" spans="1:3">
      <c r="A427">
        <v>426</v>
      </c>
      <c r="B427">
        <f t="shared" si="12"/>
        <v>218</v>
      </c>
      <c r="C427">
        <f t="shared" si="13"/>
        <v>255.6</v>
      </c>
    </row>
    <row r="428" spans="1:3">
      <c r="A428">
        <v>427</v>
      </c>
      <c r="B428">
        <f t="shared" si="12"/>
        <v>218.5</v>
      </c>
      <c r="C428">
        <f t="shared" si="13"/>
        <v>256.2</v>
      </c>
    </row>
    <row r="429" spans="1:3">
      <c r="A429">
        <v>428</v>
      </c>
      <c r="B429">
        <f t="shared" si="12"/>
        <v>219</v>
      </c>
      <c r="C429">
        <f t="shared" si="13"/>
        <v>256.8</v>
      </c>
    </row>
    <row r="430" spans="1:3">
      <c r="A430">
        <v>429</v>
      </c>
      <c r="B430">
        <f t="shared" si="12"/>
        <v>219.5</v>
      </c>
      <c r="C430">
        <f t="shared" si="13"/>
        <v>257.4</v>
      </c>
    </row>
    <row r="431" spans="1:3">
      <c r="A431">
        <v>430</v>
      </c>
      <c r="B431">
        <f t="shared" si="12"/>
        <v>220</v>
      </c>
      <c r="C431">
        <f t="shared" si="13"/>
        <v>258</v>
      </c>
    </row>
    <row r="432" spans="1:3">
      <c r="A432">
        <v>431</v>
      </c>
      <c r="B432">
        <f t="shared" si="12"/>
        <v>220.5</v>
      </c>
      <c r="C432">
        <f t="shared" si="13"/>
        <v>258.6</v>
      </c>
    </row>
    <row r="433" spans="1:3">
      <c r="A433">
        <v>432</v>
      </c>
      <c r="B433">
        <f t="shared" si="12"/>
        <v>221</v>
      </c>
      <c r="C433">
        <f t="shared" si="13"/>
        <v>259.2</v>
      </c>
    </row>
    <row r="434" spans="1:3">
      <c r="A434">
        <v>433</v>
      </c>
      <c r="B434">
        <f t="shared" si="12"/>
        <v>221.5</v>
      </c>
      <c r="C434">
        <f t="shared" si="13"/>
        <v>259.8</v>
      </c>
    </row>
    <row r="435" spans="1:3">
      <c r="A435">
        <v>434</v>
      </c>
      <c r="B435">
        <f t="shared" si="12"/>
        <v>222</v>
      </c>
      <c r="C435">
        <f t="shared" si="13"/>
        <v>260.4</v>
      </c>
    </row>
    <row r="436" spans="1:3">
      <c r="A436">
        <v>435</v>
      </c>
      <c r="B436">
        <f t="shared" si="12"/>
        <v>222.5</v>
      </c>
      <c r="C436">
        <f t="shared" si="13"/>
        <v>261</v>
      </c>
    </row>
    <row r="437" spans="1:3">
      <c r="A437">
        <v>436</v>
      </c>
      <c r="B437">
        <f t="shared" si="12"/>
        <v>223</v>
      </c>
      <c r="C437">
        <f t="shared" si="13"/>
        <v>261.6</v>
      </c>
    </row>
    <row r="438" spans="1:3">
      <c r="A438">
        <v>437</v>
      </c>
      <c r="B438">
        <f t="shared" si="12"/>
        <v>223.5</v>
      </c>
      <c r="C438">
        <f t="shared" si="13"/>
        <v>262.2</v>
      </c>
    </row>
    <row r="439" spans="1:3">
      <c r="A439">
        <v>438</v>
      </c>
      <c r="B439">
        <f t="shared" si="12"/>
        <v>224</v>
      </c>
      <c r="C439">
        <f t="shared" si="13"/>
        <v>262.8</v>
      </c>
    </row>
    <row r="440" spans="1:3">
      <c r="A440">
        <v>439</v>
      </c>
      <c r="B440">
        <f t="shared" si="12"/>
        <v>224.5</v>
      </c>
      <c r="C440">
        <f t="shared" si="13"/>
        <v>263.4</v>
      </c>
    </row>
    <row r="441" spans="1:3">
      <c r="A441">
        <v>440</v>
      </c>
      <c r="B441">
        <f t="shared" si="12"/>
        <v>225</v>
      </c>
      <c r="C441">
        <f t="shared" si="13"/>
        <v>264</v>
      </c>
    </row>
    <row r="442" spans="1:3">
      <c r="A442">
        <v>441</v>
      </c>
      <c r="B442">
        <f t="shared" si="12"/>
        <v>225.5</v>
      </c>
      <c r="C442">
        <f t="shared" si="13"/>
        <v>264.6</v>
      </c>
    </row>
    <row r="443" spans="1:3">
      <c r="A443">
        <v>442</v>
      </c>
      <c r="B443">
        <f t="shared" si="12"/>
        <v>226</v>
      </c>
      <c r="C443">
        <f t="shared" si="13"/>
        <v>265.2</v>
      </c>
    </row>
    <row r="444" spans="1:3">
      <c r="A444">
        <v>443</v>
      </c>
      <c r="B444">
        <f t="shared" si="12"/>
        <v>226.5</v>
      </c>
      <c r="C444">
        <f t="shared" si="13"/>
        <v>265.8</v>
      </c>
    </row>
    <row r="445" spans="1:3">
      <c r="A445">
        <v>444</v>
      </c>
      <c r="B445">
        <f t="shared" si="12"/>
        <v>227</v>
      </c>
      <c r="C445">
        <f t="shared" si="13"/>
        <v>266.4</v>
      </c>
    </row>
    <row r="446" spans="1:3">
      <c r="A446">
        <v>445</v>
      </c>
      <c r="B446">
        <f t="shared" si="12"/>
        <v>227.5</v>
      </c>
      <c r="C446">
        <f t="shared" si="13"/>
        <v>267</v>
      </c>
    </row>
    <row r="447" spans="1:3">
      <c r="A447">
        <v>446</v>
      </c>
      <c r="B447">
        <f t="shared" si="12"/>
        <v>228</v>
      </c>
      <c r="C447">
        <f t="shared" si="13"/>
        <v>267.6</v>
      </c>
    </row>
    <row r="448" spans="1:3">
      <c r="A448">
        <v>447</v>
      </c>
      <c r="B448">
        <f t="shared" si="12"/>
        <v>228.5</v>
      </c>
      <c r="C448">
        <f t="shared" si="13"/>
        <v>268.2</v>
      </c>
    </row>
    <row r="449" spans="1:3">
      <c r="A449">
        <v>448</v>
      </c>
      <c r="B449">
        <f t="shared" si="12"/>
        <v>229</v>
      </c>
      <c r="C449">
        <f t="shared" si="13"/>
        <v>268.8</v>
      </c>
    </row>
    <row r="450" spans="1:3">
      <c r="A450">
        <v>449</v>
      </c>
      <c r="B450">
        <f t="shared" si="12"/>
        <v>229.5</v>
      </c>
      <c r="C450">
        <f t="shared" si="13"/>
        <v>269.4</v>
      </c>
    </row>
    <row r="451" spans="1:3">
      <c r="A451">
        <v>450</v>
      </c>
      <c r="B451">
        <f t="shared" ref="B451:B514" si="14">$E$2+(A451*$F$2)*0.025</f>
        <v>230</v>
      </c>
      <c r="C451">
        <f t="shared" ref="C451:C514" si="15">0.6*A451</f>
        <v>270</v>
      </c>
    </row>
    <row r="452" spans="1:3">
      <c r="A452">
        <v>451</v>
      </c>
      <c r="B452">
        <f t="shared" si="14"/>
        <v>230.5</v>
      </c>
      <c r="C452">
        <f t="shared" si="15"/>
        <v>270.6</v>
      </c>
    </row>
    <row r="453" spans="1:3">
      <c r="A453">
        <v>452</v>
      </c>
      <c r="B453">
        <f t="shared" si="14"/>
        <v>231</v>
      </c>
      <c r="C453">
        <f t="shared" si="15"/>
        <v>271.2</v>
      </c>
    </row>
    <row r="454" spans="1:3">
      <c r="A454">
        <v>453</v>
      </c>
      <c r="B454">
        <f t="shared" si="14"/>
        <v>231.5</v>
      </c>
      <c r="C454">
        <f t="shared" si="15"/>
        <v>271.8</v>
      </c>
    </row>
    <row r="455" spans="1:3">
      <c r="A455">
        <v>454</v>
      </c>
      <c r="B455">
        <f t="shared" si="14"/>
        <v>232</v>
      </c>
      <c r="C455">
        <f t="shared" si="15"/>
        <v>272.4</v>
      </c>
    </row>
    <row r="456" spans="1:3">
      <c r="A456">
        <v>455</v>
      </c>
      <c r="B456">
        <f t="shared" si="14"/>
        <v>232.5</v>
      </c>
      <c r="C456">
        <f t="shared" si="15"/>
        <v>273</v>
      </c>
    </row>
    <row r="457" spans="1:3">
      <c r="A457">
        <v>456</v>
      </c>
      <c r="B457">
        <f t="shared" si="14"/>
        <v>233</v>
      </c>
      <c r="C457">
        <f t="shared" si="15"/>
        <v>273.6</v>
      </c>
    </row>
    <row r="458" spans="1:3">
      <c r="A458">
        <v>457</v>
      </c>
      <c r="B458">
        <f t="shared" si="14"/>
        <v>233.5</v>
      </c>
      <c r="C458">
        <f t="shared" si="15"/>
        <v>274.2</v>
      </c>
    </row>
    <row r="459" spans="1:3">
      <c r="A459">
        <v>458</v>
      </c>
      <c r="B459">
        <f t="shared" si="14"/>
        <v>234</v>
      </c>
      <c r="C459">
        <f t="shared" si="15"/>
        <v>274.8</v>
      </c>
    </row>
    <row r="460" spans="1:3">
      <c r="A460">
        <v>459</v>
      </c>
      <c r="B460">
        <f t="shared" si="14"/>
        <v>234.5</v>
      </c>
      <c r="C460">
        <f t="shared" si="15"/>
        <v>275.4</v>
      </c>
    </row>
    <row r="461" spans="1:3">
      <c r="A461">
        <v>460</v>
      </c>
      <c r="B461">
        <f t="shared" si="14"/>
        <v>235</v>
      </c>
      <c r="C461">
        <f t="shared" si="15"/>
        <v>276</v>
      </c>
    </row>
    <row r="462" spans="1:3">
      <c r="A462">
        <v>461</v>
      </c>
      <c r="B462">
        <f t="shared" si="14"/>
        <v>235.5</v>
      </c>
      <c r="C462">
        <f t="shared" si="15"/>
        <v>276.6</v>
      </c>
    </row>
    <row r="463" spans="1:3">
      <c r="A463">
        <v>462</v>
      </c>
      <c r="B463">
        <f t="shared" si="14"/>
        <v>236</v>
      </c>
      <c r="C463">
        <f t="shared" si="15"/>
        <v>277.2</v>
      </c>
    </row>
    <row r="464" spans="1:3">
      <c r="A464">
        <v>463</v>
      </c>
      <c r="B464">
        <f t="shared" si="14"/>
        <v>236.5</v>
      </c>
      <c r="C464">
        <f t="shared" si="15"/>
        <v>277.8</v>
      </c>
    </row>
    <row r="465" spans="1:3">
      <c r="A465">
        <v>464</v>
      </c>
      <c r="B465">
        <f t="shared" si="14"/>
        <v>237</v>
      </c>
      <c r="C465">
        <f t="shared" si="15"/>
        <v>278.4</v>
      </c>
    </row>
    <row r="466" spans="1:3">
      <c r="A466">
        <v>465</v>
      </c>
      <c r="B466">
        <f t="shared" si="14"/>
        <v>237.5</v>
      </c>
      <c r="C466">
        <f t="shared" si="15"/>
        <v>279</v>
      </c>
    </row>
    <row r="467" spans="1:3">
      <c r="A467">
        <v>466</v>
      </c>
      <c r="B467">
        <f t="shared" si="14"/>
        <v>238</v>
      </c>
      <c r="C467">
        <f t="shared" si="15"/>
        <v>279.6</v>
      </c>
    </row>
    <row r="468" spans="1:3">
      <c r="A468">
        <v>467</v>
      </c>
      <c r="B468">
        <f t="shared" si="14"/>
        <v>238.5</v>
      </c>
      <c r="C468">
        <f t="shared" si="15"/>
        <v>280.2</v>
      </c>
    </row>
    <row r="469" spans="1:3">
      <c r="A469">
        <v>468</v>
      </c>
      <c r="B469">
        <f t="shared" si="14"/>
        <v>239</v>
      </c>
      <c r="C469">
        <f t="shared" si="15"/>
        <v>280.8</v>
      </c>
    </row>
    <row r="470" spans="1:3">
      <c r="A470">
        <v>469</v>
      </c>
      <c r="B470">
        <f t="shared" si="14"/>
        <v>239.5</v>
      </c>
      <c r="C470">
        <f t="shared" si="15"/>
        <v>281.4</v>
      </c>
    </row>
    <row r="471" spans="1:3">
      <c r="A471">
        <v>470</v>
      </c>
      <c r="B471">
        <f t="shared" si="14"/>
        <v>240</v>
      </c>
      <c r="C471">
        <f t="shared" si="15"/>
        <v>282</v>
      </c>
    </row>
    <row r="472" spans="1:3">
      <c r="A472">
        <v>471</v>
      </c>
      <c r="B472">
        <f t="shared" si="14"/>
        <v>240.5</v>
      </c>
      <c r="C472">
        <f t="shared" si="15"/>
        <v>282.6</v>
      </c>
    </row>
    <row r="473" spans="1:3">
      <c r="A473">
        <v>472</v>
      </c>
      <c r="B473">
        <f t="shared" si="14"/>
        <v>241</v>
      </c>
      <c r="C473">
        <f t="shared" si="15"/>
        <v>283.2</v>
      </c>
    </row>
    <row r="474" spans="1:3">
      <c r="A474">
        <v>473</v>
      </c>
      <c r="B474">
        <f t="shared" si="14"/>
        <v>241.5</v>
      </c>
      <c r="C474">
        <f t="shared" si="15"/>
        <v>283.8</v>
      </c>
    </row>
    <row r="475" spans="1:3">
      <c r="A475">
        <v>474</v>
      </c>
      <c r="B475">
        <f t="shared" si="14"/>
        <v>242</v>
      </c>
      <c r="C475">
        <f t="shared" si="15"/>
        <v>284.4</v>
      </c>
    </row>
    <row r="476" spans="1:3">
      <c r="A476">
        <v>475</v>
      </c>
      <c r="B476">
        <f t="shared" si="14"/>
        <v>242.5</v>
      </c>
      <c r="C476">
        <f t="shared" si="15"/>
        <v>285</v>
      </c>
    </row>
    <row r="477" spans="1:3">
      <c r="A477">
        <v>476</v>
      </c>
      <c r="B477">
        <f t="shared" si="14"/>
        <v>243</v>
      </c>
      <c r="C477">
        <f t="shared" si="15"/>
        <v>285.6</v>
      </c>
    </row>
    <row r="478" spans="1:3">
      <c r="A478">
        <v>477</v>
      </c>
      <c r="B478">
        <f t="shared" si="14"/>
        <v>243.5</v>
      </c>
      <c r="C478">
        <f t="shared" si="15"/>
        <v>286.2</v>
      </c>
    </row>
    <row r="479" spans="1:3">
      <c r="A479">
        <v>478</v>
      </c>
      <c r="B479">
        <f t="shared" si="14"/>
        <v>244</v>
      </c>
      <c r="C479">
        <f t="shared" si="15"/>
        <v>286.8</v>
      </c>
    </row>
    <row r="480" spans="1:3">
      <c r="A480">
        <v>479</v>
      </c>
      <c r="B480">
        <f t="shared" si="14"/>
        <v>244.5</v>
      </c>
      <c r="C480">
        <f t="shared" si="15"/>
        <v>287.4</v>
      </c>
    </row>
    <row r="481" spans="1:3">
      <c r="A481">
        <v>480</v>
      </c>
      <c r="B481">
        <f t="shared" si="14"/>
        <v>245</v>
      </c>
      <c r="C481">
        <f t="shared" si="15"/>
        <v>288</v>
      </c>
    </row>
    <row r="482" spans="1:3">
      <c r="A482">
        <v>481</v>
      </c>
      <c r="B482">
        <f t="shared" si="14"/>
        <v>245.5</v>
      </c>
      <c r="C482">
        <f t="shared" si="15"/>
        <v>288.6</v>
      </c>
    </row>
    <row r="483" spans="1:3">
      <c r="A483">
        <v>482</v>
      </c>
      <c r="B483">
        <f t="shared" si="14"/>
        <v>246</v>
      </c>
      <c r="C483">
        <f t="shared" si="15"/>
        <v>289.2</v>
      </c>
    </row>
    <row r="484" spans="1:3">
      <c r="A484">
        <v>483</v>
      </c>
      <c r="B484">
        <f t="shared" si="14"/>
        <v>246.5</v>
      </c>
      <c r="C484">
        <f t="shared" si="15"/>
        <v>289.8</v>
      </c>
    </row>
    <row r="485" spans="1:3">
      <c r="A485">
        <v>484</v>
      </c>
      <c r="B485">
        <f t="shared" si="14"/>
        <v>247</v>
      </c>
      <c r="C485">
        <f t="shared" si="15"/>
        <v>290.4</v>
      </c>
    </row>
    <row r="486" spans="1:3">
      <c r="A486">
        <v>485</v>
      </c>
      <c r="B486">
        <f t="shared" si="14"/>
        <v>247.5</v>
      </c>
      <c r="C486">
        <f t="shared" si="15"/>
        <v>291</v>
      </c>
    </row>
    <row r="487" spans="1:3">
      <c r="A487">
        <v>486</v>
      </c>
      <c r="B487">
        <f t="shared" si="14"/>
        <v>248</v>
      </c>
      <c r="C487">
        <f t="shared" si="15"/>
        <v>291.6</v>
      </c>
    </row>
    <row r="488" spans="1:3">
      <c r="A488">
        <v>487</v>
      </c>
      <c r="B488">
        <f t="shared" si="14"/>
        <v>248.5</v>
      </c>
      <c r="C488">
        <f t="shared" si="15"/>
        <v>292.2</v>
      </c>
    </row>
    <row r="489" spans="1:3">
      <c r="A489">
        <v>488</v>
      </c>
      <c r="B489">
        <f t="shared" si="14"/>
        <v>249</v>
      </c>
      <c r="C489">
        <f t="shared" si="15"/>
        <v>292.8</v>
      </c>
    </row>
    <row r="490" spans="1:3">
      <c r="A490">
        <v>489</v>
      </c>
      <c r="B490">
        <f t="shared" si="14"/>
        <v>249.5</v>
      </c>
      <c r="C490">
        <f t="shared" si="15"/>
        <v>293.4</v>
      </c>
    </row>
    <row r="491" spans="1:3">
      <c r="A491">
        <v>490</v>
      </c>
      <c r="B491">
        <f t="shared" si="14"/>
        <v>250</v>
      </c>
      <c r="C491">
        <f t="shared" si="15"/>
        <v>294</v>
      </c>
    </row>
    <row r="492" spans="1:3">
      <c r="A492">
        <v>491</v>
      </c>
      <c r="B492">
        <f t="shared" si="14"/>
        <v>250.5</v>
      </c>
      <c r="C492">
        <f t="shared" si="15"/>
        <v>294.6</v>
      </c>
    </row>
    <row r="493" spans="1:3">
      <c r="A493">
        <v>492</v>
      </c>
      <c r="B493">
        <f t="shared" si="14"/>
        <v>251</v>
      </c>
      <c r="C493">
        <f t="shared" si="15"/>
        <v>295.2</v>
      </c>
    </row>
    <row r="494" spans="1:3">
      <c r="A494">
        <v>493</v>
      </c>
      <c r="B494">
        <f t="shared" si="14"/>
        <v>251.5</v>
      </c>
      <c r="C494">
        <f t="shared" si="15"/>
        <v>295.8</v>
      </c>
    </row>
    <row r="495" spans="1:3">
      <c r="A495">
        <v>494</v>
      </c>
      <c r="B495">
        <f t="shared" si="14"/>
        <v>252</v>
      </c>
      <c r="C495">
        <f t="shared" si="15"/>
        <v>296.4</v>
      </c>
    </row>
    <row r="496" spans="1:3">
      <c r="A496">
        <v>495</v>
      </c>
      <c r="B496">
        <f t="shared" si="14"/>
        <v>252.5</v>
      </c>
      <c r="C496">
        <f t="shared" si="15"/>
        <v>297</v>
      </c>
    </row>
    <row r="497" spans="1:3">
      <c r="A497">
        <v>496</v>
      </c>
      <c r="B497">
        <f t="shared" si="14"/>
        <v>253</v>
      </c>
      <c r="C497">
        <f t="shared" si="15"/>
        <v>297.6</v>
      </c>
    </row>
    <row r="498" spans="1:3">
      <c r="A498">
        <v>497</v>
      </c>
      <c r="B498">
        <f t="shared" si="14"/>
        <v>253.5</v>
      </c>
      <c r="C498">
        <f t="shared" si="15"/>
        <v>298.2</v>
      </c>
    </row>
    <row r="499" spans="1:3">
      <c r="A499">
        <v>498</v>
      </c>
      <c r="B499">
        <f t="shared" si="14"/>
        <v>254</v>
      </c>
      <c r="C499">
        <f t="shared" si="15"/>
        <v>298.8</v>
      </c>
    </row>
    <row r="500" spans="1:3">
      <c r="A500">
        <v>499</v>
      </c>
      <c r="B500">
        <f t="shared" si="14"/>
        <v>254.5</v>
      </c>
      <c r="C500">
        <f t="shared" si="15"/>
        <v>299.4</v>
      </c>
    </row>
    <row r="501" spans="1:3">
      <c r="A501">
        <v>500</v>
      </c>
      <c r="B501">
        <f t="shared" si="14"/>
        <v>255</v>
      </c>
      <c r="C501">
        <f t="shared" si="15"/>
        <v>300</v>
      </c>
    </row>
    <row r="502" spans="1:3">
      <c r="A502">
        <v>501</v>
      </c>
      <c r="B502">
        <f t="shared" si="14"/>
        <v>255.5</v>
      </c>
      <c r="C502">
        <f t="shared" si="15"/>
        <v>300.6</v>
      </c>
    </row>
    <row r="503" spans="1:3">
      <c r="A503">
        <v>502</v>
      </c>
      <c r="B503">
        <f t="shared" si="14"/>
        <v>256</v>
      </c>
      <c r="C503">
        <f t="shared" si="15"/>
        <v>301.2</v>
      </c>
    </row>
    <row r="504" spans="1:3">
      <c r="A504">
        <v>503</v>
      </c>
      <c r="B504">
        <f t="shared" si="14"/>
        <v>256.5</v>
      </c>
      <c r="C504">
        <f t="shared" si="15"/>
        <v>301.8</v>
      </c>
    </row>
    <row r="505" spans="1:3">
      <c r="A505">
        <v>504</v>
      </c>
      <c r="B505">
        <f t="shared" si="14"/>
        <v>257</v>
      </c>
      <c r="C505">
        <f t="shared" si="15"/>
        <v>302.4</v>
      </c>
    </row>
    <row r="506" spans="1:3">
      <c r="A506">
        <v>505</v>
      </c>
      <c r="B506">
        <f t="shared" si="14"/>
        <v>257.5</v>
      </c>
      <c r="C506">
        <f t="shared" si="15"/>
        <v>303</v>
      </c>
    </row>
    <row r="507" spans="1:3">
      <c r="A507">
        <v>506</v>
      </c>
      <c r="B507">
        <f t="shared" si="14"/>
        <v>258</v>
      </c>
      <c r="C507">
        <f t="shared" si="15"/>
        <v>303.6</v>
      </c>
    </row>
    <row r="508" spans="1:3">
      <c r="A508">
        <v>507</v>
      </c>
      <c r="B508">
        <f t="shared" si="14"/>
        <v>258.5</v>
      </c>
      <c r="C508">
        <f t="shared" si="15"/>
        <v>304.2</v>
      </c>
    </row>
    <row r="509" spans="1:3">
      <c r="A509">
        <v>508</v>
      </c>
      <c r="B509">
        <f t="shared" si="14"/>
        <v>259</v>
      </c>
      <c r="C509">
        <f t="shared" si="15"/>
        <v>304.8</v>
      </c>
    </row>
    <row r="510" spans="1:3">
      <c r="A510">
        <v>509</v>
      </c>
      <c r="B510">
        <f t="shared" si="14"/>
        <v>259.5</v>
      </c>
      <c r="C510">
        <f t="shared" si="15"/>
        <v>305.4</v>
      </c>
    </row>
    <row r="511" spans="1:3">
      <c r="A511">
        <v>510</v>
      </c>
      <c r="B511">
        <f t="shared" si="14"/>
        <v>260</v>
      </c>
      <c r="C511">
        <f t="shared" si="15"/>
        <v>306</v>
      </c>
    </row>
    <row r="512" spans="1:3">
      <c r="A512">
        <v>511</v>
      </c>
      <c r="B512">
        <f t="shared" si="14"/>
        <v>260.5</v>
      </c>
      <c r="C512">
        <f t="shared" si="15"/>
        <v>306.6</v>
      </c>
    </row>
    <row r="513" spans="1:3">
      <c r="A513">
        <v>512</v>
      </c>
      <c r="B513">
        <f t="shared" si="14"/>
        <v>261</v>
      </c>
      <c r="C513">
        <f t="shared" si="15"/>
        <v>307.2</v>
      </c>
    </row>
    <row r="514" spans="1:3">
      <c r="A514">
        <v>513</v>
      </c>
      <c r="B514">
        <f t="shared" si="14"/>
        <v>261.5</v>
      </c>
      <c r="C514">
        <f t="shared" si="15"/>
        <v>307.8</v>
      </c>
    </row>
    <row r="515" spans="1:3">
      <c r="A515">
        <v>514</v>
      </c>
      <c r="B515">
        <f t="shared" ref="B515:B578" si="16">$E$2+(A515*$F$2)*0.025</f>
        <v>262</v>
      </c>
      <c r="C515">
        <f t="shared" ref="C515:C578" si="17">0.6*A515</f>
        <v>308.4</v>
      </c>
    </row>
    <row r="516" spans="1:3">
      <c r="A516">
        <v>515</v>
      </c>
      <c r="B516">
        <f t="shared" si="16"/>
        <v>262.5</v>
      </c>
      <c r="C516">
        <f t="shared" si="17"/>
        <v>309</v>
      </c>
    </row>
    <row r="517" spans="1:3">
      <c r="A517">
        <v>516</v>
      </c>
      <c r="B517">
        <f t="shared" si="16"/>
        <v>263</v>
      </c>
      <c r="C517">
        <f t="shared" si="17"/>
        <v>309.6</v>
      </c>
    </row>
    <row r="518" spans="1:3">
      <c r="A518">
        <v>517</v>
      </c>
      <c r="B518">
        <f t="shared" si="16"/>
        <v>263.5</v>
      </c>
      <c r="C518">
        <f t="shared" si="17"/>
        <v>310.2</v>
      </c>
    </row>
    <row r="519" spans="1:3">
      <c r="A519">
        <v>518</v>
      </c>
      <c r="B519">
        <f t="shared" si="16"/>
        <v>264</v>
      </c>
      <c r="C519">
        <f t="shared" si="17"/>
        <v>310.8</v>
      </c>
    </row>
    <row r="520" spans="1:3">
      <c r="A520">
        <v>519</v>
      </c>
      <c r="B520">
        <f t="shared" si="16"/>
        <v>264.5</v>
      </c>
      <c r="C520">
        <f t="shared" si="17"/>
        <v>311.4</v>
      </c>
    </row>
    <row r="521" spans="1:3">
      <c r="A521">
        <v>520</v>
      </c>
      <c r="B521">
        <f t="shared" si="16"/>
        <v>265</v>
      </c>
      <c r="C521">
        <f t="shared" si="17"/>
        <v>312</v>
      </c>
    </row>
    <row r="522" spans="1:3">
      <c r="A522">
        <v>521</v>
      </c>
      <c r="B522">
        <f t="shared" si="16"/>
        <v>265.5</v>
      </c>
      <c r="C522">
        <f t="shared" si="17"/>
        <v>312.6</v>
      </c>
    </row>
    <row r="523" spans="1:3">
      <c r="A523">
        <v>522</v>
      </c>
      <c r="B523">
        <f t="shared" si="16"/>
        <v>266</v>
      </c>
      <c r="C523">
        <f t="shared" si="17"/>
        <v>313.2</v>
      </c>
    </row>
    <row r="524" spans="1:3">
      <c r="A524">
        <v>523</v>
      </c>
      <c r="B524">
        <f t="shared" si="16"/>
        <v>266.5</v>
      </c>
      <c r="C524">
        <f t="shared" si="17"/>
        <v>313.8</v>
      </c>
    </row>
    <row r="525" spans="1:3">
      <c r="A525">
        <v>524</v>
      </c>
      <c r="B525">
        <f t="shared" si="16"/>
        <v>267</v>
      </c>
      <c r="C525">
        <f t="shared" si="17"/>
        <v>314.4</v>
      </c>
    </row>
    <row r="526" spans="1:3">
      <c r="A526">
        <v>525</v>
      </c>
      <c r="B526">
        <f t="shared" si="16"/>
        <v>267.5</v>
      </c>
      <c r="C526">
        <f t="shared" si="17"/>
        <v>315</v>
      </c>
    </row>
    <row r="527" spans="1:3">
      <c r="A527">
        <v>526</v>
      </c>
      <c r="B527">
        <f t="shared" si="16"/>
        <v>268</v>
      </c>
      <c r="C527">
        <f t="shared" si="17"/>
        <v>315.6</v>
      </c>
    </row>
    <row r="528" spans="1:3">
      <c r="A528">
        <v>527</v>
      </c>
      <c r="B528">
        <f t="shared" si="16"/>
        <v>268.5</v>
      </c>
      <c r="C528">
        <f t="shared" si="17"/>
        <v>316.2</v>
      </c>
    </row>
    <row r="529" spans="1:3">
      <c r="A529">
        <v>528</v>
      </c>
      <c r="B529">
        <f t="shared" si="16"/>
        <v>269</v>
      </c>
      <c r="C529">
        <f t="shared" si="17"/>
        <v>316.8</v>
      </c>
    </row>
    <row r="530" spans="1:3">
      <c r="A530">
        <v>529</v>
      </c>
      <c r="B530">
        <f t="shared" si="16"/>
        <v>269.5</v>
      </c>
      <c r="C530">
        <f t="shared" si="17"/>
        <v>317.4</v>
      </c>
    </row>
    <row r="531" spans="1:3">
      <c r="A531">
        <v>530</v>
      </c>
      <c r="B531">
        <f t="shared" si="16"/>
        <v>270</v>
      </c>
      <c r="C531">
        <f t="shared" si="17"/>
        <v>318</v>
      </c>
    </row>
    <row r="532" spans="1:3">
      <c r="A532">
        <v>531</v>
      </c>
      <c r="B532">
        <f t="shared" si="16"/>
        <v>270.5</v>
      </c>
      <c r="C532">
        <f t="shared" si="17"/>
        <v>318.6</v>
      </c>
    </row>
    <row r="533" spans="1:3">
      <c r="A533">
        <v>532</v>
      </c>
      <c r="B533">
        <f t="shared" si="16"/>
        <v>271</v>
      </c>
      <c r="C533">
        <f t="shared" si="17"/>
        <v>319.2</v>
      </c>
    </row>
    <row r="534" spans="1:3">
      <c r="A534">
        <v>533</v>
      </c>
      <c r="B534">
        <f t="shared" si="16"/>
        <v>271.5</v>
      </c>
      <c r="C534">
        <f t="shared" si="17"/>
        <v>319.8</v>
      </c>
    </row>
    <row r="535" spans="1:3">
      <c r="A535">
        <v>534</v>
      </c>
      <c r="B535">
        <f t="shared" si="16"/>
        <v>272</v>
      </c>
      <c r="C535">
        <f t="shared" si="17"/>
        <v>320.4</v>
      </c>
    </row>
    <row r="536" spans="1:3">
      <c r="A536">
        <v>535</v>
      </c>
      <c r="B536">
        <f t="shared" si="16"/>
        <v>272.5</v>
      </c>
      <c r="C536">
        <f t="shared" si="17"/>
        <v>321</v>
      </c>
    </row>
    <row r="537" spans="1:3">
      <c r="A537">
        <v>536</v>
      </c>
      <c r="B537">
        <f t="shared" si="16"/>
        <v>273</v>
      </c>
      <c r="C537">
        <f t="shared" si="17"/>
        <v>321.6</v>
      </c>
    </row>
    <row r="538" spans="1:3">
      <c r="A538">
        <v>537</v>
      </c>
      <c r="B538">
        <f t="shared" si="16"/>
        <v>273.5</v>
      </c>
      <c r="C538">
        <f t="shared" si="17"/>
        <v>322.2</v>
      </c>
    </row>
    <row r="539" spans="1:3">
      <c r="A539">
        <v>538</v>
      </c>
      <c r="B539">
        <f t="shared" si="16"/>
        <v>274</v>
      </c>
      <c r="C539">
        <f t="shared" si="17"/>
        <v>322.8</v>
      </c>
    </row>
    <row r="540" spans="1:3">
      <c r="A540">
        <v>539</v>
      </c>
      <c r="B540">
        <f t="shared" si="16"/>
        <v>274.5</v>
      </c>
      <c r="C540">
        <f t="shared" si="17"/>
        <v>323.4</v>
      </c>
    </row>
    <row r="541" spans="1:3">
      <c r="A541">
        <v>540</v>
      </c>
      <c r="B541">
        <f t="shared" si="16"/>
        <v>275</v>
      </c>
      <c r="C541">
        <f t="shared" si="17"/>
        <v>324</v>
      </c>
    </row>
    <row r="542" spans="1:3">
      <c r="A542">
        <v>541</v>
      </c>
      <c r="B542">
        <f t="shared" si="16"/>
        <v>275.5</v>
      </c>
      <c r="C542">
        <f t="shared" si="17"/>
        <v>324.6</v>
      </c>
    </row>
    <row r="543" spans="1:3">
      <c r="A543">
        <v>542</v>
      </c>
      <c r="B543">
        <f t="shared" si="16"/>
        <v>276</v>
      </c>
      <c r="C543">
        <f t="shared" si="17"/>
        <v>325.2</v>
      </c>
    </row>
    <row r="544" spans="1:3">
      <c r="A544">
        <v>543</v>
      </c>
      <c r="B544">
        <f t="shared" si="16"/>
        <v>276.5</v>
      </c>
      <c r="C544">
        <f t="shared" si="17"/>
        <v>325.8</v>
      </c>
    </row>
    <row r="545" spans="1:3">
      <c r="A545">
        <v>544</v>
      </c>
      <c r="B545">
        <f t="shared" si="16"/>
        <v>277</v>
      </c>
      <c r="C545">
        <f t="shared" si="17"/>
        <v>326.4</v>
      </c>
    </row>
    <row r="546" spans="1:3">
      <c r="A546">
        <v>545</v>
      </c>
      <c r="B546">
        <f t="shared" si="16"/>
        <v>277.5</v>
      </c>
      <c r="C546">
        <f t="shared" si="17"/>
        <v>327</v>
      </c>
    </row>
    <row r="547" spans="1:3">
      <c r="A547">
        <v>546</v>
      </c>
      <c r="B547">
        <f t="shared" si="16"/>
        <v>278</v>
      </c>
      <c r="C547">
        <f t="shared" si="17"/>
        <v>327.6</v>
      </c>
    </row>
    <row r="548" spans="1:3">
      <c r="A548">
        <v>547</v>
      </c>
      <c r="B548">
        <f t="shared" si="16"/>
        <v>278.5</v>
      </c>
      <c r="C548">
        <f t="shared" si="17"/>
        <v>328.2</v>
      </c>
    </row>
    <row r="549" spans="1:3">
      <c r="A549">
        <v>548</v>
      </c>
      <c r="B549">
        <f t="shared" si="16"/>
        <v>279</v>
      </c>
      <c r="C549">
        <f t="shared" si="17"/>
        <v>328.8</v>
      </c>
    </row>
    <row r="550" spans="1:3">
      <c r="A550">
        <v>549</v>
      </c>
      <c r="B550">
        <f t="shared" si="16"/>
        <v>279.5</v>
      </c>
      <c r="C550">
        <f t="shared" si="17"/>
        <v>329.4</v>
      </c>
    </row>
    <row r="551" spans="1:3">
      <c r="A551">
        <v>550</v>
      </c>
      <c r="B551">
        <f t="shared" si="16"/>
        <v>280</v>
      </c>
      <c r="C551">
        <f t="shared" si="17"/>
        <v>330</v>
      </c>
    </row>
    <row r="552" spans="1:3">
      <c r="A552">
        <v>551</v>
      </c>
      <c r="B552">
        <f t="shared" si="16"/>
        <v>280.5</v>
      </c>
      <c r="C552">
        <f t="shared" si="17"/>
        <v>330.6</v>
      </c>
    </row>
    <row r="553" spans="1:3">
      <c r="A553">
        <v>552</v>
      </c>
      <c r="B553">
        <f t="shared" si="16"/>
        <v>281</v>
      </c>
      <c r="C553">
        <f t="shared" si="17"/>
        <v>331.2</v>
      </c>
    </row>
    <row r="554" spans="1:3">
      <c r="A554">
        <v>553</v>
      </c>
      <c r="B554">
        <f t="shared" si="16"/>
        <v>281.5</v>
      </c>
      <c r="C554">
        <f t="shared" si="17"/>
        <v>331.8</v>
      </c>
    </row>
    <row r="555" spans="1:3">
      <c r="A555">
        <v>554</v>
      </c>
      <c r="B555">
        <f t="shared" si="16"/>
        <v>282</v>
      </c>
      <c r="C555">
        <f t="shared" si="17"/>
        <v>332.4</v>
      </c>
    </row>
    <row r="556" spans="1:3">
      <c r="A556">
        <v>555</v>
      </c>
      <c r="B556">
        <f t="shared" si="16"/>
        <v>282.5</v>
      </c>
      <c r="C556">
        <f t="shared" si="17"/>
        <v>333</v>
      </c>
    </row>
    <row r="557" spans="1:3">
      <c r="A557">
        <v>556</v>
      </c>
      <c r="B557">
        <f t="shared" si="16"/>
        <v>283</v>
      </c>
      <c r="C557">
        <f t="shared" si="17"/>
        <v>333.6</v>
      </c>
    </row>
    <row r="558" spans="1:3">
      <c r="A558">
        <v>557</v>
      </c>
      <c r="B558">
        <f t="shared" si="16"/>
        <v>283.5</v>
      </c>
      <c r="C558">
        <f t="shared" si="17"/>
        <v>334.2</v>
      </c>
    </row>
    <row r="559" spans="1:3">
      <c r="A559">
        <v>558</v>
      </c>
      <c r="B559">
        <f t="shared" si="16"/>
        <v>284</v>
      </c>
      <c r="C559">
        <f t="shared" si="17"/>
        <v>334.8</v>
      </c>
    </row>
    <row r="560" spans="1:3">
      <c r="A560">
        <v>559</v>
      </c>
      <c r="B560">
        <f t="shared" si="16"/>
        <v>284.5</v>
      </c>
      <c r="C560">
        <f t="shared" si="17"/>
        <v>335.4</v>
      </c>
    </row>
    <row r="561" spans="1:3">
      <c r="A561">
        <v>560</v>
      </c>
      <c r="B561">
        <f t="shared" si="16"/>
        <v>285</v>
      </c>
      <c r="C561">
        <f t="shared" si="17"/>
        <v>336</v>
      </c>
    </row>
    <row r="562" spans="1:3">
      <c r="A562">
        <v>561</v>
      </c>
      <c r="B562">
        <f t="shared" si="16"/>
        <v>285.5</v>
      </c>
      <c r="C562">
        <f t="shared" si="17"/>
        <v>336.6</v>
      </c>
    </row>
    <row r="563" spans="1:3">
      <c r="A563">
        <v>562</v>
      </c>
      <c r="B563">
        <f t="shared" si="16"/>
        <v>286</v>
      </c>
      <c r="C563">
        <f t="shared" si="17"/>
        <v>337.2</v>
      </c>
    </row>
    <row r="564" spans="1:3">
      <c r="A564">
        <v>563</v>
      </c>
      <c r="B564">
        <f t="shared" si="16"/>
        <v>286.5</v>
      </c>
      <c r="C564">
        <f t="shared" si="17"/>
        <v>337.8</v>
      </c>
    </row>
    <row r="565" spans="1:3">
      <c r="A565">
        <v>564</v>
      </c>
      <c r="B565">
        <f t="shared" si="16"/>
        <v>287</v>
      </c>
      <c r="C565">
        <f t="shared" si="17"/>
        <v>338.4</v>
      </c>
    </row>
    <row r="566" spans="1:3">
      <c r="A566">
        <v>565</v>
      </c>
      <c r="B566">
        <f t="shared" si="16"/>
        <v>287.5</v>
      </c>
      <c r="C566">
        <f t="shared" si="17"/>
        <v>339</v>
      </c>
    </row>
    <row r="567" spans="1:3">
      <c r="A567">
        <v>566</v>
      </c>
      <c r="B567">
        <f t="shared" si="16"/>
        <v>288</v>
      </c>
      <c r="C567">
        <f t="shared" si="17"/>
        <v>339.6</v>
      </c>
    </row>
    <row r="568" spans="1:3">
      <c r="A568">
        <v>567</v>
      </c>
      <c r="B568">
        <f t="shared" si="16"/>
        <v>288.5</v>
      </c>
      <c r="C568">
        <f t="shared" si="17"/>
        <v>340.2</v>
      </c>
    </row>
    <row r="569" spans="1:3">
      <c r="A569">
        <v>568</v>
      </c>
      <c r="B569">
        <f t="shared" si="16"/>
        <v>289</v>
      </c>
      <c r="C569">
        <f t="shared" si="17"/>
        <v>340.8</v>
      </c>
    </row>
    <row r="570" spans="1:3">
      <c r="A570">
        <v>569</v>
      </c>
      <c r="B570">
        <f t="shared" si="16"/>
        <v>289.5</v>
      </c>
      <c r="C570">
        <f t="shared" si="17"/>
        <v>341.4</v>
      </c>
    </row>
    <row r="571" spans="1:3">
      <c r="A571">
        <v>570</v>
      </c>
      <c r="B571">
        <f t="shared" si="16"/>
        <v>290</v>
      </c>
      <c r="C571">
        <f t="shared" si="17"/>
        <v>342</v>
      </c>
    </row>
    <row r="572" spans="1:3">
      <c r="A572">
        <v>571</v>
      </c>
      <c r="B572">
        <f t="shared" si="16"/>
        <v>290.5</v>
      </c>
      <c r="C572">
        <f t="shared" si="17"/>
        <v>342.6</v>
      </c>
    </row>
    <row r="573" spans="1:3">
      <c r="A573">
        <v>572</v>
      </c>
      <c r="B573">
        <f t="shared" si="16"/>
        <v>291</v>
      </c>
      <c r="C573">
        <f t="shared" si="17"/>
        <v>343.2</v>
      </c>
    </row>
    <row r="574" spans="1:3">
      <c r="A574">
        <v>573</v>
      </c>
      <c r="B574">
        <f t="shared" si="16"/>
        <v>291.5</v>
      </c>
      <c r="C574">
        <f t="shared" si="17"/>
        <v>343.8</v>
      </c>
    </row>
    <row r="575" spans="1:3">
      <c r="A575">
        <v>574</v>
      </c>
      <c r="B575">
        <f t="shared" si="16"/>
        <v>292</v>
      </c>
      <c r="C575">
        <f t="shared" si="17"/>
        <v>344.4</v>
      </c>
    </row>
    <row r="576" spans="1:3">
      <c r="A576">
        <v>575</v>
      </c>
      <c r="B576">
        <f t="shared" si="16"/>
        <v>292.5</v>
      </c>
      <c r="C576">
        <f t="shared" si="17"/>
        <v>345</v>
      </c>
    </row>
    <row r="577" spans="1:3">
      <c r="A577">
        <v>576</v>
      </c>
      <c r="B577">
        <f t="shared" si="16"/>
        <v>293</v>
      </c>
      <c r="C577">
        <f t="shared" si="17"/>
        <v>345.6</v>
      </c>
    </row>
    <row r="578" spans="1:3">
      <c r="A578">
        <v>577</v>
      </c>
      <c r="B578">
        <f t="shared" si="16"/>
        <v>293.5</v>
      </c>
      <c r="C578">
        <f t="shared" si="17"/>
        <v>346.2</v>
      </c>
    </row>
    <row r="579" spans="1:3">
      <c r="A579">
        <v>578</v>
      </c>
      <c r="B579">
        <f t="shared" ref="B579:B642" si="18">$E$2+(A579*$F$2)*0.025</f>
        <v>294</v>
      </c>
      <c r="C579">
        <f t="shared" ref="C579:C642" si="19">0.6*A579</f>
        <v>346.8</v>
      </c>
    </row>
    <row r="580" spans="1:3">
      <c r="A580">
        <v>579</v>
      </c>
      <c r="B580">
        <f t="shared" si="18"/>
        <v>294.5</v>
      </c>
      <c r="C580">
        <f t="shared" si="19"/>
        <v>347.4</v>
      </c>
    </row>
    <row r="581" spans="1:3">
      <c r="A581">
        <v>580</v>
      </c>
      <c r="B581">
        <f t="shared" si="18"/>
        <v>295</v>
      </c>
      <c r="C581">
        <f t="shared" si="19"/>
        <v>348</v>
      </c>
    </row>
    <row r="582" spans="1:3">
      <c r="A582">
        <v>581</v>
      </c>
      <c r="B582">
        <f t="shared" si="18"/>
        <v>295.5</v>
      </c>
      <c r="C582">
        <f t="shared" si="19"/>
        <v>348.6</v>
      </c>
    </row>
    <row r="583" spans="1:3">
      <c r="A583">
        <v>582</v>
      </c>
      <c r="B583">
        <f t="shared" si="18"/>
        <v>296</v>
      </c>
      <c r="C583">
        <f t="shared" si="19"/>
        <v>349.2</v>
      </c>
    </row>
    <row r="584" spans="1:3">
      <c r="A584">
        <v>583</v>
      </c>
      <c r="B584">
        <f t="shared" si="18"/>
        <v>296.5</v>
      </c>
      <c r="C584">
        <f t="shared" si="19"/>
        <v>349.8</v>
      </c>
    </row>
    <row r="585" spans="1:3">
      <c r="A585">
        <v>584</v>
      </c>
      <c r="B585">
        <f t="shared" si="18"/>
        <v>297</v>
      </c>
      <c r="C585">
        <f t="shared" si="19"/>
        <v>350.4</v>
      </c>
    </row>
    <row r="586" spans="1:3">
      <c r="A586">
        <v>585</v>
      </c>
      <c r="B586">
        <f t="shared" si="18"/>
        <v>297.5</v>
      </c>
      <c r="C586">
        <f t="shared" si="19"/>
        <v>351</v>
      </c>
    </row>
    <row r="587" spans="1:3">
      <c r="A587">
        <v>586</v>
      </c>
      <c r="B587">
        <f t="shared" si="18"/>
        <v>298</v>
      </c>
      <c r="C587">
        <f t="shared" si="19"/>
        <v>351.6</v>
      </c>
    </row>
    <row r="588" spans="1:3">
      <c r="A588">
        <v>587</v>
      </c>
      <c r="B588">
        <f t="shared" si="18"/>
        <v>298.5</v>
      </c>
      <c r="C588">
        <f t="shared" si="19"/>
        <v>352.2</v>
      </c>
    </row>
    <row r="589" spans="1:3">
      <c r="A589">
        <v>588</v>
      </c>
      <c r="B589">
        <f t="shared" si="18"/>
        <v>299</v>
      </c>
      <c r="C589">
        <f t="shared" si="19"/>
        <v>352.8</v>
      </c>
    </row>
    <row r="590" spans="1:3">
      <c r="A590">
        <v>589</v>
      </c>
      <c r="B590">
        <f t="shared" si="18"/>
        <v>299.5</v>
      </c>
      <c r="C590">
        <f t="shared" si="19"/>
        <v>353.4</v>
      </c>
    </row>
    <row r="591" spans="1:3">
      <c r="A591">
        <v>590</v>
      </c>
      <c r="B591">
        <f t="shared" si="18"/>
        <v>300</v>
      </c>
      <c r="C591">
        <f t="shared" si="19"/>
        <v>354</v>
      </c>
    </row>
    <row r="592" spans="1:3">
      <c r="A592">
        <v>591</v>
      </c>
      <c r="B592">
        <f t="shared" si="18"/>
        <v>300.5</v>
      </c>
      <c r="C592">
        <f t="shared" si="19"/>
        <v>354.6</v>
      </c>
    </row>
    <row r="593" spans="1:3">
      <c r="A593">
        <v>592</v>
      </c>
      <c r="B593">
        <f t="shared" si="18"/>
        <v>301</v>
      </c>
      <c r="C593">
        <f t="shared" si="19"/>
        <v>355.2</v>
      </c>
    </row>
    <row r="594" spans="1:3">
      <c r="A594">
        <v>593</v>
      </c>
      <c r="B594">
        <f t="shared" si="18"/>
        <v>301.5</v>
      </c>
      <c r="C594">
        <f t="shared" si="19"/>
        <v>355.8</v>
      </c>
    </row>
    <row r="595" spans="1:3">
      <c r="A595">
        <v>594</v>
      </c>
      <c r="B595">
        <f t="shared" si="18"/>
        <v>302</v>
      </c>
      <c r="C595">
        <f t="shared" si="19"/>
        <v>356.4</v>
      </c>
    </row>
    <row r="596" spans="1:3">
      <c r="A596">
        <v>595</v>
      </c>
      <c r="B596">
        <f t="shared" si="18"/>
        <v>302.5</v>
      </c>
      <c r="C596">
        <f t="shared" si="19"/>
        <v>357</v>
      </c>
    </row>
    <row r="597" spans="1:3">
      <c r="A597">
        <v>596</v>
      </c>
      <c r="B597">
        <f t="shared" si="18"/>
        <v>303</v>
      </c>
      <c r="C597">
        <f t="shared" si="19"/>
        <v>357.6</v>
      </c>
    </row>
    <row r="598" spans="1:3">
      <c r="A598">
        <v>597</v>
      </c>
      <c r="B598">
        <f t="shared" si="18"/>
        <v>303.5</v>
      </c>
      <c r="C598">
        <f t="shared" si="19"/>
        <v>358.2</v>
      </c>
    </row>
    <row r="599" spans="1:3">
      <c r="A599">
        <v>598</v>
      </c>
      <c r="B599">
        <f t="shared" si="18"/>
        <v>304</v>
      </c>
      <c r="C599">
        <f t="shared" si="19"/>
        <v>358.8</v>
      </c>
    </row>
    <row r="600" spans="1:3">
      <c r="A600">
        <v>599</v>
      </c>
      <c r="B600">
        <f t="shared" si="18"/>
        <v>304.5</v>
      </c>
      <c r="C600">
        <f t="shared" si="19"/>
        <v>359.4</v>
      </c>
    </row>
    <row r="601" spans="1:3">
      <c r="A601">
        <v>600</v>
      </c>
      <c r="B601">
        <f t="shared" si="18"/>
        <v>305</v>
      </c>
      <c r="C601">
        <f t="shared" si="19"/>
        <v>360</v>
      </c>
    </row>
    <row r="602" spans="1:3">
      <c r="A602">
        <v>601</v>
      </c>
      <c r="B602">
        <f t="shared" si="18"/>
        <v>305.5</v>
      </c>
      <c r="C602">
        <f t="shared" si="19"/>
        <v>360.6</v>
      </c>
    </row>
    <row r="603" spans="1:3">
      <c r="A603">
        <v>602</v>
      </c>
      <c r="B603">
        <f t="shared" si="18"/>
        <v>306</v>
      </c>
      <c r="C603">
        <f t="shared" si="19"/>
        <v>361.2</v>
      </c>
    </row>
    <row r="604" spans="1:3">
      <c r="A604">
        <v>603</v>
      </c>
      <c r="B604">
        <f t="shared" si="18"/>
        <v>306.5</v>
      </c>
      <c r="C604">
        <f t="shared" si="19"/>
        <v>361.8</v>
      </c>
    </row>
    <row r="605" spans="1:3">
      <c r="A605">
        <v>604</v>
      </c>
      <c r="B605">
        <f t="shared" si="18"/>
        <v>307</v>
      </c>
      <c r="C605">
        <f t="shared" si="19"/>
        <v>362.4</v>
      </c>
    </row>
    <row r="606" spans="1:3">
      <c r="A606">
        <v>605</v>
      </c>
      <c r="B606">
        <f t="shared" si="18"/>
        <v>307.5</v>
      </c>
      <c r="C606">
        <f t="shared" si="19"/>
        <v>363</v>
      </c>
    </row>
    <row r="607" spans="1:3">
      <c r="A607">
        <v>606</v>
      </c>
      <c r="B607">
        <f t="shared" si="18"/>
        <v>308</v>
      </c>
      <c r="C607">
        <f t="shared" si="19"/>
        <v>363.6</v>
      </c>
    </row>
    <row r="608" spans="1:3">
      <c r="A608">
        <v>607</v>
      </c>
      <c r="B608">
        <f t="shared" si="18"/>
        <v>308.5</v>
      </c>
      <c r="C608">
        <f t="shared" si="19"/>
        <v>364.2</v>
      </c>
    </row>
    <row r="609" spans="1:3">
      <c r="A609">
        <v>608</v>
      </c>
      <c r="B609">
        <f t="shared" si="18"/>
        <v>309</v>
      </c>
      <c r="C609">
        <f t="shared" si="19"/>
        <v>364.8</v>
      </c>
    </row>
    <row r="610" spans="1:3">
      <c r="A610">
        <v>609</v>
      </c>
      <c r="B610">
        <f t="shared" si="18"/>
        <v>309.5</v>
      </c>
      <c r="C610">
        <f t="shared" si="19"/>
        <v>365.4</v>
      </c>
    </row>
    <row r="611" spans="1:3">
      <c r="A611">
        <v>610</v>
      </c>
      <c r="B611">
        <f t="shared" si="18"/>
        <v>310</v>
      </c>
      <c r="C611">
        <f t="shared" si="19"/>
        <v>366</v>
      </c>
    </row>
    <row r="612" spans="1:3">
      <c r="A612">
        <v>611</v>
      </c>
      <c r="B612">
        <f t="shared" si="18"/>
        <v>310.5</v>
      </c>
      <c r="C612">
        <f t="shared" si="19"/>
        <v>366.6</v>
      </c>
    </row>
    <row r="613" spans="1:3">
      <c r="A613">
        <v>612</v>
      </c>
      <c r="B613">
        <f t="shared" si="18"/>
        <v>311</v>
      </c>
      <c r="C613">
        <f t="shared" si="19"/>
        <v>367.2</v>
      </c>
    </row>
    <row r="614" spans="1:3">
      <c r="A614">
        <v>613</v>
      </c>
      <c r="B614">
        <f t="shared" si="18"/>
        <v>311.5</v>
      </c>
      <c r="C614">
        <f t="shared" si="19"/>
        <v>367.8</v>
      </c>
    </row>
    <row r="615" spans="1:3">
      <c r="A615">
        <v>614</v>
      </c>
      <c r="B615">
        <f t="shared" si="18"/>
        <v>312</v>
      </c>
      <c r="C615">
        <f t="shared" si="19"/>
        <v>368.4</v>
      </c>
    </row>
    <row r="616" spans="1:3">
      <c r="A616">
        <v>615</v>
      </c>
      <c r="B616">
        <f t="shared" si="18"/>
        <v>312.5</v>
      </c>
      <c r="C616">
        <f t="shared" si="19"/>
        <v>369</v>
      </c>
    </row>
    <row r="617" spans="1:3">
      <c r="A617">
        <v>616</v>
      </c>
      <c r="B617">
        <f t="shared" si="18"/>
        <v>313</v>
      </c>
      <c r="C617">
        <f t="shared" si="19"/>
        <v>369.6</v>
      </c>
    </row>
    <row r="618" spans="1:3">
      <c r="A618">
        <v>617</v>
      </c>
      <c r="B618">
        <f t="shared" si="18"/>
        <v>313.5</v>
      </c>
      <c r="C618">
        <f t="shared" si="19"/>
        <v>370.2</v>
      </c>
    </row>
    <row r="619" spans="1:3">
      <c r="A619">
        <v>618</v>
      </c>
      <c r="B619">
        <f t="shared" si="18"/>
        <v>314</v>
      </c>
      <c r="C619">
        <f t="shared" si="19"/>
        <v>370.8</v>
      </c>
    </row>
    <row r="620" spans="1:3">
      <c r="A620">
        <v>619</v>
      </c>
      <c r="B620">
        <f t="shared" si="18"/>
        <v>314.5</v>
      </c>
      <c r="C620">
        <f t="shared" si="19"/>
        <v>371.4</v>
      </c>
    </row>
    <row r="621" spans="1:3">
      <c r="A621">
        <v>620</v>
      </c>
      <c r="B621">
        <f t="shared" si="18"/>
        <v>315</v>
      </c>
      <c r="C621">
        <f t="shared" si="19"/>
        <v>372</v>
      </c>
    </row>
    <row r="622" spans="1:3">
      <c r="A622">
        <v>621</v>
      </c>
      <c r="B622">
        <f t="shared" si="18"/>
        <v>315.5</v>
      </c>
      <c r="C622">
        <f t="shared" si="19"/>
        <v>372.6</v>
      </c>
    </row>
    <row r="623" spans="1:3">
      <c r="A623">
        <v>622</v>
      </c>
      <c r="B623">
        <f t="shared" si="18"/>
        <v>316</v>
      </c>
      <c r="C623">
        <f t="shared" si="19"/>
        <v>373.2</v>
      </c>
    </row>
    <row r="624" spans="1:3">
      <c r="A624">
        <v>623</v>
      </c>
      <c r="B624">
        <f t="shared" si="18"/>
        <v>316.5</v>
      </c>
      <c r="C624">
        <f t="shared" si="19"/>
        <v>373.8</v>
      </c>
    </row>
    <row r="625" spans="1:3">
      <c r="A625">
        <v>624</v>
      </c>
      <c r="B625">
        <f t="shared" si="18"/>
        <v>317</v>
      </c>
      <c r="C625">
        <f t="shared" si="19"/>
        <v>374.4</v>
      </c>
    </row>
    <row r="626" spans="1:3">
      <c r="A626">
        <v>625</v>
      </c>
      <c r="B626">
        <f t="shared" si="18"/>
        <v>317.5</v>
      </c>
      <c r="C626">
        <f t="shared" si="19"/>
        <v>375</v>
      </c>
    </row>
    <row r="627" spans="1:3">
      <c r="A627">
        <v>626</v>
      </c>
      <c r="B627">
        <f t="shared" si="18"/>
        <v>318</v>
      </c>
      <c r="C627">
        <f t="shared" si="19"/>
        <v>375.6</v>
      </c>
    </row>
    <row r="628" spans="1:3">
      <c r="A628">
        <v>627</v>
      </c>
      <c r="B628">
        <f t="shared" si="18"/>
        <v>318.5</v>
      </c>
      <c r="C628">
        <f t="shared" si="19"/>
        <v>376.2</v>
      </c>
    </row>
    <row r="629" spans="1:3">
      <c r="A629">
        <v>628</v>
      </c>
      <c r="B629">
        <f t="shared" si="18"/>
        <v>319</v>
      </c>
      <c r="C629">
        <f t="shared" si="19"/>
        <v>376.8</v>
      </c>
    </row>
    <row r="630" spans="1:3">
      <c r="A630">
        <v>629</v>
      </c>
      <c r="B630">
        <f t="shared" si="18"/>
        <v>319.5</v>
      </c>
      <c r="C630">
        <f t="shared" si="19"/>
        <v>377.4</v>
      </c>
    </row>
    <row r="631" spans="1:3">
      <c r="A631">
        <v>630</v>
      </c>
      <c r="B631">
        <f t="shared" si="18"/>
        <v>320</v>
      </c>
      <c r="C631">
        <f t="shared" si="19"/>
        <v>378</v>
      </c>
    </row>
    <row r="632" spans="1:3">
      <c r="A632">
        <v>631</v>
      </c>
      <c r="B632">
        <f t="shared" si="18"/>
        <v>320.5</v>
      </c>
      <c r="C632">
        <f t="shared" si="19"/>
        <v>378.6</v>
      </c>
    </row>
    <row r="633" spans="1:3">
      <c r="A633">
        <v>632</v>
      </c>
      <c r="B633">
        <f t="shared" si="18"/>
        <v>321</v>
      </c>
      <c r="C633">
        <f t="shared" si="19"/>
        <v>379.2</v>
      </c>
    </row>
    <row r="634" spans="1:3">
      <c r="A634">
        <v>633</v>
      </c>
      <c r="B634">
        <f t="shared" si="18"/>
        <v>321.5</v>
      </c>
      <c r="C634">
        <f t="shared" si="19"/>
        <v>379.8</v>
      </c>
    </row>
    <row r="635" spans="1:3">
      <c r="A635">
        <v>634</v>
      </c>
      <c r="B635">
        <f t="shared" si="18"/>
        <v>322</v>
      </c>
      <c r="C635">
        <f t="shared" si="19"/>
        <v>380.4</v>
      </c>
    </row>
    <row r="636" spans="1:3">
      <c r="A636">
        <v>635</v>
      </c>
      <c r="B636">
        <f t="shared" si="18"/>
        <v>322.5</v>
      </c>
      <c r="C636">
        <f t="shared" si="19"/>
        <v>381</v>
      </c>
    </row>
    <row r="637" spans="1:3">
      <c r="A637">
        <v>636</v>
      </c>
      <c r="B637">
        <f t="shared" si="18"/>
        <v>323</v>
      </c>
      <c r="C637">
        <f t="shared" si="19"/>
        <v>381.6</v>
      </c>
    </row>
    <row r="638" spans="1:3">
      <c r="A638">
        <v>637</v>
      </c>
      <c r="B638">
        <f t="shared" si="18"/>
        <v>323.5</v>
      </c>
      <c r="C638">
        <f t="shared" si="19"/>
        <v>382.2</v>
      </c>
    </row>
    <row r="639" spans="1:3">
      <c r="A639">
        <v>638</v>
      </c>
      <c r="B639">
        <f t="shared" si="18"/>
        <v>324</v>
      </c>
      <c r="C639">
        <f t="shared" si="19"/>
        <v>382.8</v>
      </c>
    </row>
    <row r="640" spans="1:3">
      <c r="A640">
        <v>639</v>
      </c>
      <c r="B640">
        <f t="shared" si="18"/>
        <v>324.5</v>
      </c>
      <c r="C640">
        <f t="shared" si="19"/>
        <v>383.4</v>
      </c>
    </row>
    <row r="641" spans="1:3">
      <c r="A641">
        <v>640</v>
      </c>
      <c r="B641">
        <f t="shared" si="18"/>
        <v>325</v>
      </c>
      <c r="C641">
        <f t="shared" si="19"/>
        <v>384</v>
      </c>
    </row>
    <row r="642" spans="1:3">
      <c r="A642">
        <v>641</v>
      </c>
      <c r="B642">
        <f t="shared" si="18"/>
        <v>325.5</v>
      </c>
      <c r="C642">
        <f t="shared" si="19"/>
        <v>384.6</v>
      </c>
    </row>
    <row r="643" spans="1:3">
      <c r="A643">
        <v>642</v>
      </c>
      <c r="B643">
        <f t="shared" ref="B643:B706" si="20">$E$2+(A643*$F$2)*0.025</f>
        <v>326</v>
      </c>
      <c r="C643">
        <f t="shared" ref="C643:C706" si="21">0.6*A643</f>
        <v>385.2</v>
      </c>
    </row>
    <row r="644" spans="1:3">
      <c r="A644">
        <v>643</v>
      </c>
      <c r="B644">
        <f t="shared" si="20"/>
        <v>326.5</v>
      </c>
      <c r="C644">
        <f t="shared" si="21"/>
        <v>385.8</v>
      </c>
    </row>
    <row r="645" spans="1:3">
      <c r="A645">
        <v>644</v>
      </c>
      <c r="B645">
        <f t="shared" si="20"/>
        <v>327</v>
      </c>
      <c r="C645">
        <f t="shared" si="21"/>
        <v>386.4</v>
      </c>
    </row>
    <row r="646" spans="1:3">
      <c r="A646">
        <v>645</v>
      </c>
      <c r="B646">
        <f t="shared" si="20"/>
        <v>327.5</v>
      </c>
      <c r="C646">
        <f t="shared" si="21"/>
        <v>387</v>
      </c>
    </row>
    <row r="647" spans="1:3">
      <c r="A647">
        <v>646</v>
      </c>
      <c r="B647">
        <f t="shared" si="20"/>
        <v>328</v>
      </c>
      <c r="C647">
        <f t="shared" si="21"/>
        <v>387.6</v>
      </c>
    </row>
    <row r="648" spans="1:3">
      <c r="A648">
        <v>647</v>
      </c>
      <c r="B648">
        <f t="shared" si="20"/>
        <v>328.5</v>
      </c>
      <c r="C648">
        <f t="shared" si="21"/>
        <v>388.2</v>
      </c>
    </row>
    <row r="649" spans="1:3">
      <c r="A649">
        <v>648</v>
      </c>
      <c r="B649">
        <f t="shared" si="20"/>
        <v>329</v>
      </c>
      <c r="C649">
        <f t="shared" si="21"/>
        <v>388.8</v>
      </c>
    </row>
    <row r="650" spans="1:3">
      <c r="A650">
        <v>649</v>
      </c>
      <c r="B650">
        <f t="shared" si="20"/>
        <v>329.5</v>
      </c>
      <c r="C650">
        <f t="shared" si="21"/>
        <v>389.4</v>
      </c>
    </row>
    <row r="651" spans="1:3">
      <c r="A651">
        <v>650</v>
      </c>
      <c r="B651">
        <f t="shared" si="20"/>
        <v>330</v>
      </c>
      <c r="C651">
        <f t="shared" si="21"/>
        <v>390</v>
      </c>
    </row>
    <row r="652" spans="1:3">
      <c r="A652">
        <v>651</v>
      </c>
      <c r="B652">
        <f t="shared" si="20"/>
        <v>330.5</v>
      </c>
      <c r="C652">
        <f t="shared" si="21"/>
        <v>390.6</v>
      </c>
    </row>
    <row r="653" spans="1:3">
      <c r="A653">
        <v>652</v>
      </c>
      <c r="B653">
        <f t="shared" si="20"/>
        <v>331</v>
      </c>
      <c r="C653">
        <f t="shared" si="21"/>
        <v>391.2</v>
      </c>
    </row>
    <row r="654" spans="1:3">
      <c r="A654">
        <v>653</v>
      </c>
      <c r="B654">
        <f t="shared" si="20"/>
        <v>331.5</v>
      </c>
      <c r="C654">
        <f t="shared" si="21"/>
        <v>391.8</v>
      </c>
    </row>
    <row r="655" spans="1:3">
      <c r="A655">
        <v>654</v>
      </c>
      <c r="B655">
        <f t="shared" si="20"/>
        <v>332</v>
      </c>
      <c r="C655">
        <f t="shared" si="21"/>
        <v>392.4</v>
      </c>
    </row>
    <row r="656" spans="1:3">
      <c r="A656">
        <v>655</v>
      </c>
      <c r="B656">
        <f t="shared" si="20"/>
        <v>332.5</v>
      </c>
      <c r="C656">
        <f t="shared" si="21"/>
        <v>393</v>
      </c>
    </row>
    <row r="657" spans="1:3">
      <c r="A657">
        <v>656</v>
      </c>
      <c r="B657">
        <f t="shared" si="20"/>
        <v>333</v>
      </c>
      <c r="C657">
        <f t="shared" si="21"/>
        <v>393.6</v>
      </c>
    </row>
    <row r="658" spans="1:3">
      <c r="A658">
        <v>657</v>
      </c>
      <c r="B658">
        <f t="shared" si="20"/>
        <v>333.5</v>
      </c>
      <c r="C658">
        <f t="shared" si="21"/>
        <v>394.2</v>
      </c>
    </row>
    <row r="659" spans="1:3">
      <c r="A659">
        <v>658</v>
      </c>
      <c r="B659">
        <f t="shared" si="20"/>
        <v>334</v>
      </c>
      <c r="C659">
        <f t="shared" si="21"/>
        <v>394.8</v>
      </c>
    </row>
    <row r="660" spans="1:3">
      <c r="A660">
        <v>659</v>
      </c>
      <c r="B660">
        <f t="shared" si="20"/>
        <v>334.5</v>
      </c>
      <c r="C660">
        <f t="shared" si="21"/>
        <v>395.4</v>
      </c>
    </row>
    <row r="661" spans="1:3">
      <c r="A661">
        <v>660</v>
      </c>
      <c r="B661">
        <f t="shared" si="20"/>
        <v>335</v>
      </c>
      <c r="C661">
        <f t="shared" si="21"/>
        <v>396</v>
      </c>
    </row>
    <row r="662" spans="1:3">
      <c r="A662">
        <v>661</v>
      </c>
      <c r="B662">
        <f t="shared" si="20"/>
        <v>335.5</v>
      </c>
      <c r="C662">
        <f t="shared" si="21"/>
        <v>396.6</v>
      </c>
    </row>
    <row r="663" spans="1:3">
      <c r="A663">
        <v>662</v>
      </c>
      <c r="B663">
        <f t="shared" si="20"/>
        <v>336</v>
      </c>
      <c r="C663">
        <f t="shared" si="21"/>
        <v>397.2</v>
      </c>
    </row>
    <row r="664" spans="1:3">
      <c r="A664">
        <v>663</v>
      </c>
      <c r="B664">
        <f t="shared" si="20"/>
        <v>336.5</v>
      </c>
      <c r="C664">
        <f t="shared" si="21"/>
        <v>397.8</v>
      </c>
    </row>
    <row r="665" spans="1:3">
      <c r="A665">
        <v>664</v>
      </c>
      <c r="B665">
        <f t="shared" si="20"/>
        <v>337</v>
      </c>
      <c r="C665">
        <f t="shared" si="21"/>
        <v>398.4</v>
      </c>
    </row>
    <row r="666" spans="1:3">
      <c r="A666">
        <v>665</v>
      </c>
      <c r="B666">
        <f t="shared" si="20"/>
        <v>337.5</v>
      </c>
      <c r="C666">
        <f t="shared" si="21"/>
        <v>399</v>
      </c>
    </row>
    <row r="667" spans="1:3">
      <c r="A667">
        <v>666</v>
      </c>
      <c r="B667">
        <f t="shared" si="20"/>
        <v>338</v>
      </c>
      <c r="C667">
        <f t="shared" si="21"/>
        <v>399.6</v>
      </c>
    </row>
    <row r="668" spans="1:3">
      <c r="A668">
        <v>667</v>
      </c>
      <c r="B668">
        <f t="shared" si="20"/>
        <v>338.5</v>
      </c>
      <c r="C668">
        <f t="shared" si="21"/>
        <v>400.2</v>
      </c>
    </row>
    <row r="669" spans="1:3">
      <c r="A669">
        <v>668</v>
      </c>
      <c r="B669">
        <f t="shared" si="20"/>
        <v>339</v>
      </c>
      <c r="C669">
        <f t="shared" si="21"/>
        <v>400.8</v>
      </c>
    </row>
    <row r="670" spans="1:3">
      <c r="A670">
        <v>669</v>
      </c>
      <c r="B670">
        <f t="shared" si="20"/>
        <v>339.5</v>
      </c>
      <c r="C670">
        <f t="shared" si="21"/>
        <v>401.4</v>
      </c>
    </row>
    <row r="671" spans="1:3">
      <c r="A671">
        <v>670</v>
      </c>
      <c r="B671">
        <f t="shared" si="20"/>
        <v>340</v>
      </c>
      <c r="C671">
        <f t="shared" si="21"/>
        <v>402</v>
      </c>
    </row>
    <row r="672" spans="1:3">
      <c r="A672">
        <v>671</v>
      </c>
      <c r="B672">
        <f t="shared" si="20"/>
        <v>340.5</v>
      </c>
      <c r="C672">
        <f t="shared" si="21"/>
        <v>402.6</v>
      </c>
    </row>
    <row r="673" spans="1:3">
      <c r="A673">
        <v>672</v>
      </c>
      <c r="B673">
        <f t="shared" si="20"/>
        <v>341</v>
      </c>
      <c r="C673">
        <f t="shared" si="21"/>
        <v>403.2</v>
      </c>
    </row>
    <row r="674" spans="1:3">
      <c r="A674">
        <v>673</v>
      </c>
      <c r="B674">
        <f t="shared" si="20"/>
        <v>341.5</v>
      </c>
      <c r="C674">
        <f t="shared" si="21"/>
        <v>403.8</v>
      </c>
    </row>
    <row r="675" spans="1:3">
      <c r="A675">
        <v>674</v>
      </c>
      <c r="B675">
        <f t="shared" si="20"/>
        <v>342</v>
      </c>
      <c r="C675">
        <f t="shared" si="21"/>
        <v>404.4</v>
      </c>
    </row>
    <row r="676" spans="1:3">
      <c r="A676">
        <v>675</v>
      </c>
      <c r="B676">
        <f t="shared" si="20"/>
        <v>342.5</v>
      </c>
      <c r="C676">
        <f t="shared" si="21"/>
        <v>405</v>
      </c>
    </row>
    <row r="677" spans="1:3">
      <c r="A677">
        <v>676</v>
      </c>
      <c r="B677">
        <f t="shared" si="20"/>
        <v>343</v>
      </c>
      <c r="C677">
        <f t="shared" si="21"/>
        <v>405.6</v>
      </c>
    </row>
    <row r="678" spans="1:3">
      <c r="A678">
        <v>677</v>
      </c>
      <c r="B678">
        <f t="shared" si="20"/>
        <v>343.5</v>
      </c>
      <c r="C678">
        <f t="shared" si="21"/>
        <v>406.2</v>
      </c>
    </row>
    <row r="679" spans="1:3">
      <c r="A679">
        <v>678</v>
      </c>
      <c r="B679">
        <f t="shared" si="20"/>
        <v>344</v>
      </c>
      <c r="C679">
        <f t="shared" si="21"/>
        <v>406.8</v>
      </c>
    </row>
    <row r="680" spans="1:3">
      <c r="A680">
        <v>679</v>
      </c>
      <c r="B680">
        <f t="shared" si="20"/>
        <v>344.5</v>
      </c>
      <c r="C680">
        <f t="shared" si="21"/>
        <v>407.4</v>
      </c>
    </row>
    <row r="681" spans="1:3">
      <c r="A681">
        <v>680</v>
      </c>
      <c r="B681">
        <f t="shared" si="20"/>
        <v>345</v>
      </c>
      <c r="C681">
        <f t="shared" si="21"/>
        <v>408</v>
      </c>
    </row>
    <row r="682" spans="1:3">
      <c r="A682">
        <v>681</v>
      </c>
      <c r="B682">
        <f t="shared" si="20"/>
        <v>345.5</v>
      </c>
      <c r="C682">
        <f t="shared" si="21"/>
        <v>408.6</v>
      </c>
    </row>
    <row r="683" spans="1:3">
      <c r="A683">
        <v>682</v>
      </c>
      <c r="B683">
        <f t="shared" si="20"/>
        <v>346</v>
      </c>
      <c r="C683">
        <f t="shared" si="21"/>
        <v>409.2</v>
      </c>
    </row>
    <row r="684" spans="1:3">
      <c r="A684">
        <v>683</v>
      </c>
      <c r="B684">
        <f t="shared" si="20"/>
        <v>346.5</v>
      </c>
      <c r="C684">
        <f t="shared" si="21"/>
        <v>409.8</v>
      </c>
    </row>
    <row r="685" spans="1:3">
      <c r="A685">
        <v>684</v>
      </c>
      <c r="B685">
        <f t="shared" si="20"/>
        <v>347</v>
      </c>
      <c r="C685">
        <f t="shared" si="21"/>
        <v>410.4</v>
      </c>
    </row>
    <row r="686" spans="1:3">
      <c r="A686">
        <v>685</v>
      </c>
      <c r="B686">
        <f t="shared" si="20"/>
        <v>347.5</v>
      </c>
      <c r="C686">
        <f t="shared" si="21"/>
        <v>411</v>
      </c>
    </row>
    <row r="687" spans="1:3">
      <c r="A687">
        <v>686</v>
      </c>
      <c r="B687">
        <f t="shared" si="20"/>
        <v>348</v>
      </c>
      <c r="C687">
        <f t="shared" si="21"/>
        <v>411.6</v>
      </c>
    </row>
    <row r="688" spans="1:3">
      <c r="A688">
        <v>687</v>
      </c>
      <c r="B688">
        <f t="shared" si="20"/>
        <v>348.5</v>
      </c>
      <c r="C688">
        <f t="shared" si="21"/>
        <v>412.2</v>
      </c>
    </row>
    <row r="689" spans="1:3">
      <c r="A689">
        <v>688</v>
      </c>
      <c r="B689">
        <f t="shared" si="20"/>
        <v>349</v>
      </c>
      <c r="C689">
        <f t="shared" si="21"/>
        <v>412.8</v>
      </c>
    </row>
    <row r="690" spans="1:3">
      <c r="A690">
        <v>689</v>
      </c>
      <c r="B690">
        <f t="shared" si="20"/>
        <v>349.5</v>
      </c>
      <c r="C690">
        <f t="shared" si="21"/>
        <v>413.4</v>
      </c>
    </row>
    <row r="691" spans="1:3">
      <c r="A691">
        <v>690</v>
      </c>
      <c r="B691">
        <f t="shared" si="20"/>
        <v>350</v>
      </c>
      <c r="C691">
        <f t="shared" si="21"/>
        <v>414</v>
      </c>
    </row>
    <row r="692" spans="1:3">
      <c r="A692">
        <v>691</v>
      </c>
      <c r="B692">
        <f t="shared" si="20"/>
        <v>350.5</v>
      </c>
      <c r="C692">
        <f t="shared" si="21"/>
        <v>414.6</v>
      </c>
    </row>
    <row r="693" spans="1:3">
      <c r="A693">
        <v>692</v>
      </c>
      <c r="B693">
        <f t="shared" si="20"/>
        <v>351</v>
      </c>
      <c r="C693">
        <f t="shared" si="21"/>
        <v>415.2</v>
      </c>
    </row>
    <row r="694" spans="1:3">
      <c r="A694">
        <v>693</v>
      </c>
      <c r="B694">
        <f t="shared" si="20"/>
        <v>351.5</v>
      </c>
      <c r="C694">
        <f t="shared" si="21"/>
        <v>415.8</v>
      </c>
    </row>
    <row r="695" spans="1:3">
      <c r="A695">
        <v>694</v>
      </c>
      <c r="B695">
        <f t="shared" si="20"/>
        <v>352</v>
      </c>
      <c r="C695">
        <f t="shared" si="21"/>
        <v>416.4</v>
      </c>
    </row>
    <row r="696" spans="1:3">
      <c r="A696">
        <v>695</v>
      </c>
      <c r="B696">
        <f t="shared" si="20"/>
        <v>352.5</v>
      </c>
      <c r="C696">
        <f t="shared" si="21"/>
        <v>417</v>
      </c>
    </row>
    <row r="697" spans="1:3">
      <c r="A697">
        <v>696</v>
      </c>
      <c r="B697">
        <f t="shared" si="20"/>
        <v>353</v>
      </c>
      <c r="C697">
        <f t="shared" si="21"/>
        <v>417.6</v>
      </c>
    </row>
    <row r="698" spans="1:3">
      <c r="A698">
        <v>697</v>
      </c>
      <c r="B698">
        <f t="shared" si="20"/>
        <v>353.5</v>
      </c>
      <c r="C698">
        <f t="shared" si="21"/>
        <v>418.2</v>
      </c>
    </row>
    <row r="699" spans="1:3">
      <c r="A699">
        <v>698</v>
      </c>
      <c r="B699">
        <f t="shared" si="20"/>
        <v>354</v>
      </c>
      <c r="C699">
        <f t="shared" si="21"/>
        <v>418.8</v>
      </c>
    </row>
    <row r="700" spans="1:3">
      <c r="A700">
        <v>699</v>
      </c>
      <c r="B700">
        <f t="shared" si="20"/>
        <v>354.5</v>
      </c>
      <c r="C700">
        <f t="shared" si="21"/>
        <v>419.4</v>
      </c>
    </row>
    <row r="701" spans="1:3">
      <c r="A701">
        <v>700</v>
      </c>
      <c r="B701">
        <f t="shared" si="20"/>
        <v>355</v>
      </c>
      <c r="C701">
        <f t="shared" si="21"/>
        <v>420</v>
      </c>
    </row>
    <row r="702" spans="1:3">
      <c r="A702">
        <v>701</v>
      </c>
      <c r="B702">
        <f t="shared" si="20"/>
        <v>355.5</v>
      </c>
      <c r="C702">
        <f t="shared" si="21"/>
        <v>420.6</v>
      </c>
    </row>
    <row r="703" spans="1:3">
      <c r="A703">
        <v>702</v>
      </c>
      <c r="B703">
        <f t="shared" si="20"/>
        <v>356</v>
      </c>
      <c r="C703">
        <f t="shared" si="21"/>
        <v>421.2</v>
      </c>
    </row>
    <row r="704" spans="1:3">
      <c r="A704">
        <v>703</v>
      </c>
      <c r="B704">
        <f t="shared" si="20"/>
        <v>356.5</v>
      </c>
      <c r="C704">
        <f t="shared" si="21"/>
        <v>421.8</v>
      </c>
    </row>
    <row r="705" spans="1:3">
      <c r="A705">
        <v>704</v>
      </c>
      <c r="B705">
        <f t="shared" si="20"/>
        <v>357</v>
      </c>
      <c r="C705">
        <f t="shared" si="21"/>
        <v>422.4</v>
      </c>
    </row>
    <row r="706" spans="1:3">
      <c r="A706">
        <v>705</v>
      </c>
      <c r="B706">
        <f t="shared" si="20"/>
        <v>357.5</v>
      </c>
      <c r="C706">
        <f t="shared" si="21"/>
        <v>423</v>
      </c>
    </row>
    <row r="707" spans="1:3">
      <c r="A707">
        <v>706</v>
      </c>
      <c r="B707">
        <f t="shared" ref="B707:B770" si="22">$E$2+(A707*$F$2)*0.025</f>
        <v>358</v>
      </c>
      <c r="C707">
        <f t="shared" ref="C707:C770" si="23">0.6*A707</f>
        <v>423.6</v>
      </c>
    </row>
    <row r="708" spans="1:3">
      <c r="A708">
        <v>707</v>
      </c>
      <c r="B708">
        <f t="shared" si="22"/>
        <v>358.5</v>
      </c>
      <c r="C708">
        <f t="shared" si="23"/>
        <v>424.2</v>
      </c>
    </row>
    <row r="709" spans="1:3">
      <c r="A709">
        <v>708</v>
      </c>
      <c r="B709">
        <f t="shared" si="22"/>
        <v>359</v>
      </c>
      <c r="C709">
        <f t="shared" si="23"/>
        <v>424.8</v>
      </c>
    </row>
    <row r="710" spans="1:3">
      <c r="A710">
        <v>709</v>
      </c>
      <c r="B710">
        <f t="shared" si="22"/>
        <v>359.5</v>
      </c>
      <c r="C710">
        <f t="shared" si="23"/>
        <v>425.4</v>
      </c>
    </row>
    <row r="711" spans="1:3">
      <c r="A711">
        <v>710</v>
      </c>
      <c r="B711">
        <f t="shared" si="22"/>
        <v>360</v>
      </c>
      <c r="C711">
        <f t="shared" si="23"/>
        <v>426</v>
      </c>
    </row>
    <row r="712" spans="1:3">
      <c r="A712">
        <v>711</v>
      </c>
      <c r="B712">
        <f t="shared" si="22"/>
        <v>360.5</v>
      </c>
      <c r="C712">
        <f t="shared" si="23"/>
        <v>426.6</v>
      </c>
    </row>
    <row r="713" spans="1:3">
      <c r="A713">
        <v>712</v>
      </c>
      <c r="B713">
        <f t="shared" si="22"/>
        <v>361</v>
      </c>
      <c r="C713">
        <f t="shared" si="23"/>
        <v>427.2</v>
      </c>
    </row>
    <row r="714" spans="1:3">
      <c r="A714">
        <v>713</v>
      </c>
      <c r="B714">
        <f t="shared" si="22"/>
        <v>361.5</v>
      </c>
      <c r="C714">
        <f t="shared" si="23"/>
        <v>427.8</v>
      </c>
    </row>
    <row r="715" spans="1:3">
      <c r="A715">
        <v>714</v>
      </c>
      <c r="B715">
        <f t="shared" si="22"/>
        <v>362</v>
      </c>
      <c r="C715">
        <f t="shared" si="23"/>
        <v>428.4</v>
      </c>
    </row>
    <row r="716" spans="1:3">
      <c r="A716">
        <v>715</v>
      </c>
      <c r="B716">
        <f t="shared" si="22"/>
        <v>362.5</v>
      </c>
      <c r="C716">
        <f t="shared" si="23"/>
        <v>429</v>
      </c>
    </row>
    <row r="717" spans="1:3">
      <c r="A717">
        <v>716</v>
      </c>
      <c r="B717">
        <f t="shared" si="22"/>
        <v>363</v>
      </c>
      <c r="C717">
        <f t="shared" si="23"/>
        <v>429.6</v>
      </c>
    </row>
    <row r="718" spans="1:3">
      <c r="A718">
        <v>717</v>
      </c>
      <c r="B718">
        <f t="shared" si="22"/>
        <v>363.5</v>
      </c>
      <c r="C718">
        <f t="shared" si="23"/>
        <v>430.2</v>
      </c>
    </row>
    <row r="719" spans="1:3">
      <c r="A719">
        <v>718</v>
      </c>
      <c r="B719">
        <f t="shared" si="22"/>
        <v>364</v>
      </c>
      <c r="C719">
        <f t="shared" si="23"/>
        <v>430.8</v>
      </c>
    </row>
    <row r="720" spans="1:3">
      <c r="A720">
        <v>719</v>
      </c>
      <c r="B720">
        <f t="shared" si="22"/>
        <v>364.5</v>
      </c>
      <c r="C720">
        <f t="shared" si="23"/>
        <v>431.4</v>
      </c>
    </row>
    <row r="721" spans="1:3">
      <c r="A721">
        <v>720</v>
      </c>
      <c r="B721">
        <f t="shared" si="22"/>
        <v>365</v>
      </c>
      <c r="C721">
        <f t="shared" si="23"/>
        <v>432</v>
      </c>
    </row>
    <row r="722" spans="1:3">
      <c r="A722">
        <v>721</v>
      </c>
      <c r="B722">
        <f t="shared" si="22"/>
        <v>365.5</v>
      </c>
      <c r="C722">
        <f t="shared" si="23"/>
        <v>432.6</v>
      </c>
    </row>
    <row r="723" spans="1:3">
      <c r="A723">
        <v>722</v>
      </c>
      <c r="B723">
        <f t="shared" si="22"/>
        <v>366</v>
      </c>
      <c r="C723">
        <f t="shared" si="23"/>
        <v>433.2</v>
      </c>
    </row>
    <row r="724" spans="1:3">
      <c r="A724">
        <v>723</v>
      </c>
      <c r="B724">
        <f t="shared" si="22"/>
        <v>366.5</v>
      </c>
      <c r="C724">
        <f t="shared" si="23"/>
        <v>433.8</v>
      </c>
    </row>
    <row r="725" spans="1:3">
      <c r="A725">
        <v>724</v>
      </c>
      <c r="B725">
        <f t="shared" si="22"/>
        <v>367</v>
      </c>
      <c r="C725">
        <f t="shared" si="23"/>
        <v>434.4</v>
      </c>
    </row>
    <row r="726" spans="1:3">
      <c r="A726">
        <v>725</v>
      </c>
      <c r="B726">
        <f t="shared" si="22"/>
        <v>367.5</v>
      </c>
      <c r="C726">
        <f t="shared" si="23"/>
        <v>435</v>
      </c>
    </row>
    <row r="727" spans="1:3">
      <c r="A727">
        <v>726</v>
      </c>
      <c r="B727">
        <f t="shared" si="22"/>
        <v>368</v>
      </c>
      <c r="C727">
        <f t="shared" si="23"/>
        <v>435.6</v>
      </c>
    </row>
    <row r="728" spans="1:3">
      <c r="A728">
        <v>727</v>
      </c>
      <c r="B728">
        <f t="shared" si="22"/>
        <v>368.5</v>
      </c>
      <c r="C728">
        <f t="shared" si="23"/>
        <v>436.2</v>
      </c>
    </row>
    <row r="729" spans="1:3">
      <c r="A729">
        <v>728</v>
      </c>
      <c r="B729">
        <f t="shared" si="22"/>
        <v>369</v>
      </c>
      <c r="C729">
        <f t="shared" si="23"/>
        <v>436.8</v>
      </c>
    </row>
    <row r="730" spans="1:3">
      <c r="A730">
        <v>729</v>
      </c>
      <c r="B730">
        <f t="shared" si="22"/>
        <v>369.5</v>
      </c>
      <c r="C730">
        <f t="shared" si="23"/>
        <v>437.4</v>
      </c>
    </row>
    <row r="731" spans="1:3">
      <c r="A731">
        <v>730</v>
      </c>
      <c r="B731">
        <f t="shared" si="22"/>
        <v>370</v>
      </c>
      <c r="C731">
        <f t="shared" si="23"/>
        <v>438</v>
      </c>
    </row>
    <row r="732" spans="1:3">
      <c r="A732">
        <v>731</v>
      </c>
      <c r="B732">
        <f t="shared" si="22"/>
        <v>370.5</v>
      </c>
      <c r="C732">
        <f t="shared" si="23"/>
        <v>438.6</v>
      </c>
    </row>
    <row r="733" spans="1:3">
      <c r="A733">
        <v>732</v>
      </c>
      <c r="B733">
        <f t="shared" si="22"/>
        <v>371</v>
      </c>
      <c r="C733">
        <f t="shared" si="23"/>
        <v>439.2</v>
      </c>
    </row>
    <row r="734" spans="1:3">
      <c r="A734">
        <v>733</v>
      </c>
      <c r="B734">
        <f t="shared" si="22"/>
        <v>371.5</v>
      </c>
      <c r="C734">
        <f t="shared" si="23"/>
        <v>439.8</v>
      </c>
    </row>
    <row r="735" spans="1:3">
      <c r="A735">
        <v>734</v>
      </c>
      <c r="B735">
        <f t="shared" si="22"/>
        <v>372</v>
      </c>
      <c r="C735">
        <f t="shared" si="23"/>
        <v>440.4</v>
      </c>
    </row>
    <row r="736" spans="1:3">
      <c r="A736">
        <v>735</v>
      </c>
      <c r="B736">
        <f t="shared" si="22"/>
        <v>372.5</v>
      </c>
      <c r="C736">
        <f t="shared" si="23"/>
        <v>441</v>
      </c>
    </row>
    <row r="737" spans="1:3">
      <c r="A737">
        <v>736</v>
      </c>
      <c r="B737">
        <f t="shared" si="22"/>
        <v>373</v>
      </c>
      <c r="C737">
        <f t="shared" si="23"/>
        <v>441.6</v>
      </c>
    </row>
    <row r="738" spans="1:3">
      <c r="A738">
        <v>737</v>
      </c>
      <c r="B738">
        <f t="shared" si="22"/>
        <v>373.5</v>
      </c>
      <c r="C738">
        <f t="shared" si="23"/>
        <v>442.2</v>
      </c>
    </row>
    <row r="739" spans="1:3">
      <c r="A739">
        <v>738</v>
      </c>
      <c r="B739">
        <f t="shared" si="22"/>
        <v>374</v>
      </c>
      <c r="C739">
        <f t="shared" si="23"/>
        <v>442.8</v>
      </c>
    </row>
    <row r="740" spans="1:3">
      <c r="A740">
        <v>739</v>
      </c>
      <c r="B740">
        <f t="shared" si="22"/>
        <v>374.5</v>
      </c>
      <c r="C740">
        <f t="shared" si="23"/>
        <v>443.4</v>
      </c>
    </row>
    <row r="741" spans="1:3">
      <c r="A741">
        <v>740</v>
      </c>
      <c r="B741">
        <f t="shared" si="22"/>
        <v>375</v>
      </c>
      <c r="C741">
        <f t="shared" si="23"/>
        <v>444</v>
      </c>
    </row>
    <row r="742" spans="1:3">
      <c r="A742">
        <v>741</v>
      </c>
      <c r="B742">
        <f t="shared" si="22"/>
        <v>375.5</v>
      </c>
      <c r="C742">
        <f t="shared" si="23"/>
        <v>444.6</v>
      </c>
    </row>
    <row r="743" spans="1:3">
      <c r="A743">
        <v>742</v>
      </c>
      <c r="B743">
        <f t="shared" si="22"/>
        <v>376</v>
      </c>
      <c r="C743">
        <f t="shared" si="23"/>
        <v>445.2</v>
      </c>
    </row>
    <row r="744" spans="1:3">
      <c r="A744">
        <v>743</v>
      </c>
      <c r="B744">
        <f t="shared" si="22"/>
        <v>376.5</v>
      </c>
      <c r="C744">
        <f t="shared" si="23"/>
        <v>445.8</v>
      </c>
    </row>
    <row r="745" spans="1:3">
      <c r="A745">
        <v>744</v>
      </c>
      <c r="B745">
        <f t="shared" si="22"/>
        <v>377</v>
      </c>
      <c r="C745">
        <f t="shared" si="23"/>
        <v>446.4</v>
      </c>
    </row>
    <row r="746" spans="1:3">
      <c r="A746">
        <v>745</v>
      </c>
      <c r="B746">
        <f t="shared" si="22"/>
        <v>377.5</v>
      </c>
      <c r="C746">
        <f t="shared" si="23"/>
        <v>447</v>
      </c>
    </row>
    <row r="747" spans="1:3">
      <c r="A747">
        <v>746</v>
      </c>
      <c r="B747">
        <f t="shared" si="22"/>
        <v>378</v>
      </c>
      <c r="C747">
        <f t="shared" si="23"/>
        <v>447.6</v>
      </c>
    </row>
    <row r="748" spans="1:3">
      <c r="A748">
        <v>747</v>
      </c>
      <c r="B748">
        <f t="shared" si="22"/>
        <v>378.5</v>
      </c>
      <c r="C748">
        <f t="shared" si="23"/>
        <v>448.2</v>
      </c>
    </row>
    <row r="749" spans="1:3">
      <c r="A749">
        <v>748</v>
      </c>
      <c r="B749">
        <f t="shared" si="22"/>
        <v>379</v>
      </c>
      <c r="C749">
        <f t="shared" si="23"/>
        <v>448.8</v>
      </c>
    </row>
    <row r="750" spans="1:3">
      <c r="A750">
        <v>749</v>
      </c>
      <c r="B750">
        <f t="shared" si="22"/>
        <v>379.5</v>
      </c>
      <c r="C750">
        <f t="shared" si="23"/>
        <v>449.4</v>
      </c>
    </row>
    <row r="751" spans="1:3">
      <c r="A751">
        <v>750</v>
      </c>
      <c r="B751">
        <f t="shared" si="22"/>
        <v>380</v>
      </c>
      <c r="C751">
        <f t="shared" si="23"/>
        <v>450</v>
      </c>
    </row>
    <row r="752" spans="1:3">
      <c r="A752">
        <v>751</v>
      </c>
      <c r="B752">
        <f t="shared" si="22"/>
        <v>380.5</v>
      </c>
      <c r="C752">
        <f t="shared" si="23"/>
        <v>450.6</v>
      </c>
    </row>
    <row r="753" spans="1:3">
      <c r="A753">
        <v>752</v>
      </c>
      <c r="B753">
        <f t="shared" si="22"/>
        <v>381</v>
      </c>
      <c r="C753">
        <f t="shared" si="23"/>
        <v>451.2</v>
      </c>
    </row>
    <row r="754" spans="1:3">
      <c r="A754">
        <v>753</v>
      </c>
      <c r="B754">
        <f t="shared" si="22"/>
        <v>381.5</v>
      </c>
      <c r="C754">
        <f t="shared" si="23"/>
        <v>451.8</v>
      </c>
    </row>
    <row r="755" spans="1:3">
      <c r="A755">
        <v>754</v>
      </c>
      <c r="B755">
        <f t="shared" si="22"/>
        <v>382</v>
      </c>
      <c r="C755">
        <f t="shared" si="23"/>
        <v>452.4</v>
      </c>
    </row>
    <row r="756" spans="1:3">
      <c r="A756">
        <v>755</v>
      </c>
      <c r="B756">
        <f t="shared" si="22"/>
        <v>382.5</v>
      </c>
      <c r="C756">
        <f t="shared" si="23"/>
        <v>453</v>
      </c>
    </row>
    <row r="757" spans="1:3">
      <c r="A757">
        <v>756</v>
      </c>
      <c r="B757">
        <f t="shared" si="22"/>
        <v>383</v>
      </c>
      <c r="C757">
        <f t="shared" si="23"/>
        <v>453.6</v>
      </c>
    </row>
    <row r="758" spans="1:3">
      <c r="A758">
        <v>757</v>
      </c>
      <c r="B758">
        <f t="shared" si="22"/>
        <v>383.5</v>
      </c>
      <c r="C758">
        <f t="shared" si="23"/>
        <v>454.2</v>
      </c>
    </row>
    <row r="759" spans="1:3">
      <c r="A759">
        <v>758</v>
      </c>
      <c r="B759">
        <f t="shared" si="22"/>
        <v>384</v>
      </c>
      <c r="C759">
        <f t="shared" si="23"/>
        <v>454.8</v>
      </c>
    </row>
    <row r="760" spans="1:3">
      <c r="A760">
        <v>759</v>
      </c>
      <c r="B760">
        <f t="shared" si="22"/>
        <v>384.5</v>
      </c>
      <c r="C760">
        <f t="shared" si="23"/>
        <v>455.4</v>
      </c>
    </row>
    <row r="761" spans="1:3">
      <c r="A761">
        <v>760</v>
      </c>
      <c r="B761">
        <f t="shared" si="22"/>
        <v>385</v>
      </c>
      <c r="C761">
        <f t="shared" si="23"/>
        <v>456</v>
      </c>
    </row>
    <row r="762" spans="1:3">
      <c r="A762">
        <v>761</v>
      </c>
      <c r="B762">
        <f t="shared" si="22"/>
        <v>385.5</v>
      </c>
      <c r="C762">
        <f t="shared" si="23"/>
        <v>456.6</v>
      </c>
    </row>
    <row r="763" spans="1:3">
      <c r="A763">
        <v>762</v>
      </c>
      <c r="B763">
        <f t="shared" si="22"/>
        <v>386</v>
      </c>
      <c r="C763">
        <f t="shared" si="23"/>
        <v>457.2</v>
      </c>
    </row>
    <row r="764" spans="1:3">
      <c r="A764">
        <v>763</v>
      </c>
      <c r="B764">
        <f t="shared" si="22"/>
        <v>386.5</v>
      </c>
      <c r="C764">
        <f t="shared" si="23"/>
        <v>457.8</v>
      </c>
    </row>
    <row r="765" spans="1:3">
      <c r="A765">
        <v>764</v>
      </c>
      <c r="B765">
        <f t="shared" si="22"/>
        <v>387</v>
      </c>
      <c r="C765">
        <f t="shared" si="23"/>
        <v>458.4</v>
      </c>
    </row>
    <row r="766" spans="1:3">
      <c r="A766">
        <v>765</v>
      </c>
      <c r="B766">
        <f t="shared" si="22"/>
        <v>387.5</v>
      </c>
      <c r="C766">
        <f t="shared" si="23"/>
        <v>459</v>
      </c>
    </row>
    <row r="767" spans="1:3">
      <c r="A767">
        <v>766</v>
      </c>
      <c r="B767">
        <f t="shared" si="22"/>
        <v>388</v>
      </c>
      <c r="C767">
        <f t="shared" si="23"/>
        <v>459.6</v>
      </c>
    </row>
    <row r="768" spans="1:3">
      <c r="A768">
        <v>767</v>
      </c>
      <c r="B768">
        <f t="shared" si="22"/>
        <v>388.5</v>
      </c>
      <c r="C768">
        <f t="shared" si="23"/>
        <v>460.2</v>
      </c>
    </row>
    <row r="769" spans="1:3">
      <c r="A769">
        <v>768</v>
      </c>
      <c r="B769">
        <f t="shared" si="22"/>
        <v>389</v>
      </c>
      <c r="C769">
        <f t="shared" si="23"/>
        <v>460.8</v>
      </c>
    </row>
    <row r="770" spans="1:3">
      <c r="A770">
        <v>769</v>
      </c>
      <c r="B770">
        <f t="shared" si="22"/>
        <v>389.5</v>
      </c>
      <c r="C770">
        <f t="shared" si="23"/>
        <v>461.4</v>
      </c>
    </row>
    <row r="771" spans="1:3">
      <c r="A771">
        <v>770</v>
      </c>
      <c r="B771">
        <f t="shared" ref="B771:B834" si="24">$E$2+(A771*$F$2)*0.025</f>
        <v>390</v>
      </c>
      <c r="C771">
        <f t="shared" ref="C771:C834" si="25">0.6*A771</f>
        <v>462</v>
      </c>
    </row>
    <row r="772" spans="1:3">
      <c r="A772">
        <v>771</v>
      </c>
      <c r="B772">
        <f t="shared" si="24"/>
        <v>390.5</v>
      </c>
      <c r="C772">
        <f t="shared" si="25"/>
        <v>462.6</v>
      </c>
    </row>
    <row r="773" spans="1:3">
      <c r="A773">
        <v>772</v>
      </c>
      <c r="B773">
        <f t="shared" si="24"/>
        <v>391</v>
      </c>
      <c r="C773">
        <f t="shared" si="25"/>
        <v>463.2</v>
      </c>
    </row>
    <row r="774" spans="1:3">
      <c r="A774">
        <v>773</v>
      </c>
      <c r="B774">
        <f t="shared" si="24"/>
        <v>391.5</v>
      </c>
      <c r="C774">
        <f t="shared" si="25"/>
        <v>463.8</v>
      </c>
    </row>
    <row r="775" spans="1:3">
      <c r="A775">
        <v>774</v>
      </c>
      <c r="B775">
        <f t="shared" si="24"/>
        <v>392</v>
      </c>
      <c r="C775">
        <f t="shared" si="25"/>
        <v>464.4</v>
      </c>
    </row>
    <row r="776" spans="1:3">
      <c r="A776">
        <v>775</v>
      </c>
      <c r="B776">
        <f t="shared" si="24"/>
        <v>392.5</v>
      </c>
      <c r="C776">
        <f t="shared" si="25"/>
        <v>465</v>
      </c>
    </row>
    <row r="777" spans="1:3">
      <c r="A777">
        <v>776</v>
      </c>
      <c r="B777">
        <f t="shared" si="24"/>
        <v>393</v>
      </c>
      <c r="C777">
        <f t="shared" si="25"/>
        <v>465.6</v>
      </c>
    </row>
    <row r="778" spans="1:3">
      <c r="A778">
        <v>777</v>
      </c>
      <c r="B778">
        <f t="shared" si="24"/>
        <v>393.5</v>
      </c>
      <c r="C778">
        <f t="shared" si="25"/>
        <v>466.2</v>
      </c>
    </row>
    <row r="779" spans="1:3">
      <c r="A779">
        <v>778</v>
      </c>
      <c r="B779">
        <f t="shared" si="24"/>
        <v>394</v>
      </c>
      <c r="C779">
        <f t="shared" si="25"/>
        <v>466.8</v>
      </c>
    </row>
    <row r="780" spans="1:3">
      <c r="A780">
        <v>779</v>
      </c>
      <c r="B780">
        <f t="shared" si="24"/>
        <v>394.5</v>
      </c>
      <c r="C780">
        <f t="shared" si="25"/>
        <v>467.4</v>
      </c>
    </row>
    <row r="781" spans="1:3">
      <c r="A781">
        <v>780</v>
      </c>
      <c r="B781">
        <f t="shared" si="24"/>
        <v>395</v>
      </c>
      <c r="C781">
        <f t="shared" si="25"/>
        <v>468</v>
      </c>
    </row>
    <row r="782" spans="1:3">
      <c r="A782">
        <v>781</v>
      </c>
      <c r="B782">
        <f t="shared" si="24"/>
        <v>395.5</v>
      </c>
      <c r="C782">
        <f t="shared" si="25"/>
        <v>468.6</v>
      </c>
    </row>
    <row r="783" spans="1:3">
      <c r="A783">
        <v>782</v>
      </c>
      <c r="B783">
        <f t="shared" si="24"/>
        <v>396</v>
      </c>
      <c r="C783">
        <f t="shared" si="25"/>
        <v>469.2</v>
      </c>
    </row>
    <row r="784" spans="1:3">
      <c r="A784">
        <v>783</v>
      </c>
      <c r="B784">
        <f t="shared" si="24"/>
        <v>396.5</v>
      </c>
      <c r="C784">
        <f t="shared" si="25"/>
        <v>469.8</v>
      </c>
    </row>
    <row r="785" spans="1:3">
      <c r="A785">
        <v>784</v>
      </c>
      <c r="B785">
        <f t="shared" si="24"/>
        <v>397</v>
      </c>
      <c r="C785">
        <f t="shared" si="25"/>
        <v>470.4</v>
      </c>
    </row>
    <row r="786" spans="1:3">
      <c r="A786">
        <v>785</v>
      </c>
      <c r="B786">
        <f t="shared" si="24"/>
        <v>397.5</v>
      </c>
      <c r="C786">
        <f t="shared" si="25"/>
        <v>471</v>
      </c>
    </row>
    <row r="787" spans="1:3">
      <c r="A787">
        <v>786</v>
      </c>
      <c r="B787">
        <f t="shared" si="24"/>
        <v>398</v>
      </c>
      <c r="C787">
        <f t="shared" si="25"/>
        <v>471.6</v>
      </c>
    </row>
    <row r="788" spans="1:3">
      <c r="A788">
        <v>787</v>
      </c>
      <c r="B788">
        <f t="shared" si="24"/>
        <v>398.5</v>
      </c>
      <c r="C788">
        <f t="shared" si="25"/>
        <v>472.2</v>
      </c>
    </row>
    <row r="789" spans="1:3">
      <c r="A789">
        <v>788</v>
      </c>
      <c r="B789">
        <f t="shared" si="24"/>
        <v>399</v>
      </c>
      <c r="C789">
        <f t="shared" si="25"/>
        <v>472.8</v>
      </c>
    </row>
    <row r="790" spans="1:3">
      <c r="A790">
        <v>789</v>
      </c>
      <c r="B790">
        <f t="shared" si="24"/>
        <v>399.5</v>
      </c>
      <c r="C790">
        <f t="shared" si="25"/>
        <v>473.4</v>
      </c>
    </row>
    <row r="791" spans="1:3">
      <c r="A791">
        <v>790</v>
      </c>
      <c r="B791">
        <f t="shared" si="24"/>
        <v>400</v>
      </c>
      <c r="C791">
        <f t="shared" si="25"/>
        <v>474</v>
      </c>
    </row>
    <row r="792" spans="1:3">
      <c r="A792">
        <v>791</v>
      </c>
      <c r="B792">
        <f t="shared" si="24"/>
        <v>400.5</v>
      </c>
      <c r="C792">
        <f t="shared" si="25"/>
        <v>474.6</v>
      </c>
    </row>
    <row r="793" spans="1:3">
      <c r="A793">
        <v>792</v>
      </c>
      <c r="B793">
        <f t="shared" si="24"/>
        <v>401</v>
      </c>
      <c r="C793">
        <f t="shared" si="25"/>
        <v>475.2</v>
      </c>
    </row>
    <row r="794" spans="1:3">
      <c r="A794">
        <v>793</v>
      </c>
      <c r="B794">
        <f t="shared" si="24"/>
        <v>401.5</v>
      </c>
      <c r="C794">
        <f t="shared" si="25"/>
        <v>475.8</v>
      </c>
    </row>
    <row r="795" spans="1:3">
      <c r="A795">
        <v>794</v>
      </c>
      <c r="B795">
        <f t="shared" si="24"/>
        <v>402</v>
      </c>
      <c r="C795">
        <f t="shared" si="25"/>
        <v>476.4</v>
      </c>
    </row>
    <row r="796" spans="1:3">
      <c r="A796">
        <v>795</v>
      </c>
      <c r="B796">
        <f t="shared" si="24"/>
        <v>402.5</v>
      </c>
      <c r="C796">
        <f t="shared" si="25"/>
        <v>477</v>
      </c>
    </row>
    <row r="797" spans="1:3">
      <c r="A797">
        <v>796</v>
      </c>
      <c r="B797">
        <f t="shared" si="24"/>
        <v>403</v>
      </c>
      <c r="C797">
        <f t="shared" si="25"/>
        <v>477.6</v>
      </c>
    </row>
    <row r="798" spans="1:3">
      <c r="A798">
        <v>797</v>
      </c>
      <c r="B798">
        <f t="shared" si="24"/>
        <v>403.5</v>
      </c>
      <c r="C798">
        <f t="shared" si="25"/>
        <v>478.2</v>
      </c>
    </row>
    <row r="799" spans="1:3">
      <c r="A799">
        <v>798</v>
      </c>
      <c r="B799">
        <f t="shared" si="24"/>
        <v>404</v>
      </c>
      <c r="C799">
        <f t="shared" si="25"/>
        <v>478.8</v>
      </c>
    </row>
    <row r="800" spans="1:3">
      <c r="A800">
        <v>799</v>
      </c>
      <c r="B800">
        <f t="shared" si="24"/>
        <v>404.5</v>
      </c>
      <c r="C800">
        <f t="shared" si="25"/>
        <v>479.4</v>
      </c>
    </row>
    <row r="801" spans="1:3">
      <c r="A801">
        <v>800</v>
      </c>
      <c r="B801">
        <f t="shared" si="24"/>
        <v>405</v>
      </c>
      <c r="C801">
        <f t="shared" si="25"/>
        <v>480</v>
      </c>
    </row>
    <row r="802" spans="1:3">
      <c r="A802">
        <v>801</v>
      </c>
      <c r="B802">
        <f t="shared" si="24"/>
        <v>405.5</v>
      </c>
      <c r="C802">
        <f t="shared" si="25"/>
        <v>480.6</v>
      </c>
    </row>
    <row r="803" spans="1:3">
      <c r="A803">
        <v>802</v>
      </c>
      <c r="B803">
        <f t="shared" si="24"/>
        <v>406</v>
      </c>
      <c r="C803">
        <f t="shared" si="25"/>
        <v>481.2</v>
      </c>
    </row>
    <row r="804" spans="1:3">
      <c r="A804">
        <v>803</v>
      </c>
      <c r="B804">
        <f t="shared" si="24"/>
        <v>406.5</v>
      </c>
      <c r="C804">
        <f t="shared" si="25"/>
        <v>481.8</v>
      </c>
    </row>
    <row r="805" spans="1:3">
      <c r="A805">
        <v>804</v>
      </c>
      <c r="B805">
        <f t="shared" si="24"/>
        <v>407</v>
      </c>
      <c r="C805">
        <f t="shared" si="25"/>
        <v>482.4</v>
      </c>
    </row>
    <row r="806" spans="1:3">
      <c r="A806">
        <v>805</v>
      </c>
      <c r="B806">
        <f t="shared" si="24"/>
        <v>407.5</v>
      </c>
      <c r="C806">
        <f t="shared" si="25"/>
        <v>483</v>
      </c>
    </row>
    <row r="807" spans="1:3">
      <c r="A807">
        <v>806</v>
      </c>
      <c r="B807">
        <f t="shared" si="24"/>
        <v>408</v>
      </c>
      <c r="C807">
        <f t="shared" si="25"/>
        <v>483.6</v>
      </c>
    </row>
    <row r="808" spans="1:3">
      <c r="A808">
        <v>807</v>
      </c>
      <c r="B808">
        <f t="shared" si="24"/>
        <v>408.5</v>
      </c>
      <c r="C808">
        <f t="shared" si="25"/>
        <v>484.2</v>
      </c>
    </row>
    <row r="809" spans="1:3">
      <c r="A809">
        <v>808</v>
      </c>
      <c r="B809">
        <f t="shared" si="24"/>
        <v>409</v>
      </c>
      <c r="C809">
        <f t="shared" si="25"/>
        <v>484.8</v>
      </c>
    </row>
    <row r="810" spans="1:3">
      <c r="A810">
        <v>809</v>
      </c>
      <c r="B810">
        <f t="shared" si="24"/>
        <v>409.5</v>
      </c>
      <c r="C810">
        <f t="shared" si="25"/>
        <v>485.4</v>
      </c>
    </row>
    <row r="811" spans="1:3">
      <c r="A811">
        <v>810</v>
      </c>
      <c r="B811">
        <f t="shared" si="24"/>
        <v>410</v>
      </c>
      <c r="C811">
        <f t="shared" si="25"/>
        <v>486</v>
      </c>
    </row>
    <row r="812" spans="1:3">
      <c r="A812">
        <v>811</v>
      </c>
      <c r="B812">
        <f t="shared" si="24"/>
        <v>410.5</v>
      </c>
      <c r="C812">
        <f t="shared" si="25"/>
        <v>486.6</v>
      </c>
    </row>
    <row r="813" spans="1:3">
      <c r="A813">
        <v>812</v>
      </c>
      <c r="B813">
        <f t="shared" si="24"/>
        <v>411</v>
      </c>
      <c r="C813">
        <f t="shared" si="25"/>
        <v>487.2</v>
      </c>
    </row>
    <row r="814" spans="1:3">
      <c r="A814">
        <v>813</v>
      </c>
      <c r="B814">
        <f t="shared" si="24"/>
        <v>411.5</v>
      </c>
      <c r="C814">
        <f t="shared" si="25"/>
        <v>487.8</v>
      </c>
    </row>
    <row r="815" spans="1:3">
      <c r="A815">
        <v>814</v>
      </c>
      <c r="B815">
        <f t="shared" si="24"/>
        <v>412</v>
      </c>
      <c r="C815">
        <f t="shared" si="25"/>
        <v>488.4</v>
      </c>
    </row>
    <row r="816" spans="1:3">
      <c r="A816">
        <v>815</v>
      </c>
      <c r="B816">
        <f t="shared" si="24"/>
        <v>412.5</v>
      </c>
      <c r="C816">
        <f t="shared" si="25"/>
        <v>489</v>
      </c>
    </row>
    <row r="817" spans="1:3">
      <c r="A817">
        <v>816</v>
      </c>
      <c r="B817">
        <f t="shared" si="24"/>
        <v>413</v>
      </c>
      <c r="C817">
        <f t="shared" si="25"/>
        <v>489.6</v>
      </c>
    </row>
    <row r="818" spans="1:3">
      <c r="A818">
        <v>817</v>
      </c>
      <c r="B818">
        <f t="shared" si="24"/>
        <v>413.5</v>
      </c>
      <c r="C818">
        <f t="shared" si="25"/>
        <v>490.2</v>
      </c>
    </row>
    <row r="819" spans="1:3">
      <c r="A819">
        <v>818</v>
      </c>
      <c r="B819">
        <f t="shared" si="24"/>
        <v>414</v>
      </c>
      <c r="C819">
        <f t="shared" si="25"/>
        <v>490.8</v>
      </c>
    </row>
    <row r="820" spans="1:3">
      <c r="A820">
        <v>819</v>
      </c>
      <c r="B820">
        <f t="shared" si="24"/>
        <v>414.5</v>
      </c>
      <c r="C820">
        <f t="shared" si="25"/>
        <v>491.4</v>
      </c>
    </row>
    <row r="821" spans="1:3">
      <c r="A821">
        <v>820</v>
      </c>
      <c r="B821">
        <f t="shared" si="24"/>
        <v>415</v>
      </c>
      <c r="C821">
        <f t="shared" si="25"/>
        <v>492</v>
      </c>
    </row>
    <row r="822" spans="1:3">
      <c r="A822">
        <v>821</v>
      </c>
      <c r="B822">
        <f t="shared" si="24"/>
        <v>415.5</v>
      </c>
      <c r="C822">
        <f t="shared" si="25"/>
        <v>492.6</v>
      </c>
    </row>
    <row r="823" spans="1:3">
      <c r="A823">
        <v>822</v>
      </c>
      <c r="B823">
        <f t="shared" si="24"/>
        <v>416</v>
      </c>
      <c r="C823">
        <f t="shared" si="25"/>
        <v>493.2</v>
      </c>
    </row>
    <row r="824" spans="1:3">
      <c r="A824">
        <v>823</v>
      </c>
      <c r="B824">
        <f t="shared" si="24"/>
        <v>416.5</v>
      </c>
      <c r="C824">
        <f t="shared" si="25"/>
        <v>493.8</v>
      </c>
    </row>
    <row r="825" spans="1:3">
      <c r="A825">
        <v>824</v>
      </c>
      <c r="B825">
        <f t="shared" si="24"/>
        <v>417</v>
      </c>
      <c r="C825">
        <f t="shared" si="25"/>
        <v>494.4</v>
      </c>
    </row>
    <row r="826" spans="1:3">
      <c r="A826">
        <v>825</v>
      </c>
      <c r="B826">
        <f t="shared" si="24"/>
        <v>417.5</v>
      </c>
      <c r="C826">
        <f t="shared" si="25"/>
        <v>495</v>
      </c>
    </row>
    <row r="827" spans="1:3">
      <c r="A827">
        <v>826</v>
      </c>
      <c r="B827">
        <f t="shared" si="24"/>
        <v>418</v>
      </c>
      <c r="C827">
        <f t="shared" si="25"/>
        <v>495.6</v>
      </c>
    </row>
    <row r="828" spans="1:3">
      <c r="A828">
        <v>827</v>
      </c>
      <c r="B828">
        <f t="shared" si="24"/>
        <v>418.5</v>
      </c>
      <c r="C828">
        <f t="shared" si="25"/>
        <v>496.2</v>
      </c>
    </row>
    <row r="829" spans="1:3">
      <c r="A829">
        <v>828</v>
      </c>
      <c r="B829">
        <f t="shared" si="24"/>
        <v>419</v>
      </c>
      <c r="C829">
        <f t="shared" si="25"/>
        <v>496.8</v>
      </c>
    </row>
    <row r="830" spans="1:3">
      <c r="A830">
        <v>829</v>
      </c>
      <c r="B830">
        <f t="shared" si="24"/>
        <v>419.5</v>
      </c>
      <c r="C830">
        <f t="shared" si="25"/>
        <v>497.4</v>
      </c>
    </row>
    <row r="831" spans="1:3">
      <c r="A831">
        <v>830</v>
      </c>
      <c r="B831">
        <f t="shared" si="24"/>
        <v>420</v>
      </c>
      <c r="C831">
        <f t="shared" si="25"/>
        <v>498</v>
      </c>
    </row>
    <row r="832" spans="1:3">
      <c r="A832">
        <v>831</v>
      </c>
      <c r="B832">
        <f t="shared" si="24"/>
        <v>420.5</v>
      </c>
      <c r="C832">
        <f t="shared" si="25"/>
        <v>498.6</v>
      </c>
    </row>
    <row r="833" spans="1:3">
      <c r="A833">
        <v>832</v>
      </c>
      <c r="B833">
        <f t="shared" si="24"/>
        <v>421</v>
      </c>
      <c r="C833">
        <f t="shared" si="25"/>
        <v>499.2</v>
      </c>
    </row>
    <row r="834" spans="1:3">
      <c r="A834">
        <v>833</v>
      </c>
      <c r="B834">
        <f t="shared" si="24"/>
        <v>421.5</v>
      </c>
      <c r="C834">
        <f t="shared" si="25"/>
        <v>499.8</v>
      </c>
    </row>
    <row r="835" spans="1:3">
      <c r="A835">
        <v>834</v>
      </c>
      <c r="B835">
        <f t="shared" ref="B835:B898" si="26">$E$2+(A835*$F$2)*0.025</f>
        <v>422</v>
      </c>
      <c r="C835">
        <f t="shared" ref="C835:C898" si="27">0.6*A835</f>
        <v>500.4</v>
      </c>
    </row>
    <row r="836" spans="1:3">
      <c r="A836">
        <v>835</v>
      </c>
      <c r="B836">
        <f t="shared" si="26"/>
        <v>422.5</v>
      </c>
      <c r="C836">
        <f t="shared" si="27"/>
        <v>501</v>
      </c>
    </row>
    <row r="837" spans="1:3">
      <c r="A837">
        <v>836</v>
      </c>
      <c r="B837">
        <f t="shared" si="26"/>
        <v>423</v>
      </c>
      <c r="C837">
        <f t="shared" si="27"/>
        <v>501.6</v>
      </c>
    </row>
    <row r="838" spans="1:3">
      <c r="A838">
        <v>837</v>
      </c>
      <c r="B838">
        <f t="shared" si="26"/>
        <v>423.5</v>
      </c>
      <c r="C838">
        <f t="shared" si="27"/>
        <v>502.2</v>
      </c>
    </row>
    <row r="839" spans="1:3">
      <c r="A839">
        <v>838</v>
      </c>
      <c r="B839">
        <f t="shared" si="26"/>
        <v>424</v>
      </c>
      <c r="C839">
        <f t="shared" si="27"/>
        <v>502.8</v>
      </c>
    </row>
    <row r="840" spans="1:3">
      <c r="A840">
        <v>839</v>
      </c>
      <c r="B840">
        <f t="shared" si="26"/>
        <v>424.5</v>
      </c>
      <c r="C840">
        <f t="shared" si="27"/>
        <v>503.4</v>
      </c>
    </row>
    <row r="841" spans="1:3">
      <c r="A841">
        <v>840</v>
      </c>
      <c r="B841">
        <f t="shared" si="26"/>
        <v>425</v>
      </c>
      <c r="C841">
        <f t="shared" si="27"/>
        <v>504</v>
      </c>
    </row>
    <row r="842" spans="1:3">
      <c r="A842">
        <v>841</v>
      </c>
      <c r="B842">
        <f t="shared" si="26"/>
        <v>425.5</v>
      </c>
      <c r="C842">
        <f t="shared" si="27"/>
        <v>504.6</v>
      </c>
    </row>
    <row r="843" spans="1:3">
      <c r="A843">
        <v>842</v>
      </c>
      <c r="B843">
        <f t="shared" si="26"/>
        <v>426</v>
      </c>
      <c r="C843">
        <f t="shared" si="27"/>
        <v>505.2</v>
      </c>
    </row>
    <row r="844" spans="1:3">
      <c r="A844">
        <v>843</v>
      </c>
      <c r="B844">
        <f t="shared" si="26"/>
        <v>426.5</v>
      </c>
      <c r="C844">
        <f t="shared" si="27"/>
        <v>505.8</v>
      </c>
    </row>
    <row r="845" spans="1:3">
      <c r="A845">
        <v>844</v>
      </c>
      <c r="B845">
        <f t="shared" si="26"/>
        <v>427</v>
      </c>
      <c r="C845">
        <f t="shared" si="27"/>
        <v>506.4</v>
      </c>
    </row>
    <row r="846" spans="1:3">
      <c r="A846">
        <v>845</v>
      </c>
      <c r="B846">
        <f t="shared" si="26"/>
        <v>427.5</v>
      </c>
      <c r="C846">
        <f t="shared" si="27"/>
        <v>507</v>
      </c>
    </row>
    <row r="847" spans="1:3">
      <c r="A847">
        <v>846</v>
      </c>
      <c r="B847">
        <f t="shared" si="26"/>
        <v>428</v>
      </c>
      <c r="C847">
        <f t="shared" si="27"/>
        <v>507.6</v>
      </c>
    </row>
    <row r="848" spans="1:3">
      <c r="A848">
        <v>847</v>
      </c>
      <c r="B848">
        <f t="shared" si="26"/>
        <v>428.5</v>
      </c>
      <c r="C848">
        <f t="shared" si="27"/>
        <v>508.2</v>
      </c>
    </row>
    <row r="849" spans="1:3">
      <c r="A849">
        <v>848</v>
      </c>
      <c r="B849">
        <f t="shared" si="26"/>
        <v>429</v>
      </c>
      <c r="C849">
        <f t="shared" si="27"/>
        <v>508.8</v>
      </c>
    </row>
    <row r="850" spans="1:3">
      <c r="A850">
        <v>849</v>
      </c>
      <c r="B850">
        <f t="shared" si="26"/>
        <v>429.5</v>
      </c>
      <c r="C850">
        <f t="shared" si="27"/>
        <v>509.4</v>
      </c>
    </row>
    <row r="851" spans="1:3">
      <c r="A851">
        <v>850</v>
      </c>
      <c r="B851">
        <f t="shared" si="26"/>
        <v>430</v>
      </c>
      <c r="C851">
        <f t="shared" si="27"/>
        <v>510</v>
      </c>
    </row>
    <row r="852" spans="1:3">
      <c r="A852">
        <v>851</v>
      </c>
      <c r="B852">
        <f t="shared" si="26"/>
        <v>430.5</v>
      </c>
      <c r="C852">
        <f t="shared" si="27"/>
        <v>510.6</v>
      </c>
    </row>
    <row r="853" spans="1:3">
      <c r="A853">
        <v>852</v>
      </c>
      <c r="B853">
        <f t="shared" si="26"/>
        <v>431</v>
      </c>
      <c r="C853">
        <f t="shared" si="27"/>
        <v>511.2</v>
      </c>
    </row>
    <row r="854" spans="1:3">
      <c r="A854">
        <v>853</v>
      </c>
      <c r="B854">
        <f t="shared" si="26"/>
        <v>431.5</v>
      </c>
      <c r="C854">
        <f t="shared" si="27"/>
        <v>511.8</v>
      </c>
    </row>
    <row r="855" spans="1:3">
      <c r="A855">
        <v>854</v>
      </c>
      <c r="B855">
        <f t="shared" si="26"/>
        <v>432</v>
      </c>
      <c r="C855">
        <f t="shared" si="27"/>
        <v>512.4</v>
      </c>
    </row>
    <row r="856" spans="1:3">
      <c r="A856">
        <v>855</v>
      </c>
      <c r="B856">
        <f t="shared" si="26"/>
        <v>432.5</v>
      </c>
      <c r="C856">
        <f t="shared" si="27"/>
        <v>513</v>
      </c>
    </row>
    <row r="857" spans="1:3">
      <c r="A857">
        <v>856</v>
      </c>
      <c r="B857">
        <f t="shared" si="26"/>
        <v>433</v>
      </c>
      <c r="C857">
        <f t="shared" si="27"/>
        <v>513.6</v>
      </c>
    </row>
    <row r="858" spans="1:3">
      <c r="A858">
        <v>857</v>
      </c>
      <c r="B858">
        <f t="shared" si="26"/>
        <v>433.5</v>
      </c>
      <c r="C858">
        <f t="shared" si="27"/>
        <v>514.2</v>
      </c>
    </row>
    <row r="859" spans="1:3">
      <c r="A859">
        <v>858</v>
      </c>
      <c r="B859">
        <f t="shared" si="26"/>
        <v>434</v>
      </c>
      <c r="C859">
        <f t="shared" si="27"/>
        <v>514.8</v>
      </c>
    </row>
    <row r="860" spans="1:3">
      <c r="A860">
        <v>859</v>
      </c>
      <c r="B860">
        <f t="shared" si="26"/>
        <v>434.5</v>
      </c>
      <c r="C860">
        <f t="shared" si="27"/>
        <v>515.4</v>
      </c>
    </row>
    <row r="861" spans="1:3">
      <c r="A861">
        <v>860</v>
      </c>
      <c r="B861">
        <f t="shared" si="26"/>
        <v>435</v>
      </c>
      <c r="C861">
        <f t="shared" si="27"/>
        <v>516</v>
      </c>
    </row>
    <row r="862" spans="1:3">
      <c r="A862">
        <v>861</v>
      </c>
      <c r="B862">
        <f t="shared" si="26"/>
        <v>435.5</v>
      </c>
      <c r="C862">
        <f t="shared" si="27"/>
        <v>516.6</v>
      </c>
    </row>
    <row r="863" spans="1:3">
      <c r="A863">
        <v>862</v>
      </c>
      <c r="B863">
        <f t="shared" si="26"/>
        <v>436</v>
      </c>
      <c r="C863">
        <f t="shared" si="27"/>
        <v>517.2</v>
      </c>
    </row>
    <row r="864" spans="1:3">
      <c r="A864">
        <v>863</v>
      </c>
      <c r="B864">
        <f t="shared" si="26"/>
        <v>436.5</v>
      </c>
      <c r="C864">
        <f t="shared" si="27"/>
        <v>517.8</v>
      </c>
    </row>
    <row r="865" spans="1:3">
      <c r="A865">
        <v>864</v>
      </c>
      <c r="B865">
        <f t="shared" si="26"/>
        <v>437</v>
      </c>
      <c r="C865">
        <f t="shared" si="27"/>
        <v>518.4</v>
      </c>
    </row>
    <row r="866" spans="1:3">
      <c r="A866">
        <v>865</v>
      </c>
      <c r="B866">
        <f t="shared" si="26"/>
        <v>437.5</v>
      </c>
      <c r="C866">
        <f t="shared" si="27"/>
        <v>519</v>
      </c>
    </row>
    <row r="867" spans="1:3">
      <c r="A867">
        <v>866</v>
      </c>
      <c r="B867">
        <f t="shared" si="26"/>
        <v>438</v>
      </c>
      <c r="C867">
        <f t="shared" si="27"/>
        <v>519.6</v>
      </c>
    </row>
    <row r="868" spans="1:3">
      <c r="A868">
        <v>867</v>
      </c>
      <c r="B868">
        <f t="shared" si="26"/>
        <v>438.5</v>
      </c>
      <c r="C868">
        <f t="shared" si="27"/>
        <v>520.2</v>
      </c>
    </row>
    <row r="869" spans="1:3">
      <c r="A869">
        <v>868</v>
      </c>
      <c r="B869">
        <f t="shared" si="26"/>
        <v>439</v>
      </c>
      <c r="C869">
        <f t="shared" si="27"/>
        <v>520.8</v>
      </c>
    </row>
    <row r="870" spans="1:3">
      <c r="A870">
        <v>869</v>
      </c>
      <c r="B870">
        <f t="shared" si="26"/>
        <v>439.5</v>
      </c>
      <c r="C870">
        <f t="shared" si="27"/>
        <v>521.4</v>
      </c>
    </row>
    <row r="871" spans="1:3">
      <c r="A871">
        <v>870</v>
      </c>
      <c r="B871">
        <f t="shared" si="26"/>
        <v>440</v>
      </c>
      <c r="C871">
        <f t="shared" si="27"/>
        <v>522</v>
      </c>
    </row>
    <row r="872" spans="1:3">
      <c r="A872">
        <v>871</v>
      </c>
      <c r="B872">
        <f t="shared" si="26"/>
        <v>440.5</v>
      </c>
      <c r="C872">
        <f t="shared" si="27"/>
        <v>522.6</v>
      </c>
    </row>
    <row r="873" spans="1:3">
      <c r="A873">
        <v>872</v>
      </c>
      <c r="B873">
        <f t="shared" si="26"/>
        <v>441</v>
      </c>
      <c r="C873">
        <f t="shared" si="27"/>
        <v>523.2</v>
      </c>
    </row>
    <row r="874" spans="1:3">
      <c r="A874">
        <v>873</v>
      </c>
      <c r="B874">
        <f t="shared" si="26"/>
        <v>441.5</v>
      </c>
      <c r="C874">
        <f t="shared" si="27"/>
        <v>523.8</v>
      </c>
    </row>
    <row r="875" spans="1:3">
      <c r="A875">
        <v>874</v>
      </c>
      <c r="B875">
        <f t="shared" si="26"/>
        <v>442</v>
      </c>
      <c r="C875">
        <f t="shared" si="27"/>
        <v>524.4</v>
      </c>
    </row>
    <row r="876" spans="1:3">
      <c r="A876">
        <v>875</v>
      </c>
      <c r="B876">
        <f t="shared" si="26"/>
        <v>442.5</v>
      </c>
      <c r="C876">
        <f t="shared" si="27"/>
        <v>525</v>
      </c>
    </row>
    <row r="877" spans="1:3">
      <c r="A877">
        <v>876</v>
      </c>
      <c r="B877">
        <f t="shared" si="26"/>
        <v>443</v>
      </c>
      <c r="C877">
        <f t="shared" si="27"/>
        <v>525.6</v>
      </c>
    </row>
    <row r="878" spans="1:3">
      <c r="A878">
        <v>877</v>
      </c>
      <c r="B878">
        <f t="shared" si="26"/>
        <v>443.5</v>
      </c>
      <c r="C878">
        <f t="shared" si="27"/>
        <v>526.2</v>
      </c>
    </row>
    <row r="879" spans="1:3">
      <c r="A879">
        <v>878</v>
      </c>
      <c r="B879">
        <f t="shared" si="26"/>
        <v>444</v>
      </c>
      <c r="C879">
        <f t="shared" si="27"/>
        <v>526.8</v>
      </c>
    </row>
    <row r="880" spans="1:3">
      <c r="A880">
        <v>879</v>
      </c>
      <c r="B880">
        <f t="shared" si="26"/>
        <v>444.5</v>
      </c>
      <c r="C880">
        <f t="shared" si="27"/>
        <v>527.4</v>
      </c>
    </row>
    <row r="881" spans="1:3">
      <c r="A881">
        <v>880</v>
      </c>
      <c r="B881">
        <f t="shared" si="26"/>
        <v>445</v>
      </c>
      <c r="C881">
        <f t="shared" si="27"/>
        <v>528</v>
      </c>
    </row>
    <row r="882" spans="1:3">
      <c r="A882">
        <v>881</v>
      </c>
      <c r="B882">
        <f t="shared" si="26"/>
        <v>445.5</v>
      </c>
      <c r="C882">
        <f t="shared" si="27"/>
        <v>528.6</v>
      </c>
    </row>
    <row r="883" spans="1:3">
      <c r="A883">
        <v>882</v>
      </c>
      <c r="B883">
        <f t="shared" si="26"/>
        <v>446</v>
      </c>
      <c r="C883">
        <f t="shared" si="27"/>
        <v>529.2</v>
      </c>
    </row>
    <row r="884" spans="1:3">
      <c r="A884">
        <v>883</v>
      </c>
      <c r="B884">
        <f t="shared" si="26"/>
        <v>446.5</v>
      </c>
      <c r="C884">
        <f t="shared" si="27"/>
        <v>529.8</v>
      </c>
    </row>
    <row r="885" spans="1:3">
      <c r="A885">
        <v>884</v>
      </c>
      <c r="B885">
        <f t="shared" si="26"/>
        <v>447</v>
      </c>
      <c r="C885">
        <f t="shared" si="27"/>
        <v>530.4</v>
      </c>
    </row>
    <row r="886" spans="1:3">
      <c r="A886">
        <v>885</v>
      </c>
      <c r="B886">
        <f t="shared" si="26"/>
        <v>447.5</v>
      </c>
      <c r="C886">
        <f t="shared" si="27"/>
        <v>531</v>
      </c>
    </row>
    <row r="887" spans="1:3">
      <c r="A887">
        <v>886</v>
      </c>
      <c r="B887">
        <f t="shared" si="26"/>
        <v>448</v>
      </c>
      <c r="C887">
        <f t="shared" si="27"/>
        <v>531.6</v>
      </c>
    </row>
    <row r="888" spans="1:3">
      <c r="A888">
        <v>887</v>
      </c>
      <c r="B888">
        <f t="shared" si="26"/>
        <v>448.5</v>
      </c>
      <c r="C888">
        <f t="shared" si="27"/>
        <v>532.2</v>
      </c>
    </row>
    <row r="889" spans="1:3">
      <c r="A889">
        <v>888</v>
      </c>
      <c r="B889">
        <f t="shared" si="26"/>
        <v>449</v>
      </c>
      <c r="C889">
        <f t="shared" si="27"/>
        <v>532.8</v>
      </c>
    </row>
    <row r="890" spans="1:3">
      <c r="A890">
        <v>889</v>
      </c>
      <c r="B890">
        <f t="shared" si="26"/>
        <v>449.5</v>
      </c>
      <c r="C890">
        <f t="shared" si="27"/>
        <v>533.4</v>
      </c>
    </row>
    <row r="891" spans="1:3">
      <c r="A891">
        <v>890</v>
      </c>
      <c r="B891">
        <f t="shared" si="26"/>
        <v>450</v>
      </c>
      <c r="C891">
        <f t="shared" si="27"/>
        <v>534</v>
      </c>
    </row>
    <row r="892" spans="1:3">
      <c r="A892">
        <v>891</v>
      </c>
      <c r="B892">
        <f t="shared" si="26"/>
        <v>450.5</v>
      </c>
      <c r="C892">
        <f t="shared" si="27"/>
        <v>534.6</v>
      </c>
    </row>
    <row r="893" spans="1:3">
      <c r="A893">
        <v>892</v>
      </c>
      <c r="B893">
        <f t="shared" si="26"/>
        <v>451</v>
      </c>
      <c r="C893">
        <f t="shared" si="27"/>
        <v>535.2</v>
      </c>
    </row>
    <row r="894" spans="1:3">
      <c r="A894">
        <v>893</v>
      </c>
      <c r="B894">
        <f t="shared" si="26"/>
        <v>451.5</v>
      </c>
      <c r="C894">
        <f t="shared" si="27"/>
        <v>535.8</v>
      </c>
    </row>
    <row r="895" spans="1:3">
      <c r="A895">
        <v>894</v>
      </c>
      <c r="B895">
        <f t="shared" si="26"/>
        <v>452</v>
      </c>
      <c r="C895">
        <f t="shared" si="27"/>
        <v>536.4</v>
      </c>
    </row>
    <row r="896" spans="1:3">
      <c r="A896">
        <v>895</v>
      </c>
      <c r="B896">
        <f t="shared" si="26"/>
        <v>452.5</v>
      </c>
      <c r="C896">
        <f t="shared" si="27"/>
        <v>537</v>
      </c>
    </row>
    <row r="897" spans="1:3">
      <c r="A897">
        <v>896</v>
      </c>
      <c r="B897">
        <f t="shared" si="26"/>
        <v>453</v>
      </c>
      <c r="C897">
        <f t="shared" si="27"/>
        <v>537.6</v>
      </c>
    </row>
    <row r="898" spans="1:3">
      <c r="A898">
        <v>897</v>
      </c>
      <c r="B898">
        <f t="shared" si="26"/>
        <v>453.5</v>
      </c>
      <c r="C898">
        <f t="shared" si="27"/>
        <v>538.2</v>
      </c>
    </row>
    <row r="899" spans="1:3">
      <c r="A899">
        <v>898</v>
      </c>
      <c r="B899">
        <f t="shared" ref="B899:B962" si="28">$E$2+(A899*$F$2)*0.025</f>
        <v>454</v>
      </c>
      <c r="C899">
        <f t="shared" ref="C899:C962" si="29">0.6*A899</f>
        <v>538.8</v>
      </c>
    </row>
    <row r="900" spans="1:3">
      <c r="A900">
        <v>899</v>
      </c>
      <c r="B900">
        <f t="shared" si="28"/>
        <v>454.5</v>
      </c>
      <c r="C900">
        <f t="shared" si="29"/>
        <v>539.4</v>
      </c>
    </row>
    <row r="901" spans="1:3">
      <c r="A901">
        <v>900</v>
      </c>
      <c r="B901">
        <f t="shared" si="28"/>
        <v>455</v>
      </c>
      <c r="C901">
        <f t="shared" si="29"/>
        <v>540</v>
      </c>
    </row>
    <row r="902" spans="1:3">
      <c r="A902">
        <v>901</v>
      </c>
      <c r="B902">
        <f t="shared" si="28"/>
        <v>455.5</v>
      </c>
      <c r="C902">
        <f t="shared" si="29"/>
        <v>540.6</v>
      </c>
    </row>
    <row r="903" spans="1:3">
      <c r="A903">
        <v>902</v>
      </c>
      <c r="B903">
        <f t="shared" si="28"/>
        <v>456</v>
      </c>
      <c r="C903">
        <f t="shared" si="29"/>
        <v>541.2</v>
      </c>
    </row>
    <row r="904" spans="1:3">
      <c r="A904">
        <v>903</v>
      </c>
      <c r="B904">
        <f t="shared" si="28"/>
        <v>456.5</v>
      </c>
      <c r="C904">
        <f t="shared" si="29"/>
        <v>541.8</v>
      </c>
    </row>
    <row r="905" spans="1:3">
      <c r="A905">
        <v>904</v>
      </c>
      <c r="B905">
        <f t="shared" si="28"/>
        <v>457</v>
      </c>
      <c r="C905">
        <f t="shared" si="29"/>
        <v>542.4</v>
      </c>
    </row>
    <row r="906" spans="1:3">
      <c r="A906">
        <v>905</v>
      </c>
      <c r="B906">
        <f t="shared" si="28"/>
        <v>457.5</v>
      </c>
      <c r="C906">
        <f t="shared" si="29"/>
        <v>543</v>
      </c>
    </row>
    <row r="907" spans="1:3">
      <c r="A907">
        <v>906</v>
      </c>
      <c r="B907">
        <f t="shared" si="28"/>
        <v>458</v>
      </c>
      <c r="C907">
        <f t="shared" si="29"/>
        <v>543.6</v>
      </c>
    </row>
    <row r="908" spans="1:3">
      <c r="A908">
        <v>907</v>
      </c>
      <c r="B908">
        <f t="shared" si="28"/>
        <v>458.5</v>
      </c>
      <c r="C908">
        <f t="shared" si="29"/>
        <v>544.2</v>
      </c>
    </row>
    <row r="909" spans="1:3">
      <c r="A909">
        <v>908</v>
      </c>
      <c r="B909">
        <f t="shared" si="28"/>
        <v>459</v>
      </c>
      <c r="C909">
        <f t="shared" si="29"/>
        <v>544.8</v>
      </c>
    </row>
    <row r="910" spans="1:3">
      <c r="A910">
        <v>909</v>
      </c>
      <c r="B910">
        <f t="shared" si="28"/>
        <v>459.5</v>
      </c>
      <c r="C910">
        <f t="shared" si="29"/>
        <v>545.4</v>
      </c>
    </row>
    <row r="911" spans="1:3">
      <c r="A911">
        <v>910</v>
      </c>
      <c r="B911">
        <f t="shared" si="28"/>
        <v>460</v>
      </c>
      <c r="C911">
        <f t="shared" si="29"/>
        <v>546</v>
      </c>
    </row>
    <row r="912" spans="1:3">
      <c r="A912">
        <v>911</v>
      </c>
      <c r="B912">
        <f t="shared" si="28"/>
        <v>460.5</v>
      </c>
      <c r="C912">
        <f t="shared" si="29"/>
        <v>546.6</v>
      </c>
    </row>
    <row r="913" spans="1:3">
      <c r="A913">
        <v>912</v>
      </c>
      <c r="B913">
        <f t="shared" si="28"/>
        <v>461</v>
      </c>
      <c r="C913">
        <f t="shared" si="29"/>
        <v>547.2</v>
      </c>
    </row>
    <row r="914" spans="1:3">
      <c r="A914">
        <v>913</v>
      </c>
      <c r="B914">
        <f t="shared" si="28"/>
        <v>461.5</v>
      </c>
      <c r="C914">
        <f t="shared" si="29"/>
        <v>547.8</v>
      </c>
    </row>
    <row r="915" spans="1:3">
      <c r="A915">
        <v>914</v>
      </c>
      <c r="B915">
        <f t="shared" si="28"/>
        <v>462</v>
      </c>
      <c r="C915">
        <f t="shared" si="29"/>
        <v>548.4</v>
      </c>
    </row>
    <row r="916" spans="1:3">
      <c r="A916">
        <v>915</v>
      </c>
      <c r="B916">
        <f t="shared" si="28"/>
        <v>462.5</v>
      </c>
      <c r="C916">
        <f t="shared" si="29"/>
        <v>549</v>
      </c>
    </row>
    <row r="917" spans="1:3">
      <c r="A917">
        <v>916</v>
      </c>
      <c r="B917">
        <f t="shared" si="28"/>
        <v>463</v>
      </c>
      <c r="C917">
        <f t="shared" si="29"/>
        <v>549.6</v>
      </c>
    </row>
    <row r="918" spans="1:3">
      <c r="A918">
        <v>917</v>
      </c>
      <c r="B918">
        <f t="shared" si="28"/>
        <v>463.5</v>
      </c>
      <c r="C918">
        <f t="shared" si="29"/>
        <v>550.2</v>
      </c>
    </row>
    <row r="919" spans="1:3">
      <c r="A919">
        <v>918</v>
      </c>
      <c r="B919">
        <f t="shared" si="28"/>
        <v>464</v>
      </c>
      <c r="C919">
        <f t="shared" si="29"/>
        <v>550.8</v>
      </c>
    </row>
    <row r="920" spans="1:3">
      <c r="A920">
        <v>919</v>
      </c>
      <c r="B920">
        <f t="shared" si="28"/>
        <v>464.5</v>
      </c>
      <c r="C920">
        <f t="shared" si="29"/>
        <v>551.4</v>
      </c>
    </row>
    <row r="921" spans="1:3">
      <c r="A921">
        <v>920</v>
      </c>
      <c r="B921">
        <f t="shared" si="28"/>
        <v>465</v>
      </c>
      <c r="C921">
        <f t="shared" si="29"/>
        <v>552</v>
      </c>
    </row>
    <row r="922" spans="1:3">
      <c r="A922">
        <v>921</v>
      </c>
      <c r="B922">
        <f t="shared" si="28"/>
        <v>465.5</v>
      </c>
      <c r="C922">
        <f t="shared" si="29"/>
        <v>552.6</v>
      </c>
    </row>
    <row r="923" spans="1:3">
      <c r="A923">
        <v>922</v>
      </c>
      <c r="B923">
        <f t="shared" si="28"/>
        <v>466</v>
      </c>
      <c r="C923">
        <f t="shared" si="29"/>
        <v>553.2</v>
      </c>
    </row>
    <row r="924" spans="1:3">
      <c r="A924">
        <v>923</v>
      </c>
      <c r="B924">
        <f t="shared" si="28"/>
        <v>466.5</v>
      </c>
      <c r="C924">
        <f t="shared" si="29"/>
        <v>553.8</v>
      </c>
    </row>
    <row r="925" spans="1:3">
      <c r="A925">
        <v>924</v>
      </c>
      <c r="B925">
        <f t="shared" si="28"/>
        <v>467</v>
      </c>
      <c r="C925">
        <f t="shared" si="29"/>
        <v>554.4</v>
      </c>
    </row>
    <row r="926" spans="1:3">
      <c r="A926">
        <v>925</v>
      </c>
      <c r="B926">
        <f t="shared" si="28"/>
        <v>467.5</v>
      </c>
      <c r="C926">
        <f t="shared" si="29"/>
        <v>555</v>
      </c>
    </row>
    <row r="927" spans="1:3">
      <c r="A927">
        <v>926</v>
      </c>
      <c r="B927">
        <f t="shared" si="28"/>
        <v>468</v>
      </c>
      <c r="C927">
        <f t="shared" si="29"/>
        <v>555.6</v>
      </c>
    </row>
    <row r="928" spans="1:3">
      <c r="A928">
        <v>927</v>
      </c>
      <c r="B928">
        <f t="shared" si="28"/>
        <v>468.5</v>
      </c>
      <c r="C928">
        <f t="shared" si="29"/>
        <v>556.2</v>
      </c>
    </row>
    <row r="929" spans="1:3">
      <c r="A929">
        <v>928</v>
      </c>
      <c r="B929">
        <f t="shared" si="28"/>
        <v>469</v>
      </c>
      <c r="C929">
        <f t="shared" si="29"/>
        <v>556.8</v>
      </c>
    </row>
    <row r="930" spans="1:3">
      <c r="A930">
        <v>929</v>
      </c>
      <c r="B930">
        <f t="shared" si="28"/>
        <v>469.5</v>
      </c>
      <c r="C930">
        <f t="shared" si="29"/>
        <v>557.4</v>
      </c>
    </row>
    <row r="931" spans="1:3">
      <c r="A931">
        <v>930</v>
      </c>
      <c r="B931">
        <f t="shared" si="28"/>
        <v>470</v>
      </c>
      <c r="C931">
        <f t="shared" si="29"/>
        <v>558</v>
      </c>
    </row>
    <row r="932" spans="1:3">
      <c r="A932">
        <v>931</v>
      </c>
      <c r="B932">
        <f t="shared" si="28"/>
        <v>470.5</v>
      </c>
      <c r="C932">
        <f t="shared" si="29"/>
        <v>558.6</v>
      </c>
    </row>
    <row r="933" spans="1:3">
      <c r="A933">
        <v>932</v>
      </c>
      <c r="B933">
        <f t="shared" si="28"/>
        <v>471</v>
      </c>
      <c r="C933">
        <f t="shared" si="29"/>
        <v>559.2</v>
      </c>
    </row>
    <row r="934" spans="1:3">
      <c r="A934">
        <v>933</v>
      </c>
      <c r="B934">
        <f t="shared" si="28"/>
        <v>471.5</v>
      </c>
      <c r="C934">
        <f t="shared" si="29"/>
        <v>559.8</v>
      </c>
    </row>
    <row r="935" spans="1:3">
      <c r="A935">
        <v>934</v>
      </c>
      <c r="B935">
        <f t="shared" si="28"/>
        <v>472</v>
      </c>
      <c r="C935">
        <f t="shared" si="29"/>
        <v>560.4</v>
      </c>
    </row>
    <row r="936" spans="1:3">
      <c r="A936">
        <v>935</v>
      </c>
      <c r="B936">
        <f t="shared" si="28"/>
        <v>472.5</v>
      </c>
      <c r="C936">
        <f t="shared" si="29"/>
        <v>561</v>
      </c>
    </row>
    <row r="937" spans="1:3">
      <c r="A937">
        <v>936</v>
      </c>
      <c r="B937">
        <f t="shared" si="28"/>
        <v>473</v>
      </c>
      <c r="C937">
        <f t="shared" si="29"/>
        <v>561.6</v>
      </c>
    </row>
    <row r="938" spans="1:3">
      <c r="A938">
        <v>937</v>
      </c>
      <c r="B938">
        <f t="shared" si="28"/>
        <v>473.5</v>
      </c>
      <c r="C938">
        <f t="shared" si="29"/>
        <v>562.2</v>
      </c>
    </row>
    <row r="939" spans="1:3">
      <c r="A939">
        <v>938</v>
      </c>
      <c r="B939">
        <f t="shared" si="28"/>
        <v>474</v>
      </c>
      <c r="C939">
        <f t="shared" si="29"/>
        <v>562.8</v>
      </c>
    </row>
    <row r="940" spans="1:3">
      <c r="A940">
        <v>939</v>
      </c>
      <c r="B940">
        <f t="shared" si="28"/>
        <v>474.5</v>
      </c>
      <c r="C940">
        <f t="shared" si="29"/>
        <v>563.4</v>
      </c>
    </row>
    <row r="941" spans="1:3">
      <c r="A941">
        <v>940</v>
      </c>
      <c r="B941">
        <f t="shared" si="28"/>
        <v>475</v>
      </c>
      <c r="C941">
        <f t="shared" si="29"/>
        <v>564</v>
      </c>
    </row>
    <row r="942" spans="1:3">
      <c r="A942">
        <v>941</v>
      </c>
      <c r="B942">
        <f t="shared" si="28"/>
        <v>475.5</v>
      </c>
      <c r="C942">
        <f t="shared" si="29"/>
        <v>564.6</v>
      </c>
    </row>
    <row r="943" spans="1:3">
      <c r="A943">
        <v>942</v>
      </c>
      <c r="B943">
        <f t="shared" si="28"/>
        <v>476</v>
      </c>
      <c r="C943">
        <f t="shared" si="29"/>
        <v>565.2</v>
      </c>
    </row>
    <row r="944" spans="1:3">
      <c r="A944">
        <v>943</v>
      </c>
      <c r="B944">
        <f t="shared" si="28"/>
        <v>476.5</v>
      </c>
      <c r="C944">
        <f t="shared" si="29"/>
        <v>565.8</v>
      </c>
    </row>
    <row r="945" spans="1:3">
      <c r="A945">
        <v>944</v>
      </c>
      <c r="B945">
        <f t="shared" si="28"/>
        <v>477</v>
      </c>
      <c r="C945">
        <f t="shared" si="29"/>
        <v>566.4</v>
      </c>
    </row>
    <row r="946" spans="1:3">
      <c r="A946">
        <v>945</v>
      </c>
      <c r="B946">
        <f t="shared" si="28"/>
        <v>477.5</v>
      </c>
      <c r="C946">
        <f t="shared" si="29"/>
        <v>567</v>
      </c>
    </row>
    <row r="947" spans="1:3">
      <c r="A947">
        <v>946</v>
      </c>
      <c r="B947">
        <f t="shared" si="28"/>
        <v>478</v>
      </c>
      <c r="C947">
        <f t="shared" si="29"/>
        <v>567.6</v>
      </c>
    </row>
    <row r="948" spans="1:3">
      <c r="A948">
        <v>947</v>
      </c>
      <c r="B948">
        <f t="shared" si="28"/>
        <v>478.5</v>
      </c>
      <c r="C948">
        <f t="shared" si="29"/>
        <v>568.2</v>
      </c>
    </row>
    <row r="949" spans="1:3">
      <c r="A949">
        <v>948</v>
      </c>
      <c r="B949">
        <f t="shared" si="28"/>
        <v>479</v>
      </c>
      <c r="C949">
        <f t="shared" si="29"/>
        <v>568.8</v>
      </c>
    </row>
    <row r="950" spans="1:3">
      <c r="A950">
        <v>949</v>
      </c>
      <c r="B950">
        <f t="shared" si="28"/>
        <v>479.5</v>
      </c>
      <c r="C950">
        <f t="shared" si="29"/>
        <v>569.4</v>
      </c>
    </row>
    <row r="951" spans="1:3">
      <c r="A951">
        <v>950</v>
      </c>
      <c r="B951">
        <f t="shared" si="28"/>
        <v>480</v>
      </c>
      <c r="C951">
        <f t="shared" si="29"/>
        <v>570</v>
      </c>
    </row>
    <row r="952" spans="1:3">
      <c r="A952">
        <v>951</v>
      </c>
      <c r="B952">
        <f t="shared" si="28"/>
        <v>480.5</v>
      </c>
      <c r="C952">
        <f t="shared" si="29"/>
        <v>570.6</v>
      </c>
    </row>
    <row r="953" spans="1:3">
      <c r="A953">
        <v>952</v>
      </c>
      <c r="B953">
        <f t="shared" si="28"/>
        <v>481</v>
      </c>
      <c r="C953">
        <f t="shared" si="29"/>
        <v>571.2</v>
      </c>
    </row>
    <row r="954" spans="1:3">
      <c r="A954">
        <v>953</v>
      </c>
      <c r="B954">
        <f t="shared" si="28"/>
        <v>481.5</v>
      </c>
      <c r="C954">
        <f t="shared" si="29"/>
        <v>571.8</v>
      </c>
    </row>
    <row r="955" spans="1:3">
      <c r="A955">
        <v>954</v>
      </c>
      <c r="B955">
        <f t="shared" si="28"/>
        <v>482</v>
      </c>
      <c r="C955">
        <f t="shared" si="29"/>
        <v>572.4</v>
      </c>
    </row>
    <row r="956" spans="1:3">
      <c r="A956">
        <v>955</v>
      </c>
      <c r="B956">
        <f t="shared" si="28"/>
        <v>482.5</v>
      </c>
      <c r="C956">
        <f t="shared" si="29"/>
        <v>573</v>
      </c>
    </row>
    <row r="957" spans="1:3">
      <c r="A957">
        <v>956</v>
      </c>
      <c r="B957">
        <f t="shared" si="28"/>
        <v>483</v>
      </c>
      <c r="C957">
        <f t="shared" si="29"/>
        <v>573.6</v>
      </c>
    </row>
    <row r="958" spans="1:3">
      <c r="A958">
        <v>957</v>
      </c>
      <c r="B958">
        <f t="shared" si="28"/>
        <v>483.5</v>
      </c>
      <c r="C958">
        <f t="shared" si="29"/>
        <v>574.2</v>
      </c>
    </row>
    <row r="959" spans="1:3">
      <c r="A959">
        <v>958</v>
      </c>
      <c r="B959">
        <f t="shared" si="28"/>
        <v>484</v>
      </c>
      <c r="C959">
        <f t="shared" si="29"/>
        <v>574.8</v>
      </c>
    </row>
    <row r="960" spans="1:3">
      <c r="A960">
        <v>959</v>
      </c>
      <c r="B960">
        <f t="shared" si="28"/>
        <v>484.5</v>
      </c>
      <c r="C960">
        <f t="shared" si="29"/>
        <v>575.4</v>
      </c>
    </row>
    <row r="961" spans="1:3">
      <c r="A961">
        <v>960</v>
      </c>
      <c r="B961">
        <f t="shared" si="28"/>
        <v>485</v>
      </c>
      <c r="C961">
        <f t="shared" si="29"/>
        <v>576</v>
      </c>
    </row>
    <row r="962" spans="1:3">
      <c r="A962">
        <v>961</v>
      </c>
      <c r="B962">
        <f t="shared" si="28"/>
        <v>485.5</v>
      </c>
      <c r="C962">
        <f t="shared" si="29"/>
        <v>576.6</v>
      </c>
    </row>
    <row r="963" spans="1:3">
      <c r="A963">
        <v>962</v>
      </c>
      <c r="B963">
        <f t="shared" ref="B963:B1001" si="30">$E$2+(A963*$F$2)*0.025</f>
        <v>486</v>
      </c>
      <c r="C963">
        <f t="shared" ref="C963:C1001" si="31">0.6*A963</f>
        <v>577.2</v>
      </c>
    </row>
    <row r="964" spans="1:3">
      <c r="A964">
        <v>963</v>
      </c>
      <c r="B964">
        <f t="shared" si="30"/>
        <v>486.5</v>
      </c>
      <c r="C964">
        <f t="shared" si="31"/>
        <v>577.8</v>
      </c>
    </row>
    <row r="965" spans="1:3">
      <c r="A965">
        <v>964</v>
      </c>
      <c r="B965">
        <f t="shared" si="30"/>
        <v>487</v>
      </c>
      <c r="C965">
        <f t="shared" si="31"/>
        <v>578.4</v>
      </c>
    </row>
    <row r="966" spans="1:3">
      <c r="A966">
        <v>965</v>
      </c>
      <c r="B966">
        <f t="shared" si="30"/>
        <v>487.5</v>
      </c>
      <c r="C966">
        <f t="shared" si="31"/>
        <v>579</v>
      </c>
    </row>
    <row r="967" spans="1:3">
      <c r="A967">
        <v>966</v>
      </c>
      <c r="B967">
        <f t="shared" si="30"/>
        <v>488</v>
      </c>
      <c r="C967">
        <f t="shared" si="31"/>
        <v>579.6</v>
      </c>
    </row>
    <row r="968" spans="1:3">
      <c r="A968">
        <v>967</v>
      </c>
      <c r="B968">
        <f t="shared" si="30"/>
        <v>488.5</v>
      </c>
      <c r="C968">
        <f t="shared" si="31"/>
        <v>580.2</v>
      </c>
    </row>
    <row r="969" spans="1:3">
      <c r="A969">
        <v>968</v>
      </c>
      <c r="B969">
        <f t="shared" si="30"/>
        <v>489</v>
      </c>
      <c r="C969">
        <f t="shared" si="31"/>
        <v>580.8</v>
      </c>
    </row>
    <row r="970" spans="1:3">
      <c r="A970">
        <v>969</v>
      </c>
      <c r="B970">
        <f t="shared" si="30"/>
        <v>489.5</v>
      </c>
      <c r="C970">
        <f t="shared" si="31"/>
        <v>581.4</v>
      </c>
    </row>
    <row r="971" spans="1:3">
      <c r="A971">
        <v>970</v>
      </c>
      <c r="B971">
        <f t="shared" si="30"/>
        <v>490</v>
      </c>
      <c r="C971">
        <f t="shared" si="31"/>
        <v>582</v>
      </c>
    </row>
    <row r="972" spans="1:3">
      <c r="A972">
        <v>971</v>
      </c>
      <c r="B972">
        <f t="shared" si="30"/>
        <v>490.5</v>
      </c>
      <c r="C972">
        <f t="shared" si="31"/>
        <v>582.6</v>
      </c>
    </row>
    <row r="973" spans="1:3">
      <c r="A973">
        <v>972</v>
      </c>
      <c r="B973">
        <f t="shared" si="30"/>
        <v>491</v>
      </c>
      <c r="C973">
        <f t="shared" si="31"/>
        <v>583.2</v>
      </c>
    </row>
    <row r="974" spans="1:3">
      <c r="A974">
        <v>973</v>
      </c>
      <c r="B974">
        <f t="shared" si="30"/>
        <v>491.5</v>
      </c>
      <c r="C974">
        <f t="shared" si="31"/>
        <v>583.8</v>
      </c>
    </row>
    <row r="975" spans="1:3">
      <c r="A975">
        <v>974</v>
      </c>
      <c r="B975">
        <f t="shared" si="30"/>
        <v>492</v>
      </c>
      <c r="C975">
        <f t="shared" si="31"/>
        <v>584.4</v>
      </c>
    </row>
    <row r="976" spans="1:3">
      <c r="A976">
        <v>975</v>
      </c>
      <c r="B976">
        <f t="shared" si="30"/>
        <v>492.5</v>
      </c>
      <c r="C976">
        <f t="shared" si="31"/>
        <v>585</v>
      </c>
    </row>
    <row r="977" spans="1:3">
      <c r="A977">
        <v>976</v>
      </c>
      <c r="B977">
        <f t="shared" si="30"/>
        <v>493</v>
      </c>
      <c r="C977">
        <f t="shared" si="31"/>
        <v>585.6</v>
      </c>
    </row>
    <row r="978" spans="1:3">
      <c r="A978">
        <v>977</v>
      </c>
      <c r="B978">
        <f t="shared" si="30"/>
        <v>493.5</v>
      </c>
      <c r="C978">
        <f t="shared" si="31"/>
        <v>586.2</v>
      </c>
    </row>
    <row r="979" spans="1:3">
      <c r="A979">
        <v>978</v>
      </c>
      <c r="B979">
        <f t="shared" si="30"/>
        <v>494</v>
      </c>
      <c r="C979">
        <f t="shared" si="31"/>
        <v>586.8</v>
      </c>
    </row>
    <row r="980" spans="1:3">
      <c r="A980">
        <v>979</v>
      </c>
      <c r="B980">
        <f t="shared" si="30"/>
        <v>494.5</v>
      </c>
      <c r="C980">
        <f t="shared" si="31"/>
        <v>587.4</v>
      </c>
    </row>
    <row r="981" spans="1:3">
      <c r="A981">
        <v>980</v>
      </c>
      <c r="B981">
        <f t="shared" si="30"/>
        <v>495</v>
      </c>
      <c r="C981">
        <f t="shared" si="31"/>
        <v>588</v>
      </c>
    </row>
    <row r="982" spans="1:3">
      <c r="A982">
        <v>981</v>
      </c>
      <c r="B982">
        <f t="shared" si="30"/>
        <v>495.5</v>
      </c>
      <c r="C982">
        <f t="shared" si="31"/>
        <v>588.6</v>
      </c>
    </row>
    <row r="983" spans="1:3">
      <c r="A983">
        <v>982</v>
      </c>
      <c r="B983">
        <f t="shared" si="30"/>
        <v>496</v>
      </c>
      <c r="C983">
        <f t="shared" si="31"/>
        <v>589.2</v>
      </c>
    </row>
    <row r="984" spans="1:3">
      <c r="A984">
        <v>983</v>
      </c>
      <c r="B984">
        <f t="shared" si="30"/>
        <v>496.5</v>
      </c>
      <c r="C984">
        <f t="shared" si="31"/>
        <v>589.8</v>
      </c>
    </row>
    <row r="985" spans="1:3">
      <c r="A985">
        <v>984</v>
      </c>
      <c r="B985">
        <f t="shared" si="30"/>
        <v>497</v>
      </c>
      <c r="C985">
        <f t="shared" si="31"/>
        <v>590.4</v>
      </c>
    </row>
    <row r="986" spans="1:3">
      <c r="A986">
        <v>985</v>
      </c>
      <c r="B986">
        <f t="shared" si="30"/>
        <v>497.5</v>
      </c>
      <c r="C986">
        <f t="shared" si="31"/>
        <v>591</v>
      </c>
    </row>
    <row r="987" spans="1:3">
      <c r="A987">
        <v>986</v>
      </c>
      <c r="B987">
        <f t="shared" si="30"/>
        <v>498</v>
      </c>
      <c r="C987">
        <f t="shared" si="31"/>
        <v>591.6</v>
      </c>
    </row>
    <row r="988" spans="1:3">
      <c r="A988">
        <v>987</v>
      </c>
      <c r="B988">
        <f t="shared" si="30"/>
        <v>498.5</v>
      </c>
      <c r="C988">
        <f t="shared" si="31"/>
        <v>592.2</v>
      </c>
    </row>
    <row r="989" spans="1:3">
      <c r="A989">
        <v>988</v>
      </c>
      <c r="B989">
        <f t="shared" si="30"/>
        <v>499</v>
      </c>
      <c r="C989">
        <f t="shared" si="31"/>
        <v>592.8</v>
      </c>
    </row>
    <row r="990" spans="1:3">
      <c r="A990">
        <v>989</v>
      </c>
      <c r="B990">
        <f t="shared" si="30"/>
        <v>499.5</v>
      </c>
      <c r="C990">
        <f t="shared" si="31"/>
        <v>593.4</v>
      </c>
    </row>
    <row r="991" spans="1:3">
      <c r="A991">
        <v>990</v>
      </c>
      <c r="B991">
        <f t="shared" si="30"/>
        <v>500</v>
      </c>
      <c r="C991">
        <f t="shared" si="31"/>
        <v>594</v>
      </c>
    </row>
    <row r="992" spans="1:3">
      <c r="A992">
        <v>991</v>
      </c>
      <c r="B992">
        <f t="shared" si="30"/>
        <v>500.5</v>
      </c>
      <c r="C992">
        <f t="shared" si="31"/>
        <v>594.6</v>
      </c>
    </row>
    <row r="993" spans="1:3">
      <c r="A993">
        <v>992</v>
      </c>
      <c r="B993">
        <f t="shared" si="30"/>
        <v>501</v>
      </c>
      <c r="C993">
        <f t="shared" si="31"/>
        <v>595.2</v>
      </c>
    </row>
    <row r="994" spans="1:3">
      <c r="A994">
        <v>993</v>
      </c>
      <c r="B994">
        <f t="shared" si="30"/>
        <v>501.5</v>
      </c>
      <c r="C994">
        <f t="shared" si="31"/>
        <v>595.8</v>
      </c>
    </row>
    <row r="995" spans="1:3">
      <c r="A995">
        <v>994</v>
      </c>
      <c r="B995">
        <f t="shared" si="30"/>
        <v>502</v>
      </c>
      <c r="C995">
        <f t="shared" si="31"/>
        <v>596.4</v>
      </c>
    </row>
    <row r="996" spans="1:3">
      <c r="A996">
        <v>995</v>
      </c>
      <c r="B996">
        <f t="shared" si="30"/>
        <v>502.5</v>
      </c>
      <c r="C996">
        <f t="shared" si="31"/>
        <v>597</v>
      </c>
    </row>
    <row r="997" spans="1:3">
      <c r="A997">
        <v>996</v>
      </c>
      <c r="B997">
        <f t="shared" si="30"/>
        <v>503</v>
      </c>
      <c r="C997">
        <f t="shared" si="31"/>
        <v>597.6</v>
      </c>
    </row>
    <row r="998" spans="1:3">
      <c r="A998">
        <v>997</v>
      </c>
      <c r="B998">
        <f t="shared" si="30"/>
        <v>503.5</v>
      </c>
      <c r="C998">
        <f t="shared" si="31"/>
        <v>598.2</v>
      </c>
    </row>
    <row r="999" spans="1:3">
      <c r="A999">
        <v>998</v>
      </c>
      <c r="B999">
        <f t="shared" si="30"/>
        <v>504</v>
      </c>
      <c r="C999">
        <f t="shared" si="31"/>
        <v>598.8</v>
      </c>
    </row>
    <row r="1000" spans="1:3">
      <c r="A1000">
        <v>999</v>
      </c>
      <c r="B1000">
        <f t="shared" si="30"/>
        <v>504.5</v>
      </c>
      <c r="C1000">
        <f t="shared" si="31"/>
        <v>599.4</v>
      </c>
    </row>
    <row r="1001" spans="1:3">
      <c r="A1001">
        <v>1000</v>
      </c>
      <c r="B1001">
        <f t="shared" si="30"/>
        <v>505</v>
      </c>
      <c r="C1001">
        <f t="shared" si="31"/>
        <v>600</v>
      </c>
    </row>
  </sheetData>
  <autoFilter xmlns:etc="http://www.wps.cn/officeDocument/2017/etCustomData" ref="A1:C1001" etc:filterBottomFollowUsedRange="0">
    <extLst/>
  </autoFilter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T5:V1007"/>
  <sheetViews>
    <sheetView zoomScale="85" zoomScaleNormal="85" topLeftCell="A5" workbookViewId="0">
      <selection activeCell="T22" sqref="T22"/>
    </sheetView>
  </sheetViews>
  <sheetFormatPr defaultColWidth="9" defaultRowHeight="13.5"/>
  <cols>
    <col min="1" max="1" width="11.375"/>
    <col min="2" max="3" width="28.75"/>
    <col min="20" max="20" width="14.375"/>
    <col min="21" max="22" width="28.75"/>
  </cols>
  <sheetData>
    <row r="5" spans="20:22">
      <c r="T5" t="s">
        <v>0</v>
      </c>
      <c r="U5" t="s">
        <v>5</v>
      </c>
      <c r="V5" t="s">
        <v>6</v>
      </c>
    </row>
    <row r="6" spans="20:22">
      <c r="T6">
        <v>1</v>
      </c>
      <c r="U6">
        <v>5.5</v>
      </c>
      <c r="V6">
        <v>0.6</v>
      </c>
    </row>
    <row r="7" spans="20:22">
      <c r="T7">
        <v>2</v>
      </c>
      <c r="U7">
        <v>6</v>
      </c>
      <c r="V7">
        <v>1.2</v>
      </c>
    </row>
    <row r="8" spans="20:22">
      <c r="T8">
        <v>3</v>
      </c>
      <c r="U8">
        <v>6.5</v>
      </c>
      <c r="V8">
        <v>1.8</v>
      </c>
    </row>
    <row r="9" spans="20:22">
      <c r="T9">
        <v>4</v>
      </c>
      <c r="U9">
        <v>7</v>
      </c>
      <c r="V9">
        <v>2.4</v>
      </c>
    </row>
    <row r="10" spans="20:22">
      <c r="T10">
        <v>5</v>
      </c>
      <c r="U10">
        <v>7.5</v>
      </c>
      <c r="V10">
        <v>3</v>
      </c>
    </row>
    <row r="11" spans="20:22">
      <c r="T11">
        <v>6</v>
      </c>
      <c r="U11">
        <v>8</v>
      </c>
      <c r="V11">
        <v>3.6</v>
      </c>
    </row>
    <row r="12" spans="20:22">
      <c r="T12">
        <v>7</v>
      </c>
      <c r="U12">
        <v>8.5</v>
      </c>
      <c r="V12">
        <v>4.2</v>
      </c>
    </row>
    <row r="13" spans="20:22">
      <c r="T13">
        <v>8</v>
      </c>
      <c r="U13">
        <v>9</v>
      </c>
      <c r="V13">
        <v>4.8</v>
      </c>
    </row>
    <row r="14" spans="20:22">
      <c r="T14">
        <v>9</v>
      </c>
      <c r="U14">
        <v>9.5</v>
      </c>
      <c r="V14">
        <v>5.4</v>
      </c>
    </row>
    <row r="15" spans="20:22">
      <c r="T15">
        <v>10</v>
      </c>
      <c r="U15">
        <v>10</v>
      </c>
      <c r="V15">
        <v>6</v>
      </c>
    </row>
    <row r="16" spans="20:22">
      <c r="T16">
        <v>11</v>
      </c>
      <c r="U16">
        <v>10.5</v>
      </c>
      <c r="V16">
        <v>6.6</v>
      </c>
    </row>
    <row r="17" spans="20:22">
      <c r="T17">
        <v>12</v>
      </c>
      <c r="U17">
        <v>11</v>
      </c>
      <c r="V17">
        <v>7.2</v>
      </c>
    </row>
    <row r="18" spans="20:22">
      <c r="T18">
        <v>13</v>
      </c>
      <c r="U18">
        <v>11.5</v>
      </c>
      <c r="V18">
        <v>7.8</v>
      </c>
    </row>
    <row r="19" spans="20:22">
      <c r="T19">
        <v>14</v>
      </c>
      <c r="U19">
        <v>12</v>
      </c>
      <c r="V19">
        <v>8.4</v>
      </c>
    </row>
    <row r="20" spans="20:22">
      <c r="T20">
        <v>15</v>
      </c>
      <c r="U20">
        <v>12.5</v>
      </c>
      <c r="V20">
        <v>9</v>
      </c>
    </row>
    <row r="21" spans="20:22">
      <c r="T21">
        <v>16</v>
      </c>
      <c r="U21">
        <v>13</v>
      </c>
      <c r="V21">
        <v>9.6</v>
      </c>
    </row>
    <row r="22" spans="20:22">
      <c r="T22">
        <v>17</v>
      </c>
      <c r="U22">
        <v>13.5</v>
      </c>
      <c r="V22">
        <v>10.2</v>
      </c>
    </row>
    <row r="23" spans="20:22">
      <c r="T23">
        <v>18</v>
      </c>
      <c r="U23">
        <v>14</v>
      </c>
      <c r="V23">
        <v>10.8</v>
      </c>
    </row>
    <row r="24" spans="20:22">
      <c r="T24">
        <v>19</v>
      </c>
      <c r="U24">
        <v>14.5</v>
      </c>
      <c r="V24">
        <v>11.4</v>
      </c>
    </row>
    <row r="25" spans="20:22">
      <c r="T25">
        <v>20</v>
      </c>
      <c r="U25">
        <v>15</v>
      </c>
      <c r="V25">
        <v>12</v>
      </c>
    </row>
    <row r="26" spans="20:22">
      <c r="T26">
        <v>21</v>
      </c>
      <c r="U26">
        <v>15.5</v>
      </c>
      <c r="V26">
        <v>12.6</v>
      </c>
    </row>
    <row r="27" spans="20:22">
      <c r="T27">
        <v>22</v>
      </c>
      <c r="U27">
        <v>16</v>
      </c>
      <c r="V27">
        <v>13.2</v>
      </c>
    </row>
    <row r="28" spans="20:22">
      <c r="T28">
        <v>23</v>
      </c>
      <c r="U28">
        <v>16.5</v>
      </c>
      <c r="V28">
        <v>13.8</v>
      </c>
    </row>
    <row r="29" spans="20:22">
      <c r="T29">
        <v>24</v>
      </c>
      <c r="U29">
        <v>17</v>
      </c>
      <c r="V29">
        <v>14.4</v>
      </c>
    </row>
    <row r="30" spans="20:22">
      <c r="T30">
        <v>25</v>
      </c>
      <c r="U30">
        <v>17.5</v>
      </c>
      <c r="V30">
        <v>15</v>
      </c>
    </row>
    <row r="31" spans="20:22">
      <c r="T31">
        <v>26</v>
      </c>
      <c r="U31">
        <v>18</v>
      </c>
      <c r="V31">
        <v>15.6</v>
      </c>
    </row>
    <row r="32" spans="20:22">
      <c r="T32">
        <v>27</v>
      </c>
      <c r="U32">
        <v>18.5</v>
      </c>
      <c r="V32">
        <v>16.2</v>
      </c>
    </row>
    <row r="33" spans="20:22">
      <c r="T33">
        <v>28</v>
      </c>
      <c r="U33">
        <v>19</v>
      </c>
      <c r="V33">
        <v>16.8</v>
      </c>
    </row>
    <row r="34" spans="20:22">
      <c r="T34">
        <v>29</v>
      </c>
      <c r="U34">
        <v>19.5</v>
      </c>
      <c r="V34">
        <v>17.4</v>
      </c>
    </row>
    <row r="35" spans="20:22">
      <c r="T35">
        <v>30</v>
      </c>
      <c r="U35">
        <v>20</v>
      </c>
      <c r="V35">
        <v>18</v>
      </c>
    </row>
    <row r="36" spans="20:22">
      <c r="T36">
        <v>31</v>
      </c>
      <c r="U36">
        <v>20.5</v>
      </c>
      <c r="V36">
        <v>18.6</v>
      </c>
    </row>
    <row r="37" spans="20:22">
      <c r="T37">
        <v>32</v>
      </c>
      <c r="U37">
        <v>21</v>
      </c>
      <c r="V37">
        <v>19.2</v>
      </c>
    </row>
    <row r="38" spans="20:22">
      <c r="T38">
        <v>33</v>
      </c>
      <c r="U38">
        <v>21.5</v>
      </c>
      <c r="V38">
        <v>19.8</v>
      </c>
    </row>
    <row r="39" spans="20:22">
      <c r="T39">
        <v>34</v>
      </c>
      <c r="U39">
        <v>22</v>
      </c>
      <c r="V39">
        <v>20.4</v>
      </c>
    </row>
    <row r="40" spans="20:22">
      <c r="T40">
        <v>35</v>
      </c>
      <c r="U40">
        <v>22.5</v>
      </c>
      <c r="V40">
        <v>21</v>
      </c>
    </row>
    <row r="41" spans="20:22">
      <c r="T41">
        <v>36</v>
      </c>
      <c r="U41">
        <v>23</v>
      </c>
      <c r="V41">
        <v>21.6</v>
      </c>
    </row>
    <row r="42" spans="20:22">
      <c r="T42">
        <v>37</v>
      </c>
      <c r="U42">
        <v>23.5</v>
      </c>
      <c r="V42">
        <v>22.2</v>
      </c>
    </row>
    <row r="43" spans="20:22">
      <c r="T43">
        <v>38</v>
      </c>
      <c r="U43">
        <v>24</v>
      </c>
      <c r="V43">
        <v>22.8</v>
      </c>
    </row>
    <row r="44" spans="20:22">
      <c r="T44">
        <v>39</v>
      </c>
      <c r="U44">
        <v>24.5</v>
      </c>
      <c r="V44">
        <v>23.4</v>
      </c>
    </row>
    <row r="45" spans="20:22">
      <c r="T45">
        <v>40</v>
      </c>
      <c r="U45">
        <v>25</v>
      </c>
      <c r="V45">
        <v>24</v>
      </c>
    </row>
    <row r="46" spans="20:22">
      <c r="T46">
        <v>41</v>
      </c>
      <c r="U46">
        <v>25.5</v>
      </c>
      <c r="V46">
        <v>24.6</v>
      </c>
    </row>
    <row r="47" spans="20:22">
      <c r="T47">
        <v>42</v>
      </c>
      <c r="U47">
        <v>26</v>
      </c>
      <c r="V47">
        <v>25.2</v>
      </c>
    </row>
    <row r="48" spans="20:22">
      <c r="T48">
        <v>43</v>
      </c>
      <c r="U48">
        <v>26.5</v>
      </c>
      <c r="V48">
        <v>25.8</v>
      </c>
    </row>
    <row r="49" spans="20:22">
      <c r="T49">
        <v>44</v>
      </c>
      <c r="U49">
        <v>27</v>
      </c>
      <c r="V49">
        <v>26.4</v>
      </c>
    </row>
    <row r="50" spans="20:22">
      <c r="T50">
        <v>45</v>
      </c>
      <c r="U50">
        <v>27.5</v>
      </c>
      <c r="V50">
        <v>27</v>
      </c>
    </row>
    <row r="51" spans="20:22">
      <c r="T51">
        <v>46</v>
      </c>
      <c r="U51">
        <v>28</v>
      </c>
      <c r="V51">
        <v>27.6</v>
      </c>
    </row>
    <row r="52" spans="20:22">
      <c r="T52">
        <v>47</v>
      </c>
      <c r="U52">
        <v>28.5</v>
      </c>
      <c r="V52">
        <v>28.2</v>
      </c>
    </row>
    <row r="53" spans="20:22">
      <c r="T53">
        <v>48</v>
      </c>
      <c r="U53">
        <v>29</v>
      </c>
      <c r="V53">
        <v>28.8</v>
      </c>
    </row>
    <row r="54" spans="20:22">
      <c r="T54">
        <v>49</v>
      </c>
      <c r="U54">
        <v>29.5</v>
      </c>
      <c r="V54">
        <v>29.4</v>
      </c>
    </row>
    <row r="55" spans="20:22">
      <c r="T55">
        <v>50</v>
      </c>
      <c r="U55">
        <v>30</v>
      </c>
      <c r="V55">
        <v>30</v>
      </c>
    </row>
    <row r="56" spans="20:22">
      <c r="T56">
        <v>51</v>
      </c>
      <c r="U56">
        <v>30.5</v>
      </c>
      <c r="V56">
        <v>30.6</v>
      </c>
    </row>
    <row r="57" spans="20:22">
      <c r="T57">
        <v>52</v>
      </c>
      <c r="U57">
        <v>31</v>
      </c>
      <c r="V57">
        <v>31.2</v>
      </c>
    </row>
    <row r="58" spans="20:22">
      <c r="T58">
        <v>53</v>
      </c>
      <c r="U58">
        <v>31.5</v>
      </c>
      <c r="V58">
        <v>31.8</v>
      </c>
    </row>
    <row r="59" spans="20:22">
      <c r="T59">
        <v>54</v>
      </c>
      <c r="U59">
        <v>32</v>
      </c>
      <c r="V59">
        <v>32.4</v>
      </c>
    </row>
    <row r="60" spans="20:22">
      <c r="T60">
        <v>55</v>
      </c>
      <c r="U60">
        <v>32.5</v>
      </c>
      <c r="V60">
        <v>33</v>
      </c>
    </row>
    <row r="61" spans="20:22">
      <c r="T61">
        <v>56</v>
      </c>
      <c r="U61">
        <v>33</v>
      </c>
      <c r="V61">
        <v>33.6</v>
      </c>
    </row>
    <row r="62" spans="20:22">
      <c r="T62">
        <v>57</v>
      </c>
      <c r="U62">
        <v>33.5</v>
      </c>
      <c r="V62">
        <v>34.2</v>
      </c>
    </row>
    <row r="63" spans="20:22">
      <c r="T63">
        <v>58</v>
      </c>
      <c r="U63">
        <v>34</v>
      </c>
      <c r="V63">
        <v>34.8</v>
      </c>
    </row>
    <row r="64" spans="20:22">
      <c r="T64">
        <v>59</v>
      </c>
      <c r="U64">
        <v>34.5</v>
      </c>
      <c r="V64">
        <v>35.4</v>
      </c>
    </row>
    <row r="65" spans="20:22">
      <c r="T65">
        <v>60</v>
      </c>
      <c r="U65">
        <v>35</v>
      </c>
      <c r="V65">
        <v>36</v>
      </c>
    </row>
    <row r="66" spans="20:22">
      <c r="T66">
        <v>61</v>
      </c>
      <c r="U66">
        <v>35.5</v>
      </c>
      <c r="V66">
        <v>36.6</v>
      </c>
    </row>
    <row r="67" spans="20:22">
      <c r="T67">
        <v>62</v>
      </c>
      <c r="U67">
        <v>36</v>
      </c>
      <c r="V67">
        <v>37.2</v>
      </c>
    </row>
    <row r="68" spans="20:22">
      <c r="T68">
        <v>63</v>
      </c>
      <c r="U68">
        <v>36.5</v>
      </c>
      <c r="V68">
        <v>37.8</v>
      </c>
    </row>
    <row r="69" spans="20:22">
      <c r="T69">
        <v>64</v>
      </c>
      <c r="U69">
        <v>37</v>
      </c>
      <c r="V69">
        <v>38.4</v>
      </c>
    </row>
    <row r="70" spans="20:22">
      <c r="T70">
        <v>65</v>
      </c>
      <c r="U70">
        <v>37.5</v>
      </c>
      <c r="V70">
        <v>39</v>
      </c>
    </row>
    <row r="71" spans="20:22">
      <c r="T71">
        <v>66</v>
      </c>
      <c r="U71">
        <v>38</v>
      </c>
      <c r="V71">
        <v>39.6</v>
      </c>
    </row>
    <row r="72" spans="20:22">
      <c r="T72">
        <v>67</v>
      </c>
      <c r="U72">
        <v>38.5</v>
      </c>
      <c r="V72">
        <v>40.2</v>
      </c>
    </row>
    <row r="73" spans="20:22">
      <c r="T73">
        <v>68</v>
      </c>
      <c r="U73">
        <v>39</v>
      </c>
      <c r="V73">
        <v>40.8</v>
      </c>
    </row>
    <row r="74" spans="20:22">
      <c r="T74">
        <v>69</v>
      </c>
      <c r="U74">
        <v>39.5</v>
      </c>
      <c r="V74">
        <v>41.4</v>
      </c>
    </row>
    <row r="75" spans="20:22">
      <c r="T75">
        <v>70</v>
      </c>
      <c r="U75">
        <v>40</v>
      </c>
      <c r="V75">
        <v>42</v>
      </c>
    </row>
    <row r="76" spans="20:22">
      <c r="T76">
        <v>71</v>
      </c>
      <c r="U76">
        <v>40.5</v>
      </c>
      <c r="V76">
        <v>42.6</v>
      </c>
    </row>
    <row r="77" spans="20:22">
      <c r="T77">
        <v>72</v>
      </c>
      <c r="U77">
        <v>41</v>
      </c>
      <c r="V77">
        <v>43.2</v>
      </c>
    </row>
    <row r="78" spans="20:22">
      <c r="T78">
        <v>73</v>
      </c>
      <c r="U78">
        <v>41.5</v>
      </c>
      <c r="V78">
        <v>43.8</v>
      </c>
    </row>
    <row r="79" spans="20:22">
      <c r="T79">
        <v>74</v>
      </c>
      <c r="U79">
        <v>42</v>
      </c>
      <c r="V79">
        <v>44.4</v>
      </c>
    </row>
    <row r="80" spans="20:22">
      <c r="T80">
        <v>75</v>
      </c>
      <c r="U80">
        <v>42.5</v>
      </c>
      <c r="V80">
        <v>45</v>
      </c>
    </row>
    <row r="81" spans="20:22">
      <c r="T81">
        <v>76</v>
      </c>
      <c r="U81">
        <v>43</v>
      </c>
      <c r="V81">
        <v>45.6</v>
      </c>
    </row>
    <row r="82" spans="20:22">
      <c r="T82">
        <v>77</v>
      </c>
      <c r="U82">
        <v>43.5</v>
      </c>
      <c r="V82">
        <v>46.2</v>
      </c>
    </row>
    <row r="83" spans="20:22">
      <c r="T83">
        <v>78</v>
      </c>
      <c r="U83">
        <v>44</v>
      </c>
      <c r="V83">
        <v>46.8</v>
      </c>
    </row>
    <row r="84" spans="20:22">
      <c r="T84">
        <v>79</v>
      </c>
      <c r="U84">
        <v>44.5</v>
      </c>
      <c r="V84">
        <v>47.4</v>
      </c>
    </row>
    <row r="85" spans="20:22">
      <c r="T85">
        <v>80</v>
      </c>
      <c r="U85">
        <v>45</v>
      </c>
      <c r="V85">
        <v>48</v>
      </c>
    </row>
    <row r="86" spans="20:22">
      <c r="T86">
        <v>81</v>
      </c>
      <c r="U86">
        <v>45.5</v>
      </c>
      <c r="V86">
        <v>48.6</v>
      </c>
    </row>
    <row r="87" spans="20:22">
      <c r="T87">
        <v>82</v>
      </c>
      <c r="U87">
        <v>46</v>
      </c>
      <c r="V87">
        <v>49.2</v>
      </c>
    </row>
    <row r="88" spans="20:22">
      <c r="T88">
        <v>83</v>
      </c>
      <c r="U88">
        <v>46.5</v>
      </c>
      <c r="V88">
        <v>49.8</v>
      </c>
    </row>
    <row r="89" spans="20:22">
      <c r="T89">
        <v>84</v>
      </c>
      <c r="U89">
        <v>47</v>
      </c>
      <c r="V89">
        <v>50.4</v>
      </c>
    </row>
    <row r="90" spans="20:22">
      <c r="T90">
        <v>85</v>
      </c>
      <c r="U90">
        <v>47.5</v>
      </c>
      <c r="V90">
        <v>51</v>
      </c>
    </row>
    <row r="91" spans="20:22">
      <c r="T91">
        <v>86</v>
      </c>
      <c r="U91">
        <v>48</v>
      </c>
      <c r="V91">
        <v>51.6</v>
      </c>
    </row>
    <row r="92" spans="20:22">
      <c r="T92">
        <v>87</v>
      </c>
      <c r="U92">
        <v>48.5</v>
      </c>
      <c r="V92">
        <v>52.2</v>
      </c>
    </row>
    <row r="93" spans="20:22">
      <c r="T93">
        <v>88</v>
      </c>
      <c r="U93">
        <v>49</v>
      </c>
      <c r="V93">
        <v>52.8</v>
      </c>
    </row>
    <row r="94" spans="20:22">
      <c r="T94">
        <v>89</v>
      </c>
      <c r="U94">
        <v>49.5</v>
      </c>
      <c r="V94">
        <v>53.4</v>
      </c>
    </row>
    <row r="95" spans="20:22">
      <c r="T95">
        <v>90</v>
      </c>
      <c r="U95">
        <v>50</v>
      </c>
      <c r="V95">
        <v>54</v>
      </c>
    </row>
    <row r="96" spans="20:22">
      <c r="T96">
        <v>91</v>
      </c>
      <c r="U96">
        <v>50.5</v>
      </c>
      <c r="V96">
        <v>54.6</v>
      </c>
    </row>
    <row r="97" spans="20:22">
      <c r="T97">
        <v>92</v>
      </c>
      <c r="U97">
        <v>51</v>
      </c>
      <c r="V97">
        <v>55.2</v>
      </c>
    </row>
    <row r="98" spans="20:22">
      <c r="T98">
        <v>93</v>
      </c>
      <c r="U98">
        <v>51.5</v>
      </c>
      <c r="V98">
        <v>55.8</v>
      </c>
    </row>
    <row r="99" spans="20:22">
      <c r="T99">
        <v>94</v>
      </c>
      <c r="U99">
        <v>52</v>
      </c>
      <c r="V99">
        <v>56.4</v>
      </c>
    </row>
    <row r="100" spans="20:22">
      <c r="T100">
        <v>95</v>
      </c>
      <c r="U100">
        <v>52.5</v>
      </c>
      <c r="V100">
        <v>57</v>
      </c>
    </row>
    <row r="101" spans="20:22">
      <c r="T101">
        <v>96</v>
      </c>
      <c r="U101">
        <v>53</v>
      </c>
      <c r="V101">
        <v>57.6</v>
      </c>
    </row>
    <row r="102" spans="20:22">
      <c r="T102">
        <v>97</v>
      </c>
      <c r="U102">
        <v>53.5</v>
      </c>
      <c r="V102">
        <v>58.2</v>
      </c>
    </row>
    <row r="103" spans="20:22">
      <c r="T103">
        <v>98</v>
      </c>
      <c r="U103">
        <v>54</v>
      </c>
      <c r="V103">
        <v>58.8</v>
      </c>
    </row>
    <row r="104" spans="20:22">
      <c r="T104">
        <v>99</v>
      </c>
      <c r="U104">
        <v>54.5</v>
      </c>
      <c r="V104">
        <v>59.4</v>
      </c>
    </row>
    <row r="105" spans="20:22">
      <c r="T105">
        <v>100</v>
      </c>
      <c r="U105">
        <v>55</v>
      </c>
      <c r="V105">
        <v>60</v>
      </c>
    </row>
    <row r="106" spans="20:22">
      <c r="T106">
        <v>101</v>
      </c>
      <c r="U106">
        <v>55.5</v>
      </c>
      <c r="V106">
        <v>60.6</v>
      </c>
    </row>
    <row r="107" spans="20:22">
      <c r="T107">
        <v>102</v>
      </c>
      <c r="U107">
        <v>56</v>
      </c>
      <c r="V107">
        <v>61.2</v>
      </c>
    </row>
    <row r="108" spans="20:22">
      <c r="T108">
        <v>103</v>
      </c>
      <c r="U108">
        <v>56.5</v>
      </c>
      <c r="V108">
        <v>61.8</v>
      </c>
    </row>
    <row r="109" spans="20:22">
      <c r="T109">
        <v>104</v>
      </c>
      <c r="U109">
        <v>57</v>
      </c>
      <c r="V109">
        <v>62.4</v>
      </c>
    </row>
    <row r="110" spans="20:22">
      <c r="T110">
        <v>105</v>
      </c>
      <c r="U110">
        <v>57.5</v>
      </c>
      <c r="V110">
        <v>63</v>
      </c>
    </row>
    <row r="111" spans="20:22">
      <c r="T111">
        <v>106</v>
      </c>
      <c r="U111">
        <v>58</v>
      </c>
      <c r="V111">
        <v>63.6</v>
      </c>
    </row>
    <row r="112" spans="20:22">
      <c r="T112">
        <v>107</v>
      </c>
      <c r="U112">
        <v>58.5</v>
      </c>
      <c r="V112">
        <v>64.2</v>
      </c>
    </row>
    <row r="113" spans="20:22">
      <c r="T113">
        <v>108</v>
      </c>
      <c r="U113">
        <v>59</v>
      </c>
      <c r="V113">
        <v>64.8</v>
      </c>
    </row>
    <row r="114" spans="20:22">
      <c r="T114">
        <v>109</v>
      </c>
      <c r="U114">
        <v>59.5</v>
      </c>
      <c r="V114">
        <v>65.4</v>
      </c>
    </row>
    <row r="115" spans="20:22">
      <c r="T115">
        <v>110</v>
      </c>
      <c r="U115">
        <v>60</v>
      </c>
      <c r="V115">
        <v>66</v>
      </c>
    </row>
    <row r="116" spans="20:22">
      <c r="T116">
        <v>111</v>
      </c>
      <c r="U116">
        <v>60.5</v>
      </c>
      <c r="V116">
        <v>66.6</v>
      </c>
    </row>
    <row r="117" spans="20:22">
      <c r="T117">
        <v>112</v>
      </c>
      <c r="U117">
        <v>61</v>
      </c>
      <c r="V117">
        <v>67.2</v>
      </c>
    </row>
    <row r="118" spans="20:22">
      <c r="T118">
        <v>113</v>
      </c>
      <c r="U118">
        <v>61.5</v>
      </c>
      <c r="V118">
        <v>67.8</v>
      </c>
    </row>
    <row r="119" spans="20:22">
      <c r="T119">
        <v>114</v>
      </c>
      <c r="U119">
        <v>62</v>
      </c>
      <c r="V119">
        <v>68.4</v>
      </c>
    </row>
    <row r="120" spans="20:22">
      <c r="T120">
        <v>115</v>
      </c>
      <c r="U120">
        <v>62.5</v>
      </c>
      <c r="V120">
        <v>69</v>
      </c>
    </row>
    <row r="121" spans="20:22">
      <c r="T121">
        <v>116</v>
      </c>
      <c r="U121">
        <v>63</v>
      </c>
      <c r="V121">
        <v>69.6</v>
      </c>
    </row>
    <row r="122" spans="20:22">
      <c r="T122">
        <v>117</v>
      </c>
      <c r="U122">
        <v>63.5</v>
      </c>
      <c r="V122">
        <v>70.2</v>
      </c>
    </row>
    <row r="123" spans="20:22">
      <c r="T123">
        <v>118</v>
      </c>
      <c r="U123">
        <v>64</v>
      </c>
      <c r="V123">
        <v>70.8</v>
      </c>
    </row>
    <row r="124" spans="20:22">
      <c r="T124">
        <v>119</v>
      </c>
      <c r="U124">
        <v>64.5</v>
      </c>
      <c r="V124">
        <v>71.4</v>
      </c>
    </row>
    <row r="125" spans="20:22">
      <c r="T125">
        <v>120</v>
      </c>
      <c r="U125">
        <v>65</v>
      </c>
      <c r="V125">
        <v>72</v>
      </c>
    </row>
    <row r="126" spans="20:22">
      <c r="T126">
        <v>121</v>
      </c>
      <c r="U126">
        <v>65.5</v>
      </c>
      <c r="V126">
        <v>72.6</v>
      </c>
    </row>
    <row r="127" spans="20:22">
      <c r="T127">
        <v>122</v>
      </c>
      <c r="U127">
        <v>66</v>
      </c>
      <c r="V127">
        <v>73.2</v>
      </c>
    </row>
    <row r="128" spans="20:22">
      <c r="T128">
        <v>123</v>
      </c>
      <c r="U128">
        <v>66.5</v>
      </c>
      <c r="V128">
        <v>73.8</v>
      </c>
    </row>
    <row r="129" spans="20:22">
      <c r="T129">
        <v>124</v>
      </c>
      <c r="U129">
        <v>67</v>
      </c>
      <c r="V129">
        <v>74.4</v>
      </c>
    </row>
    <row r="130" spans="20:22">
      <c r="T130">
        <v>125</v>
      </c>
      <c r="U130">
        <v>67.5</v>
      </c>
      <c r="V130">
        <v>75</v>
      </c>
    </row>
    <row r="131" spans="20:22">
      <c r="T131">
        <v>126</v>
      </c>
      <c r="U131">
        <v>68</v>
      </c>
      <c r="V131">
        <v>75.6</v>
      </c>
    </row>
    <row r="132" spans="20:22">
      <c r="T132">
        <v>127</v>
      </c>
      <c r="U132">
        <v>68.5</v>
      </c>
      <c r="V132">
        <v>76.2</v>
      </c>
    </row>
    <row r="133" spans="20:22">
      <c r="T133">
        <v>128</v>
      </c>
      <c r="U133">
        <v>69</v>
      </c>
      <c r="V133">
        <v>76.8</v>
      </c>
    </row>
    <row r="134" spans="20:22">
      <c r="T134">
        <v>129</v>
      </c>
      <c r="U134">
        <v>69.5</v>
      </c>
      <c r="V134">
        <v>77.4</v>
      </c>
    </row>
    <row r="135" spans="20:22">
      <c r="T135">
        <v>130</v>
      </c>
      <c r="U135">
        <v>70</v>
      </c>
      <c r="V135">
        <v>78</v>
      </c>
    </row>
    <row r="136" spans="20:22">
      <c r="T136">
        <v>131</v>
      </c>
      <c r="U136">
        <v>70.5</v>
      </c>
      <c r="V136">
        <v>78.6</v>
      </c>
    </row>
    <row r="137" spans="20:22">
      <c r="T137">
        <v>132</v>
      </c>
      <c r="U137">
        <v>71</v>
      </c>
      <c r="V137">
        <v>79.2</v>
      </c>
    </row>
    <row r="138" spans="20:22">
      <c r="T138">
        <v>133</v>
      </c>
      <c r="U138">
        <v>71.5</v>
      </c>
      <c r="V138">
        <v>79.8</v>
      </c>
    </row>
    <row r="139" spans="20:22">
      <c r="T139">
        <v>134</v>
      </c>
      <c r="U139">
        <v>72</v>
      </c>
      <c r="V139">
        <v>80.4</v>
      </c>
    </row>
    <row r="140" spans="20:22">
      <c r="T140">
        <v>135</v>
      </c>
      <c r="U140">
        <v>72.5</v>
      </c>
      <c r="V140">
        <v>81</v>
      </c>
    </row>
    <row r="141" spans="20:22">
      <c r="T141">
        <v>136</v>
      </c>
      <c r="U141">
        <v>73</v>
      </c>
      <c r="V141">
        <v>81.6</v>
      </c>
    </row>
    <row r="142" spans="20:22">
      <c r="T142">
        <v>137</v>
      </c>
      <c r="U142">
        <v>73.5</v>
      </c>
      <c r="V142">
        <v>82.2</v>
      </c>
    </row>
    <row r="143" spans="20:22">
      <c r="T143">
        <v>138</v>
      </c>
      <c r="U143">
        <v>74</v>
      </c>
      <c r="V143">
        <v>82.8</v>
      </c>
    </row>
    <row r="144" spans="20:22">
      <c r="T144">
        <v>139</v>
      </c>
      <c r="U144">
        <v>74.5</v>
      </c>
      <c r="V144">
        <v>83.4</v>
      </c>
    </row>
    <row r="145" spans="20:22">
      <c r="T145">
        <v>140</v>
      </c>
      <c r="U145">
        <v>75</v>
      </c>
      <c r="V145">
        <v>84</v>
      </c>
    </row>
    <row r="146" spans="20:22">
      <c r="T146">
        <v>141</v>
      </c>
      <c r="U146">
        <v>75.5</v>
      </c>
      <c r="V146">
        <v>84.6</v>
      </c>
    </row>
    <row r="147" spans="20:22">
      <c r="T147">
        <v>142</v>
      </c>
      <c r="U147">
        <v>76</v>
      </c>
      <c r="V147">
        <v>85.2</v>
      </c>
    </row>
    <row r="148" spans="20:22">
      <c r="T148">
        <v>143</v>
      </c>
      <c r="U148">
        <v>76.5</v>
      </c>
      <c r="V148">
        <v>85.8</v>
      </c>
    </row>
    <row r="149" spans="20:22">
      <c r="T149">
        <v>144</v>
      </c>
      <c r="U149">
        <v>77</v>
      </c>
      <c r="V149">
        <v>86.4</v>
      </c>
    </row>
    <row r="150" spans="20:22">
      <c r="T150">
        <v>145</v>
      </c>
      <c r="U150">
        <v>77.5</v>
      </c>
      <c r="V150">
        <v>87</v>
      </c>
    </row>
    <row r="151" spans="20:22">
      <c r="T151">
        <v>146</v>
      </c>
      <c r="U151">
        <v>78</v>
      </c>
      <c r="V151">
        <v>87.6</v>
      </c>
    </row>
    <row r="152" spans="20:22">
      <c r="T152">
        <v>147</v>
      </c>
      <c r="U152">
        <v>78.5</v>
      </c>
      <c r="V152">
        <v>88.2</v>
      </c>
    </row>
    <row r="153" spans="20:22">
      <c r="T153">
        <v>148</v>
      </c>
      <c r="U153">
        <v>79</v>
      </c>
      <c r="V153">
        <v>88.8</v>
      </c>
    </row>
    <row r="154" spans="20:22">
      <c r="T154">
        <v>149</v>
      </c>
      <c r="U154">
        <v>79.5</v>
      </c>
      <c r="V154">
        <v>89.4</v>
      </c>
    </row>
    <row r="155" spans="20:22">
      <c r="T155">
        <v>150</v>
      </c>
      <c r="U155">
        <v>80</v>
      </c>
      <c r="V155">
        <v>90</v>
      </c>
    </row>
    <row r="156" spans="20:22">
      <c r="T156">
        <v>151</v>
      </c>
      <c r="U156">
        <v>80.5</v>
      </c>
      <c r="V156">
        <v>90.6</v>
      </c>
    </row>
    <row r="157" spans="20:22">
      <c r="T157">
        <v>152</v>
      </c>
      <c r="U157">
        <v>81</v>
      </c>
      <c r="V157">
        <v>91.2</v>
      </c>
    </row>
    <row r="158" spans="20:22">
      <c r="T158">
        <v>153</v>
      </c>
      <c r="U158">
        <v>81.5</v>
      </c>
      <c r="V158">
        <v>91.8</v>
      </c>
    </row>
    <row r="159" spans="20:22">
      <c r="T159">
        <v>154</v>
      </c>
      <c r="U159">
        <v>82</v>
      </c>
      <c r="V159">
        <v>92.4</v>
      </c>
    </row>
    <row r="160" spans="20:22">
      <c r="T160">
        <v>155</v>
      </c>
      <c r="U160">
        <v>82.5</v>
      </c>
      <c r="V160">
        <v>93</v>
      </c>
    </row>
    <row r="161" spans="20:22">
      <c r="T161">
        <v>156</v>
      </c>
      <c r="U161">
        <v>83</v>
      </c>
      <c r="V161">
        <v>93.6</v>
      </c>
    </row>
    <row r="162" spans="20:22">
      <c r="T162">
        <v>157</v>
      </c>
      <c r="U162">
        <v>83.5</v>
      </c>
      <c r="V162">
        <v>94.2</v>
      </c>
    </row>
    <row r="163" spans="20:22">
      <c r="T163">
        <v>158</v>
      </c>
      <c r="U163">
        <v>84</v>
      </c>
      <c r="V163">
        <v>94.8</v>
      </c>
    </row>
    <row r="164" spans="20:22">
      <c r="T164">
        <v>159</v>
      </c>
      <c r="U164">
        <v>84.5</v>
      </c>
      <c r="V164">
        <v>95.4</v>
      </c>
    </row>
    <row r="165" spans="20:22">
      <c r="T165">
        <v>160</v>
      </c>
      <c r="U165">
        <v>85</v>
      </c>
      <c r="V165">
        <v>96</v>
      </c>
    </row>
    <row r="166" spans="20:22">
      <c r="T166">
        <v>161</v>
      </c>
      <c r="U166">
        <v>85.5</v>
      </c>
      <c r="V166">
        <v>96.6</v>
      </c>
    </row>
    <row r="167" spans="20:22">
      <c r="T167">
        <v>162</v>
      </c>
      <c r="U167">
        <v>86</v>
      </c>
      <c r="V167">
        <v>97.2</v>
      </c>
    </row>
    <row r="168" spans="20:22">
      <c r="T168">
        <v>163</v>
      </c>
      <c r="U168">
        <v>86.5</v>
      </c>
      <c r="V168">
        <v>97.8</v>
      </c>
    </row>
    <row r="169" spans="20:22">
      <c r="T169">
        <v>164</v>
      </c>
      <c r="U169">
        <v>87</v>
      </c>
      <c r="V169">
        <v>98.4</v>
      </c>
    </row>
    <row r="170" spans="20:22">
      <c r="T170">
        <v>165</v>
      </c>
      <c r="U170">
        <v>87.5</v>
      </c>
      <c r="V170">
        <v>99</v>
      </c>
    </row>
    <row r="171" spans="20:22">
      <c r="T171">
        <v>166</v>
      </c>
      <c r="U171">
        <v>88</v>
      </c>
      <c r="V171">
        <v>99.6</v>
      </c>
    </row>
    <row r="172" spans="20:22">
      <c r="T172">
        <v>167</v>
      </c>
      <c r="U172">
        <v>88.5</v>
      </c>
      <c r="V172">
        <v>100.2</v>
      </c>
    </row>
    <row r="173" spans="20:22">
      <c r="T173">
        <v>168</v>
      </c>
      <c r="U173">
        <v>89</v>
      </c>
      <c r="V173">
        <v>100.8</v>
      </c>
    </row>
    <row r="174" spans="20:22">
      <c r="T174">
        <v>169</v>
      </c>
      <c r="U174">
        <v>89.5</v>
      </c>
      <c r="V174">
        <v>101.4</v>
      </c>
    </row>
    <row r="175" spans="20:22">
      <c r="T175">
        <v>170</v>
      </c>
      <c r="U175">
        <v>90</v>
      </c>
      <c r="V175">
        <v>102</v>
      </c>
    </row>
    <row r="176" spans="20:22">
      <c r="T176">
        <v>171</v>
      </c>
      <c r="U176">
        <v>90.5</v>
      </c>
      <c r="V176">
        <v>102.6</v>
      </c>
    </row>
    <row r="177" spans="20:22">
      <c r="T177">
        <v>172</v>
      </c>
      <c r="U177">
        <v>91</v>
      </c>
      <c r="V177">
        <v>103.2</v>
      </c>
    </row>
    <row r="178" spans="20:22">
      <c r="T178">
        <v>173</v>
      </c>
      <c r="U178">
        <v>91.5</v>
      </c>
      <c r="V178">
        <v>103.8</v>
      </c>
    </row>
    <row r="179" spans="20:22">
      <c r="T179">
        <v>174</v>
      </c>
      <c r="U179">
        <v>92</v>
      </c>
      <c r="V179">
        <v>104.4</v>
      </c>
    </row>
    <row r="180" spans="20:22">
      <c r="T180">
        <v>175</v>
      </c>
      <c r="U180">
        <v>92.5</v>
      </c>
      <c r="V180">
        <v>105</v>
      </c>
    </row>
    <row r="181" spans="20:22">
      <c r="T181">
        <v>176</v>
      </c>
      <c r="U181">
        <v>93</v>
      </c>
      <c r="V181">
        <v>105.6</v>
      </c>
    </row>
    <row r="182" spans="20:22">
      <c r="T182">
        <v>177</v>
      </c>
      <c r="U182">
        <v>93.5</v>
      </c>
      <c r="V182">
        <v>106.2</v>
      </c>
    </row>
    <row r="183" spans="20:22">
      <c r="T183">
        <v>178</v>
      </c>
      <c r="U183">
        <v>94</v>
      </c>
      <c r="V183">
        <v>106.8</v>
      </c>
    </row>
    <row r="184" spans="20:22">
      <c r="T184">
        <v>179</v>
      </c>
      <c r="U184">
        <v>94.5</v>
      </c>
      <c r="V184">
        <v>107.4</v>
      </c>
    </row>
    <row r="185" spans="20:22">
      <c r="T185">
        <v>180</v>
      </c>
      <c r="U185">
        <v>95</v>
      </c>
      <c r="V185">
        <v>108</v>
      </c>
    </row>
    <row r="186" spans="20:22">
      <c r="T186">
        <v>181</v>
      </c>
      <c r="U186">
        <v>95.5</v>
      </c>
      <c r="V186">
        <v>108.6</v>
      </c>
    </row>
    <row r="187" spans="20:22">
      <c r="T187">
        <v>182</v>
      </c>
      <c r="U187">
        <v>96</v>
      </c>
      <c r="V187">
        <v>109.2</v>
      </c>
    </row>
    <row r="188" spans="20:22">
      <c r="T188">
        <v>183</v>
      </c>
      <c r="U188">
        <v>96.5</v>
      </c>
      <c r="V188">
        <v>109.8</v>
      </c>
    </row>
    <row r="189" spans="20:22">
      <c r="T189">
        <v>184</v>
      </c>
      <c r="U189">
        <v>97</v>
      </c>
      <c r="V189">
        <v>110.4</v>
      </c>
    </row>
    <row r="190" spans="20:22">
      <c r="T190">
        <v>185</v>
      </c>
      <c r="U190">
        <v>97.5</v>
      </c>
      <c r="V190">
        <v>111</v>
      </c>
    </row>
    <row r="191" spans="20:22">
      <c r="T191">
        <v>186</v>
      </c>
      <c r="U191">
        <v>98</v>
      </c>
      <c r="V191">
        <v>111.6</v>
      </c>
    </row>
    <row r="192" spans="20:22">
      <c r="T192">
        <v>187</v>
      </c>
      <c r="U192">
        <v>98.5</v>
      </c>
      <c r="V192">
        <v>112.2</v>
      </c>
    </row>
    <row r="193" spans="20:22">
      <c r="T193">
        <v>188</v>
      </c>
      <c r="U193">
        <v>99</v>
      </c>
      <c r="V193">
        <v>112.8</v>
      </c>
    </row>
    <row r="194" spans="20:22">
      <c r="T194">
        <v>189</v>
      </c>
      <c r="U194">
        <v>99.5</v>
      </c>
      <c r="V194">
        <v>113.4</v>
      </c>
    </row>
    <row r="195" spans="20:22">
      <c r="T195">
        <v>190</v>
      </c>
      <c r="U195">
        <v>100</v>
      </c>
      <c r="V195">
        <v>114</v>
      </c>
    </row>
    <row r="196" spans="20:22">
      <c r="T196">
        <v>191</v>
      </c>
      <c r="U196">
        <v>100.5</v>
      </c>
      <c r="V196">
        <v>114.6</v>
      </c>
    </row>
    <row r="197" spans="20:22">
      <c r="T197">
        <v>192</v>
      </c>
      <c r="U197">
        <v>101</v>
      </c>
      <c r="V197">
        <v>115.2</v>
      </c>
    </row>
    <row r="198" spans="20:22">
      <c r="T198">
        <v>193</v>
      </c>
      <c r="U198">
        <v>101.5</v>
      </c>
      <c r="V198">
        <v>115.8</v>
      </c>
    </row>
    <row r="199" spans="20:22">
      <c r="T199">
        <v>194</v>
      </c>
      <c r="U199">
        <v>102</v>
      </c>
      <c r="V199">
        <v>116.4</v>
      </c>
    </row>
    <row r="200" spans="20:22">
      <c r="T200">
        <v>195</v>
      </c>
      <c r="U200">
        <v>102.5</v>
      </c>
      <c r="V200">
        <v>117</v>
      </c>
    </row>
    <row r="201" spans="20:22">
      <c r="T201">
        <v>196</v>
      </c>
      <c r="U201">
        <v>103</v>
      </c>
      <c r="V201">
        <v>117.6</v>
      </c>
    </row>
    <row r="202" spans="20:22">
      <c r="T202">
        <v>197</v>
      </c>
      <c r="U202">
        <v>103.5</v>
      </c>
      <c r="V202">
        <v>118.2</v>
      </c>
    </row>
    <row r="203" spans="20:22">
      <c r="T203">
        <v>198</v>
      </c>
      <c r="U203">
        <v>104</v>
      </c>
      <c r="V203">
        <v>118.8</v>
      </c>
    </row>
    <row r="204" spans="20:22">
      <c r="T204">
        <v>199</v>
      </c>
      <c r="U204">
        <v>104.5</v>
      </c>
      <c r="V204">
        <v>119.4</v>
      </c>
    </row>
    <row r="205" spans="20:22">
      <c r="T205">
        <v>200</v>
      </c>
      <c r="U205">
        <v>105</v>
      </c>
      <c r="V205">
        <v>120</v>
      </c>
    </row>
    <row r="206" spans="20:22">
      <c r="T206">
        <v>201</v>
      </c>
      <c r="U206">
        <v>105.5</v>
      </c>
      <c r="V206">
        <v>120.6</v>
      </c>
    </row>
    <row r="207" spans="20:22">
      <c r="T207">
        <v>202</v>
      </c>
      <c r="U207">
        <v>106</v>
      </c>
      <c r="V207">
        <v>121.2</v>
      </c>
    </row>
    <row r="208" spans="20:22">
      <c r="T208">
        <v>203</v>
      </c>
      <c r="U208">
        <v>106.5</v>
      </c>
      <c r="V208">
        <v>121.8</v>
      </c>
    </row>
    <row r="209" spans="20:22">
      <c r="T209">
        <v>204</v>
      </c>
      <c r="U209">
        <v>107</v>
      </c>
      <c r="V209">
        <v>122.4</v>
      </c>
    </row>
    <row r="210" spans="20:22">
      <c r="T210">
        <v>205</v>
      </c>
      <c r="U210">
        <v>107.5</v>
      </c>
      <c r="V210">
        <v>123</v>
      </c>
    </row>
    <row r="211" spans="20:22">
      <c r="T211">
        <v>206</v>
      </c>
      <c r="U211">
        <v>108</v>
      </c>
      <c r="V211">
        <v>123.6</v>
      </c>
    </row>
    <row r="212" spans="20:22">
      <c r="T212">
        <v>207</v>
      </c>
      <c r="U212">
        <v>108.5</v>
      </c>
      <c r="V212">
        <v>124.2</v>
      </c>
    </row>
    <row r="213" spans="20:22">
      <c r="T213">
        <v>208</v>
      </c>
      <c r="U213">
        <v>109</v>
      </c>
      <c r="V213">
        <v>124.8</v>
      </c>
    </row>
    <row r="214" spans="20:22">
      <c r="T214">
        <v>209</v>
      </c>
      <c r="U214">
        <v>109.5</v>
      </c>
      <c r="V214">
        <v>125.4</v>
      </c>
    </row>
    <row r="215" spans="20:22">
      <c r="T215">
        <v>210</v>
      </c>
      <c r="U215">
        <v>110</v>
      </c>
      <c r="V215">
        <v>126</v>
      </c>
    </row>
    <row r="216" spans="20:22">
      <c r="T216">
        <v>211</v>
      </c>
      <c r="U216">
        <v>110.5</v>
      </c>
      <c r="V216">
        <v>126.6</v>
      </c>
    </row>
    <row r="217" spans="20:22">
      <c r="T217">
        <v>212</v>
      </c>
      <c r="U217">
        <v>111</v>
      </c>
      <c r="V217">
        <v>127.2</v>
      </c>
    </row>
    <row r="218" spans="20:22">
      <c r="T218">
        <v>213</v>
      </c>
      <c r="U218">
        <v>111.5</v>
      </c>
      <c r="V218">
        <v>127.8</v>
      </c>
    </row>
    <row r="219" spans="20:22">
      <c r="T219">
        <v>214</v>
      </c>
      <c r="U219">
        <v>112</v>
      </c>
      <c r="V219">
        <v>128.4</v>
      </c>
    </row>
    <row r="220" spans="20:22">
      <c r="T220">
        <v>215</v>
      </c>
      <c r="U220">
        <v>112.5</v>
      </c>
      <c r="V220">
        <v>129</v>
      </c>
    </row>
    <row r="221" spans="20:22">
      <c r="T221">
        <v>216</v>
      </c>
      <c r="U221">
        <v>113</v>
      </c>
      <c r="V221">
        <v>129.6</v>
      </c>
    </row>
    <row r="222" spans="20:22">
      <c r="T222">
        <v>217</v>
      </c>
      <c r="U222">
        <v>113.5</v>
      </c>
      <c r="V222">
        <v>130.2</v>
      </c>
    </row>
    <row r="223" spans="20:22">
      <c r="T223">
        <v>218</v>
      </c>
      <c r="U223">
        <v>114</v>
      </c>
      <c r="V223">
        <v>130.8</v>
      </c>
    </row>
    <row r="224" spans="20:22">
      <c r="T224">
        <v>219</v>
      </c>
      <c r="U224">
        <v>114.5</v>
      </c>
      <c r="V224">
        <v>131.4</v>
      </c>
    </row>
    <row r="225" spans="20:22">
      <c r="T225">
        <v>220</v>
      </c>
      <c r="U225">
        <v>115</v>
      </c>
      <c r="V225">
        <v>132</v>
      </c>
    </row>
    <row r="226" spans="20:22">
      <c r="T226">
        <v>221</v>
      </c>
      <c r="U226">
        <v>115.5</v>
      </c>
      <c r="V226">
        <v>132.6</v>
      </c>
    </row>
    <row r="227" spans="20:22">
      <c r="T227">
        <v>222</v>
      </c>
      <c r="U227">
        <v>116</v>
      </c>
      <c r="V227">
        <v>133.2</v>
      </c>
    </row>
    <row r="228" spans="20:22">
      <c r="T228">
        <v>223</v>
      </c>
      <c r="U228">
        <v>116.5</v>
      </c>
      <c r="V228">
        <v>133.8</v>
      </c>
    </row>
    <row r="229" spans="20:22">
      <c r="T229">
        <v>224</v>
      </c>
      <c r="U229">
        <v>117</v>
      </c>
      <c r="V229">
        <v>134.4</v>
      </c>
    </row>
    <row r="230" spans="20:22">
      <c r="T230">
        <v>225</v>
      </c>
      <c r="U230">
        <v>117.5</v>
      </c>
      <c r="V230">
        <v>135</v>
      </c>
    </row>
    <row r="231" spans="20:22">
      <c r="T231">
        <v>226</v>
      </c>
      <c r="U231">
        <v>118</v>
      </c>
      <c r="V231">
        <v>135.6</v>
      </c>
    </row>
    <row r="232" spans="20:22">
      <c r="T232">
        <v>227</v>
      </c>
      <c r="U232">
        <v>118.5</v>
      </c>
      <c r="V232">
        <v>136.2</v>
      </c>
    </row>
    <row r="233" spans="20:22">
      <c r="T233">
        <v>228</v>
      </c>
      <c r="U233">
        <v>119</v>
      </c>
      <c r="V233">
        <v>136.8</v>
      </c>
    </row>
    <row r="234" spans="20:22">
      <c r="T234">
        <v>229</v>
      </c>
      <c r="U234">
        <v>119.5</v>
      </c>
      <c r="V234">
        <v>137.4</v>
      </c>
    </row>
    <row r="235" spans="20:22">
      <c r="T235">
        <v>230</v>
      </c>
      <c r="U235">
        <v>120</v>
      </c>
      <c r="V235">
        <v>138</v>
      </c>
    </row>
    <row r="236" spans="20:22">
      <c r="T236">
        <v>231</v>
      </c>
      <c r="U236">
        <v>120.5</v>
      </c>
      <c r="V236">
        <v>138.6</v>
      </c>
    </row>
    <row r="237" spans="20:22">
      <c r="T237">
        <v>232</v>
      </c>
      <c r="U237">
        <v>121</v>
      </c>
      <c r="V237">
        <v>139.2</v>
      </c>
    </row>
    <row r="238" spans="20:22">
      <c r="T238">
        <v>233</v>
      </c>
      <c r="U238">
        <v>121.5</v>
      </c>
      <c r="V238">
        <v>139.8</v>
      </c>
    </row>
    <row r="239" spans="20:22">
      <c r="T239">
        <v>234</v>
      </c>
      <c r="U239">
        <v>122</v>
      </c>
      <c r="V239">
        <v>140.4</v>
      </c>
    </row>
    <row r="240" spans="20:22">
      <c r="T240">
        <v>235</v>
      </c>
      <c r="U240">
        <v>122.5</v>
      </c>
      <c r="V240">
        <v>141</v>
      </c>
    </row>
    <row r="241" spans="20:22">
      <c r="T241">
        <v>236</v>
      </c>
      <c r="U241">
        <v>123</v>
      </c>
      <c r="V241">
        <v>141.6</v>
      </c>
    </row>
    <row r="242" spans="20:22">
      <c r="T242">
        <v>237</v>
      </c>
      <c r="U242">
        <v>123.5</v>
      </c>
      <c r="V242">
        <v>142.2</v>
      </c>
    </row>
    <row r="243" spans="20:22">
      <c r="T243">
        <v>238</v>
      </c>
      <c r="U243">
        <v>124</v>
      </c>
      <c r="V243">
        <v>142.8</v>
      </c>
    </row>
    <row r="244" spans="20:22">
      <c r="T244">
        <v>239</v>
      </c>
      <c r="U244">
        <v>124.5</v>
      </c>
      <c r="V244">
        <v>143.4</v>
      </c>
    </row>
    <row r="245" spans="20:22">
      <c r="T245">
        <v>240</v>
      </c>
      <c r="U245">
        <v>125</v>
      </c>
      <c r="V245">
        <v>144</v>
      </c>
    </row>
    <row r="246" spans="20:22">
      <c r="T246">
        <v>241</v>
      </c>
      <c r="U246">
        <v>125.5</v>
      </c>
      <c r="V246">
        <v>144.6</v>
      </c>
    </row>
    <row r="247" spans="20:22">
      <c r="T247">
        <v>242</v>
      </c>
      <c r="U247">
        <v>126</v>
      </c>
      <c r="V247">
        <v>145.2</v>
      </c>
    </row>
    <row r="248" spans="20:22">
      <c r="T248">
        <v>243</v>
      </c>
      <c r="U248">
        <v>126.5</v>
      </c>
      <c r="V248">
        <v>145.8</v>
      </c>
    </row>
    <row r="249" spans="20:22">
      <c r="T249">
        <v>244</v>
      </c>
      <c r="U249">
        <v>127</v>
      </c>
      <c r="V249">
        <v>146.4</v>
      </c>
    </row>
    <row r="250" spans="20:22">
      <c r="T250">
        <v>245</v>
      </c>
      <c r="U250">
        <v>127.5</v>
      </c>
      <c r="V250">
        <v>147</v>
      </c>
    </row>
    <row r="251" spans="20:22">
      <c r="T251">
        <v>246</v>
      </c>
      <c r="U251">
        <v>128</v>
      </c>
      <c r="V251">
        <v>147.6</v>
      </c>
    </row>
    <row r="252" spans="20:22">
      <c r="T252">
        <v>247</v>
      </c>
      <c r="U252">
        <v>128.5</v>
      </c>
      <c r="V252">
        <v>148.2</v>
      </c>
    </row>
    <row r="253" spans="20:22">
      <c r="T253">
        <v>248</v>
      </c>
      <c r="U253">
        <v>129</v>
      </c>
      <c r="V253">
        <v>148.8</v>
      </c>
    </row>
    <row r="254" spans="20:22">
      <c r="T254">
        <v>249</v>
      </c>
      <c r="U254">
        <v>129.5</v>
      </c>
      <c r="V254">
        <v>149.4</v>
      </c>
    </row>
    <row r="255" spans="20:22">
      <c r="T255">
        <v>250</v>
      </c>
      <c r="U255">
        <v>130</v>
      </c>
      <c r="V255">
        <v>150</v>
      </c>
    </row>
    <row r="256" spans="20:22">
      <c r="T256">
        <v>251</v>
      </c>
      <c r="U256">
        <v>130.5</v>
      </c>
      <c r="V256">
        <v>150.6</v>
      </c>
    </row>
    <row r="257" spans="20:22">
      <c r="T257">
        <v>252</v>
      </c>
      <c r="U257">
        <v>131</v>
      </c>
      <c r="V257">
        <v>151.2</v>
      </c>
    </row>
    <row r="258" spans="20:22">
      <c r="T258">
        <v>253</v>
      </c>
      <c r="U258">
        <v>131.5</v>
      </c>
      <c r="V258">
        <v>151.8</v>
      </c>
    </row>
    <row r="259" spans="20:22">
      <c r="T259">
        <v>254</v>
      </c>
      <c r="U259">
        <v>132</v>
      </c>
      <c r="V259">
        <v>152.4</v>
      </c>
    </row>
    <row r="260" spans="20:22">
      <c r="T260">
        <v>255</v>
      </c>
      <c r="U260">
        <v>132.5</v>
      </c>
      <c r="V260">
        <v>153</v>
      </c>
    </row>
    <row r="261" spans="20:22">
      <c r="T261">
        <v>256</v>
      </c>
      <c r="U261">
        <v>133</v>
      </c>
      <c r="V261">
        <v>153.6</v>
      </c>
    </row>
    <row r="262" spans="20:22">
      <c r="T262">
        <v>257</v>
      </c>
      <c r="U262">
        <v>133.5</v>
      </c>
      <c r="V262">
        <v>154.2</v>
      </c>
    </row>
    <row r="263" spans="20:22">
      <c r="T263">
        <v>258</v>
      </c>
      <c r="U263">
        <v>134</v>
      </c>
      <c r="V263">
        <v>154.8</v>
      </c>
    </row>
    <row r="264" spans="20:22">
      <c r="T264">
        <v>259</v>
      </c>
      <c r="U264">
        <v>134.5</v>
      </c>
      <c r="V264">
        <v>155.4</v>
      </c>
    </row>
    <row r="265" spans="20:22">
      <c r="T265">
        <v>260</v>
      </c>
      <c r="U265">
        <v>135</v>
      </c>
      <c r="V265">
        <v>156</v>
      </c>
    </row>
    <row r="266" spans="20:22">
      <c r="T266">
        <v>261</v>
      </c>
      <c r="U266">
        <v>135.5</v>
      </c>
      <c r="V266">
        <v>156.6</v>
      </c>
    </row>
    <row r="267" spans="20:22">
      <c r="T267">
        <v>262</v>
      </c>
      <c r="U267">
        <v>136</v>
      </c>
      <c r="V267">
        <v>157.2</v>
      </c>
    </row>
    <row r="268" spans="20:22">
      <c r="T268">
        <v>263</v>
      </c>
      <c r="U268">
        <v>136.5</v>
      </c>
      <c r="V268">
        <v>157.8</v>
      </c>
    </row>
    <row r="269" spans="20:22">
      <c r="T269">
        <v>264</v>
      </c>
      <c r="U269">
        <v>137</v>
      </c>
      <c r="V269">
        <v>158.4</v>
      </c>
    </row>
    <row r="270" spans="20:22">
      <c r="T270">
        <v>265</v>
      </c>
      <c r="U270">
        <v>137.5</v>
      </c>
      <c r="V270">
        <v>159</v>
      </c>
    </row>
    <row r="271" spans="20:22">
      <c r="T271">
        <v>266</v>
      </c>
      <c r="U271">
        <v>138</v>
      </c>
      <c r="V271">
        <v>159.6</v>
      </c>
    </row>
    <row r="272" spans="20:22">
      <c r="T272">
        <v>267</v>
      </c>
      <c r="U272">
        <v>138.5</v>
      </c>
      <c r="V272">
        <v>160.2</v>
      </c>
    </row>
    <row r="273" spans="20:22">
      <c r="T273">
        <v>268</v>
      </c>
      <c r="U273">
        <v>139</v>
      </c>
      <c r="V273">
        <v>160.8</v>
      </c>
    </row>
    <row r="274" spans="20:22">
      <c r="T274">
        <v>269</v>
      </c>
      <c r="U274">
        <v>139.5</v>
      </c>
      <c r="V274">
        <v>161.4</v>
      </c>
    </row>
    <row r="275" spans="20:22">
      <c r="T275">
        <v>270</v>
      </c>
      <c r="U275">
        <v>140</v>
      </c>
      <c r="V275">
        <v>162</v>
      </c>
    </row>
    <row r="276" spans="20:22">
      <c r="T276">
        <v>271</v>
      </c>
      <c r="U276">
        <v>140.5</v>
      </c>
      <c r="V276">
        <v>162.6</v>
      </c>
    </row>
    <row r="277" spans="20:22">
      <c r="T277">
        <v>272</v>
      </c>
      <c r="U277">
        <v>141</v>
      </c>
      <c r="V277">
        <v>163.2</v>
      </c>
    </row>
    <row r="278" spans="20:22">
      <c r="T278">
        <v>273</v>
      </c>
      <c r="U278">
        <v>141.5</v>
      </c>
      <c r="V278">
        <v>163.8</v>
      </c>
    </row>
    <row r="279" spans="20:22">
      <c r="T279">
        <v>274</v>
      </c>
      <c r="U279">
        <v>142</v>
      </c>
      <c r="V279">
        <v>164.4</v>
      </c>
    </row>
    <row r="280" spans="20:22">
      <c r="T280">
        <v>275</v>
      </c>
      <c r="U280">
        <v>142.5</v>
      </c>
      <c r="V280">
        <v>165</v>
      </c>
    </row>
    <row r="281" spans="20:22">
      <c r="T281">
        <v>276</v>
      </c>
      <c r="U281">
        <v>143</v>
      </c>
      <c r="V281">
        <v>165.6</v>
      </c>
    </row>
    <row r="282" spans="20:22">
      <c r="T282">
        <v>277</v>
      </c>
      <c r="U282">
        <v>143.5</v>
      </c>
      <c r="V282">
        <v>166.2</v>
      </c>
    </row>
    <row r="283" spans="20:22">
      <c r="T283">
        <v>278</v>
      </c>
      <c r="U283">
        <v>144</v>
      </c>
      <c r="V283">
        <v>166.8</v>
      </c>
    </row>
    <row r="284" spans="20:22">
      <c r="T284">
        <v>279</v>
      </c>
      <c r="U284">
        <v>144.5</v>
      </c>
      <c r="V284">
        <v>167.4</v>
      </c>
    </row>
    <row r="285" spans="20:22">
      <c r="T285">
        <v>280</v>
      </c>
      <c r="U285">
        <v>145</v>
      </c>
      <c r="V285">
        <v>168</v>
      </c>
    </row>
    <row r="286" spans="20:22">
      <c r="T286">
        <v>281</v>
      </c>
      <c r="U286">
        <v>145.5</v>
      </c>
      <c r="V286">
        <v>168.6</v>
      </c>
    </row>
    <row r="287" spans="20:22">
      <c r="T287">
        <v>282</v>
      </c>
      <c r="U287">
        <v>146</v>
      </c>
      <c r="V287">
        <v>169.2</v>
      </c>
    </row>
    <row r="288" spans="20:22">
      <c r="T288">
        <v>283</v>
      </c>
      <c r="U288">
        <v>146.5</v>
      </c>
      <c r="V288">
        <v>169.8</v>
      </c>
    </row>
    <row r="289" spans="20:22">
      <c r="T289">
        <v>284</v>
      </c>
      <c r="U289">
        <v>147</v>
      </c>
      <c r="V289">
        <v>170.4</v>
      </c>
    </row>
    <row r="290" spans="20:22">
      <c r="T290">
        <v>285</v>
      </c>
      <c r="U290">
        <v>147.5</v>
      </c>
      <c r="V290">
        <v>171</v>
      </c>
    </row>
    <row r="291" spans="20:22">
      <c r="T291">
        <v>286</v>
      </c>
      <c r="U291">
        <v>148</v>
      </c>
      <c r="V291">
        <v>171.6</v>
      </c>
    </row>
    <row r="292" spans="20:22">
      <c r="T292">
        <v>287</v>
      </c>
      <c r="U292">
        <v>148.5</v>
      </c>
      <c r="V292">
        <v>172.2</v>
      </c>
    </row>
    <row r="293" spans="20:22">
      <c r="T293">
        <v>288</v>
      </c>
      <c r="U293">
        <v>149</v>
      </c>
      <c r="V293">
        <v>172.8</v>
      </c>
    </row>
    <row r="294" spans="20:22">
      <c r="T294">
        <v>289</v>
      </c>
      <c r="U294">
        <v>149.5</v>
      </c>
      <c r="V294">
        <v>173.4</v>
      </c>
    </row>
    <row r="295" spans="20:22">
      <c r="T295">
        <v>290</v>
      </c>
      <c r="U295">
        <v>150</v>
      </c>
      <c r="V295">
        <v>174</v>
      </c>
    </row>
    <row r="296" spans="20:22">
      <c r="T296">
        <v>291</v>
      </c>
      <c r="U296">
        <v>150.5</v>
      </c>
      <c r="V296">
        <v>174.6</v>
      </c>
    </row>
    <row r="297" spans="20:22">
      <c r="T297">
        <v>292</v>
      </c>
      <c r="U297">
        <v>151</v>
      </c>
      <c r="V297">
        <v>175.2</v>
      </c>
    </row>
    <row r="298" spans="20:22">
      <c r="T298">
        <v>293</v>
      </c>
      <c r="U298">
        <v>151.5</v>
      </c>
      <c r="V298">
        <v>175.8</v>
      </c>
    </row>
    <row r="299" spans="20:22">
      <c r="T299">
        <v>294</v>
      </c>
      <c r="U299">
        <v>152</v>
      </c>
      <c r="V299">
        <v>176.4</v>
      </c>
    </row>
    <row r="300" spans="20:22">
      <c r="T300">
        <v>295</v>
      </c>
      <c r="U300">
        <v>152.5</v>
      </c>
      <c r="V300">
        <v>177</v>
      </c>
    </row>
    <row r="301" spans="20:22">
      <c r="T301">
        <v>296</v>
      </c>
      <c r="U301">
        <v>153</v>
      </c>
      <c r="V301">
        <v>177.6</v>
      </c>
    </row>
    <row r="302" spans="20:22">
      <c r="T302">
        <v>297</v>
      </c>
      <c r="U302">
        <v>153.5</v>
      </c>
      <c r="V302">
        <v>178.2</v>
      </c>
    </row>
    <row r="303" spans="20:22">
      <c r="T303">
        <v>298</v>
      </c>
      <c r="U303">
        <v>154</v>
      </c>
      <c r="V303">
        <v>178.8</v>
      </c>
    </row>
    <row r="304" spans="20:22">
      <c r="T304">
        <v>299</v>
      </c>
      <c r="U304">
        <v>154.5</v>
      </c>
      <c r="V304">
        <v>179.4</v>
      </c>
    </row>
    <row r="305" spans="20:22">
      <c r="T305">
        <v>300</v>
      </c>
      <c r="U305">
        <v>155</v>
      </c>
      <c r="V305">
        <v>180</v>
      </c>
    </row>
    <row r="306" spans="20:22">
      <c r="T306">
        <v>301</v>
      </c>
      <c r="U306">
        <v>155.5</v>
      </c>
      <c r="V306">
        <v>180.6</v>
      </c>
    </row>
    <row r="307" spans="20:22">
      <c r="T307">
        <v>302</v>
      </c>
      <c r="U307">
        <v>156</v>
      </c>
      <c r="V307">
        <v>181.2</v>
      </c>
    </row>
    <row r="308" spans="20:22">
      <c r="T308">
        <v>303</v>
      </c>
      <c r="U308">
        <v>156.5</v>
      </c>
      <c r="V308">
        <v>181.8</v>
      </c>
    </row>
    <row r="309" spans="20:22">
      <c r="T309">
        <v>304</v>
      </c>
      <c r="U309">
        <v>157</v>
      </c>
      <c r="V309">
        <v>182.4</v>
      </c>
    </row>
    <row r="310" spans="20:22">
      <c r="T310">
        <v>305</v>
      </c>
      <c r="U310">
        <v>157.5</v>
      </c>
      <c r="V310">
        <v>183</v>
      </c>
    </row>
    <row r="311" spans="20:22">
      <c r="T311">
        <v>306</v>
      </c>
      <c r="U311">
        <v>158</v>
      </c>
      <c r="V311">
        <v>183.6</v>
      </c>
    </row>
    <row r="312" spans="20:22">
      <c r="T312">
        <v>307</v>
      </c>
      <c r="U312">
        <v>158.5</v>
      </c>
      <c r="V312">
        <v>184.2</v>
      </c>
    </row>
    <row r="313" spans="20:22">
      <c r="T313">
        <v>308</v>
      </c>
      <c r="U313">
        <v>159</v>
      </c>
      <c r="V313">
        <v>184.8</v>
      </c>
    </row>
    <row r="314" spans="20:22">
      <c r="T314">
        <v>309</v>
      </c>
      <c r="U314">
        <v>159.5</v>
      </c>
      <c r="V314">
        <v>185.4</v>
      </c>
    </row>
    <row r="315" spans="20:22">
      <c r="T315">
        <v>310</v>
      </c>
      <c r="U315">
        <v>160</v>
      </c>
      <c r="V315">
        <v>186</v>
      </c>
    </row>
    <row r="316" spans="20:22">
      <c r="T316">
        <v>311</v>
      </c>
      <c r="U316">
        <v>160.5</v>
      </c>
      <c r="V316">
        <v>186.6</v>
      </c>
    </row>
    <row r="317" spans="20:22">
      <c r="T317">
        <v>312</v>
      </c>
      <c r="U317">
        <v>161</v>
      </c>
      <c r="V317">
        <v>187.2</v>
      </c>
    </row>
    <row r="318" spans="20:22">
      <c r="T318">
        <v>313</v>
      </c>
      <c r="U318">
        <v>161.5</v>
      </c>
      <c r="V318">
        <v>187.8</v>
      </c>
    </row>
    <row r="319" spans="20:22">
      <c r="T319">
        <v>314</v>
      </c>
      <c r="U319">
        <v>162</v>
      </c>
      <c r="V319">
        <v>188.4</v>
      </c>
    </row>
    <row r="320" spans="20:22">
      <c r="T320">
        <v>315</v>
      </c>
      <c r="U320">
        <v>162.5</v>
      </c>
      <c r="V320">
        <v>189</v>
      </c>
    </row>
    <row r="321" spans="20:22">
      <c r="T321">
        <v>316</v>
      </c>
      <c r="U321">
        <v>163</v>
      </c>
      <c r="V321">
        <v>189.6</v>
      </c>
    </row>
    <row r="322" spans="20:22">
      <c r="T322">
        <v>317</v>
      </c>
      <c r="U322">
        <v>163.5</v>
      </c>
      <c r="V322">
        <v>190.2</v>
      </c>
    </row>
    <row r="323" spans="20:22">
      <c r="T323">
        <v>318</v>
      </c>
      <c r="U323">
        <v>164</v>
      </c>
      <c r="V323">
        <v>190.8</v>
      </c>
    </row>
    <row r="324" spans="20:22">
      <c r="T324">
        <v>319</v>
      </c>
      <c r="U324">
        <v>164.5</v>
      </c>
      <c r="V324">
        <v>191.4</v>
      </c>
    </row>
    <row r="325" spans="20:22">
      <c r="T325">
        <v>320</v>
      </c>
      <c r="U325">
        <v>165</v>
      </c>
      <c r="V325">
        <v>192</v>
      </c>
    </row>
    <row r="326" spans="20:22">
      <c r="T326">
        <v>321</v>
      </c>
      <c r="U326">
        <v>165.5</v>
      </c>
      <c r="V326">
        <v>192.6</v>
      </c>
    </row>
    <row r="327" spans="20:22">
      <c r="T327">
        <v>322</v>
      </c>
      <c r="U327">
        <v>166</v>
      </c>
      <c r="V327">
        <v>193.2</v>
      </c>
    </row>
    <row r="328" spans="20:22">
      <c r="T328">
        <v>323</v>
      </c>
      <c r="U328">
        <v>166.5</v>
      </c>
      <c r="V328">
        <v>193.8</v>
      </c>
    </row>
    <row r="329" spans="20:22">
      <c r="T329">
        <v>324</v>
      </c>
      <c r="U329">
        <v>167</v>
      </c>
      <c r="V329">
        <v>194.4</v>
      </c>
    </row>
    <row r="330" spans="20:22">
      <c r="T330">
        <v>325</v>
      </c>
      <c r="U330">
        <v>167.5</v>
      </c>
      <c r="V330">
        <v>195</v>
      </c>
    </row>
    <row r="331" spans="20:22">
      <c r="T331">
        <v>326</v>
      </c>
      <c r="U331">
        <v>168</v>
      </c>
      <c r="V331">
        <v>195.6</v>
      </c>
    </row>
    <row r="332" spans="20:22">
      <c r="T332">
        <v>327</v>
      </c>
      <c r="U332">
        <v>168.5</v>
      </c>
      <c r="V332">
        <v>196.2</v>
      </c>
    </row>
    <row r="333" spans="20:22">
      <c r="T333">
        <v>328</v>
      </c>
      <c r="U333">
        <v>169</v>
      </c>
      <c r="V333">
        <v>196.8</v>
      </c>
    </row>
    <row r="334" spans="20:22">
      <c r="T334">
        <v>329</v>
      </c>
      <c r="U334">
        <v>169.5</v>
      </c>
      <c r="V334">
        <v>197.4</v>
      </c>
    </row>
    <row r="335" spans="20:22">
      <c r="T335">
        <v>330</v>
      </c>
      <c r="U335">
        <v>170</v>
      </c>
      <c r="V335">
        <v>198</v>
      </c>
    </row>
    <row r="336" spans="20:22">
      <c r="T336">
        <v>331</v>
      </c>
      <c r="U336">
        <v>170.5</v>
      </c>
      <c r="V336">
        <v>198.6</v>
      </c>
    </row>
    <row r="337" spans="20:22">
      <c r="T337">
        <v>332</v>
      </c>
      <c r="U337">
        <v>171</v>
      </c>
      <c r="V337">
        <v>199.2</v>
      </c>
    </row>
    <row r="338" spans="20:22">
      <c r="T338">
        <v>333</v>
      </c>
      <c r="U338">
        <v>171.5</v>
      </c>
      <c r="V338">
        <v>199.8</v>
      </c>
    </row>
    <row r="339" spans="20:22">
      <c r="T339">
        <v>334</v>
      </c>
      <c r="U339">
        <v>172</v>
      </c>
      <c r="V339">
        <v>200.4</v>
      </c>
    </row>
    <row r="340" spans="20:22">
      <c r="T340">
        <v>335</v>
      </c>
      <c r="U340">
        <v>172.5</v>
      </c>
      <c r="V340">
        <v>201</v>
      </c>
    </row>
    <row r="341" spans="20:22">
      <c r="T341">
        <v>336</v>
      </c>
      <c r="U341">
        <v>173</v>
      </c>
      <c r="V341">
        <v>201.6</v>
      </c>
    </row>
    <row r="342" spans="20:22">
      <c r="T342">
        <v>337</v>
      </c>
      <c r="U342">
        <v>173.5</v>
      </c>
      <c r="V342">
        <v>202.2</v>
      </c>
    </row>
    <row r="343" spans="20:22">
      <c r="T343">
        <v>338</v>
      </c>
      <c r="U343">
        <v>174</v>
      </c>
      <c r="V343">
        <v>202.8</v>
      </c>
    </row>
    <row r="344" spans="20:22">
      <c r="T344">
        <v>339</v>
      </c>
      <c r="U344">
        <v>174.5</v>
      </c>
      <c r="V344">
        <v>203.4</v>
      </c>
    </row>
    <row r="345" spans="20:22">
      <c r="T345">
        <v>340</v>
      </c>
      <c r="U345">
        <v>175</v>
      </c>
      <c r="V345">
        <v>204</v>
      </c>
    </row>
    <row r="346" spans="20:22">
      <c r="T346">
        <v>341</v>
      </c>
      <c r="U346">
        <v>175.5</v>
      </c>
      <c r="V346">
        <v>204.6</v>
      </c>
    </row>
    <row r="347" spans="20:22">
      <c r="T347">
        <v>342</v>
      </c>
      <c r="U347">
        <v>176</v>
      </c>
      <c r="V347">
        <v>205.2</v>
      </c>
    </row>
    <row r="348" spans="20:22">
      <c r="T348">
        <v>343</v>
      </c>
      <c r="U348">
        <v>176.5</v>
      </c>
      <c r="V348">
        <v>205.8</v>
      </c>
    </row>
    <row r="349" spans="20:22">
      <c r="T349">
        <v>344</v>
      </c>
      <c r="U349">
        <v>177</v>
      </c>
      <c r="V349">
        <v>206.4</v>
      </c>
    </row>
    <row r="350" spans="20:22">
      <c r="T350">
        <v>345</v>
      </c>
      <c r="U350">
        <v>177.5</v>
      </c>
      <c r="V350">
        <v>207</v>
      </c>
    </row>
    <row r="351" spans="20:22">
      <c r="T351">
        <v>346</v>
      </c>
      <c r="U351">
        <v>178</v>
      </c>
      <c r="V351">
        <v>207.6</v>
      </c>
    </row>
    <row r="352" spans="20:22">
      <c r="T352">
        <v>347</v>
      </c>
      <c r="U352">
        <v>178.5</v>
      </c>
      <c r="V352">
        <v>208.2</v>
      </c>
    </row>
    <row r="353" spans="20:22">
      <c r="T353">
        <v>348</v>
      </c>
      <c r="U353">
        <v>179</v>
      </c>
      <c r="V353">
        <v>208.8</v>
      </c>
    </row>
    <row r="354" spans="20:22">
      <c r="T354">
        <v>349</v>
      </c>
      <c r="U354">
        <v>179.5</v>
      </c>
      <c r="V354">
        <v>209.4</v>
      </c>
    </row>
    <row r="355" spans="20:22">
      <c r="T355">
        <v>350</v>
      </c>
      <c r="U355">
        <v>180</v>
      </c>
      <c r="V355">
        <v>210</v>
      </c>
    </row>
    <row r="356" spans="20:22">
      <c r="T356">
        <v>351</v>
      </c>
      <c r="U356">
        <v>180.5</v>
      </c>
      <c r="V356">
        <v>210.6</v>
      </c>
    </row>
    <row r="357" spans="20:22">
      <c r="T357">
        <v>352</v>
      </c>
      <c r="U357">
        <v>181</v>
      </c>
      <c r="V357">
        <v>211.2</v>
      </c>
    </row>
    <row r="358" spans="20:22">
      <c r="T358">
        <v>353</v>
      </c>
      <c r="U358">
        <v>181.5</v>
      </c>
      <c r="V358">
        <v>211.8</v>
      </c>
    </row>
    <row r="359" spans="20:22">
      <c r="T359">
        <v>354</v>
      </c>
      <c r="U359">
        <v>182</v>
      </c>
      <c r="V359">
        <v>212.4</v>
      </c>
    </row>
    <row r="360" spans="20:22">
      <c r="T360">
        <v>355</v>
      </c>
      <c r="U360">
        <v>182.5</v>
      </c>
      <c r="V360">
        <v>213</v>
      </c>
    </row>
    <row r="361" spans="20:22">
      <c r="T361">
        <v>356</v>
      </c>
      <c r="U361">
        <v>183</v>
      </c>
      <c r="V361">
        <v>213.6</v>
      </c>
    </row>
    <row r="362" spans="20:22">
      <c r="T362">
        <v>357</v>
      </c>
      <c r="U362">
        <v>183.5</v>
      </c>
      <c r="V362">
        <v>214.2</v>
      </c>
    </row>
    <row r="363" spans="20:22">
      <c r="T363">
        <v>358</v>
      </c>
      <c r="U363">
        <v>184</v>
      </c>
      <c r="V363">
        <v>214.8</v>
      </c>
    </row>
    <row r="364" spans="20:22">
      <c r="T364">
        <v>359</v>
      </c>
      <c r="U364">
        <v>184.5</v>
      </c>
      <c r="V364">
        <v>215.4</v>
      </c>
    </row>
    <row r="365" spans="20:22">
      <c r="T365">
        <v>360</v>
      </c>
      <c r="U365">
        <v>185</v>
      </c>
      <c r="V365">
        <v>216</v>
      </c>
    </row>
    <row r="366" spans="20:22">
      <c r="T366">
        <v>361</v>
      </c>
      <c r="U366">
        <v>185.5</v>
      </c>
      <c r="V366">
        <v>216.6</v>
      </c>
    </row>
    <row r="367" spans="20:22">
      <c r="T367">
        <v>362</v>
      </c>
      <c r="U367">
        <v>186</v>
      </c>
      <c r="V367">
        <v>217.2</v>
      </c>
    </row>
    <row r="368" spans="20:22">
      <c r="T368">
        <v>363</v>
      </c>
      <c r="U368">
        <v>186.5</v>
      </c>
      <c r="V368">
        <v>217.8</v>
      </c>
    </row>
    <row r="369" spans="20:22">
      <c r="T369">
        <v>364</v>
      </c>
      <c r="U369">
        <v>187</v>
      </c>
      <c r="V369">
        <v>218.4</v>
      </c>
    </row>
    <row r="370" spans="20:22">
      <c r="T370">
        <v>365</v>
      </c>
      <c r="U370">
        <v>187.5</v>
      </c>
      <c r="V370">
        <v>219</v>
      </c>
    </row>
    <row r="371" spans="20:22">
      <c r="T371">
        <v>366</v>
      </c>
      <c r="U371">
        <v>188</v>
      </c>
      <c r="V371">
        <v>219.6</v>
      </c>
    </row>
    <row r="372" spans="20:22">
      <c r="T372">
        <v>367</v>
      </c>
      <c r="U372">
        <v>188.5</v>
      </c>
      <c r="V372">
        <v>220.2</v>
      </c>
    </row>
    <row r="373" spans="20:22">
      <c r="T373">
        <v>368</v>
      </c>
      <c r="U373">
        <v>189</v>
      </c>
      <c r="V373">
        <v>220.8</v>
      </c>
    </row>
    <row r="374" spans="20:22">
      <c r="T374">
        <v>369</v>
      </c>
      <c r="U374">
        <v>189.5</v>
      </c>
      <c r="V374">
        <v>221.4</v>
      </c>
    </row>
    <row r="375" spans="20:22">
      <c r="T375">
        <v>370</v>
      </c>
      <c r="U375">
        <v>190</v>
      </c>
      <c r="V375">
        <v>222</v>
      </c>
    </row>
    <row r="376" spans="20:22">
      <c r="T376">
        <v>371</v>
      </c>
      <c r="U376">
        <v>190.5</v>
      </c>
      <c r="V376">
        <v>222.6</v>
      </c>
    </row>
    <row r="377" spans="20:22">
      <c r="T377">
        <v>372</v>
      </c>
      <c r="U377">
        <v>191</v>
      </c>
      <c r="V377">
        <v>223.2</v>
      </c>
    </row>
    <row r="378" spans="20:22">
      <c r="T378">
        <v>373</v>
      </c>
      <c r="U378">
        <v>191.5</v>
      </c>
      <c r="V378">
        <v>223.8</v>
      </c>
    </row>
    <row r="379" spans="20:22">
      <c r="T379">
        <v>374</v>
      </c>
      <c r="U379">
        <v>192</v>
      </c>
      <c r="V379">
        <v>224.4</v>
      </c>
    </row>
    <row r="380" spans="20:22">
      <c r="T380">
        <v>375</v>
      </c>
      <c r="U380">
        <v>192.5</v>
      </c>
      <c r="V380">
        <v>225</v>
      </c>
    </row>
    <row r="381" spans="20:22">
      <c r="T381">
        <v>376</v>
      </c>
      <c r="U381">
        <v>193</v>
      </c>
      <c r="V381">
        <v>225.6</v>
      </c>
    </row>
    <row r="382" spans="20:22">
      <c r="T382">
        <v>377</v>
      </c>
      <c r="U382">
        <v>193.5</v>
      </c>
      <c r="V382">
        <v>226.2</v>
      </c>
    </row>
    <row r="383" spans="20:22">
      <c r="T383">
        <v>378</v>
      </c>
      <c r="U383">
        <v>194</v>
      </c>
      <c r="V383">
        <v>226.8</v>
      </c>
    </row>
    <row r="384" spans="20:22">
      <c r="T384">
        <v>379</v>
      </c>
      <c r="U384">
        <v>194.5</v>
      </c>
      <c r="V384">
        <v>227.4</v>
      </c>
    </row>
    <row r="385" spans="20:22">
      <c r="T385">
        <v>380</v>
      </c>
      <c r="U385">
        <v>195</v>
      </c>
      <c r="V385">
        <v>228</v>
      </c>
    </row>
    <row r="386" spans="20:22">
      <c r="T386">
        <v>381</v>
      </c>
      <c r="U386">
        <v>195.5</v>
      </c>
      <c r="V386">
        <v>228.6</v>
      </c>
    </row>
    <row r="387" spans="20:22">
      <c r="T387">
        <v>382</v>
      </c>
      <c r="U387">
        <v>196</v>
      </c>
      <c r="V387">
        <v>229.2</v>
      </c>
    </row>
    <row r="388" spans="20:22">
      <c r="T388">
        <v>383</v>
      </c>
      <c r="U388">
        <v>196.5</v>
      </c>
      <c r="V388">
        <v>229.8</v>
      </c>
    </row>
    <row r="389" spans="20:22">
      <c r="T389">
        <v>384</v>
      </c>
      <c r="U389">
        <v>197</v>
      </c>
      <c r="V389">
        <v>230.4</v>
      </c>
    </row>
    <row r="390" spans="20:22">
      <c r="T390">
        <v>385</v>
      </c>
      <c r="U390">
        <v>197.5</v>
      </c>
      <c r="V390">
        <v>231</v>
      </c>
    </row>
    <row r="391" spans="20:22">
      <c r="T391">
        <v>386</v>
      </c>
      <c r="U391">
        <v>198</v>
      </c>
      <c r="V391">
        <v>231.6</v>
      </c>
    </row>
    <row r="392" spans="20:22">
      <c r="T392">
        <v>387</v>
      </c>
      <c r="U392">
        <v>198.5</v>
      </c>
      <c r="V392">
        <v>232.2</v>
      </c>
    </row>
    <row r="393" spans="20:22">
      <c r="T393">
        <v>388</v>
      </c>
      <c r="U393">
        <v>199</v>
      </c>
      <c r="V393">
        <v>232.8</v>
      </c>
    </row>
    <row r="394" spans="20:22">
      <c r="T394">
        <v>389</v>
      </c>
      <c r="U394">
        <v>199.5</v>
      </c>
      <c r="V394">
        <v>233.4</v>
      </c>
    </row>
    <row r="395" spans="20:22">
      <c r="T395">
        <v>390</v>
      </c>
      <c r="U395">
        <v>200</v>
      </c>
      <c r="V395">
        <v>234</v>
      </c>
    </row>
    <row r="396" spans="20:22">
      <c r="T396">
        <v>391</v>
      </c>
      <c r="U396">
        <v>200.5</v>
      </c>
      <c r="V396">
        <v>234.6</v>
      </c>
    </row>
    <row r="397" spans="20:22">
      <c r="T397">
        <v>392</v>
      </c>
      <c r="U397">
        <v>201</v>
      </c>
      <c r="V397">
        <v>235.2</v>
      </c>
    </row>
    <row r="398" spans="20:22">
      <c r="T398">
        <v>393</v>
      </c>
      <c r="U398">
        <v>201.5</v>
      </c>
      <c r="V398">
        <v>235.8</v>
      </c>
    </row>
    <row r="399" spans="20:22">
      <c r="T399">
        <v>394</v>
      </c>
      <c r="U399">
        <v>202</v>
      </c>
      <c r="V399">
        <v>236.4</v>
      </c>
    </row>
    <row r="400" spans="20:22">
      <c r="T400">
        <v>395</v>
      </c>
      <c r="U400">
        <v>202.5</v>
      </c>
      <c r="V400">
        <v>237</v>
      </c>
    </row>
    <row r="401" spans="20:22">
      <c r="T401">
        <v>396</v>
      </c>
      <c r="U401">
        <v>203</v>
      </c>
      <c r="V401">
        <v>237.6</v>
      </c>
    </row>
    <row r="402" spans="20:22">
      <c r="T402">
        <v>397</v>
      </c>
      <c r="U402">
        <v>203.5</v>
      </c>
      <c r="V402">
        <v>238.2</v>
      </c>
    </row>
    <row r="403" spans="20:22">
      <c r="T403">
        <v>398</v>
      </c>
      <c r="U403">
        <v>204</v>
      </c>
      <c r="V403">
        <v>238.8</v>
      </c>
    </row>
    <row r="404" spans="20:22">
      <c r="T404">
        <v>399</v>
      </c>
      <c r="U404">
        <v>204.5</v>
      </c>
      <c r="V404">
        <v>239.4</v>
      </c>
    </row>
    <row r="405" spans="20:22">
      <c r="T405">
        <v>400</v>
      </c>
      <c r="U405">
        <v>205</v>
      </c>
      <c r="V405">
        <v>240</v>
      </c>
    </row>
    <row r="406" spans="20:22">
      <c r="T406">
        <v>401</v>
      </c>
      <c r="U406">
        <v>205.5</v>
      </c>
      <c r="V406">
        <v>240.6</v>
      </c>
    </row>
    <row r="407" spans="20:22">
      <c r="T407">
        <v>402</v>
      </c>
      <c r="U407">
        <v>206</v>
      </c>
      <c r="V407">
        <v>241.2</v>
      </c>
    </row>
    <row r="408" spans="20:22">
      <c r="T408">
        <v>403</v>
      </c>
      <c r="U408">
        <v>206.5</v>
      </c>
      <c r="V408">
        <v>241.8</v>
      </c>
    </row>
    <row r="409" spans="20:22">
      <c r="T409">
        <v>404</v>
      </c>
      <c r="U409">
        <v>207</v>
      </c>
      <c r="V409">
        <v>242.4</v>
      </c>
    </row>
    <row r="410" spans="20:22">
      <c r="T410">
        <v>405</v>
      </c>
      <c r="U410">
        <v>207.5</v>
      </c>
      <c r="V410">
        <v>243</v>
      </c>
    </row>
    <row r="411" spans="20:22">
      <c r="T411">
        <v>406</v>
      </c>
      <c r="U411">
        <v>208</v>
      </c>
      <c r="V411">
        <v>243.6</v>
      </c>
    </row>
    <row r="412" spans="20:22">
      <c r="T412">
        <v>407</v>
      </c>
      <c r="U412">
        <v>208.5</v>
      </c>
      <c r="V412">
        <v>244.2</v>
      </c>
    </row>
    <row r="413" spans="20:22">
      <c r="T413">
        <v>408</v>
      </c>
      <c r="U413">
        <v>209</v>
      </c>
      <c r="V413">
        <v>244.8</v>
      </c>
    </row>
    <row r="414" spans="20:22">
      <c r="T414">
        <v>409</v>
      </c>
      <c r="U414">
        <v>209.5</v>
      </c>
      <c r="V414">
        <v>245.4</v>
      </c>
    </row>
    <row r="415" spans="20:22">
      <c r="T415">
        <v>410</v>
      </c>
      <c r="U415">
        <v>210</v>
      </c>
      <c r="V415">
        <v>246</v>
      </c>
    </row>
    <row r="416" spans="20:22">
      <c r="T416">
        <v>411</v>
      </c>
      <c r="U416">
        <v>210.5</v>
      </c>
      <c r="V416">
        <v>246.6</v>
      </c>
    </row>
    <row r="417" spans="20:22">
      <c r="T417">
        <v>412</v>
      </c>
      <c r="U417">
        <v>211</v>
      </c>
      <c r="V417">
        <v>247.2</v>
      </c>
    </row>
    <row r="418" spans="20:22">
      <c r="T418">
        <v>413</v>
      </c>
      <c r="U418">
        <v>211.5</v>
      </c>
      <c r="V418">
        <v>247.8</v>
      </c>
    </row>
    <row r="419" spans="20:22">
      <c r="T419">
        <v>414</v>
      </c>
      <c r="U419">
        <v>212</v>
      </c>
      <c r="V419">
        <v>248.4</v>
      </c>
    </row>
    <row r="420" spans="20:22">
      <c r="T420">
        <v>415</v>
      </c>
      <c r="U420">
        <v>212.5</v>
      </c>
      <c r="V420">
        <v>249</v>
      </c>
    </row>
    <row r="421" spans="20:22">
      <c r="T421">
        <v>416</v>
      </c>
      <c r="U421">
        <v>213</v>
      </c>
      <c r="V421">
        <v>249.6</v>
      </c>
    </row>
    <row r="422" spans="20:22">
      <c r="T422">
        <v>417</v>
      </c>
      <c r="U422">
        <v>213.5</v>
      </c>
      <c r="V422">
        <v>250.2</v>
      </c>
    </row>
    <row r="423" spans="20:22">
      <c r="T423">
        <v>418</v>
      </c>
      <c r="U423">
        <v>214</v>
      </c>
      <c r="V423">
        <v>250.8</v>
      </c>
    </row>
    <row r="424" spans="20:22">
      <c r="T424">
        <v>419</v>
      </c>
      <c r="U424">
        <v>214.5</v>
      </c>
      <c r="V424">
        <v>251.4</v>
      </c>
    </row>
    <row r="425" spans="20:22">
      <c r="T425">
        <v>420</v>
      </c>
      <c r="U425">
        <v>215</v>
      </c>
      <c r="V425">
        <v>252</v>
      </c>
    </row>
    <row r="426" spans="20:22">
      <c r="T426">
        <v>421</v>
      </c>
      <c r="U426">
        <v>215.5</v>
      </c>
      <c r="V426">
        <v>252.6</v>
      </c>
    </row>
    <row r="427" spans="20:22">
      <c r="T427">
        <v>422</v>
      </c>
      <c r="U427">
        <v>216</v>
      </c>
      <c r="V427">
        <v>253.2</v>
      </c>
    </row>
    <row r="428" spans="20:22">
      <c r="T428">
        <v>423</v>
      </c>
      <c r="U428">
        <v>216.5</v>
      </c>
      <c r="V428">
        <v>253.8</v>
      </c>
    </row>
    <row r="429" spans="20:22">
      <c r="T429">
        <v>424</v>
      </c>
      <c r="U429">
        <v>217</v>
      </c>
      <c r="V429">
        <v>254.4</v>
      </c>
    </row>
    <row r="430" spans="20:22">
      <c r="T430">
        <v>425</v>
      </c>
      <c r="U430">
        <v>217.5</v>
      </c>
      <c r="V430">
        <v>255</v>
      </c>
    </row>
    <row r="431" spans="20:22">
      <c r="T431">
        <v>426</v>
      </c>
      <c r="U431">
        <v>218</v>
      </c>
      <c r="V431">
        <v>255.6</v>
      </c>
    </row>
    <row r="432" spans="20:22">
      <c r="T432">
        <v>427</v>
      </c>
      <c r="U432">
        <v>218.5</v>
      </c>
      <c r="V432">
        <v>256.2</v>
      </c>
    </row>
    <row r="433" spans="20:22">
      <c r="T433">
        <v>428</v>
      </c>
      <c r="U433">
        <v>219</v>
      </c>
      <c r="V433">
        <v>256.8</v>
      </c>
    </row>
    <row r="434" spans="20:22">
      <c r="T434">
        <v>429</v>
      </c>
      <c r="U434">
        <v>219.5</v>
      </c>
      <c r="V434">
        <v>257.4</v>
      </c>
    </row>
    <row r="435" spans="20:22">
      <c r="T435">
        <v>430</v>
      </c>
      <c r="U435">
        <v>220</v>
      </c>
      <c r="V435">
        <v>258</v>
      </c>
    </row>
    <row r="436" spans="20:22">
      <c r="T436">
        <v>431</v>
      </c>
      <c r="U436">
        <v>220.5</v>
      </c>
      <c r="V436">
        <v>258.6</v>
      </c>
    </row>
    <row r="437" spans="20:22">
      <c r="T437">
        <v>432</v>
      </c>
      <c r="U437">
        <v>221</v>
      </c>
      <c r="V437">
        <v>259.2</v>
      </c>
    </row>
    <row r="438" spans="20:22">
      <c r="T438">
        <v>433</v>
      </c>
      <c r="U438">
        <v>221.5</v>
      </c>
      <c r="V438">
        <v>259.8</v>
      </c>
    </row>
    <row r="439" spans="20:22">
      <c r="T439">
        <v>434</v>
      </c>
      <c r="U439">
        <v>222</v>
      </c>
      <c r="V439">
        <v>260.4</v>
      </c>
    </row>
    <row r="440" spans="20:22">
      <c r="T440">
        <v>435</v>
      </c>
      <c r="U440">
        <v>222.5</v>
      </c>
      <c r="V440">
        <v>261</v>
      </c>
    </row>
    <row r="441" spans="20:22">
      <c r="T441">
        <v>436</v>
      </c>
      <c r="U441">
        <v>223</v>
      </c>
      <c r="V441">
        <v>261.6</v>
      </c>
    </row>
    <row r="442" spans="20:22">
      <c r="T442">
        <v>437</v>
      </c>
      <c r="U442">
        <v>223.5</v>
      </c>
      <c r="V442">
        <v>262.2</v>
      </c>
    </row>
    <row r="443" spans="20:22">
      <c r="T443">
        <v>438</v>
      </c>
      <c r="U443">
        <v>224</v>
      </c>
      <c r="V443">
        <v>262.8</v>
      </c>
    </row>
    <row r="444" spans="20:22">
      <c r="T444">
        <v>439</v>
      </c>
      <c r="U444">
        <v>224.5</v>
      </c>
      <c r="V444">
        <v>263.4</v>
      </c>
    </row>
    <row r="445" spans="20:22">
      <c r="T445">
        <v>440</v>
      </c>
      <c r="U445">
        <v>225</v>
      </c>
      <c r="V445">
        <v>264</v>
      </c>
    </row>
    <row r="446" spans="20:22">
      <c r="T446">
        <v>441</v>
      </c>
      <c r="U446">
        <v>225.5</v>
      </c>
      <c r="V446">
        <v>264.6</v>
      </c>
    </row>
    <row r="447" spans="20:22">
      <c r="T447">
        <v>442</v>
      </c>
      <c r="U447">
        <v>226</v>
      </c>
      <c r="V447">
        <v>265.2</v>
      </c>
    </row>
    <row r="448" spans="20:22">
      <c r="T448">
        <v>443</v>
      </c>
      <c r="U448">
        <v>226.5</v>
      </c>
      <c r="V448">
        <v>265.8</v>
      </c>
    </row>
    <row r="449" spans="20:22">
      <c r="T449">
        <v>444</v>
      </c>
      <c r="U449">
        <v>227</v>
      </c>
      <c r="V449">
        <v>266.4</v>
      </c>
    </row>
    <row r="450" spans="20:22">
      <c r="T450">
        <v>445</v>
      </c>
      <c r="U450">
        <v>227.5</v>
      </c>
      <c r="V450">
        <v>267</v>
      </c>
    </row>
    <row r="451" spans="20:22">
      <c r="T451">
        <v>446</v>
      </c>
      <c r="U451">
        <v>228</v>
      </c>
      <c r="V451">
        <v>267.6</v>
      </c>
    </row>
    <row r="452" spans="20:22">
      <c r="T452">
        <v>447</v>
      </c>
      <c r="U452">
        <v>228.5</v>
      </c>
      <c r="V452">
        <v>268.2</v>
      </c>
    </row>
    <row r="453" spans="20:22">
      <c r="T453">
        <v>448</v>
      </c>
      <c r="U453">
        <v>229</v>
      </c>
      <c r="V453">
        <v>268.8</v>
      </c>
    </row>
    <row r="454" spans="20:22">
      <c r="T454">
        <v>449</v>
      </c>
      <c r="U454">
        <v>229.5</v>
      </c>
      <c r="V454">
        <v>269.4</v>
      </c>
    </row>
    <row r="455" spans="20:22">
      <c r="T455">
        <v>450</v>
      </c>
      <c r="U455">
        <v>230</v>
      </c>
      <c r="V455">
        <v>270</v>
      </c>
    </row>
    <row r="456" spans="20:22">
      <c r="T456">
        <v>451</v>
      </c>
      <c r="U456">
        <v>230.5</v>
      </c>
      <c r="V456">
        <v>270.6</v>
      </c>
    </row>
    <row r="457" spans="20:22">
      <c r="T457">
        <v>452</v>
      </c>
      <c r="U457">
        <v>231</v>
      </c>
      <c r="V457">
        <v>271.2</v>
      </c>
    </row>
    <row r="458" spans="20:22">
      <c r="T458">
        <v>453</v>
      </c>
      <c r="U458">
        <v>231.5</v>
      </c>
      <c r="V458">
        <v>271.8</v>
      </c>
    </row>
    <row r="459" spans="20:22">
      <c r="T459">
        <v>454</v>
      </c>
      <c r="U459">
        <v>232</v>
      </c>
      <c r="V459">
        <v>272.4</v>
      </c>
    </row>
    <row r="460" spans="20:22">
      <c r="T460">
        <v>455</v>
      </c>
      <c r="U460">
        <v>232.5</v>
      </c>
      <c r="V460">
        <v>273</v>
      </c>
    </row>
    <row r="461" spans="20:22">
      <c r="T461">
        <v>456</v>
      </c>
      <c r="U461">
        <v>233</v>
      </c>
      <c r="V461">
        <v>273.6</v>
      </c>
    </row>
    <row r="462" spans="20:22">
      <c r="T462">
        <v>457</v>
      </c>
      <c r="U462">
        <v>233.5</v>
      </c>
      <c r="V462">
        <v>274.2</v>
      </c>
    </row>
    <row r="463" spans="20:22">
      <c r="T463">
        <v>458</v>
      </c>
      <c r="U463">
        <v>234</v>
      </c>
      <c r="V463">
        <v>274.8</v>
      </c>
    </row>
    <row r="464" spans="20:22">
      <c r="T464">
        <v>459</v>
      </c>
      <c r="U464">
        <v>234.5</v>
      </c>
      <c r="V464">
        <v>275.4</v>
      </c>
    </row>
    <row r="465" spans="20:22">
      <c r="T465">
        <v>460</v>
      </c>
      <c r="U465">
        <v>235</v>
      </c>
      <c r="V465">
        <v>276</v>
      </c>
    </row>
    <row r="466" spans="20:22">
      <c r="T466">
        <v>461</v>
      </c>
      <c r="U466">
        <v>235.5</v>
      </c>
      <c r="V466">
        <v>276.6</v>
      </c>
    </row>
    <row r="467" spans="20:22">
      <c r="T467">
        <v>462</v>
      </c>
      <c r="U467">
        <v>236</v>
      </c>
      <c r="V467">
        <v>277.2</v>
      </c>
    </row>
    <row r="468" spans="20:22">
      <c r="T468">
        <v>463</v>
      </c>
      <c r="U468">
        <v>236.5</v>
      </c>
      <c r="V468">
        <v>277.8</v>
      </c>
    </row>
    <row r="469" spans="20:22">
      <c r="T469">
        <v>464</v>
      </c>
      <c r="U469">
        <v>237</v>
      </c>
      <c r="V469">
        <v>278.4</v>
      </c>
    </row>
    <row r="470" spans="20:22">
      <c r="T470">
        <v>465</v>
      </c>
      <c r="U470">
        <v>237.5</v>
      </c>
      <c r="V470">
        <v>279</v>
      </c>
    </row>
    <row r="471" spans="20:22">
      <c r="T471">
        <v>466</v>
      </c>
      <c r="U471">
        <v>238</v>
      </c>
      <c r="V471">
        <v>279.6</v>
      </c>
    </row>
    <row r="472" spans="20:22">
      <c r="T472">
        <v>467</v>
      </c>
      <c r="U472">
        <v>238.5</v>
      </c>
      <c r="V472">
        <v>280.2</v>
      </c>
    </row>
    <row r="473" spans="20:22">
      <c r="T473">
        <v>468</v>
      </c>
      <c r="U473">
        <v>239</v>
      </c>
      <c r="V473">
        <v>280.8</v>
      </c>
    </row>
    <row r="474" spans="20:22">
      <c r="T474">
        <v>469</v>
      </c>
      <c r="U474">
        <v>239.5</v>
      </c>
      <c r="V474">
        <v>281.4</v>
      </c>
    </row>
    <row r="475" spans="20:22">
      <c r="T475">
        <v>470</v>
      </c>
      <c r="U475">
        <v>240</v>
      </c>
      <c r="V475">
        <v>282</v>
      </c>
    </row>
    <row r="476" spans="20:22">
      <c r="T476">
        <v>471</v>
      </c>
      <c r="U476">
        <v>240.5</v>
      </c>
      <c r="V476">
        <v>282.6</v>
      </c>
    </row>
    <row r="477" spans="20:22">
      <c r="T477">
        <v>472</v>
      </c>
      <c r="U477">
        <v>241</v>
      </c>
      <c r="V477">
        <v>283.2</v>
      </c>
    </row>
    <row r="478" spans="20:22">
      <c r="T478">
        <v>473</v>
      </c>
      <c r="U478">
        <v>241.5</v>
      </c>
      <c r="V478">
        <v>283.8</v>
      </c>
    </row>
    <row r="479" spans="20:22">
      <c r="T479">
        <v>474</v>
      </c>
      <c r="U479">
        <v>242</v>
      </c>
      <c r="V479">
        <v>284.4</v>
      </c>
    </row>
    <row r="480" spans="20:22">
      <c r="T480">
        <v>475</v>
      </c>
      <c r="U480">
        <v>242.5</v>
      </c>
      <c r="V480">
        <v>285</v>
      </c>
    </row>
    <row r="481" spans="20:22">
      <c r="T481">
        <v>476</v>
      </c>
      <c r="U481">
        <v>243</v>
      </c>
      <c r="V481">
        <v>285.6</v>
      </c>
    </row>
    <row r="482" spans="20:22">
      <c r="T482">
        <v>477</v>
      </c>
      <c r="U482">
        <v>243.5</v>
      </c>
      <c r="V482">
        <v>286.2</v>
      </c>
    </row>
    <row r="483" spans="20:22">
      <c r="T483">
        <v>478</v>
      </c>
      <c r="U483">
        <v>244</v>
      </c>
      <c r="V483">
        <v>286.8</v>
      </c>
    </row>
    <row r="484" spans="20:22">
      <c r="T484">
        <v>479</v>
      </c>
      <c r="U484">
        <v>244.5</v>
      </c>
      <c r="V484">
        <v>287.4</v>
      </c>
    </row>
    <row r="485" spans="20:22">
      <c r="T485">
        <v>480</v>
      </c>
      <c r="U485">
        <v>245</v>
      </c>
      <c r="V485">
        <v>288</v>
      </c>
    </row>
    <row r="486" spans="20:22">
      <c r="T486">
        <v>481</v>
      </c>
      <c r="U486">
        <v>245.5</v>
      </c>
      <c r="V486">
        <v>288.6</v>
      </c>
    </row>
    <row r="487" spans="20:22">
      <c r="T487">
        <v>482</v>
      </c>
      <c r="U487">
        <v>246</v>
      </c>
      <c r="V487">
        <v>289.2</v>
      </c>
    </row>
    <row r="488" spans="20:22">
      <c r="T488">
        <v>483</v>
      </c>
      <c r="U488">
        <v>246.5</v>
      </c>
      <c r="V488">
        <v>289.8</v>
      </c>
    </row>
    <row r="489" spans="20:22">
      <c r="T489">
        <v>484</v>
      </c>
      <c r="U489">
        <v>247</v>
      </c>
      <c r="V489">
        <v>290.4</v>
      </c>
    </row>
    <row r="490" spans="20:22">
      <c r="T490">
        <v>485</v>
      </c>
      <c r="U490">
        <v>247.5</v>
      </c>
      <c r="V490">
        <v>291</v>
      </c>
    </row>
    <row r="491" spans="20:22">
      <c r="T491">
        <v>486</v>
      </c>
      <c r="U491">
        <v>248</v>
      </c>
      <c r="V491">
        <v>291.6</v>
      </c>
    </row>
    <row r="492" spans="20:22">
      <c r="T492">
        <v>487</v>
      </c>
      <c r="U492">
        <v>248.5</v>
      </c>
      <c r="V492">
        <v>292.2</v>
      </c>
    </row>
    <row r="493" spans="20:22">
      <c r="T493">
        <v>488</v>
      </c>
      <c r="U493">
        <v>249</v>
      </c>
      <c r="V493">
        <v>292.8</v>
      </c>
    </row>
    <row r="494" spans="20:22">
      <c r="T494">
        <v>489</v>
      </c>
      <c r="U494">
        <v>249.5</v>
      </c>
      <c r="V494">
        <v>293.4</v>
      </c>
    </row>
    <row r="495" spans="20:22">
      <c r="T495">
        <v>490</v>
      </c>
      <c r="U495">
        <v>250</v>
      </c>
      <c r="V495">
        <v>294</v>
      </c>
    </row>
    <row r="496" spans="20:22">
      <c r="T496">
        <v>491</v>
      </c>
      <c r="U496">
        <v>250.5</v>
      </c>
      <c r="V496">
        <v>294.6</v>
      </c>
    </row>
    <row r="497" spans="20:22">
      <c r="T497">
        <v>492</v>
      </c>
      <c r="U497">
        <v>251</v>
      </c>
      <c r="V497">
        <v>295.2</v>
      </c>
    </row>
    <row r="498" spans="20:22">
      <c r="T498">
        <v>493</v>
      </c>
      <c r="U498">
        <v>251.5</v>
      </c>
      <c r="V498">
        <v>295.8</v>
      </c>
    </row>
    <row r="499" spans="20:22">
      <c r="T499">
        <v>494</v>
      </c>
      <c r="U499">
        <v>252</v>
      </c>
      <c r="V499">
        <v>296.4</v>
      </c>
    </row>
    <row r="500" spans="20:22">
      <c r="T500">
        <v>495</v>
      </c>
      <c r="U500">
        <v>252.5</v>
      </c>
      <c r="V500">
        <v>297</v>
      </c>
    </row>
    <row r="501" spans="20:22">
      <c r="T501">
        <v>496</v>
      </c>
      <c r="U501">
        <v>253</v>
      </c>
      <c r="V501">
        <v>297.6</v>
      </c>
    </row>
    <row r="502" spans="20:22">
      <c r="T502">
        <v>497</v>
      </c>
      <c r="U502">
        <v>253.5</v>
      </c>
      <c r="V502">
        <v>298.2</v>
      </c>
    </row>
    <row r="503" spans="20:22">
      <c r="T503">
        <v>498</v>
      </c>
      <c r="U503">
        <v>254</v>
      </c>
      <c r="V503">
        <v>298.8</v>
      </c>
    </row>
    <row r="504" spans="20:22">
      <c r="T504">
        <v>499</v>
      </c>
      <c r="U504">
        <v>254.5</v>
      </c>
      <c r="V504">
        <v>299.4</v>
      </c>
    </row>
    <row r="505" spans="20:22">
      <c r="T505">
        <v>500</v>
      </c>
      <c r="U505">
        <v>255</v>
      </c>
      <c r="V505">
        <v>300</v>
      </c>
    </row>
    <row r="506" spans="20:22">
      <c r="T506">
        <v>501</v>
      </c>
      <c r="U506">
        <v>255.5</v>
      </c>
      <c r="V506">
        <v>300.6</v>
      </c>
    </row>
    <row r="507" spans="20:22">
      <c r="T507">
        <v>502</v>
      </c>
      <c r="U507">
        <v>256</v>
      </c>
      <c r="V507">
        <v>301.2</v>
      </c>
    </row>
    <row r="508" spans="20:22">
      <c r="T508">
        <v>503</v>
      </c>
      <c r="U508">
        <v>256.5</v>
      </c>
      <c r="V508">
        <v>301.8</v>
      </c>
    </row>
    <row r="509" spans="20:22">
      <c r="T509">
        <v>504</v>
      </c>
      <c r="U509">
        <v>257</v>
      </c>
      <c r="V509">
        <v>302.4</v>
      </c>
    </row>
    <row r="510" spans="20:22">
      <c r="T510">
        <v>505</v>
      </c>
      <c r="U510">
        <v>257.5</v>
      </c>
      <c r="V510">
        <v>303</v>
      </c>
    </row>
    <row r="511" spans="20:22">
      <c r="T511">
        <v>506</v>
      </c>
      <c r="U511">
        <v>258</v>
      </c>
      <c r="V511">
        <v>303.6</v>
      </c>
    </row>
    <row r="512" spans="20:22">
      <c r="T512">
        <v>507</v>
      </c>
      <c r="U512">
        <v>258.5</v>
      </c>
      <c r="V512">
        <v>304.2</v>
      </c>
    </row>
    <row r="513" spans="20:22">
      <c r="T513">
        <v>508</v>
      </c>
      <c r="U513">
        <v>259</v>
      </c>
      <c r="V513">
        <v>304.8</v>
      </c>
    </row>
    <row r="514" spans="20:22">
      <c r="T514">
        <v>509</v>
      </c>
      <c r="U514">
        <v>259.5</v>
      </c>
      <c r="V514">
        <v>305.4</v>
      </c>
    </row>
    <row r="515" spans="20:22">
      <c r="T515">
        <v>510</v>
      </c>
      <c r="U515">
        <v>260</v>
      </c>
      <c r="V515">
        <v>306</v>
      </c>
    </row>
    <row r="516" spans="20:22">
      <c r="T516">
        <v>511</v>
      </c>
      <c r="U516">
        <v>260.5</v>
      </c>
      <c r="V516">
        <v>306.6</v>
      </c>
    </row>
    <row r="517" spans="20:22">
      <c r="T517">
        <v>512</v>
      </c>
      <c r="U517">
        <v>261</v>
      </c>
      <c r="V517">
        <v>307.2</v>
      </c>
    </row>
    <row r="518" spans="20:22">
      <c r="T518">
        <v>513</v>
      </c>
      <c r="U518">
        <v>261.5</v>
      </c>
      <c r="V518">
        <v>307.8</v>
      </c>
    </row>
    <row r="519" spans="20:22">
      <c r="T519">
        <v>514</v>
      </c>
      <c r="U519">
        <v>262</v>
      </c>
      <c r="V519">
        <v>308.4</v>
      </c>
    </row>
    <row r="520" spans="20:22">
      <c r="T520">
        <v>515</v>
      </c>
      <c r="U520">
        <v>262.5</v>
      </c>
      <c r="V520">
        <v>309</v>
      </c>
    </row>
    <row r="521" spans="20:22">
      <c r="T521">
        <v>516</v>
      </c>
      <c r="U521">
        <v>263</v>
      </c>
      <c r="V521">
        <v>309.6</v>
      </c>
    </row>
    <row r="522" spans="20:22">
      <c r="T522">
        <v>517</v>
      </c>
      <c r="U522">
        <v>263.5</v>
      </c>
      <c r="V522">
        <v>310.2</v>
      </c>
    </row>
    <row r="523" spans="20:22">
      <c r="T523">
        <v>518</v>
      </c>
      <c r="U523">
        <v>264</v>
      </c>
      <c r="V523">
        <v>310.8</v>
      </c>
    </row>
    <row r="524" spans="20:22">
      <c r="T524">
        <v>519</v>
      </c>
      <c r="U524">
        <v>264.5</v>
      </c>
      <c r="V524">
        <v>311.4</v>
      </c>
    </row>
    <row r="525" spans="20:22">
      <c r="T525">
        <v>520</v>
      </c>
      <c r="U525">
        <v>265</v>
      </c>
      <c r="V525">
        <v>312</v>
      </c>
    </row>
    <row r="526" spans="20:22">
      <c r="T526">
        <v>521</v>
      </c>
      <c r="U526">
        <v>265.5</v>
      </c>
      <c r="V526">
        <v>312.6</v>
      </c>
    </row>
    <row r="527" spans="20:22">
      <c r="T527">
        <v>522</v>
      </c>
      <c r="U527">
        <v>266</v>
      </c>
      <c r="V527">
        <v>313.2</v>
      </c>
    </row>
    <row r="528" spans="20:22">
      <c r="T528">
        <v>523</v>
      </c>
      <c r="U528">
        <v>266.5</v>
      </c>
      <c r="V528">
        <v>313.8</v>
      </c>
    </row>
    <row r="529" spans="20:22">
      <c r="T529">
        <v>524</v>
      </c>
      <c r="U529">
        <v>267</v>
      </c>
      <c r="V529">
        <v>314.4</v>
      </c>
    </row>
    <row r="530" spans="20:22">
      <c r="T530">
        <v>525</v>
      </c>
      <c r="U530">
        <v>267.5</v>
      </c>
      <c r="V530">
        <v>315</v>
      </c>
    </row>
    <row r="531" spans="20:22">
      <c r="T531">
        <v>526</v>
      </c>
      <c r="U531">
        <v>268</v>
      </c>
      <c r="V531">
        <v>315.6</v>
      </c>
    </row>
    <row r="532" spans="20:22">
      <c r="T532">
        <v>527</v>
      </c>
      <c r="U532">
        <v>268.5</v>
      </c>
      <c r="V532">
        <v>316.2</v>
      </c>
    </row>
    <row r="533" spans="20:22">
      <c r="T533">
        <v>528</v>
      </c>
      <c r="U533">
        <v>269</v>
      </c>
      <c r="V533">
        <v>316.8</v>
      </c>
    </row>
    <row r="534" spans="20:22">
      <c r="T534">
        <v>529</v>
      </c>
      <c r="U534">
        <v>269.5</v>
      </c>
      <c r="V534">
        <v>317.4</v>
      </c>
    </row>
    <row r="535" spans="20:22">
      <c r="T535">
        <v>530</v>
      </c>
      <c r="U535">
        <v>270</v>
      </c>
      <c r="V535">
        <v>318</v>
      </c>
    </row>
    <row r="536" spans="20:22">
      <c r="T536">
        <v>531</v>
      </c>
      <c r="U536">
        <v>270.5</v>
      </c>
      <c r="V536">
        <v>318.6</v>
      </c>
    </row>
    <row r="537" spans="20:22">
      <c r="T537">
        <v>532</v>
      </c>
      <c r="U537">
        <v>271</v>
      </c>
      <c r="V537">
        <v>319.2</v>
      </c>
    </row>
    <row r="538" spans="20:22">
      <c r="T538">
        <v>533</v>
      </c>
      <c r="U538">
        <v>271.5</v>
      </c>
      <c r="V538">
        <v>319.8</v>
      </c>
    </row>
    <row r="539" spans="20:22">
      <c r="T539">
        <v>534</v>
      </c>
      <c r="U539">
        <v>272</v>
      </c>
      <c r="V539">
        <v>320.4</v>
      </c>
    </row>
    <row r="540" spans="20:22">
      <c r="T540">
        <v>535</v>
      </c>
      <c r="U540">
        <v>272.5</v>
      </c>
      <c r="V540">
        <v>321</v>
      </c>
    </row>
    <row r="541" spans="20:22">
      <c r="T541">
        <v>536</v>
      </c>
      <c r="U541">
        <v>273</v>
      </c>
      <c r="V541">
        <v>321.6</v>
      </c>
    </row>
    <row r="542" spans="20:22">
      <c r="T542">
        <v>537</v>
      </c>
      <c r="U542">
        <v>273.5</v>
      </c>
      <c r="V542">
        <v>322.2</v>
      </c>
    </row>
    <row r="543" spans="20:22">
      <c r="T543">
        <v>538</v>
      </c>
      <c r="U543">
        <v>274</v>
      </c>
      <c r="V543">
        <v>322.8</v>
      </c>
    </row>
    <row r="544" spans="20:22">
      <c r="T544">
        <v>539</v>
      </c>
      <c r="U544">
        <v>274.5</v>
      </c>
      <c r="V544">
        <v>323.4</v>
      </c>
    </row>
    <row r="545" spans="20:22">
      <c r="T545">
        <v>540</v>
      </c>
      <c r="U545">
        <v>275</v>
      </c>
      <c r="V545">
        <v>324</v>
      </c>
    </row>
    <row r="546" spans="20:22">
      <c r="T546">
        <v>541</v>
      </c>
      <c r="U546">
        <v>275.5</v>
      </c>
      <c r="V546">
        <v>324.6</v>
      </c>
    </row>
    <row r="547" spans="20:22">
      <c r="T547">
        <v>542</v>
      </c>
      <c r="U547">
        <v>276</v>
      </c>
      <c r="V547">
        <v>325.2</v>
      </c>
    </row>
    <row r="548" spans="20:22">
      <c r="T548">
        <v>543</v>
      </c>
      <c r="U548">
        <v>276.5</v>
      </c>
      <c r="V548">
        <v>325.8</v>
      </c>
    </row>
    <row r="549" spans="20:22">
      <c r="T549">
        <v>544</v>
      </c>
      <c r="U549">
        <v>277</v>
      </c>
      <c r="V549">
        <v>326.4</v>
      </c>
    </row>
    <row r="550" spans="20:22">
      <c r="T550">
        <v>545</v>
      </c>
      <c r="U550">
        <v>277.5</v>
      </c>
      <c r="V550">
        <v>327</v>
      </c>
    </row>
    <row r="551" spans="20:22">
      <c r="T551">
        <v>546</v>
      </c>
      <c r="U551">
        <v>278</v>
      </c>
      <c r="V551">
        <v>327.6</v>
      </c>
    </row>
    <row r="552" spans="20:22">
      <c r="T552">
        <v>547</v>
      </c>
      <c r="U552">
        <v>278.5</v>
      </c>
      <c r="V552">
        <v>328.2</v>
      </c>
    </row>
    <row r="553" spans="20:22">
      <c r="T553">
        <v>548</v>
      </c>
      <c r="U553">
        <v>279</v>
      </c>
      <c r="V553">
        <v>328.8</v>
      </c>
    </row>
    <row r="554" spans="20:22">
      <c r="T554">
        <v>549</v>
      </c>
      <c r="U554">
        <v>279.5</v>
      </c>
      <c r="V554">
        <v>329.4</v>
      </c>
    </row>
    <row r="555" spans="20:22">
      <c r="T555">
        <v>550</v>
      </c>
      <c r="U555">
        <v>280</v>
      </c>
      <c r="V555">
        <v>330</v>
      </c>
    </row>
    <row r="556" spans="20:22">
      <c r="T556">
        <v>551</v>
      </c>
      <c r="U556">
        <v>280.5</v>
      </c>
      <c r="V556">
        <v>330.6</v>
      </c>
    </row>
    <row r="557" spans="20:22">
      <c r="T557">
        <v>552</v>
      </c>
      <c r="U557">
        <v>281</v>
      </c>
      <c r="V557">
        <v>331.2</v>
      </c>
    </row>
    <row r="558" spans="20:22">
      <c r="T558">
        <v>553</v>
      </c>
      <c r="U558">
        <v>281.5</v>
      </c>
      <c r="V558">
        <v>331.8</v>
      </c>
    </row>
    <row r="559" spans="20:22">
      <c r="T559">
        <v>554</v>
      </c>
      <c r="U559">
        <v>282</v>
      </c>
      <c r="V559">
        <v>332.4</v>
      </c>
    </row>
    <row r="560" spans="20:22">
      <c r="T560">
        <v>555</v>
      </c>
      <c r="U560">
        <v>282.5</v>
      </c>
      <c r="V560">
        <v>333</v>
      </c>
    </row>
    <row r="561" spans="20:22">
      <c r="T561">
        <v>556</v>
      </c>
      <c r="U561">
        <v>283</v>
      </c>
      <c r="V561">
        <v>333.6</v>
      </c>
    </row>
    <row r="562" spans="20:22">
      <c r="T562">
        <v>557</v>
      </c>
      <c r="U562">
        <v>283.5</v>
      </c>
      <c r="V562">
        <v>334.2</v>
      </c>
    </row>
    <row r="563" spans="20:22">
      <c r="T563">
        <v>558</v>
      </c>
      <c r="U563">
        <v>284</v>
      </c>
      <c r="V563">
        <v>334.8</v>
      </c>
    </row>
    <row r="564" spans="20:22">
      <c r="T564">
        <v>559</v>
      </c>
      <c r="U564">
        <v>284.5</v>
      </c>
      <c r="V564">
        <v>335.4</v>
      </c>
    </row>
    <row r="565" spans="20:22">
      <c r="T565">
        <v>560</v>
      </c>
      <c r="U565">
        <v>285</v>
      </c>
      <c r="V565">
        <v>336</v>
      </c>
    </row>
    <row r="566" spans="20:22">
      <c r="T566">
        <v>561</v>
      </c>
      <c r="U566">
        <v>285.5</v>
      </c>
      <c r="V566">
        <v>336.6</v>
      </c>
    </row>
    <row r="567" spans="20:22">
      <c r="T567">
        <v>562</v>
      </c>
      <c r="U567">
        <v>286</v>
      </c>
      <c r="V567">
        <v>337.2</v>
      </c>
    </row>
    <row r="568" spans="20:22">
      <c r="T568">
        <v>563</v>
      </c>
      <c r="U568">
        <v>286.5</v>
      </c>
      <c r="V568">
        <v>337.8</v>
      </c>
    </row>
    <row r="569" spans="20:22">
      <c r="T569">
        <v>564</v>
      </c>
      <c r="U569">
        <v>287</v>
      </c>
      <c r="V569">
        <v>338.4</v>
      </c>
    </row>
    <row r="570" spans="20:22">
      <c r="T570">
        <v>565</v>
      </c>
      <c r="U570">
        <v>287.5</v>
      </c>
      <c r="V570">
        <v>339</v>
      </c>
    </row>
    <row r="571" spans="20:22">
      <c r="T571">
        <v>566</v>
      </c>
      <c r="U571">
        <v>288</v>
      </c>
      <c r="V571">
        <v>339.6</v>
      </c>
    </row>
    <row r="572" spans="20:22">
      <c r="T572">
        <v>567</v>
      </c>
      <c r="U572">
        <v>288.5</v>
      </c>
      <c r="V572">
        <v>340.2</v>
      </c>
    </row>
    <row r="573" spans="20:22">
      <c r="T573">
        <v>568</v>
      </c>
      <c r="U573">
        <v>289</v>
      </c>
      <c r="V573">
        <v>340.8</v>
      </c>
    </row>
    <row r="574" spans="20:22">
      <c r="T574">
        <v>569</v>
      </c>
      <c r="U574">
        <v>289.5</v>
      </c>
      <c r="V574">
        <v>341.4</v>
      </c>
    </row>
    <row r="575" spans="20:22">
      <c r="T575">
        <v>570</v>
      </c>
      <c r="U575">
        <v>290</v>
      </c>
      <c r="V575">
        <v>342</v>
      </c>
    </row>
    <row r="576" spans="20:22">
      <c r="T576">
        <v>571</v>
      </c>
      <c r="U576">
        <v>290.5</v>
      </c>
      <c r="V576">
        <v>342.6</v>
      </c>
    </row>
    <row r="577" spans="20:22">
      <c r="T577">
        <v>572</v>
      </c>
      <c r="U577">
        <v>291</v>
      </c>
      <c r="V577">
        <v>343.2</v>
      </c>
    </row>
    <row r="578" spans="20:22">
      <c r="T578">
        <v>573</v>
      </c>
      <c r="U578">
        <v>291.5</v>
      </c>
      <c r="V578">
        <v>343.8</v>
      </c>
    </row>
    <row r="579" spans="20:22">
      <c r="T579">
        <v>574</v>
      </c>
      <c r="U579">
        <v>292</v>
      </c>
      <c r="V579">
        <v>344.4</v>
      </c>
    </row>
    <row r="580" spans="20:22">
      <c r="T580">
        <v>575</v>
      </c>
      <c r="U580">
        <v>292.5</v>
      </c>
      <c r="V580">
        <v>345</v>
      </c>
    </row>
    <row r="581" spans="20:22">
      <c r="T581">
        <v>576</v>
      </c>
      <c r="U581">
        <v>293</v>
      </c>
      <c r="V581">
        <v>345.6</v>
      </c>
    </row>
    <row r="582" spans="20:22">
      <c r="T582">
        <v>577</v>
      </c>
      <c r="U582">
        <v>293.5</v>
      </c>
      <c r="V582">
        <v>346.2</v>
      </c>
    </row>
    <row r="583" spans="20:22">
      <c r="T583">
        <v>578</v>
      </c>
      <c r="U583">
        <v>294</v>
      </c>
      <c r="V583">
        <v>346.8</v>
      </c>
    </row>
    <row r="584" spans="20:22">
      <c r="T584">
        <v>579</v>
      </c>
      <c r="U584">
        <v>294.5</v>
      </c>
      <c r="V584">
        <v>347.4</v>
      </c>
    </row>
    <row r="585" spans="20:22">
      <c r="T585">
        <v>580</v>
      </c>
      <c r="U585">
        <v>295</v>
      </c>
      <c r="V585">
        <v>348</v>
      </c>
    </row>
    <row r="586" spans="20:22">
      <c r="T586">
        <v>581</v>
      </c>
      <c r="U586">
        <v>295.5</v>
      </c>
      <c r="V586">
        <v>348.6</v>
      </c>
    </row>
    <row r="587" spans="20:22">
      <c r="T587">
        <v>582</v>
      </c>
      <c r="U587">
        <v>296</v>
      </c>
      <c r="V587">
        <v>349.2</v>
      </c>
    </row>
    <row r="588" spans="20:22">
      <c r="T588">
        <v>583</v>
      </c>
      <c r="U588">
        <v>296.5</v>
      </c>
      <c r="V588">
        <v>349.8</v>
      </c>
    </row>
    <row r="589" spans="20:22">
      <c r="T589">
        <v>584</v>
      </c>
      <c r="U589">
        <v>297</v>
      </c>
      <c r="V589">
        <v>350.4</v>
      </c>
    </row>
    <row r="590" spans="20:22">
      <c r="T590">
        <v>585</v>
      </c>
      <c r="U590">
        <v>297.5</v>
      </c>
      <c r="V590">
        <v>351</v>
      </c>
    </row>
    <row r="591" spans="20:22">
      <c r="T591">
        <v>586</v>
      </c>
      <c r="U591">
        <v>298</v>
      </c>
      <c r="V591">
        <v>351.6</v>
      </c>
    </row>
    <row r="592" spans="20:22">
      <c r="T592">
        <v>587</v>
      </c>
      <c r="U592">
        <v>298.5</v>
      </c>
      <c r="V592">
        <v>352.2</v>
      </c>
    </row>
    <row r="593" spans="20:22">
      <c r="T593">
        <v>588</v>
      </c>
      <c r="U593">
        <v>299</v>
      </c>
      <c r="V593">
        <v>352.8</v>
      </c>
    </row>
    <row r="594" spans="20:22">
      <c r="T594">
        <v>589</v>
      </c>
      <c r="U594">
        <v>299.5</v>
      </c>
      <c r="V594">
        <v>353.4</v>
      </c>
    </row>
    <row r="595" spans="20:22">
      <c r="T595">
        <v>590</v>
      </c>
      <c r="U595">
        <v>300</v>
      </c>
      <c r="V595">
        <v>354</v>
      </c>
    </row>
    <row r="596" spans="20:22">
      <c r="T596">
        <v>591</v>
      </c>
      <c r="U596">
        <v>300.5</v>
      </c>
      <c r="V596">
        <v>354.6</v>
      </c>
    </row>
    <row r="597" spans="20:22">
      <c r="T597">
        <v>592</v>
      </c>
      <c r="U597">
        <v>301</v>
      </c>
      <c r="V597">
        <v>355.2</v>
      </c>
    </row>
    <row r="598" spans="20:22">
      <c r="T598">
        <v>593</v>
      </c>
      <c r="U598">
        <v>301.5</v>
      </c>
      <c r="V598">
        <v>355.8</v>
      </c>
    </row>
    <row r="599" spans="20:22">
      <c r="T599">
        <v>594</v>
      </c>
      <c r="U599">
        <v>302</v>
      </c>
      <c r="V599">
        <v>356.4</v>
      </c>
    </row>
    <row r="600" spans="20:22">
      <c r="T600">
        <v>595</v>
      </c>
      <c r="U600">
        <v>302.5</v>
      </c>
      <c r="V600">
        <v>357</v>
      </c>
    </row>
    <row r="601" spans="20:22">
      <c r="T601">
        <v>596</v>
      </c>
      <c r="U601">
        <v>303</v>
      </c>
      <c r="V601">
        <v>357.6</v>
      </c>
    </row>
    <row r="602" spans="20:22">
      <c r="T602">
        <v>597</v>
      </c>
      <c r="U602">
        <v>303.5</v>
      </c>
      <c r="V602">
        <v>358.2</v>
      </c>
    </row>
    <row r="603" spans="20:22">
      <c r="T603">
        <v>598</v>
      </c>
      <c r="U603">
        <v>304</v>
      </c>
      <c r="V603">
        <v>358.8</v>
      </c>
    </row>
    <row r="604" spans="20:22">
      <c r="T604">
        <v>599</v>
      </c>
      <c r="U604">
        <v>304.5</v>
      </c>
      <c r="V604">
        <v>359.4</v>
      </c>
    </row>
    <row r="605" spans="20:22">
      <c r="T605">
        <v>600</v>
      </c>
      <c r="U605">
        <v>305</v>
      </c>
      <c r="V605">
        <v>360</v>
      </c>
    </row>
    <row r="606" spans="20:22">
      <c r="T606">
        <v>601</v>
      </c>
      <c r="U606">
        <v>305.5</v>
      </c>
      <c r="V606">
        <v>360.6</v>
      </c>
    </row>
    <row r="607" spans="20:22">
      <c r="T607">
        <v>602</v>
      </c>
      <c r="U607">
        <v>306</v>
      </c>
      <c r="V607">
        <v>361.2</v>
      </c>
    </row>
    <row r="608" spans="20:22">
      <c r="T608">
        <v>603</v>
      </c>
      <c r="U608">
        <v>306.5</v>
      </c>
      <c r="V608">
        <v>361.8</v>
      </c>
    </row>
    <row r="609" spans="20:22">
      <c r="T609">
        <v>604</v>
      </c>
      <c r="U609">
        <v>307</v>
      </c>
      <c r="V609">
        <v>362.4</v>
      </c>
    </row>
    <row r="610" spans="20:22">
      <c r="T610">
        <v>605</v>
      </c>
      <c r="U610">
        <v>307.5</v>
      </c>
      <c r="V610">
        <v>363</v>
      </c>
    </row>
    <row r="611" spans="20:22">
      <c r="T611">
        <v>606</v>
      </c>
      <c r="U611">
        <v>308</v>
      </c>
      <c r="V611">
        <v>363.6</v>
      </c>
    </row>
    <row r="612" spans="20:22">
      <c r="T612">
        <v>607</v>
      </c>
      <c r="U612">
        <v>308.5</v>
      </c>
      <c r="V612">
        <v>364.2</v>
      </c>
    </row>
    <row r="613" spans="20:22">
      <c r="T613">
        <v>608</v>
      </c>
      <c r="U613">
        <v>309</v>
      </c>
      <c r="V613">
        <v>364.8</v>
      </c>
    </row>
    <row r="614" spans="20:22">
      <c r="T614">
        <v>609</v>
      </c>
      <c r="U614">
        <v>309.5</v>
      </c>
      <c r="V614">
        <v>365.4</v>
      </c>
    </row>
    <row r="615" spans="20:22">
      <c r="T615">
        <v>610</v>
      </c>
      <c r="U615">
        <v>310</v>
      </c>
      <c r="V615">
        <v>366</v>
      </c>
    </row>
    <row r="616" spans="20:22">
      <c r="T616">
        <v>611</v>
      </c>
      <c r="U616">
        <v>310.5</v>
      </c>
      <c r="V616">
        <v>366.6</v>
      </c>
    </row>
    <row r="617" spans="20:22">
      <c r="T617">
        <v>612</v>
      </c>
      <c r="U617">
        <v>311</v>
      </c>
      <c r="V617">
        <v>367.2</v>
      </c>
    </row>
    <row r="618" spans="20:22">
      <c r="T618">
        <v>613</v>
      </c>
      <c r="U618">
        <v>311.5</v>
      </c>
      <c r="V618">
        <v>367.8</v>
      </c>
    </row>
    <row r="619" spans="20:22">
      <c r="T619">
        <v>614</v>
      </c>
      <c r="U619">
        <v>312</v>
      </c>
      <c r="V619">
        <v>368.4</v>
      </c>
    </row>
    <row r="620" spans="20:22">
      <c r="T620">
        <v>615</v>
      </c>
      <c r="U620">
        <v>312.5</v>
      </c>
      <c r="V620">
        <v>369</v>
      </c>
    </row>
    <row r="621" spans="20:22">
      <c r="T621">
        <v>616</v>
      </c>
      <c r="U621">
        <v>313</v>
      </c>
      <c r="V621">
        <v>369.6</v>
      </c>
    </row>
    <row r="622" spans="20:22">
      <c r="T622">
        <v>617</v>
      </c>
      <c r="U622">
        <v>313.5</v>
      </c>
      <c r="V622">
        <v>370.2</v>
      </c>
    </row>
    <row r="623" spans="20:22">
      <c r="T623">
        <v>618</v>
      </c>
      <c r="U623">
        <v>314</v>
      </c>
      <c r="V623">
        <v>370.8</v>
      </c>
    </row>
    <row r="624" spans="20:22">
      <c r="T624">
        <v>619</v>
      </c>
      <c r="U624">
        <v>314.5</v>
      </c>
      <c r="V624">
        <v>371.4</v>
      </c>
    </row>
    <row r="625" spans="20:22">
      <c r="T625">
        <v>620</v>
      </c>
      <c r="U625">
        <v>315</v>
      </c>
      <c r="V625">
        <v>372</v>
      </c>
    </row>
    <row r="626" spans="20:22">
      <c r="T626">
        <v>621</v>
      </c>
      <c r="U626">
        <v>315.5</v>
      </c>
      <c r="V626">
        <v>372.6</v>
      </c>
    </row>
    <row r="627" spans="20:22">
      <c r="T627">
        <v>622</v>
      </c>
      <c r="U627">
        <v>316</v>
      </c>
      <c r="V627">
        <v>373.2</v>
      </c>
    </row>
    <row r="628" spans="20:22">
      <c r="T628">
        <v>623</v>
      </c>
      <c r="U628">
        <v>316.5</v>
      </c>
      <c r="V628">
        <v>373.8</v>
      </c>
    </row>
    <row r="629" spans="20:22">
      <c r="T629">
        <v>624</v>
      </c>
      <c r="U629">
        <v>317</v>
      </c>
      <c r="V629">
        <v>374.4</v>
      </c>
    </row>
    <row r="630" spans="20:22">
      <c r="T630">
        <v>625</v>
      </c>
      <c r="U630">
        <v>317.5</v>
      </c>
      <c r="V630">
        <v>375</v>
      </c>
    </row>
    <row r="631" spans="20:22">
      <c r="T631">
        <v>626</v>
      </c>
      <c r="U631">
        <v>318</v>
      </c>
      <c r="V631">
        <v>375.6</v>
      </c>
    </row>
    <row r="632" spans="20:22">
      <c r="T632">
        <v>627</v>
      </c>
      <c r="U632">
        <v>318.5</v>
      </c>
      <c r="V632">
        <v>376.2</v>
      </c>
    </row>
    <row r="633" spans="20:22">
      <c r="T633">
        <v>628</v>
      </c>
      <c r="U633">
        <v>319</v>
      </c>
      <c r="V633">
        <v>376.8</v>
      </c>
    </row>
    <row r="634" spans="20:22">
      <c r="T634">
        <v>629</v>
      </c>
      <c r="U634">
        <v>319.5</v>
      </c>
      <c r="V634">
        <v>377.4</v>
      </c>
    </row>
    <row r="635" spans="20:22">
      <c r="T635">
        <v>630</v>
      </c>
      <c r="U635">
        <v>320</v>
      </c>
      <c r="V635">
        <v>378</v>
      </c>
    </row>
    <row r="636" spans="20:22">
      <c r="T636">
        <v>631</v>
      </c>
      <c r="U636">
        <v>320.5</v>
      </c>
      <c r="V636">
        <v>378.6</v>
      </c>
    </row>
    <row r="637" spans="20:22">
      <c r="T637">
        <v>632</v>
      </c>
      <c r="U637">
        <v>321</v>
      </c>
      <c r="V637">
        <v>379.2</v>
      </c>
    </row>
    <row r="638" spans="20:22">
      <c r="T638">
        <v>633</v>
      </c>
      <c r="U638">
        <v>321.5</v>
      </c>
      <c r="V638">
        <v>379.8</v>
      </c>
    </row>
    <row r="639" spans="20:22">
      <c r="T639">
        <v>634</v>
      </c>
      <c r="U639">
        <v>322</v>
      </c>
      <c r="V639">
        <v>380.4</v>
      </c>
    </row>
    <row r="640" spans="20:22">
      <c r="T640">
        <v>635</v>
      </c>
      <c r="U640">
        <v>322.5</v>
      </c>
      <c r="V640">
        <v>381</v>
      </c>
    </row>
    <row r="641" spans="20:22">
      <c r="T641">
        <v>636</v>
      </c>
      <c r="U641">
        <v>323</v>
      </c>
      <c r="V641">
        <v>381.6</v>
      </c>
    </row>
    <row r="642" spans="20:22">
      <c r="T642">
        <v>637</v>
      </c>
      <c r="U642">
        <v>323.5</v>
      </c>
      <c r="V642">
        <v>382.2</v>
      </c>
    </row>
    <row r="643" spans="20:22">
      <c r="T643">
        <v>638</v>
      </c>
      <c r="U643">
        <v>324</v>
      </c>
      <c r="V643">
        <v>382.8</v>
      </c>
    </row>
    <row r="644" spans="20:22">
      <c r="T644">
        <v>639</v>
      </c>
      <c r="U644">
        <v>324.5</v>
      </c>
      <c r="V644">
        <v>383.4</v>
      </c>
    </row>
    <row r="645" spans="20:22">
      <c r="T645">
        <v>640</v>
      </c>
      <c r="U645">
        <v>325</v>
      </c>
      <c r="V645">
        <v>384</v>
      </c>
    </row>
    <row r="646" spans="20:22">
      <c r="T646">
        <v>641</v>
      </c>
      <c r="U646">
        <v>325.5</v>
      </c>
      <c r="V646">
        <v>384.6</v>
      </c>
    </row>
    <row r="647" spans="20:22">
      <c r="T647">
        <v>642</v>
      </c>
      <c r="U647">
        <v>326</v>
      </c>
      <c r="V647">
        <v>385.2</v>
      </c>
    </row>
    <row r="648" spans="20:22">
      <c r="T648">
        <v>643</v>
      </c>
      <c r="U648">
        <v>326.5</v>
      </c>
      <c r="V648">
        <v>385.8</v>
      </c>
    </row>
    <row r="649" spans="20:22">
      <c r="T649">
        <v>644</v>
      </c>
      <c r="U649">
        <v>327</v>
      </c>
      <c r="V649">
        <v>386.4</v>
      </c>
    </row>
    <row r="650" spans="20:22">
      <c r="T650">
        <v>645</v>
      </c>
      <c r="U650">
        <v>327.5</v>
      </c>
      <c r="V650">
        <v>387</v>
      </c>
    </row>
    <row r="651" spans="20:22">
      <c r="T651">
        <v>646</v>
      </c>
      <c r="U651">
        <v>328</v>
      </c>
      <c r="V651">
        <v>387.6</v>
      </c>
    </row>
    <row r="652" spans="20:22">
      <c r="T652">
        <v>647</v>
      </c>
      <c r="U652">
        <v>328.5</v>
      </c>
      <c r="V652">
        <v>388.2</v>
      </c>
    </row>
    <row r="653" spans="20:22">
      <c r="T653">
        <v>648</v>
      </c>
      <c r="U653">
        <v>329</v>
      </c>
      <c r="V653">
        <v>388.8</v>
      </c>
    </row>
    <row r="654" spans="20:22">
      <c r="T654">
        <v>649</v>
      </c>
      <c r="U654">
        <v>329.5</v>
      </c>
      <c r="V654">
        <v>389.4</v>
      </c>
    </row>
    <row r="655" spans="20:22">
      <c r="T655">
        <v>650</v>
      </c>
      <c r="U655">
        <v>330</v>
      </c>
      <c r="V655">
        <v>390</v>
      </c>
    </row>
    <row r="656" spans="20:22">
      <c r="T656">
        <v>651</v>
      </c>
      <c r="U656">
        <v>330.5</v>
      </c>
      <c r="V656">
        <v>390.6</v>
      </c>
    </row>
    <row r="657" spans="20:22">
      <c r="T657">
        <v>652</v>
      </c>
      <c r="U657">
        <v>331</v>
      </c>
      <c r="V657">
        <v>391.2</v>
      </c>
    </row>
    <row r="658" spans="20:22">
      <c r="T658">
        <v>653</v>
      </c>
      <c r="U658">
        <v>331.5</v>
      </c>
      <c r="V658">
        <v>391.8</v>
      </c>
    </row>
    <row r="659" spans="20:22">
      <c r="T659">
        <v>654</v>
      </c>
      <c r="U659">
        <v>332</v>
      </c>
      <c r="V659">
        <v>392.4</v>
      </c>
    </row>
    <row r="660" spans="20:22">
      <c r="T660">
        <v>655</v>
      </c>
      <c r="U660">
        <v>332.5</v>
      </c>
      <c r="V660">
        <v>393</v>
      </c>
    </row>
    <row r="661" spans="20:22">
      <c r="T661">
        <v>656</v>
      </c>
      <c r="U661">
        <v>333</v>
      </c>
      <c r="V661">
        <v>393.6</v>
      </c>
    </row>
    <row r="662" spans="20:22">
      <c r="T662">
        <v>657</v>
      </c>
      <c r="U662">
        <v>333.5</v>
      </c>
      <c r="V662">
        <v>394.2</v>
      </c>
    </row>
    <row r="663" spans="20:22">
      <c r="T663">
        <v>658</v>
      </c>
      <c r="U663">
        <v>334</v>
      </c>
      <c r="V663">
        <v>394.8</v>
      </c>
    </row>
    <row r="664" spans="20:22">
      <c r="T664">
        <v>659</v>
      </c>
      <c r="U664">
        <v>334.5</v>
      </c>
      <c r="V664">
        <v>395.4</v>
      </c>
    </row>
    <row r="665" spans="20:22">
      <c r="T665">
        <v>660</v>
      </c>
      <c r="U665">
        <v>335</v>
      </c>
      <c r="V665">
        <v>396</v>
      </c>
    </row>
    <row r="666" spans="20:22">
      <c r="T666">
        <v>661</v>
      </c>
      <c r="U666">
        <v>335.5</v>
      </c>
      <c r="V666">
        <v>396.6</v>
      </c>
    </row>
    <row r="667" spans="20:22">
      <c r="T667">
        <v>662</v>
      </c>
      <c r="U667">
        <v>336</v>
      </c>
      <c r="V667">
        <v>397.2</v>
      </c>
    </row>
    <row r="668" spans="20:22">
      <c r="T668">
        <v>663</v>
      </c>
      <c r="U668">
        <v>336.5</v>
      </c>
      <c r="V668">
        <v>397.8</v>
      </c>
    </row>
    <row r="669" spans="20:22">
      <c r="T669">
        <v>664</v>
      </c>
      <c r="U669">
        <v>337</v>
      </c>
      <c r="V669">
        <v>398.4</v>
      </c>
    </row>
    <row r="670" spans="20:22">
      <c r="T670">
        <v>665</v>
      </c>
      <c r="U670">
        <v>337.5</v>
      </c>
      <c r="V670">
        <v>399</v>
      </c>
    </row>
    <row r="671" spans="20:22">
      <c r="T671">
        <v>666</v>
      </c>
      <c r="U671">
        <v>338</v>
      </c>
      <c r="V671">
        <v>399.6</v>
      </c>
    </row>
    <row r="672" spans="20:22">
      <c r="T672">
        <v>667</v>
      </c>
      <c r="U672">
        <v>338.5</v>
      </c>
      <c r="V672">
        <v>400.2</v>
      </c>
    </row>
    <row r="673" spans="20:22">
      <c r="T673">
        <v>668</v>
      </c>
      <c r="U673">
        <v>339</v>
      </c>
      <c r="V673">
        <v>400.8</v>
      </c>
    </row>
    <row r="674" spans="20:22">
      <c r="T674">
        <v>669</v>
      </c>
      <c r="U674">
        <v>339.5</v>
      </c>
      <c r="V674">
        <v>401.4</v>
      </c>
    </row>
    <row r="675" spans="20:22">
      <c r="T675">
        <v>670</v>
      </c>
      <c r="U675">
        <v>340</v>
      </c>
      <c r="V675">
        <v>402</v>
      </c>
    </row>
    <row r="676" spans="20:22">
      <c r="T676">
        <v>671</v>
      </c>
      <c r="U676">
        <v>340.5</v>
      </c>
      <c r="V676">
        <v>402.6</v>
      </c>
    </row>
    <row r="677" spans="20:22">
      <c r="T677">
        <v>672</v>
      </c>
      <c r="U677">
        <v>341</v>
      </c>
      <c r="V677">
        <v>403.2</v>
      </c>
    </row>
    <row r="678" spans="20:22">
      <c r="T678">
        <v>673</v>
      </c>
      <c r="U678">
        <v>341.5</v>
      </c>
      <c r="V678">
        <v>403.8</v>
      </c>
    </row>
    <row r="679" spans="20:22">
      <c r="T679">
        <v>674</v>
      </c>
      <c r="U679">
        <v>342</v>
      </c>
      <c r="V679">
        <v>404.4</v>
      </c>
    </row>
    <row r="680" spans="20:22">
      <c r="T680">
        <v>675</v>
      </c>
      <c r="U680">
        <v>342.5</v>
      </c>
      <c r="V680">
        <v>405</v>
      </c>
    </row>
    <row r="681" spans="20:22">
      <c r="T681">
        <v>676</v>
      </c>
      <c r="U681">
        <v>343</v>
      </c>
      <c r="V681">
        <v>405.6</v>
      </c>
    </row>
    <row r="682" spans="20:22">
      <c r="T682">
        <v>677</v>
      </c>
      <c r="U682">
        <v>343.5</v>
      </c>
      <c r="V682">
        <v>406.2</v>
      </c>
    </row>
    <row r="683" spans="20:22">
      <c r="T683">
        <v>678</v>
      </c>
      <c r="U683">
        <v>344</v>
      </c>
      <c r="V683">
        <v>406.8</v>
      </c>
    </row>
    <row r="684" spans="20:22">
      <c r="T684">
        <v>679</v>
      </c>
      <c r="U684">
        <v>344.5</v>
      </c>
      <c r="V684">
        <v>407.4</v>
      </c>
    </row>
    <row r="685" spans="20:22">
      <c r="T685">
        <v>680</v>
      </c>
      <c r="U685">
        <v>345</v>
      </c>
      <c r="V685">
        <v>408</v>
      </c>
    </row>
    <row r="686" spans="20:22">
      <c r="T686">
        <v>681</v>
      </c>
      <c r="U686">
        <v>345.5</v>
      </c>
      <c r="V686">
        <v>408.6</v>
      </c>
    </row>
    <row r="687" spans="20:22">
      <c r="T687">
        <v>682</v>
      </c>
      <c r="U687">
        <v>346</v>
      </c>
      <c r="V687">
        <v>409.2</v>
      </c>
    </row>
    <row r="688" spans="20:22">
      <c r="T688">
        <v>683</v>
      </c>
      <c r="U688">
        <v>346.5</v>
      </c>
      <c r="V688">
        <v>409.8</v>
      </c>
    </row>
    <row r="689" spans="20:22">
      <c r="T689">
        <v>684</v>
      </c>
      <c r="U689">
        <v>347</v>
      </c>
      <c r="V689">
        <v>410.4</v>
      </c>
    </row>
    <row r="690" spans="20:22">
      <c r="T690">
        <v>685</v>
      </c>
      <c r="U690">
        <v>347.5</v>
      </c>
      <c r="V690">
        <v>411</v>
      </c>
    </row>
    <row r="691" spans="20:22">
      <c r="T691">
        <v>686</v>
      </c>
      <c r="U691">
        <v>348</v>
      </c>
      <c r="V691">
        <v>411.6</v>
      </c>
    </row>
    <row r="692" spans="20:22">
      <c r="T692">
        <v>687</v>
      </c>
      <c r="U692">
        <v>348.5</v>
      </c>
      <c r="V692">
        <v>412.2</v>
      </c>
    </row>
    <row r="693" spans="20:22">
      <c r="T693">
        <v>688</v>
      </c>
      <c r="U693">
        <v>349</v>
      </c>
      <c r="V693">
        <v>412.8</v>
      </c>
    </row>
    <row r="694" spans="20:22">
      <c r="T694">
        <v>689</v>
      </c>
      <c r="U694">
        <v>349.5</v>
      </c>
      <c r="V694">
        <v>413.4</v>
      </c>
    </row>
    <row r="695" spans="20:22">
      <c r="T695">
        <v>690</v>
      </c>
      <c r="U695">
        <v>350</v>
      </c>
      <c r="V695">
        <v>414</v>
      </c>
    </row>
    <row r="696" spans="20:22">
      <c r="T696">
        <v>691</v>
      </c>
      <c r="U696">
        <v>350.5</v>
      </c>
      <c r="V696">
        <v>414.6</v>
      </c>
    </row>
    <row r="697" spans="20:22">
      <c r="T697">
        <v>692</v>
      </c>
      <c r="U697">
        <v>351</v>
      </c>
      <c r="V697">
        <v>415.2</v>
      </c>
    </row>
    <row r="698" spans="20:22">
      <c r="T698">
        <v>693</v>
      </c>
      <c r="U698">
        <v>351.5</v>
      </c>
      <c r="V698">
        <v>415.8</v>
      </c>
    </row>
    <row r="699" spans="20:22">
      <c r="T699">
        <v>694</v>
      </c>
      <c r="U699">
        <v>352</v>
      </c>
      <c r="V699">
        <v>416.4</v>
      </c>
    </row>
    <row r="700" spans="20:22">
      <c r="T700">
        <v>695</v>
      </c>
      <c r="U700">
        <v>352.5</v>
      </c>
      <c r="V700">
        <v>417</v>
      </c>
    </row>
    <row r="701" spans="20:22">
      <c r="T701">
        <v>696</v>
      </c>
      <c r="U701">
        <v>353</v>
      </c>
      <c r="V701">
        <v>417.6</v>
      </c>
    </row>
    <row r="702" spans="20:22">
      <c r="T702">
        <v>697</v>
      </c>
      <c r="U702">
        <v>353.5</v>
      </c>
      <c r="V702">
        <v>418.2</v>
      </c>
    </row>
    <row r="703" spans="20:22">
      <c r="T703">
        <v>698</v>
      </c>
      <c r="U703">
        <v>354</v>
      </c>
      <c r="V703">
        <v>418.8</v>
      </c>
    </row>
    <row r="704" spans="20:22">
      <c r="T704">
        <v>699</v>
      </c>
      <c r="U704">
        <v>354.5</v>
      </c>
      <c r="V704">
        <v>419.4</v>
      </c>
    </row>
    <row r="705" spans="20:22">
      <c r="T705">
        <v>700</v>
      </c>
      <c r="U705">
        <v>355</v>
      </c>
      <c r="V705">
        <v>420</v>
      </c>
    </row>
    <row r="706" spans="20:22">
      <c r="T706">
        <v>701</v>
      </c>
      <c r="U706">
        <v>355.5</v>
      </c>
      <c r="V706">
        <v>420.6</v>
      </c>
    </row>
    <row r="707" spans="20:22">
      <c r="T707">
        <v>702</v>
      </c>
      <c r="U707">
        <v>356</v>
      </c>
      <c r="V707">
        <v>421.2</v>
      </c>
    </row>
    <row r="708" spans="20:22">
      <c r="T708">
        <v>703</v>
      </c>
      <c r="U708">
        <v>356.5</v>
      </c>
      <c r="V708">
        <v>421.8</v>
      </c>
    </row>
    <row r="709" spans="20:22">
      <c r="T709">
        <v>704</v>
      </c>
      <c r="U709">
        <v>357</v>
      </c>
      <c r="V709">
        <v>422.4</v>
      </c>
    </row>
    <row r="710" spans="20:22">
      <c r="T710">
        <v>705</v>
      </c>
      <c r="U710">
        <v>357.5</v>
      </c>
      <c r="V710">
        <v>423</v>
      </c>
    </row>
    <row r="711" spans="20:22">
      <c r="T711">
        <v>706</v>
      </c>
      <c r="U711">
        <v>358</v>
      </c>
      <c r="V711">
        <v>423.6</v>
      </c>
    </row>
    <row r="712" spans="20:22">
      <c r="T712">
        <v>707</v>
      </c>
      <c r="U712">
        <v>358.5</v>
      </c>
      <c r="V712">
        <v>424.2</v>
      </c>
    </row>
    <row r="713" spans="20:22">
      <c r="T713">
        <v>708</v>
      </c>
      <c r="U713">
        <v>359</v>
      </c>
      <c r="V713">
        <v>424.8</v>
      </c>
    </row>
    <row r="714" spans="20:22">
      <c r="T714">
        <v>709</v>
      </c>
      <c r="U714">
        <v>359.5</v>
      </c>
      <c r="V714">
        <v>425.4</v>
      </c>
    </row>
    <row r="715" spans="20:22">
      <c r="T715">
        <v>710</v>
      </c>
      <c r="U715">
        <v>360</v>
      </c>
      <c r="V715">
        <v>426</v>
      </c>
    </row>
    <row r="716" spans="20:22">
      <c r="T716">
        <v>711</v>
      </c>
      <c r="U716">
        <v>360.5</v>
      </c>
      <c r="V716">
        <v>426.6</v>
      </c>
    </row>
    <row r="717" spans="20:22">
      <c r="T717">
        <v>712</v>
      </c>
      <c r="U717">
        <v>361</v>
      </c>
      <c r="V717">
        <v>427.2</v>
      </c>
    </row>
    <row r="718" spans="20:22">
      <c r="T718">
        <v>713</v>
      </c>
      <c r="U718">
        <v>361.5</v>
      </c>
      <c r="V718">
        <v>427.8</v>
      </c>
    </row>
    <row r="719" spans="20:22">
      <c r="T719">
        <v>714</v>
      </c>
      <c r="U719">
        <v>362</v>
      </c>
      <c r="V719">
        <v>428.4</v>
      </c>
    </row>
    <row r="720" spans="20:22">
      <c r="T720">
        <v>715</v>
      </c>
      <c r="U720">
        <v>362.5</v>
      </c>
      <c r="V720">
        <v>429</v>
      </c>
    </row>
    <row r="721" spans="20:22">
      <c r="T721">
        <v>716</v>
      </c>
      <c r="U721">
        <v>363</v>
      </c>
      <c r="V721">
        <v>429.6</v>
      </c>
    </row>
    <row r="722" spans="20:22">
      <c r="T722">
        <v>717</v>
      </c>
      <c r="U722">
        <v>363.5</v>
      </c>
      <c r="V722">
        <v>430.2</v>
      </c>
    </row>
    <row r="723" spans="20:22">
      <c r="T723">
        <v>718</v>
      </c>
      <c r="U723">
        <v>364</v>
      </c>
      <c r="V723">
        <v>430.8</v>
      </c>
    </row>
    <row r="724" spans="20:22">
      <c r="T724">
        <v>719</v>
      </c>
      <c r="U724">
        <v>364.5</v>
      </c>
      <c r="V724">
        <v>431.4</v>
      </c>
    </row>
    <row r="725" spans="20:22">
      <c r="T725">
        <v>720</v>
      </c>
      <c r="U725">
        <v>365</v>
      </c>
      <c r="V725">
        <v>432</v>
      </c>
    </row>
    <row r="726" spans="20:22">
      <c r="T726">
        <v>721</v>
      </c>
      <c r="U726">
        <v>365.5</v>
      </c>
      <c r="V726">
        <v>432.6</v>
      </c>
    </row>
    <row r="727" spans="20:22">
      <c r="T727">
        <v>722</v>
      </c>
      <c r="U727">
        <v>366</v>
      </c>
      <c r="V727">
        <v>433.2</v>
      </c>
    </row>
    <row r="728" spans="20:22">
      <c r="T728">
        <v>723</v>
      </c>
      <c r="U728">
        <v>366.5</v>
      </c>
      <c r="V728">
        <v>433.8</v>
      </c>
    </row>
    <row r="729" spans="20:22">
      <c r="T729">
        <v>724</v>
      </c>
      <c r="U729">
        <v>367</v>
      </c>
      <c r="V729">
        <v>434.4</v>
      </c>
    </row>
    <row r="730" spans="20:22">
      <c r="T730">
        <v>725</v>
      </c>
      <c r="U730">
        <v>367.5</v>
      </c>
      <c r="V730">
        <v>435</v>
      </c>
    </row>
    <row r="731" spans="20:22">
      <c r="T731">
        <v>726</v>
      </c>
      <c r="U731">
        <v>368</v>
      </c>
      <c r="V731">
        <v>435.6</v>
      </c>
    </row>
    <row r="732" spans="20:22">
      <c r="T732">
        <v>727</v>
      </c>
      <c r="U732">
        <v>368.5</v>
      </c>
      <c r="V732">
        <v>436.2</v>
      </c>
    </row>
    <row r="733" spans="20:22">
      <c r="T733">
        <v>728</v>
      </c>
      <c r="U733">
        <v>369</v>
      </c>
      <c r="V733">
        <v>436.8</v>
      </c>
    </row>
    <row r="734" spans="20:22">
      <c r="T734">
        <v>729</v>
      </c>
      <c r="U734">
        <v>369.5</v>
      </c>
      <c r="V734">
        <v>437.4</v>
      </c>
    </row>
    <row r="735" spans="20:22">
      <c r="T735">
        <v>730</v>
      </c>
      <c r="U735">
        <v>370</v>
      </c>
      <c r="V735">
        <v>438</v>
      </c>
    </row>
    <row r="736" spans="20:22">
      <c r="T736">
        <v>731</v>
      </c>
      <c r="U736">
        <v>370.5</v>
      </c>
      <c r="V736">
        <v>438.6</v>
      </c>
    </row>
    <row r="737" spans="20:22">
      <c r="T737">
        <v>732</v>
      </c>
      <c r="U737">
        <v>371</v>
      </c>
      <c r="V737">
        <v>439.2</v>
      </c>
    </row>
    <row r="738" spans="20:22">
      <c r="T738">
        <v>733</v>
      </c>
      <c r="U738">
        <v>371.5</v>
      </c>
      <c r="V738">
        <v>439.8</v>
      </c>
    </row>
    <row r="739" spans="20:22">
      <c r="T739">
        <v>734</v>
      </c>
      <c r="U739">
        <v>372</v>
      </c>
      <c r="V739">
        <v>440.4</v>
      </c>
    </row>
    <row r="740" spans="20:22">
      <c r="T740">
        <v>735</v>
      </c>
      <c r="U740">
        <v>372.5</v>
      </c>
      <c r="V740">
        <v>441</v>
      </c>
    </row>
    <row r="741" spans="20:22">
      <c r="T741">
        <v>736</v>
      </c>
      <c r="U741">
        <v>373</v>
      </c>
      <c r="V741">
        <v>441.6</v>
      </c>
    </row>
    <row r="742" spans="20:22">
      <c r="T742">
        <v>737</v>
      </c>
      <c r="U742">
        <v>373.5</v>
      </c>
      <c r="V742">
        <v>442.2</v>
      </c>
    </row>
    <row r="743" spans="20:22">
      <c r="T743">
        <v>738</v>
      </c>
      <c r="U743">
        <v>374</v>
      </c>
      <c r="V743">
        <v>442.8</v>
      </c>
    </row>
    <row r="744" spans="20:22">
      <c r="T744">
        <v>739</v>
      </c>
      <c r="U744">
        <v>374.5</v>
      </c>
      <c r="V744">
        <v>443.4</v>
      </c>
    </row>
    <row r="745" spans="20:22">
      <c r="T745">
        <v>740</v>
      </c>
      <c r="U745">
        <v>375</v>
      </c>
      <c r="V745">
        <v>444</v>
      </c>
    </row>
    <row r="746" spans="20:22">
      <c r="T746">
        <v>741</v>
      </c>
      <c r="U746">
        <v>375.5</v>
      </c>
      <c r="V746">
        <v>444.6</v>
      </c>
    </row>
    <row r="747" spans="20:22">
      <c r="T747">
        <v>742</v>
      </c>
      <c r="U747">
        <v>376</v>
      </c>
      <c r="V747">
        <v>445.2</v>
      </c>
    </row>
    <row r="748" spans="20:22">
      <c r="T748">
        <v>743</v>
      </c>
      <c r="U748">
        <v>376.5</v>
      </c>
      <c r="V748">
        <v>445.8</v>
      </c>
    </row>
    <row r="749" spans="20:22">
      <c r="T749">
        <v>744</v>
      </c>
      <c r="U749">
        <v>377</v>
      </c>
      <c r="V749">
        <v>446.4</v>
      </c>
    </row>
    <row r="750" spans="20:22">
      <c r="T750">
        <v>745</v>
      </c>
      <c r="U750">
        <v>377.5</v>
      </c>
      <c r="V750">
        <v>447</v>
      </c>
    </row>
    <row r="751" spans="20:22">
      <c r="T751">
        <v>746</v>
      </c>
      <c r="U751">
        <v>378</v>
      </c>
      <c r="V751">
        <v>447.6</v>
      </c>
    </row>
    <row r="752" spans="20:22">
      <c r="T752">
        <v>747</v>
      </c>
      <c r="U752">
        <v>378.5</v>
      </c>
      <c r="V752">
        <v>448.2</v>
      </c>
    </row>
    <row r="753" spans="20:22">
      <c r="T753">
        <v>748</v>
      </c>
      <c r="U753">
        <v>379</v>
      </c>
      <c r="V753">
        <v>448.8</v>
      </c>
    </row>
    <row r="754" spans="20:22">
      <c r="T754">
        <v>749</v>
      </c>
      <c r="U754">
        <v>379.5</v>
      </c>
      <c r="V754">
        <v>449.4</v>
      </c>
    </row>
    <row r="755" spans="20:22">
      <c r="T755">
        <v>750</v>
      </c>
      <c r="U755">
        <v>380</v>
      </c>
      <c r="V755">
        <v>450</v>
      </c>
    </row>
    <row r="756" spans="20:22">
      <c r="T756">
        <v>751</v>
      </c>
      <c r="U756">
        <v>380.5</v>
      </c>
      <c r="V756">
        <v>450.6</v>
      </c>
    </row>
    <row r="757" spans="20:22">
      <c r="T757">
        <v>752</v>
      </c>
      <c r="U757">
        <v>381</v>
      </c>
      <c r="V757">
        <v>451.2</v>
      </c>
    </row>
    <row r="758" spans="20:22">
      <c r="T758">
        <v>753</v>
      </c>
      <c r="U758">
        <v>381.5</v>
      </c>
      <c r="V758">
        <v>451.8</v>
      </c>
    </row>
    <row r="759" spans="20:22">
      <c r="T759">
        <v>754</v>
      </c>
      <c r="U759">
        <v>382</v>
      </c>
      <c r="V759">
        <v>452.4</v>
      </c>
    </row>
    <row r="760" spans="20:22">
      <c r="T760">
        <v>755</v>
      </c>
      <c r="U760">
        <v>382.5</v>
      </c>
      <c r="V760">
        <v>453</v>
      </c>
    </row>
    <row r="761" spans="20:22">
      <c r="T761">
        <v>756</v>
      </c>
      <c r="U761">
        <v>383</v>
      </c>
      <c r="V761">
        <v>453.6</v>
      </c>
    </row>
    <row r="762" spans="20:22">
      <c r="T762">
        <v>757</v>
      </c>
      <c r="U762">
        <v>383.5</v>
      </c>
      <c r="V762">
        <v>454.2</v>
      </c>
    </row>
    <row r="763" spans="20:22">
      <c r="T763">
        <v>758</v>
      </c>
      <c r="U763">
        <v>384</v>
      </c>
      <c r="V763">
        <v>454.8</v>
      </c>
    </row>
    <row r="764" spans="20:22">
      <c r="T764">
        <v>759</v>
      </c>
      <c r="U764">
        <v>384.5</v>
      </c>
      <c r="V764">
        <v>455.4</v>
      </c>
    </row>
    <row r="765" spans="20:22">
      <c r="T765">
        <v>760</v>
      </c>
      <c r="U765">
        <v>385</v>
      </c>
      <c r="V765">
        <v>456</v>
      </c>
    </row>
    <row r="766" spans="20:22">
      <c r="T766">
        <v>761</v>
      </c>
      <c r="U766">
        <v>385.5</v>
      </c>
      <c r="V766">
        <v>456.6</v>
      </c>
    </row>
    <row r="767" spans="20:22">
      <c r="T767">
        <v>762</v>
      </c>
      <c r="U767">
        <v>386</v>
      </c>
      <c r="V767">
        <v>457.2</v>
      </c>
    </row>
    <row r="768" spans="20:22">
      <c r="T768">
        <v>763</v>
      </c>
      <c r="U768">
        <v>386.5</v>
      </c>
      <c r="V768">
        <v>457.8</v>
      </c>
    </row>
    <row r="769" spans="20:22">
      <c r="T769">
        <v>764</v>
      </c>
      <c r="U769">
        <v>387</v>
      </c>
      <c r="V769">
        <v>458.4</v>
      </c>
    </row>
    <row r="770" spans="20:22">
      <c r="T770">
        <v>765</v>
      </c>
      <c r="U770">
        <v>387.5</v>
      </c>
      <c r="V770">
        <v>459</v>
      </c>
    </row>
    <row r="771" spans="20:22">
      <c r="T771">
        <v>766</v>
      </c>
      <c r="U771">
        <v>388</v>
      </c>
      <c r="V771">
        <v>459.6</v>
      </c>
    </row>
    <row r="772" spans="20:22">
      <c r="T772">
        <v>767</v>
      </c>
      <c r="U772">
        <v>388.5</v>
      </c>
      <c r="V772">
        <v>460.2</v>
      </c>
    </row>
    <row r="773" spans="20:22">
      <c r="T773">
        <v>768</v>
      </c>
      <c r="U773">
        <v>389</v>
      </c>
      <c r="V773">
        <v>460.8</v>
      </c>
    </row>
    <row r="774" spans="20:22">
      <c r="T774">
        <v>769</v>
      </c>
      <c r="U774">
        <v>389.5</v>
      </c>
      <c r="V774">
        <v>461.4</v>
      </c>
    </row>
    <row r="775" spans="20:22">
      <c r="T775">
        <v>770</v>
      </c>
      <c r="U775">
        <v>390</v>
      </c>
      <c r="V775">
        <v>462</v>
      </c>
    </row>
    <row r="776" spans="20:22">
      <c r="T776">
        <v>771</v>
      </c>
      <c r="U776">
        <v>390.5</v>
      </c>
      <c r="V776">
        <v>462.6</v>
      </c>
    </row>
    <row r="777" spans="20:22">
      <c r="T777">
        <v>772</v>
      </c>
      <c r="U777">
        <v>391</v>
      </c>
      <c r="V777">
        <v>463.2</v>
      </c>
    </row>
    <row r="778" spans="20:22">
      <c r="T778">
        <v>773</v>
      </c>
      <c r="U778">
        <v>391.5</v>
      </c>
      <c r="V778">
        <v>463.8</v>
      </c>
    </row>
    <row r="779" spans="20:22">
      <c r="T779">
        <v>774</v>
      </c>
      <c r="U779">
        <v>392</v>
      </c>
      <c r="V779">
        <v>464.4</v>
      </c>
    </row>
    <row r="780" spans="20:22">
      <c r="T780">
        <v>775</v>
      </c>
      <c r="U780">
        <v>392.5</v>
      </c>
      <c r="V780">
        <v>465</v>
      </c>
    </row>
    <row r="781" spans="20:22">
      <c r="T781">
        <v>776</v>
      </c>
      <c r="U781">
        <v>393</v>
      </c>
      <c r="V781">
        <v>465.6</v>
      </c>
    </row>
    <row r="782" spans="20:22">
      <c r="T782">
        <v>777</v>
      </c>
      <c r="U782">
        <v>393.5</v>
      </c>
      <c r="V782">
        <v>466.2</v>
      </c>
    </row>
    <row r="783" spans="20:22">
      <c r="T783">
        <v>778</v>
      </c>
      <c r="U783">
        <v>394</v>
      </c>
      <c r="V783">
        <v>466.8</v>
      </c>
    </row>
    <row r="784" spans="20:22">
      <c r="T784">
        <v>779</v>
      </c>
      <c r="U784">
        <v>394.5</v>
      </c>
      <c r="V784">
        <v>467.4</v>
      </c>
    </row>
    <row r="785" spans="20:22">
      <c r="T785">
        <v>780</v>
      </c>
      <c r="U785">
        <v>395</v>
      </c>
      <c r="V785">
        <v>468</v>
      </c>
    </row>
    <row r="786" spans="20:22">
      <c r="T786">
        <v>781</v>
      </c>
      <c r="U786">
        <v>395.5</v>
      </c>
      <c r="V786">
        <v>468.6</v>
      </c>
    </row>
    <row r="787" spans="20:22">
      <c r="T787">
        <v>782</v>
      </c>
      <c r="U787">
        <v>396</v>
      </c>
      <c r="V787">
        <v>469.2</v>
      </c>
    </row>
    <row r="788" spans="20:22">
      <c r="T788">
        <v>783</v>
      </c>
      <c r="U788">
        <v>396.5</v>
      </c>
      <c r="V788">
        <v>469.8</v>
      </c>
    </row>
    <row r="789" spans="20:22">
      <c r="T789">
        <v>784</v>
      </c>
      <c r="U789">
        <v>397</v>
      </c>
      <c r="V789">
        <v>470.4</v>
      </c>
    </row>
    <row r="790" spans="20:22">
      <c r="T790">
        <v>785</v>
      </c>
      <c r="U790">
        <v>397.5</v>
      </c>
      <c r="V790">
        <v>471</v>
      </c>
    </row>
    <row r="791" spans="20:22">
      <c r="T791">
        <v>786</v>
      </c>
      <c r="U791">
        <v>398</v>
      </c>
      <c r="V791">
        <v>471.6</v>
      </c>
    </row>
    <row r="792" spans="20:22">
      <c r="T792">
        <v>787</v>
      </c>
      <c r="U792">
        <v>398.5</v>
      </c>
      <c r="V792">
        <v>472.2</v>
      </c>
    </row>
    <row r="793" spans="20:22">
      <c r="T793">
        <v>788</v>
      </c>
      <c r="U793">
        <v>399</v>
      </c>
      <c r="V793">
        <v>472.8</v>
      </c>
    </row>
    <row r="794" spans="20:22">
      <c r="T794">
        <v>789</v>
      </c>
      <c r="U794">
        <v>399.5</v>
      </c>
      <c r="V794">
        <v>473.4</v>
      </c>
    </row>
    <row r="795" spans="20:22">
      <c r="T795">
        <v>790</v>
      </c>
      <c r="U795">
        <v>400</v>
      </c>
      <c r="V795">
        <v>474</v>
      </c>
    </row>
    <row r="796" spans="20:22">
      <c r="T796">
        <v>791</v>
      </c>
      <c r="U796">
        <v>400.5</v>
      </c>
      <c r="V796">
        <v>474.6</v>
      </c>
    </row>
    <row r="797" spans="20:22">
      <c r="T797">
        <v>792</v>
      </c>
      <c r="U797">
        <v>401</v>
      </c>
      <c r="V797">
        <v>475.2</v>
      </c>
    </row>
    <row r="798" spans="20:22">
      <c r="T798">
        <v>793</v>
      </c>
      <c r="U798">
        <v>401.5</v>
      </c>
      <c r="V798">
        <v>475.8</v>
      </c>
    </row>
    <row r="799" spans="20:22">
      <c r="T799">
        <v>794</v>
      </c>
      <c r="U799">
        <v>402</v>
      </c>
      <c r="V799">
        <v>476.4</v>
      </c>
    </row>
    <row r="800" spans="20:22">
      <c r="T800">
        <v>795</v>
      </c>
      <c r="U800">
        <v>402.5</v>
      </c>
      <c r="V800">
        <v>477</v>
      </c>
    </row>
    <row r="801" spans="20:22">
      <c r="T801">
        <v>796</v>
      </c>
      <c r="U801">
        <v>403</v>
      </c>
      <c r="V801">
        <v>477.6</v>
      </c>
    </row>
    <row r="802" spans="20:22">
      <c r="T802">
        <v>797</v>
      </c>
      <c r="U802">
        <v>403.5</v>
      </c>
      <c r="V802">
        <v>478.2</v>
      </c>
    </row>
    <row r="803" spans="20:22">
      <c r="T803">
        <v>798</v>
      </c>
      <c r="U803">
        <v>404</v>
      </c>
      <c r="V803">
        <v>478.8</v>
      </c>
    </row>
    <row r="804" spans="20:22">
      <c r="T804">
        <v>799</v>
      </c>
      <c r="U804">
        <v>404.5</v>
      </c>
      <c r="V804">
        <v>479.4</v>
      </c>
    </row>
    <row r="805" spans="20:22">
      <c r="T805">
        <v>800</v>
      </c>
      <c r="U805">
        <v>405</v>
      </c>
      <c r="V805">
        <v>480</v>
      </c>
    </row>
    <row r="806" spans="20:22">
      <c r="T806">
        <v>801</v>
      </c>
      <c r="U806">
        <v>405.5</v>
      </c>
      <c r="V806">
        <v>480.6</v>
      </c>
    </row>
    <row r="807" spans="20:22">
      <c r="T807">
        <v>802</v>
      </c>
      <c r="U807">
        <v>406</v>
      </c>
      <c r="V807">
        <v>481.2</v>
      </c>
    </row>
    <row r="808" spans="20:22">
      <c r="T808">
        <v>803</v>
      </c>
      <c r="U808">
        <v>406.5</v>
      </c>
      <c r="V808">
        <v>481.8</v>
      </c>
    </row>
    <row r="809" spans="20:22">
      <c r="T809">
        <v>804</v>
      </c>
      <c r="U809">
        <v>407</v>
      </c>
      <c r="V809">
        <v>482.4</v>
      </c>
    </row>
    <row r="810" spans="20:22">
      <c r="T810">
        <v>805</v>
      </c>
      <c r="U810">
        <v>407.5</v>
      </c>
      <c r="V810">
        <v>483</v>
      </c>
    </row>
    <row r="811" spans="20:22">
      <c r="T811">
        <v>806</v>
      </c>
      <c r="U811">
        <v>408</v>
      </c>
      <c r="V811">
        <v>483.6</v>
      </c>
    </row>
    <row r="812" spans="20:22">
      <c r="T812">
        <v>807</v>
      </c>
      <c r="U812">
        <v>408.5</v>
      </c>
      <c r="V812">
        <v>484.2</v>
      </c>
    </row>
    <row r="813" spans="20:22">
      <c r="T813">
        <v>808</v>
      </c>
      <c r="U813">
        <v>409</v>
      </c>
      <c r="V813">
        <v>484.8</v>
      </c>
    </row>
    <row r="814" spans="20:22">
      <c r="T814">
        <v>809</v>
      </c>
      <c r="U814">
        <v>409.5</v>
      </c>
      <c r="V814">
        <v>485.4</v>
      </c>
    </row>
    <row r="815" spans="20:22">
      <c r="T815">
        <v>810</v>
      </c>
      <c r="U815">
        <v>410</v>
      </c>
      <c r="V815">
        <v>486</v>
      </c>
    </row>
    <row r="816" spans="20:22">
      <c r="T816">
        <v>811</v>
      </c>
      <c r="U816">
        <v>410.5</v>
      </c>
      <c r="V816">
        <v>486.6</v>
      </c>
    </row>
    <row r="817" spans="20:22">
      <c r="T817">
        <v>812</v>
      </c>
      <c r="U817">
        <v>411</v>
      </c>
      <c r="V817">
        <v>487.2</v>
      </c>
    </row>
    <row r="818" spans="20:22">
      <c r="T818">
        <v>813</v>
      </c>
      <c r="U818">
        <v>411.5</v>
      </c>
      <c r="V818">
        <v>487.8</v>
      </c>
    </row>
    <row r="819" spans="20:22">
      <c r="T819">
        <v>814</v>
      </c>
      <c r="U819">
        <v>412</v>
      </c>
      <c r="V819">
        <v>488.4</v>
      </c>
    </row>
    <row r="820" spans="20:22">
      <c r="T820">
        <v>815</v>
      </c>
      <c r="U820">
        <v>412.5</v>
      </c>
      <c r="V820">
        <v>489</v>
      </c>
    </row>
    <row r="821" spans="20:22">
      <c r="T821">
        <v>816</v>
      </c>
      <c r="U821">
        <v>413</v>
      </c>
      <c r="V821">
        <v>489.6</v>
      </c>
    </row>
    <row r="822" spans="20:22">
      <c r="T822">
        <v>817</v>
      </c>
      <c r="U822">
        <v>413.5</v>
      </c>
      <c r="V822">
        <v>490.2</v>
      </c>
    </row>
    <row r="823" spans="20:22">
      <c r="T823">
        <v>818</v>
      </c>
      <c r="U823">
        <v>414</v>
      </c>
      <c r="V823">
        <v>490.8</v>
      </c>
    </row>
    <row r="824" spans="20:22">
      <c r="T824">
        <v>819</v>
      </c>
      <c r="U824">
        <v>414.5</v>
      </c>
      <c r="V824">
        <v>491.4</v>
      </c>
    </row>
    <row r="825" spans="20:22">
      <c r="T825">
        <v>820</v>
      </c>
      <c r="U825">
        <v>415</v>
      </c>
      <c r="V825">
        <v>492</v>
      </c>
    </row>
    <row r="826" spans="20:22">
      <c r="T826">
        <v>821</v>
      </c>
      <c r="U826">
        <v>415.5</v>
      </c>
      <c r="V826">
        <v>492.6</v>
      </c>
    </row>
    <row r="827" spans="20:22">
      <c r="T827">
        <v>822</v>
      </c>
      <c r="U827">
        <v>416</v>
      </c>
      <c r="V827">
        <v>493.2</v>
      </c>
    </row>
    <row r="828" spans="20:22">
      <c r="T828">
        <v>823</v>
      </c>
      <c r="U828">
        <v>416.5</v>
      </c>
      <c r="V828">
        <v>493.8</v>
      </c>
    </row>
    <row r="829" spans="20:22">
      <c r="T829">
        <v>824</v>
      </c>
      <c r="U829">
        <v>417</v>
      </c>
      <c r="V829">
        <v>494.4</v>
      </c>
    </row>
    <row r="830" spans="20:22">
      <c r="T830">
        <v>825</v>
      </c>
      <c r="U830">
        <v>417.5</v>
      </c>
      <c r="V830">
        <v>495</v>
      </c>
    </row>
    <row r="831" spans="20:22">
      <c r="T831">
        <v>826</v>
      </c>
      <c r="U831">
        <v>418</v>
      </c>
      <c r="V831">
        <v>495.6</v>
      </c>
    </row>
    <row r="832" spans="20:22">
      <c r="T832">
        <v>827</v>
      </c>
      <c r="U832">
        <v>418.5</v>
      </c>
      <c r="V832">
        <v>496.2</v>
      </c>
    </row>
    <row r="833" spans="20:22">
      <c r="T833">
        <v>828</v>
      </c>
      <c r="U833">
        <v>419</v>
      </c>
      <c r="V833">
        <v>496.8</v>
      </c>
    </row>
    <row r="834" spans="20:22">
      <c r="T834">
        <v>829</v>
      </c>
      <c r="U834">
        <v>419.5</v>
      </c>
      <c r="V834">
        <v>497.4</v>
      </c>
    </row>
    <row r="835" spans="20:22">
      <c r="T835">
        <v>830</v>
      </c>
      <c r="U835">
        <v>420</v>
      </c>
      <c r="V835">
        <v>498</v>
      </c>
    </row>
    <row r="836" spans="20:22">
      <c r="T836">
        <v>831</v>
      </c>
      <c r="U836">
        <v>420.5</v>
      </c>
      <c r="V836">
        <v>498.6</v>
      </c>
    </row>
    <row r="837" spans="20:22">
      <c r="T837">
        <v>832</v>
      </c>
      <c r="U837">
        <v>421</v>
      </c>
      <c r="V837">
        <v>499.2</v>
      </c>
    </row>
    <row r="838" spans="20:22">
      <c r="T838">
        <v>833</v>
      </c>
      <c r="U838">
        <v>421.5</v>
      </c>
      <c r="V838">
        <v>499.8</v>
      </c>
    </row>
    <row r="839" spans="20:22">
      <c r="T839">
        <v>834</v>
      </c>
      <c r="U839">
        <v>422</v>
      </c>
      <c r="V839">
        <v>500.4</v>
      </c>
    </row>
    <row r="840" spans="20:22">
      <c r="T840">
        <v>835</v>
      </c>
      <c r="U840">
        <v>422.5</v>
      </c>
      <c r="V840">
        <v>501</v>
      </c>
    </row>
    <row r="841" spans="20:22">
      <c r="T841">
        <v>836</v>
      </c>
      <c r="U841">
        <v>423</v>
      </c>
      <c r="V841">
        <v>501.6</v>
      </c>
    </row>
    <row r="842" spans="20:22">
      <c r="T842">
        <v>837</v>
      </c>
      <c r="U842">
        <v>423.5</v>
      </c>
      <c r="V842">
        <v>502.2</v>
      </c>
    </row>
    <row r="843" spans="20:22">
      <c r="T843">
        <v>838</v>
      </c>
      <c r="U843">
        <v>424</v>
      </c>
      <c r="V843">
        <v>502.8</v>
      </c>
    </row>
    <row r="844" spans="20:22">
      <c r="T844">
        <v>839</v>
      </c>
      <c r="U844">
        <v>424.5</v>
      </c>
      <c r="V844">
        <v>503.4</v>
      </c>
    </row>
    <row r="845" spans="20:22">
      <c r="T845">
        <v>840</v>
      </c>
      <c r="U845">
        <v>425</v>
      </c>
      <c r="V845">
        <v>504</v>
      </c>
    </row>
    <row r="846" spans="20:22">
      <c r="T846">
        <v>841</v>
      </c>
      <c r="U846">
        <v>425.5</v>
      </c>
      <c r="V846">
        <v>504.6</v>
      </c>
    </row>
    <row r="847" spans="20:22">
      <c r="T847">
        <v>842</v>
      </c>
      <c r="U847">
        <v>426</v>
      </c>
      <c r="V847">
        <v>505.2</v>
      </c>
    </row>
    <row r="848" spans="20:22">
      <c r="T848">
        <v>843</v>
      </c>
      <c r="U848">
        <v>426.5</v>
      </c>
      <c r="V848">
        <v>505.8</v>
      </c>
    </row>
    <row r="849" spans="20:22">
      <c r="T849">
        <v>844</v>
      </c>
      <c r="U849">
        <v>427</v>
      </c>
      <c r="V849">
        <v>506.4</v>
      </c>
    </row>
    <row r="850" spans="20:22">
      <c r="T850">
        <v>845</v>
      </c>
      <c r="U850">
        <v>427.5</v>
      </c>
      <c r="V850">
        <v>507</v>
      </c>
    </row>
    <row r="851" spans="20:22">
      <c r="T851">
        <v>846</v>
      </c>
      <c r="U851">
        <v>428</v>
      </c>
      <c r="V851">
        <v>507.6</v>
      </c>
    </row>
    <row r="852" spans="20:22">
      <c r="T852">
        <v>847</v>
      </c>
      <c r="U852">
        <v>428.5</v>
      </c>
      <c r="V852">
        <v>508.2</v>
      </c>
    </row>
    <row r="853" spans="20:22">
      <c r="T853">
        <v>848</v>
      </c>
      <c r="U853">
        <v>429</v>
      </c>
      <c r="V853">
        <v>508.8</v>
      </c>
    </row>
    <row r="854" spans="20:22">
      <c r="T854">
        <v>849</v>
      </c>
      <c r="U854">
        <v>429.5</v>
      </c>
      <c r="V854">
        <v>509.4</v>
      </c>
    </row>
    <row r="855" spans="20:22">
      <c r="T855">
        <v>850</v>
      </c>
      <c r="U855">
        <v>430</v>
      </c>
      <c r="V855">
        <v>510</v>
      </c>
    </row>
    <row r="856" spans="20:22">
      <c r="T856">
        <v>851</v>
      </c>
      <c r="U856">
        <v>430.5</v>
      </c>
      <c r="V856">
        <v>510.6</v>
      </c>
    </row>
    <row r="857" spans="20:22">
      <c r="T857">
        <v>852</v>
      </c>
      <c r="U857">
        <v>431</v>
      </c>
      <c r="V857">
        <v>511.2</v>
      </c>
    </row>
    <row r="858" spans="20:22">
      <c r="T858">
        <v>853</v>
      </c>
      <c r="U858">
        <v>431.5</v>
      </c>
      <c r="V858">
        <v>511.8</v>
      </c>
    </row>
    <row r="859" spans="20:22">
      <c r="T859">
        <v>854</v>
      </c>
      <c r="U859">
        <v>432</v>
      </c>
      <c r="V859">
        <v>512.4</v>
      </c>
    </row>
    <row r="860" spans="20:22">
      <c r="T860">
        <v>855</v>
      </c>
      <c r="U860">
        <v>432.5</v>
      </c>
      <c r="V860">
        <v>513</v>
      </c>
    </row>
    <row r="861" spans="20:22">
      <c r="T861">
        <v>856</v>
      </c>
      <c r="U861">
        <v>433</v>
      </c>
      <c r="V861">
        <v>513.6</v>
      </c>
    </row>
    <row r="862" spans="20:22">
      <c r="T862">
        <v>857</v>
      </c>
      <c r="U862">
        <v>433.5</v>
      </c>
      <c r="V862">
        <v>514.2</v>
      </c>
    </row>
    <row r="863" spans="20:22">
      <c r="T863">
        <v>858</v>
      </c>
      <c r="U863">
        <v>434</v>
      </c>
      <c r="V863">
        <v>514.8</v>
      </c>
    </row>
    <row r="864" spans="20:22">
      <c r="T864">
        <v>859</v>
      </c>
      <c r="U864">
        <v>434.5</v>
      </c>
      <c r="V864">
        <v>515.4</v>
      </c>
    </row>
    <row r="865" spans="20:22">
      <c r="T865">
        <v>860</v>
      </c>
      <c r="U865">
        <v>435</v>
      </c>
      <c r="V865">
        <v>516</v>
      </c>
    </row>
    <row r="866" spans="20:22">
      <c r="T866">
        <v>861</v>
      </c>
      <c r="U866">
        <v>435.5</v>
      </c>
      <c r="V866">
        <v>516.6</v>
      </c>
    </row>
    <row r="867" spans="20:22">
      <c r="T867">
        <v>862</v>
      </c>
      <c r="U867">
        <v>436</v>
      </c>
      <c r="V867">
        <v>517.2</v>
      </c>
    </row>
    <row r="868" spans="20:22">
      <c r="T868">
        <v>863</v>
      </c>
      <c r="U868">
        <v>436.5</v>
      </c>
      <c r="V868">
        <v>517.8</v>
      </c>
    </row>
    <row r="869" spans="20:22">
      <c r="T869">
        <v>864</v>
      </c>
      <c r="U869">
        <v>437</v>
      </c>
      <c r="V869">
        <v>518.4</v>
      </c>
    </row>
    <row r="870" spans="20:22">
      <c r="T870">
        <v>865</v>
      </c>
      <c r="U870">
        <v>437.5</v>
      </c>
      <c r="V870">
        <v>519</v>
      </c>
    </row>
    <row r="871" spans="20:22">
      <c r="T871">
        <v>866</v>
      </c>
      <c r="U871">
        <v>438</v>
      </c>
      <c r="V871">
        <v>519.6</v>
      </c>
    </row>
    <row r="872" spans="20:22">
      <c r="T872">
        <v>867</v>
      </c>
      <c r="U872">
        <v>438.5</v>
      </c>
      <c r="V872">
        <v>520.2</v>
      </c>
    </row>
    <row r="873" spans="20:22">
      <c r="T873">
        <v>868</v>
      </c>
      <c r="U873">
        <v>439</v>
      </c>
      <c r="V873">
        <v>520.8</v>
      </c>
    </row>
    <row r="874" spans="20:22">
      <c r="T874">
        <v>869</v>
      </c>
      <c r="U874">
        <v>439.5</v>
      </c>
      <c r="V874">
        <v>521.4</v>
      </c>
    </row>
    <row r="875" spans="20:22">
      <c r="T875">
        <v>870</v>
      </c>
      <c r="U875">
        <v>440</v>
      </c>
      <c r="V875">
        <v>522</v>
      </c>
    </row>
    <row r="876" spans="20:22">
      <c r="T876">
        <v>871</v>
      </c>
      <c r="U876">
        <v>440.5</v>
      </c>
      <c r="V876">
        <v>522.6</v>
      </c>
    </row>
    <row r="877" spans="20:22">
      <c r="T877">
        <v>872</v>
      </c>
      <c r="U877">
        <v>441</v>
      </c>
      <c r="V877">
        <v>523.2</v>
      </c>
    </row>
    <row r="878" spans="20:22">
      <c r="T878">
        <v>873</v>
      </c>
      <c r="U878">
        <v>441.5</v>
      </c>
      <c r="V878">
        <v>523.8</v>
      </c>
    </row>
    <row r="879" spans="20:22">
      <c r="T879">
        <v>874</v>
      </c>
      <c r="U879">
        <v>442</v>
      </c>
      <c r="V879">
        <v>524.4</v>
      </c>
    </row>
    <row r="880" spans="20:22">
      <c r="T880">
        <v>875</v>
      </c>
      <c r="U880">
        <v>442.5</v>
      </c>
      <c r="V880">
        <v>525</v>
      </c>
    </row>
    <row r="881" spans="20:22">
      <c r="T881">
        <v>876</v>
      </c>
      <c r="U881">
        <v>443</v>
      </c>
      <c r="V881">
        <v>525.6</v>
      </c>
    </row>
    <row r="882" spans="20:22">
      <c r="T882">
        <v>877</v>
      </c>
      <c r="U882">
        <v>443.5</v>
      </c>
      <c r="V882">
        <v>526.2</v>
      </c>
    </row>
    <row r="883" spans="20:22">
      <c r="T883">
        <v>878</v>
      </c>
      <c r="U883">
        <v>444</v>
      </c>
      <c r="V883">
        <v>526.8</v>
      </c>
    </row>
    <row r="884" spans="20:22">
      <c r="T884">
        <v>879</v>
      </c>
      <c r="U884">
        <v>444.5</v>
      </c>
      <c r="V884">
        <v>527.4</v>
      </c>
    </row>
    <row r="885" spans="20:22">
      <c r="T885">
        <v>880</v>
      </c>
      <c r="U885">
        <v>445</v>
      </c>
      <c r="V885">
        <v>528</v>
      </c>
    </row>
    <row r="886" spans="20:22">
      <c r="T886">
        <v>881</v>
      </c>
      <c r="U886">
        <v>445.5</v>
      </c>
      <c r="V886">
        <v>528.6</v>
      </c>
    </row>
    <row r="887" spans="20:22">
      <c r="T887">
        <v>882</v>
      </c>
      <c r="U887">
        <v>446</v>
      </c>
      <c r="V887">
        <v>529.2</v>
      </c>
    </row>
    <row r="888" spans="20:22">
      <c r="T888">
        <v>883</v>
      </c>
      <c r="U888">
        <v>446.5</v>
      </c>
      <c r="V888">
        <v>529.8</v>
      </c>
    </row>
    <row r="889" spans="20:22">
      <c r="T889">
        <v>884</v>
      </c>
      <c r="U889">
        <v>447</v>
      </c>
      <c r="V889">
        <v>530.4</v>
      </c>
    </row>
    <row r="890" spans="20:22">
      <c r="T890">
        <v>885</v>
      </c>
      <c r="U890">
        <v>447.5</v>
      </c>
      <c r="V890">
        <v>531</v>
      </c>
    </row>
    <row r="891" spans="20:22">
      <c r="T891">
        <v>886</v>
      </c>
      <c r="U891">
        <v>448</v>
      </c>
      <c r="V891">
        <v>531.6</v>
      </c>
    </row>
    <row r="892" spans="20:22">
      <c r="T892">
        <v>887</v>
      </c>
      <c r="U892">
        <v>448.5</v>
      </c>
      <c r="V892">
        <v>532.2</v>
      </c>
    </row>
    <row r="893" spans="20:22">
      <c r="T893">
        <v>888</v>
      </c>
      <c r="U893">
        <v>449</v>
      </c>
      <c r="V893">
        <v>532.8</v>
      </c>
    </row>
    <row r="894" spans="20:22">
      <c r="T894">
        <v>889</v>
      </c>
      <c r="U894">
        <v>449.5</v>
      </c>
      <c r="V894">
        <v>533.4</v>
      </c>
    </row>
    <row r="895" spans="20:22">
      <c r="T895">
        <v>890</v>
      </c>
      <c r="U895">
        <v>450</v>
      </c>
      <c r="V895">
        <v>534</v>
      </c>
    </row>
    <row r="896" spans="20:22">
      <c r="T896">
        <v>891</v>
      </c>
      <c r="U896">
        <v>450.5</v>
      </c>
      <c r="V896">
        <v>534.6</v>
      </c>
    </row>
    <row r="897" spans="20:22">
      <c r="T897">
        <v>892</v>
      </c>
      <c r="U897">
        <v>451</v>
      </c>
      <c r="V897">
        <v>535.2</v>
      </c>
    </row>
    <row r="898" spans="20:22">
      <c r="T898">
        <v>893</v>
      </c>
      <c r="U898">
        <v>451.5</v>
      </c>
      <c r="V898">
        <v>535.8</v>
      </c>
    </row>
    <row r="899" spans="20:22">
      <c r="T899">
        <v>894</v>
      </c>
      <c r="U899">
        <v>452</v>
      </c>
      <c r="V899">
        <v>536.4</v>
      </c>
    </row>
    <row r="900" spans="20:22">
      <c r="T900">
        <v>895</v>
      </c>
      <c r="U900">
        <v>452.5</v>
      </c>
      <c r="V900">
        <v>537</v>
      </c>
    </row>
    <row r="901" spans="20:22">
      <c r="T901">
        <v>896</v>
      </c>
      <c r="U901">
        <v>453</v>
      </c>
      <c r="V901">
        <v>537.6</v>
      </c>
    </row>
    <row r="902" spans="20:22">
      <c r="T902">
        <v>897</v>
      </c>
      <c r="U902">
        <v>453.5</v>
      </c>
      <c r="V902">
        <v>538.2</v>
      </c>
    </row>
    <row r="903" spans="20:22">
      <c r="T903">
        <v>898</v>
      </c>
      <c r="U903">
        <v>454</v>
      </c>
      <c r="V903">
        <v>538.8</v>
      </c>
    </row>
    <row r="904" spans="20:22">
      <c r="T904">
        <v>899</v>
      </c>
      <c r="U904">
        <v>454.5</v>
      </c>
      <c r="V904">
        <v>539.4</v>
      </c>
    </row>
    <row r="905" spans="20:22">
      <c r="T905">
        <v>900</v>
      </c>
      <c r="U905">
        <v>455</v>
      </c>
      <c r="V905">
        <v>540</v>
      </c>
    </row>
    <row r="906" spans="20:22">
      <c r="T906">
        <v>901</v>
      </c>
      <c r="U906">
        <v>455.5</v>
      </c>
      <c r="V906">
        <v>540.6</v>
      </c>
    </row>
    <row r="907" spans="20:22">
      <c r="T907">
        <v>902</v>
      </c>
      <c r="U907">
        <v>456</v>
      </c>
      <c r="V907">
        <v>541.2</v>
      </c>
    </row>
    <row r="908" spans="20:22">
      <c r="T908">
        <v>903</v>
      </c>
      <c r="U908">
        <v>456.5</v>
      </c>
      <c r="V908">
        <v>541.8</v>
      </c>
    </row>
    <row r="909" spans="20:22">
      <c r="T909">
        <v>904</v>
      </c>
      <c r="U909">
        <v>457</v>
      </c>
      <c r="V909">
        <v>542.4</v>
      </c>
    </row>
    <row r="910" spans="20:22">
      <c r="T910">
        <v>905</v>
      </c>
      <c r="U910">
        <v>457.5</v>
      </c>
      <c r="V910">
        <v>543</v>
      </c>
    </row>
    <row r="911" spans="20:22">
      <c r="T911">
        <v>906</v>
      </c>
      <c r="U911">
        <v>458</v>
      </c>
      <c r="V911">
        <v>543.6</v>
      </c>
    </row>
    <row r="912" spans="20:22">
      <c r="T912">
        <v>907</v>
      </c>
      <c r="U912">
        <v>458.5</v>
      </c>
      <c r="V912">
        <v>544.2</v>
      </c>
    </row>
    <row r="913" spans="20:22">
      <c r="T913">
        <v>908</v>
      </c>
      <c r="U913">
        <v>459</v>
      </c>
      <c r="V913">
        <v>544.8</v>
      </c>
    </row>
    <row r="914" spans="20:22">
      <c r="T914">
        <v>909</v>
      </c>
      <c r="U914">
        <v>459.5</v>
      </c>
      <c r="V914">
        <v>545.4</v>
      </c>
    </row>
    <row r="915" spans="20:22">
      <c r="T915">
        <v>910</v>
      </c>
      <c r="U915">
        <v>460</v>
      </c>
      <c r="V915">
        <v>546</v>
      </c>
    </row>
    <row r="916" spans="20:22">
      <c r="T916">
        <v>911</v>
      </c>
      <c r="U916">
        <v>460.5</v>
      </c>
      <c r="V916">
        <v>546.6</v>
      </c>
    </row>
    <row r="917" spans="20:22">
      <c r="T917">
        <v>912</v>
      </c>
      <c r="U917">
        <v>461</v>
      </c>
      <c r="V917">
        <v>547.2</v>
      </c>
    </row>
    <row r="918" spans="20:22">
      <c r="T918">
        <v>913</v>
      </c>
      <c r="U918">
        <v>461.5</v>
      </c>
      <c r="V918">
        <v>547.8</v>
      </c>
    </row>
    <row r="919" spans="20:22">
      <c r="T919">
        <v>914</v>
      </c>
      <c r="U919">
        <v>462</v>
      </c>
      <c r="V919">
        <v>548.4</v>
      </c>
    </row>
    <row r="920" spans="20:22">
      <c r="T920">
        <v>915</v>
      </c>
      <c r="U920">
        <v>462.5</v>
      </c>
      <c r="V920">
        <v>549</v>
      </c>
    </row>
    <row r="921" spans="20:22">
      <c r="T921">
        <v>916</v>
      </c>
      <c r="U921">
        <v>463</v>
      </c>
      <c r="V921">
        <v>549.6</v>
      </c>
    </row>
    <row r="922" spans="20:22">
      <c r="T922">
        <v>917</v>
      </c>
      <c r="U922">
        <v>463.5</v>
      </c>
      <c r="V922">
        <v>550.2</v>
      </c>
    </row>
    <row r="923" spans="20:22">
      <c r="T923">
        <v>918</v>
      </c>
      <c r="U923">
        <v>464</v>
      </c>
      <c r="V923">
        <v>550.8</v>
      </c>
    </row>
    <row r="924" spans="20:22">
      <c r="T924">
        <v>919</v>
      </c>
      <c r="U924">
        <v>464.5</v>
      </c>
      <c r="V924">
        <v>551.4</v>
      </c>
    </row>
    <row r="925" spans="20:22">
      <c r="T925">
        <v>920</v>
      </c>
      <c r="U925">
        <v>465</v>
      </c>
      <c r="V925">
        <v>552</v>
      </c>
    </row>
    <row r="926" spans="20:22">
      <c r="T926">
        <v>921</v>
      </c>
      <c r="U926">
        <v>465.5</v>
      </c>
      <c r="V926">
        <v>552.6</v>
      </c>
    </row>
    <row r="927" spans="20:22">
      <c r="T927">
        <v>922</v>
      </c>
      <c r="U927">
        <v>466</v>
      </c>
      <c r="V927">
        <v>553.2</v>
      </c>
    </row>
    <row r="928" spans="20:22">
      <c r="T928">
        <v>923</v>
      </c>
      <c r="U928">
        <v>466.5</v>
      </c>
      <c r="V928">
        <v>553.8</v>
      </c>
    </row>
    <row r="929" spans="20:22">
      <c r="T929">
        <v>924</v>
      </c>
      <c r="U929">
        <v>467</v>
      </c>
      <c r="V929">
        <v>554.4</v>
      </c>
    </row>
    <row r="930" spans="20:22">
      <c r="T930">
        <v>925</v>
      </c>
      <c r="U930">
        <v>467.5</v>
      </c>
      <c r="V930">
        <v>555</v>
      </c>
    </row>
    <row r="931" spans="20:22">
      <c r="T931">
        <v>926</v>
      </c>
      <c r="U931">
        <v>468</v>
      </c>
      <c r="V931">
        <v>555.6</v>
      </c>
    </row>
    <row r="932" spans="20:22">
      <c r="T932">
        <v>927</v>
      </c>
      <c r="U932">
        <v>468.5</v>
      </c>
      <c r="V932">
        <v>556.2</v>
      </c>
    </row>
    <row r="933" spans="20:22">
      <c r="T933">
        <v>928</v>
      </c>
      <c r="U933">
        <v>469</v>
      </c>
      <c r="V933">
        <v>556.8</v>
      </c>
    </row>
    <row r="934" spans="20:22">
      <c r="T934">
        <v>929</v>
      </c>
      <c r="U934">
        <v>469.5</v>
      </c>
      <c r="V934">
        <v>557.4</v>
      </c>
    </row>
    <row r="935" spans="20:22">
      <c r="T935">
        <v>930</v>
      </c>
      <c r="U935">
        <v>470</v>
      </c>
      <c r="V935">
        <v>558</v>
      </c>
    </row>
    <row r="936" spans="20:22">
      <c r="T936">
        <v>931</v>
      </c>
      <c r="U936">
        <v>470.5</v>
      </c>
      <c r="V936">
        <v>558.6</v>
      </c>
    </row>
    <row r="937" spans="20:22">
      <c r="T937">
        <v>932</v>
      </c>
      <c r="U937">
        <v>471</v>
      </c>
      <c r="V937">
        <v>559.2</v>
      </c>
    </row>
    <row r="938" spans="20:22">
      <c r="T938">
        <v>933</v>
      </c>
      <c r="U938">
        <v>471.5</v>
      </c>
      <c r="V938">
        <v>559.8</v>
      </c>
    </row>
    <row r="939" spans="20:22">
      <c r="T939">
        <v>934</v>
      </c>
      <c r="U939">
        <v>472</v>
      </c>
      <c r="V939">
        <v>560.4</v>
      </c>
    </row>
    <row r="940" spans="20:22">
      <c r="T940">
        <v>935</v>
      </c>
      <c r="U940">
        <v>472.5</v>
      </c>
      <c r="V940">
        <v>561</v>
      </c>
    </row>
    <row r="941" spans="20:22">
      <c r="T941">
        <v>936</v>
      </c>
      <c r="U941">
        <v>473</v>
      </c>
      <c r="V941">
        <v>561.6</v>
      </c>
    </row>
    <row r="942" spans="20:22">
      <c r="T942">
        <v>937</v>
      </c>
      <c r="U942">
        <v>473.5</v>
      </c>
      <c r="V942">
        <v>562.2</v>
      </c>
    </row>
    <row r="943" spans="20:22">
      <c r="T943">
        <v>938</v>
      </c>
      <c r="U943">
        <v>474</v>
      </c>
      <c r="V943">
        <v>562.8</v>
      </c>
    </row>
    <row r="944" spans="20:22">
      <c r="T944">
        <v>939</v>
      </c>
      <c r="U944">
        <v>474.5</v>
      </c>
      <c r="V944">
        <v>563.4</v>
      </c>
    </row>
    <row r="945" spans="20:22">
      <c r="T945">
        <v>940</v>
      </c>
      <c r="U945">
        <v>475</v>
      </c>
      <c r="V945">
        <v>564</v>
      </c>
    </row>
    <row r="946" spans="20:22">
      <c r="T946">
        <v>941</v>
      </c>
      <c r="U946">
        <v>475.5</v>
      </c>
      <c r="V946">
        <v>564.6</v>
      </c>
    </row>
    <row r="947" spans="20:22">
      <c r="T947">
        <v>942</v>
      </c>
      <c r="U947">
        <v>476</v>
      </c>
      <c r="V947">
        <v>565.2</v>
      </c>
    </row>
    <row r="948" spans="20:22">
      <c r="T948">
        <v>943</v>
      </c>
      <c r="U948">
        <v>476.5</v>
      </c>
      <c r="V948">
        <v>565.8</v>
      </c>
    </row>
    <row r="949" spans="20:22">
      <c r="T949">
        <v>944</v>
      </c>
      <c r="U949">
        <v>477</v>
      </c>
      <c r="V949">
        <v>566.4</v>
      </c>
    </row>
    <row r="950" spans="20:22">
      <c r="T950">
        <v>945</v>
      </c>
      <c r="U950">
        <v>477.5</v>
      </c>
      <c r="V950">
        <v>567</v>
      </c>
    </row>
    <row r="951" spans="20:22">
      <c r="T951">
        <v>946</v>
      </c>
      <c r="U951">
        <v>478</v>
      </c>
      <c r="V951">
        <v>567.6</v>
      </c>
    </row>
    <row r="952" spans="20:22">
      <c r="T952">
        <v>947</v>
      </c>
      <c r="U952">
        <v>478.5</v>
      </c>
      <c r="V952">
        <v>568.2</v>
      </c>
    </row>
    <row r="953" spans="20:22">
      <c r="T953">
        <v>948</v>
      </c>
      <c r="U953">
        <v>479</v>
      </c>
      <c r="V953">
        <v>568.8</v>
      </c>
    </row>
    <row r="954" spans="20:22">
      <c r="T954">
        <v>949</v>
      </c>
      <c r="U954">
        <v>479.5</v>
      </c>
      <c r="V954">
        <v>569.4</v>
      </c>
    </row>
    <row r="955" spans="20:22">
      <c r="T955">
        <v>950</v>
      </c>
      <c r="U955">
        <v>480</v>
      </c>
      <c r="V955">
        <v>570</v>
      </c>
    </row>
    <row r="956" spans="20:22">
      <c r="T956">
        <v>951</v>
      </c>
      <c r="U956">
        <v>480.5</v>
      </c>
      <c r="V956">
        <v>570.6</v>
      </c>
    </row>
    <row r="957" spans="20:22">
      <c r="T957">
        <v>952</v>
      </c>
      <c r="U957">
        <v>481</v>
      </c>
      <c r="V957">
        <v>571.2</v>
      </c>
    </row>
    <row r="958" spans="20:22">
      <c r="T958">
        <v>953</v>
      </c>
      <c r="U958">
        <v>481.5</v>
      </c>
      <c r="V958">
        <v>571.8</v>
      </c>
    </row>
    <row r="959" spans="20:22">
      <c r="T959">
        <v>954</v>
      </c>
      <c r="U959">
        <v>482</v>
      </c>
      <c r="V959">
        <v>572.4</v>
      </c>
    </row>
    <row r="960" spans="20:22">
      <c r="T960">
        <v>955</v>
      </c>
      <c r="U960">
        <v>482.5</v>
      </c>
      <c r="V960">
        <v>573</v>
      </c>
    </row>
    <row r="961" spans="20:22">
      <c r="T961">
        <v>956</v>
      </c>
      <c r="U961">
        <v>483</v>
      </c>
      <c r="V961">
        <v>573.6</v>
      </c>
    </row>
    <row r="962" spans="20:22">
      <c r="T962">
        <v>957</v>
      </c>
      <c r="U962">
        <v>483.5</v>
      </c>
      <c r="V962">
        <v>574.2</v>
      </c>
    </row>
    <row r="963" spans="20:22">
      <c r="T963">
        <v>958</v>
      </c>
      <c r="U963">
        <v>484</v>
      </c>
      <c r="V963">
        <v>574.8</v>
      </c>
    </row>
    <row r="964" spans="20:22">
      <c r="T964">
        <v>959</v>
      </c>
      <c r="U964">
        <v>484.5</v>
      </c>
      <c r="V964">
        <v>575.4</v>
      </c>
    </row>
    <row r="965" spans="20:22">
      <c r="T965">
        <v>960</v>
      </c>
      <c r="U965">
        <v>485</v>
      </c>
      <c r="V965">
        <v>576</v>
      </c>
    </row>
    <row r="966" spans="20:22">
      <c r="T966">
        <v>961</v>
      </c>
      <c r="U966">
        <v>485.5</v>
      </c>
      <c r="V966">
        <v>576.6</v>
      </c>
    </row>
    <row r="967" spans="20:22">
      <c r="T967">
        <v>962</v>
      </c>
      <c r="U967">
        <v>486</v>
      </c>
      <c r="V967">
        <v>577.2</v>
      </c>
    </row>
    <row r="968" spans="20:22">
      <c r="T968">
        <v>963</v>
      </c>
      <c r="U968">
        <v>486.5</v>
      </c>
      <c r="V968">
        <v>577.8</v>
      </c>
    </row>
    <row r="969" spans="20:22">
      <c r="T969">
        <v>964</v>
      </c>
      <c r="U969">
        <v>487</v>
      </c>
      <c r="V969">
        <v>578.4</v>
      </c>
    </row>
    <row r="970" spans="20:22">
      <c r="T970">
        <v>965</v>
      </c>
      <c r="U970">
        <v>487.5</v>
      </c>
      <c r="V970">
        <v>579</v>
      </c>
    </row>
    <row r="971" spans="20:22">
      <c r="T971">
        <v>966</v>
      </c>
      <c r="U971">
        <v>488</v>
      </c>
      <c r="V971">
        <v>579.6</v>
      </c>
    </row>
    <row r="972" spans="20:22">
      <c r="T972">
        <v>967</v>
      </c>
      <c r="U972">
        <v>488.5</v>
      </c>
      <c r="V972">
        <v>580.2</v>
      </c>
    </row>
    <row r="973" spans="20:22">
      <c r="T973">
        <v>968</v>
      </c>
      <c r="U973">
        <v>489</v>
      </c>
      <c r="V973">
        <v>580.8</v>
      </c>
    </row>
    <row r="974" spans="20:22">
      <c r="T974">
        <v>969</v>
      </c>
      <c r="U974">
        <v>489.5</v>
      </c>
      <c r="V974">
        <v>581.4</v>
      </c>
    </row>
    <row r="975" spans="20:22">
      <c r="T975">
        <v>970</v>
      </c>
      <c r="U975">
        <v>490</v>
      </c>
      <c r="V975">
        <v>582</v>
      </c>
    </row>
    <row r="976" spans="20:22">
      <c r="T976">
        <v>971</v>
      </c>
      <c r="U976">
        <v>490.5</v>
      </c>
      <c r="V976">
        <v>582.6</v>
      </c>
    </row>
    <row r="977" spans="20:22">
      <c r="T977">
        <v>972</v>
      </c>
      <c r="U977">
        <v>491</v>
      </c>
      <c r="V977">
        <v>583.2</v>
      </c>
    </row>
    <row r="978" spans="20:22">
      <c r="T978">
        <v>973</v>
      </c>
      <c r="U978">
        <v>491.5</v>
      </c>
      <c r="V978">
        <v>583.8</v>
      </c>
    </row>
    <row r="979" spans="20:22">
      <c r="T979">
        <v>974</v>
      </c>
      <c r="U979">
        <v>492</v>
      </c>
      <c r="V979">
        <v>584.4</v>
      </c>
    </row>
    <row r="980" spans="20:22">
      <c r="T980">
        <v>975</v>
      </c>
      <c r="U980">
        <v>492.5</v>
      </c>
      <c r="V980">
        <v>585</v>
      </c>
    </row>
    <row r="981" spans="20:22">
      <c r="T981">
        <v>976</v>
      </c>
      <c r="U981">
        <v>493</v>
      </c>
      <c r="V981">
        <v>585.6</v>
      </c>
    </row>
    <row r="982" spans="20:22">
      <c r="T982">
        <v>977</v>
      </c>
      <c r="U982">
        <v>493.5</v>
      </c>
      <c r="V982">
        <v>586.2</v>
      </c>
    </row>
    <row r="983" spans="20:22">
      <c r="T983">
        <v>978</v>
      </c>
      <c r="U983">
        <v>494</v>
      </c>
      <c r="V983">
        <v>586.8</v>
      </c>
    </row>
    <row r="984" spans="20:22">
      <c r="T984">
        <v>979</v>
      </c>
      <c r="U984">
        <v>494.5</v>
      </c>
      <c r="V984">
        <v>587.4</v>
      </c>
    </row>
    <row r="985" spans="20:22">
      <c r="T985">
        <v>980</v>
      </c>
      <c r="U985">
        <v>495</v>
      </c>
      <c r="V985">
        <v>588</v>
      </c>
    </row>
    <row r="986" spans="20:22">
      <c r="T986">
        <v>981</v>
      </c>
      <c r="U986">
        <v>495.5</v>
      </c>
      <c r="V986">
        <v>588.6</v>
      </c>
    </row>
    <row r="987" spans="20:22">
      <c r="T987">
        <v>982</v>
      </c>
      <c r="U987">
        <v>496</v>
      </c>
      <c r="V987">
        <v>589.2</v>
      </c>
    </row>
    <row r="988" spans="20:22">
      <c r="T988">
        <v>983</v>
      </c>
      <c r="U988">
        <v>496.5</v>
      </c>
      <c r="V988">
        <v>589.8</v>
      </c>
    </row>
    <row r="989" spans="20:22">
      <c r="T989">
        <v>984</v>
      </c>
      <c r="U989">
        <v>497</v>
      </c>
      <c r="V989">
        <v>590.4</v>
      </c>
    </row>
    <row r="990" spans="20:22">
      <c r="T990">
        <v>985</v>
      </c>
      <c r="U990">
        <v>497.5</v>
      </c>
      <c r="V990">
        <v>591</v>
      </c>
    </row>
    <row r="991" spans="20:22">
      <c r="T991">
        <v>986</v>
      </c>
      <c r="U991">
        <v>498</v>
      </c>
      <c r="V991">
        <v>591.6</v>
      </c>
    </row>
    <row r="992" spans="20:22">
      <c r="T992">
        <v>987</v>
      </c>
      <c r="U992">
        <v>498.5</v>
      </c>
      <c r="V992">
        <v>592.2</v>
      </c>
    </row>
    <row r="993" spans="20:22">
      <c r="T993">
        <v>988</v>
      </c>
      <c r="U993">
        <v>499</v>
      </c>
      <c r="V993">
        <v>592.8</v>
      </c>
    </row>
    <row r="994" spans="20:22">
      <c r="T994">
        <v>989</v>
      </c>
      <c r="U994">
        <v>499.5</v>
      </c>
      <c r="V994">
        <v>593.4</v>
      </c>
    </row>
    <row r="995" spans="20:22">
      <c r="T995">
        <v>990</v>
      </c>
      <c r="U995">
        <v>500</v>
      </c>
      <c r="V995">
        <v>594</v>
      </c>
    </row>
    <row r="996" spans="20:22">
      <c r="T996">
        <v>991</v>
      </c>
      <c r="U996">
        <v>500.5</v>
      </c>
      <c r="V996">
        <v>594.6</v>
      </c>
    </row>
    <row r="997" spans="20:22">
      <c r="T997">
        <v>992</v>
      </c>
      <c r="U997">
        <v>501</v>
      </c>
      <c r="V997">
        <v>595.2</v>
      </c>
    </row>
    <row r="998" spans="20:22">
      <c r="T998">
        <v>993</v>
      </c>
      <c r="U998">
        <v>501.5</v>
      </c>
      <c r="V998">
        <v>595.8</v>
      </c>
    </row>
    <row r="999" spans="20:22">
      <c r="T999">
        <v>994</v>
      </c>
      <c r="U999">
        <v>502</v>
      </c>
      <c r="V999">
        <v>596.4</v>
      </c>
    </row>
    <row r="1000" spans="20:22">
      <c r="T1000">
        <v>995</v>
      </c>
      <c r="U1000">
        <v>502.5</v>
      </c>
      <c r="V1000">
        <v>597</v>
      </c>
    </row>
    <row r="1001" spans="20:22">
      <c r="T1001">
        <v>996</v>
      </c>
      <c r="U1001">
        <v>503</v>
      </c>
      <c r="V1001">
        <v>597.6</v>
      </c>
    </row>
    <row r="1002" spans="20:22">
      <c r="T1002">
        <v>997</v>
      </c>
      <c r="U1002">
        <v>503.5</v>
      </c>
      <c r="V1002">
        <v>598.2</v>
      </c>
    </row>
    <row r="1003" spans="20:22">
      <c r="T1003">
        <v>998</v>
      </c>
      <c r="U1003">
        <v>504</v>
      </c>
      <c r="V1003">
        <v>598.8</v>
      </c>
    </row>
    <row r="1004" spans="20:22">
      <c r="T1004">
        <v>999</v>
      </c>
      <c r="U1004">
        <v>504.5</v>
      </c>
      <c r="V1004">
        <v>599.4</v>
      </c>
    </row>
    <row r="1005" spans="20:22">
      <c r="T1005">
        <v>1000</v>
      </c>
      <c r="U1005">
        <v>505</v>
      </c>
      <c r="V1005">
        <v>600</v>
      </c>
    </row>
    <row r="1006" spans="20:20">
      <c r="T1006" t="s">
        <v>7</v>
      </c>
    </row>
    <row r="1007" spans="20:22">
      <c r="T1007" t="s">
        <v>8</v>
      </c>
      <c r="U1007">
        <v>255250</v>
      </c>
      <c r="V1007">
        <v>300300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4001"/>
  <sheetViews>
    <sheetView workbookViewId="0">
      <selection activeCell="J12" sqref="J12"/>
    </sheetView>
  </sheetViews>
  <sheetFormatPr defaultColWidth="9" defaultRowHeight="13.5"/>
  <sheetData>
    <row r="1" spans="1:10">
      <c r="A1" s="4" t="s">
        <v>9</v>
      </c>
      <c r="B1" s="4" t="s">
        <v>10</v>
      </c>
      <c r="C1" s="4" t="s">
        <v>11</v>
      </c>
      <c r="D1" s="4" t="s">
        <v>12</v>
      </c>
      <c r="I1" s="2" t="s">
        <v>3</v>
      </c>
      <c r="J1" s="1" t="s">
        <v>4</v>
      </c>
    </row>
    <row r="2" spans="1:10">
      <c r="A2">
        <v>1</v>
      </c>
      <c r="B2">
        <v>1</v>
      </c>
      <c r="C2">
        <f>_xlfn.IFS(A2&lt;7,150,A2=7,300,OR(A2=7,A2=14),A2/7*300,A2&gt;7,(A2-7)*150+300)</f>
        <v>150</v>
      </c>
      <c r="D2">
        <f>IF(B2*$J$2*0.01&gt;2000,2000+$I$2*A2,$I$2*A2+B2*$J$2*0.01)</f>
        <v>73</v>
      </c>
      <c r="I2" s="3">
        <v>70</v>
      </c>
      <c r="J2" s="3">
        <v>300</v>
      </c>
    </row>
    <row r="3" spans="1:4">
      <c r="A3">
        <v>1</v>
      </c>
      <c r="B3">
        <v>2</v>
      </c>
      <c r="C3">
        <f t="shared" ref="C3:C66" si="0">_xlfn.IFS(A3&lt;7,150,A3=7,300,OR(A3=7,A3=14),A3/7*300,A3&gt;7,(A3-7)*150+300)</f>
        <v>150</v>
      </c>
      <c r="D3">
        <f>IF(B3*$J$2*0.01&gt;2000,2000+$I$2*A3,$I$2*A3+B3*$J$2*0.01)</f>
        <v>76</v>
      </c>
    </row>
    <row r="4" spans="1:4">
      <c r="A4">
        <v>1</v>
      </c>
      <c r="B4">
        <v>3</v>
      </c>
      <c r="C4">
        <f t="shared" si="0"/>
        <v>150</v>
      </c>
      <c r="D4">
        <f>IF(B4*$J$2*0.01&gt;2000,2000+$I$2*A4,$I$2*A4+B4*$J$2*0.01)</f>
        <v>79</v>
      </c>
    </row>
    <row r="5" spans="1:4">
      <c r="A5">
        <v>1</v>
      </c>
      <c r="B5">
        <v>4</v>
      </c>
      <c r="C5">
        <f t="shared" si="0"/>
        <v>150</v>
      </c>
      <c r="D5">
        <f>IF(B5*$J$2*0.01&gt;2000,2000+$I$2*A5,$I$2*A5+B5*$J$2*0.01)</f>
        <v>82</v>
      </c>
    </row>
    <row r="6" spans="1:4">
      <c r="A6">
        <v>1</v>
      </c>
      <c r="B6">
        <v>5</v>
      </c>
      <c r="C6">
        <f t="shared" si="0"/>
        <v>150</v>
      </c>
      <c r="D6">
        <f>IF(B6*$J$2*0.01&gt;2000,2000+$I$2*A6,$I$2*A6+B6*$J$2*0.01)</f>
        <v>85</v>
      </c>
    </row>
    <row r="7" spans="1:4">
      <c r="A7">
        <v>1</v>
      </c>
      <c r="B7">
        <v>6</v>
      </c>
      <c r="C7">
        <f t="shared" si="0"/>
        <v>150</v>
      </c>
      <c r="D7">
        <f>IF(B7*$J$2*0.01&gt;2000,2000+$I$2*A7,$I$2*A7+B7*$J$2*0.01)</f>
        <v>88</v>
      </c>
    </row>
    <row r="8" spans="1:4">
      <c r="A8">
        <v>1</v>
      </c>
      <c r="B8">
        <v>7</v>
      </c>
      <c r="C8">
        <f t="shared" si="0"/>
        <v>150</v>
      </c>
      <c r="D8">
        <f>IF(B8*$J$2*0.01&gt;2000,2000+$I$2*A8,$I$2*A8+B8*$J$2*0.01)</f>
        <v>91</v>
      </c>
    </row>
    <row r="9" spans="1:4">
      <c r="A9">
        <v>1</v>
      </c>
      <c r="B9">
        <v>8</v>
      </c>
      <c r="C9">
        <f t="shared" si="0"/>
        <v>150</v>
      </c>
      <c r="D9">
        <f>IF(B9*$J$2*0.01&gt;2000,2000+$I$2*A9,$I$2*A9+B9*$J$2*0.01)</f>
        <v>94</v>
      </c>
    </row>
    <row r="10" spans="1:4">
      <c r="A10">
        <v>1</v>
      </c>
      <c r="B10">
        <v>9</v>
      </c>
      <c r="C10">
        <f t="shared" si="0"/>
        <v>150</v>
      </c>
      <c r="D10">
        <f>IF(B10*$J$2*0.01&gt;2000,2000+$I$2*A10,$I$2*A10+B10*$J$2*0.01)</f>
        <v>97</v>
      </c>
    </row>
    <row r="11" spans="1:4">
      <c r="A11">
        <v>1</v>
      </c>
      <c r="B11">
        <v>10</v>
      </c>
      <c r="C11">
        <f t="shared" si="0"/>
        <v>150</v>
      </c>
      <c r="D11">
        <f>IF(B11*$J$2*0.01&gt;2000,2000+$I$2*A11,$I$2*A11+B11*$J$2*0.01)</f>
        <v>100</v>
      </c>
    </row>
    <row r="12" spans="1:4">
      <c r="A12">
        <v>1</v>
      </c>
      <c r="B12">
        <v>11</v>
      </c>
      <c r="C12">
        <f t="shared" si="0"/>
        <v>150</v>
      </c>
      <c r="D12">
        <f>IF(B12*$J$2*0.01&gt;2000,2000+$I$2*A12,$I$2*A12+B12*$J$2*0.01)</f>
        <v>103</v>
      </c>
    </row>
    <row r="13" spans="1:4">
      <c r="A13">
        <v>1</v>
      </c>
      <c r="B13">
        <v>12</v>
      </c>
      <c r="C13">
        <f t="shared" si="0"/>
        <v>150</v>
      </c>
      <c r="D13">
        <f>IF(B13*$J$2*0.01&gt;2000,2000+$I$2*A13,$I$2*A13+B13*$J$2*0.01)</f>
        <v>106</v>
      </c>
    </row>
    <row r="14" spans="1:4">
      <c r="A14">
        <v>1</v>
      </c>
      <c r="B14">
        <v>13</v>
      </c>
      <c r="C14">
        <f t="shared" si="0"/>
        <v>150</v>
      </c>
      <c r="D14">
        <f>IF(B14*$J$2*0.01&gt;2000,2000+$I$2*A14,$I$2*A14+B14*$J$2*0.01)</f>
        <v>109</v>
      </c>
    </row>
    <row r="15" spans="1:4">
      <c r="A15">
        <v>1</v>
      </c>
      <c r="B15">
        <v>14</v>
      </c>
      <c r="C15">
        <f t="shared" si="0"/>
        <v>150</v>
      </c>
      <c r="D15">
        <f>IF(B15*$J$2*0.01&gt;2000,2000+$I$2*A15,$I$2*A15+B15*$J$2*0.01)</f>
        <v>112</v>
      </c>
    </row>
    <row r="16" spans="1:4">
      <c r="A16">
        <v>1</v>
      </c>
      <c r="B16">
        <v>15</v>
      </c>
      <c r="C16">
        <f t="shared" si="0"/>
        <v>150</v>
      </c>
      <c r="D16">
        <f>IF(B16*$J$2*0.01&gt;2000,2000+$I$2*A16,$I$2*A16+B16*$J$2*0.01)</f>
        <v>115</v>
      </c>
    </row>
    <row r="17" spans="1:4">
      <c r="A17">
        <v>1</v>
      </c>
      <c r="B17">
        <v>16</v>
      </c>
      <c r="C17">
        <f t="shared" si="0"/>
        <v>150</v>
      </c>
      <c r="D17">
        <f>IF(B17*$J$2*0.01&gt;2000,2000+$I$2*A17,$I$2*A17+B17*$J$2*0.01)</f>
        <v>118</v>
      </c>
    </row>
    <row r="18" spans="1:4">
      <c r="A18">
        <v>1</v>
      </c>
      <c r="B18">
        <v>17</v>
      </c>
      <c r="C18">
        <f t="shared" si="0"/>
        <v>150</v>
      </c>
      <c r="D18">
        <f>IF(B18*$J$2*0.01&gt;2000,2000+$I$2*A18,$I$2*A18+B18*$J$2*0.01)</f>
        <v>121</v>
      </c>
    </row>
    <row r="19" spans="1:4">
      <c r="A19">
        <v>1</v>
      </c>
      <c r="B19">
        <v>18</v>
      </c>
      <c r="C19">
        <f t="shared" si="0"/>
        <v>150</v>
      </c>
      <c r="D19">
        <f>IF(B19*$J$2*0.01&gt;2000,2000+$I$2*A19,$I$2*A19+B19*$J$2*0.01)</f>
        <v>124</v>
      </c>
    </row>
    <row r="20" spans="1:4">
      <c r="A20">
        <v>1</v>
      </c>
      <c r="B20">
        <v>19</v>
      </c>
      <c r="C20">
        <f t="shared" si="0"/>
        <v>150</v>
      </c>
      <c r="D20">
        <f>IF(B20*$J$2*0.01&gt;2000,2000+$I$2*A20,$I$2*A20+B20*$J$2*0.01)</f>
        <v>127</v>
      </c>
    </row>
    <row r="21" spans="1:4">
      <c r="A21">
        <v>1</v>
      </c>
      <c r="B21">
        <v>20</v>
      </c>
      <c r="C21">
        <f t="shared" si="0"/>
        <v>150</v>
      </c>
      <c r="D21">
        <f>IF(B21*$J$2*0.01&gt;2000,2000+$I$2*A21,$I$2*A21+B21*$J$2*0.01)</f>
        <v>130</v>
      </c>
    </row>
    <row r="22" spans="1:4">
      <c r="A22">
        <v>1</v>
      </c>
      <c r="B22">
        <v>21</v>
      </c>
      <c r="C22">
        <f t="shared" si="0"/>
        <v>150</v>
      </c>
      <c r="D22">
        <f>IF(B22*$J$2*0.01&gt;2000,2000+$I$2*A22,$I$2*A22+B22*$J$2*0.01)</f>
        <v>133</v>
      </c>
    </row>
    <row r="23" spans="1:4">
      <c r="A23">
        <v>1</v>
      </c>
      <c r="B23">
        <v>22</v>
      </c>
      <c r="C23">
        <f t="shared" si="0"/>
        <v>150</v>
      </c>
      <c r="D23">
        <f>IF(B23*$J$2*0.01&gt;2000,2000+$I$2*A23,$I$2*A23+B23*$J$2*0.01)</f>
        <v>136</v>
      </c>
    </row>
    <row r="24" spans="1:4">
      <c r="A24">
        <v>1</v>
      </c>
      <c r="B24">
        <v>23</v>
      </c>
      <c r="C24">
        <f t="shared" si="0"/>
        <v>150</v>
      </c>
      <c r="D24">
        <f>IF(B24*$J$2*0.01&gt;2000,2000+$I$2*A24,$I$2*A24+B24*$J$2*0.01)</f>
        <v>139</v>
      </c>
    </row>
    <row r="25" spans="1:4">
      <c r="A25">
        <v>1</v>
      </c>
      <c r="B25">
        <v>24</v>
      </c>
      <c r="C25">
        <f t="shared" si="0"/>
        <v>150</v>
      </c>
      <c r="D25">
        <f>IF(B25*$J$2*0.01&gt;2000,2000+$I$2*A25,$I$2*A25+B25*$J$2*0.01)</f>
        <v>142</v>
      </c>
    </row>
    <row r="26" spans="1:4">
      <c r="A26">
        <v>2</v>
      </c>
      <c r="B26">
        <v>1</v>
      </c>
      <c r="C26">
        <f t="shared" si="0"/>
        <v>150</v>
      </c>
      <c r="D26">
        <f>IF(B26*$J$2*0.01&gt;2000,2000+$I$2*A26,$I$2*A26+B26*$J$2*0.01)</f>
        <v>143</v>
      </c>
    </row>
    <row r="27" spans="1:4">
      <c r="A27">
        <v>1</v>
      </c>
      <c r="B27">
        <v>25</v>
      </c>
      <c r="C27">
        <f t="shared" si="0"/>
        <v>150</v>
      </c>
      <c r="D27">
        <f>IF(B27*$J$2*0.01&gt;2000,2000+$I$2*A27,$I$2*A27+B27*$J$2*0.01)</f>
        <v>145</v>
      </c>
    </row>
    <row r="28" spans="1:4">
      <c r="A28">
        <v>2</v>
      </c>
      <c r="B28">
        <v>2</v>
      </c>
      <c r="C28">
        <f t="shared" si="0"/>
        <v>150</v>
      </c>
      <c r="D28">
        <f>IF(B28*$J$2*0.01&gt;2000,2000+$I$2*A28,$I$2*A28+B28*$J$2*0.01)</f>
        <v>146</v>
      </c>
    </row>
    <row r="29" spans="1:4">
      <c r="A29">
        <v>1</v>
      </c>
      <c r="B29">
        <v>26</v>
      </c>
      <c r="C29">
        <f t="shared" si="0"/>
        <v>150</v>
      </c>
      <c r="D29">
        <f>IF(B29*$J$2*0.01&gt;2000,2000+$I$2*A29,$I$2*A29+B29*$J$2*0.01)</f>
        <v>148</v>
      </c>
    </row>
    <row r="30" spans="1:4">
      <c r="A30">
        <v>2</v>
      </c>
      <c r="B30">
        <v>3</v>
      </c>
      <c r="C30">
        <f t="shared" si="0"/>
        <v>150</v>
      </c>
      <c r="D30">
        <f>IF(B30*$J$2*0.01&gt;2000,2000+$I$2*A30,$I$2*A30+B30*$J$2*0.01)</f>
        <v>149</v>
      </c>
    </row>
    <row r="31" spans="1:4">
      <c r="A31">
        <v>1</v>
      </c>
      <c r="B31">
        <v>27</v>
      </c>
      <c r="C31">
        <f t="shared" si="0"/>
        <v>150</v>
      </c>
      <c r="D31">
        <f>IF(B31*$J$2*0.01&gt;2000,2000+$I$2*A31,$I$2*A31+B31*$J$2*0.01)</f>
        <v>151</v>
      </c>
    </row>
    <row r="32" spans="1:4">
      <c r="A32">
        <v>2</v>
      </c>
      <c r="B32">
        <v>4</v>
      </c>
      <c r="C32">
        <f t="shared" si="0"/>
        <v>150</v>
      </c>
      <c r="D32">
        <f>IF(B32*$J$2*0.01&gt;2000,2000+$I$2*A32,$I$2*A32+B32*$J$2*0.01)</f>
        <v>152</v>
      </c>
    </row>
    <row r="33" spans="1:4">
      <c r="A33">
        <v>1</v>
      </c>
      <c r="B33">
        <v>28</v>
      </c>
      <c r="C33">
        <f t="shared" si="0"/>
        <v>150</v>
      </c>
      <c r="D33">
        <f>IF(B33*$J$2*0.01&gt;2000,2000+$I$2*A33,$I$2*A33+B33*$J$2*0.01)</f>
        <v>154</v>
      </c>
    </row>
    <row r="34" spans="1:4">
      <c r="A34">
        <v>2</v>
      </c>
      <c r="B34">
        <v>5</v>
      </c>
      <c r="C34">
        <f t="shared" si="0"/>
        <v>150</v>
      </c>
      <c r="D34">
        <f>IF(B34*$J$2*0.01&gt;2000,2000+$I$2*A34,$I$2*A34+B34*$J$2*0.01)</f>
        <v>155</v>
      </c>
    </row>
    <row r="35" spans="1:4">
      <c r="A35">
        <v>1</v>
      </c>
      <c r="B35">
        <v>29</v>
      </c>
      <c r="C35">
        <f t="shared" si="0"/>
        <v>150</v>
      </c>
      <c r="D35">
        <f>IF(B35*$J$2*0.01&gt;2000,2000+$I$2*A35,$I$2*A35+B35*$J$2*0.01)</f>
        <v>157</v>
      </c>
    </row>
    <row r="36" spans="1:4">
      <c r="A36">
        <v>2</v>
      </c>
      <c r="B36">
        <v>6</v>
      </c>
      <c r="C36">
        <f t="shared" si="0"/>
        <v>150</v>
      </c>
      <c r="D36">
        <f>IF(B36*$J$2*0.01&gt;2000,2000+$I$2*A36,$I$2*A36+B36*$J$2*0.01)</f>
        <v>158</v>
      </c>
    </row>
    <row r="37" spans="1:4">
      <c r="A37">
        <v>1</v>
      </c>
      <c r="B37">
        <v>30</v>
      </c>
      <c r="C37">
        <f t="shared" si="0"/>
        <v>150</v>
      </c>
      <c r="D37">
        <f>IF(B37*$J$2*0.01&gt;2000,2000+$I$2*A37,$I$2*A37+B37*$J$2*0.01)</f>
        <v>160</v>
      </c>
    </row>
    <row r="38" spans="1:4">
      <c r="A38">
        <v>2</v>
      </c>
      <c r="B38">
        <v>7</v>
      </c>
      <c r="C38">
        <f t="shared" si="0"/>
        <v>150</v>
      </c>
      <c r="D38">
        <f>IF(B38*$J$2*0.01&gt;2000,2000+$I$2*A38,$I$2*A38+B38*$J$2*0.01)</f>
        <v>161</v>
      </c>
    </row>
    <row r="39" spans="1:4">
      <c r="A39">
        <v>1</v>
      </c>
      <c r="B39">
        <v>31</v>
      </c>
      <c r="C39">
        <f t="shared" si="0"/>
        <v>150</v>
      </c>
      <c r="D39">
        <f>IF(B39*$J$2*0.01&gt;2000,2000+$I$2*A39,$I$2*A39+B39*$J$2*0.01)</f>
        <v>163</v>
      </c>
    </row>
    <row r="40" spans="1:4">
      <c r="A40">
        <v>2</v>
      </c>
      <c r="B40">
        <v>8</v>
      </c>
      <c r="C40">
        <f t="shared" si="0"/>
        <v>150</v>
      </c>
      <c r="D40">
        <f>IF(B40*$J$2*0.01&gt;2000,2000+$I$2*A40,$I$2*A40+B40*$J$2*0.01)</f>
        <v>164</v>
      </c>
    </row>
    <row r="41" spans="1:4">
      <c r="A41">
        <v>1</v>
      </c>
      <c r="B41">
        <v>32</v>
      </c>
      <c r="C41">
        <f t="shared" si="0"/>
        <v>150</v>
      </c>
      <c r="D41">
        <f>IF(B41*$J$2*0.01&gt;2000,2000+$I$2*A41,$I$2*A41+B41*$J$2*0.01)</f>
        <v>166</v>
      </c>
    </row>
    <row r="42" spans="1:4">
      <c r="A42">
        <v>2</v>
      </c>
      <c r="B42">
        <v>9</v>
      </c>
      <c r="C42">
        <f t="shared" si="0"/>
        <v>150</v>
      </c>
      <c r="D42">
        <f>IF(B42*$J$2*0.01&gt;2000,2000+$I$2*A42,$I$2*A42+B42*$J$2*0.01)</f>
        <v>167</v>
      </c>
    </row>
    <row r="43" spans="1:4">
      <c r="A43">
        <v>1</v>
      </c>
      <c r="B43">
        <v>33</v>
      </c>
      <c r="C43">
        <f t="shared" si="0"/>
        <v>150</v>
      </c>
      <c r="D43">
        <f>IF(B43*$J$2*0.01&gt;2000,2000+$I$2*A43,$I$2*A43+B43*$J$2*0.01)</f>
        <v>169</v>
      </c>
    </row>
    <row r="44" spans="1:4">
      <c r="A44">
        <v>2</v>
      </c>
      <c r="B44">
        <v>10</v>
      </c>
      <c r="C44">
        <f t="shared" si="0"/>
        <v>150</v>
      </c>
      <c r="D44">
        <f>IF(B44*$J$2*0.01&gt;2000,2000+$I$2*A44,$I$2*A44+B44*$J$2*0.01)</f>
        <v>170</v>
      </c>
    </row>
    <row r="45" spans="1:4">
      <c r="A45">
        <v>1</v>
      </c>
      <c r="B45">
        <v>34</v>
      </c>
      <c r="C45">
        <f t="shared" si="0"/>
        <v>150</v>
      </c>
      <c r="D45">
        <f>IF(B45*$J$2*0.01&gt;2000,2000+$I$2*A45,$I$2*A45+B45*$J$2*0.01)</f>
        <v>172</v>
      </c>
    </row>
    <row r="46" spans="1:4">
      <c r="A46">
        <v>2</v>
      </c>
      <c r="B46">
        <v>11</v>
      </c>
      <c r="C46">
        <f t="shared" si="0"/>
        <v>150</v>
      </c>
      <c r="D46">
        <f>IF(B46*$J$2*0.01&gt;2000,2000+$I$2*A46,$I$2*A46+B46*$J$2*0.01)</f>
        <v>173</v>
      </c>
    </row>
    <row r="47" spans="1:4">
      <c r="A47">
        <v>1</v>
      </c>
      <c r="B47">
        <v>35</v>
      </c>
      <c r="C47">
        <f t="shared" si="0"/>
        <v>150</v>
      </c>
      <c r="D47">
        <f>IF(B47*$J$2*0.01&gt;2000,2000+$I$2*A47,$I$2*A47+B47*$J$2*0.01)</f>
        <v>175</v>
      </c>
    </row>
    <row r="48" spans="1:4">
      <c r="A48">
        <v>2</v>
      </c>
      <c r="B48">
        <v>12</v>
      </c>
      <c r="C48">
        <f t="shared" si="0"/>
        <v>150</v>
      </c>
      <c r="D48">
        <f>IF(B48*$J$2*0.01&gt;2000,2000+$I$2*A48,$I$2*A48+B48*$J$2*0.01)</f>
        <v>176</v>
      </c>
    </row>
    <row r="49" spans="1:4">
      <c r="A49">
        <v>1</v>
      </c>
      <c r="B49">
        <v>36</v>
      </c>
      <c r="C49">
        <f t="shared" si="0"/>
        <v>150</v>
      </c>
      <c r="D49">
        <f>IF(B49*$J$2*0.01&gt;2000,2000+$I$2*A49,$I$2*A49+B49*$J$2*0.01)</f>
        <v>178</v>
      </c>
    </row>
    <row r="50" spans="1:4">
      <c r="A50">
        <v>2</v>
      </c>
      <c r="B50">
        <v>13</v>
      </c>
      <c r="C50">
        <f t="shared" si="0"/>
        <v>150</v>
      </c>
      <c r="D50">
        <f>IF(B50*$J$2*0.01&gt;2000,2000+$I$2*A50,$I$2*A50+B50*$J$2*0.01)</f>
        <v>179</v>
      </c>
    </row>
    <row r="51" spans="1:4">
      <c r="A51">
        <v>1</v>
      </c>
      <c r="B51">
        <v>37</v>
      </c>
      <c r="C51">
        <f t="shared" si="0"/>
        <v>150</v>
      </c>
      <c r="D51">
        <f>IF(B51*$J$2*0.01&gt;2000,2000+$I$2*A51,$I$2*A51+B51*$J$2*0.01)</f>
        <v>181</v>
      </c>
    </row>
    <row r="52" spans="1:4">
      <c r="A52">
        <v>2</v>
      </c>
      <c r="B52">
        <v>14</v>
      </c>
      <c r="C52">
        <f t="shared" si="0"/>
        <v>150</v>
      </c>
      <c r="D52">
        <f>IF(B52*$J$2*0.01&gt;2000,2000+$I$2*A52,$I$2*A52+B52*$J$2*0.01)</f>
        <v>182</v>
      </c>
    </row>
    <row r="53" spans="1:4">
      <c r="A53">
        <v>1</v>
      </c>
      <c r="B53">
        <v>38</v>
      </c>
      <c r="C53">
        <f t="shared" si="0"/>
        <v>150</v>
      </c>
      <c r="D53">
        <f>IF(B53*$J$2*0.01&gt;2000,2000+$I$2*A53,$I$2*A53+B53*$J$2*0.01)</f>
        <v>184</v>
      </c>
    </row>
    <row r="54" spans="1:4">
      <c r="A54">
        <v>2</v>
      </c>
      <c r="B54">
        <v>15</v>
      </c>
      <c r="C54">
        <f t="shared" si="0"/>
        <v>150</v>
      </c>
      <c r="D54">
        <f>IF(B54*$J$2*0.01&gt;2000,2000+$I$2*A54,$I$2*A54+B54*$J$2*0.01)</f>
        <v>185</v>
      </c>
    </row>
    <row r="55" spans="1:4">
      <c r="A55">
        <v>1</v>
      </c>
      <c r="B55">
        <v>39</v>
      </c>
      <c r="C55">
        <f t="shared" si="0"/>
        <v>150</v>
      </c>
      <c r="D55">
        <f>IF(B55*$J$2*0.01&gt;2000,2000+$I$2*A55,$I$2*A55+B55*$J$2*0.01)</f>
        <v>187</v>
      </c>
    </row>
    <row r="56" spans="1:4">
      <c r="A56">
        <v>2</v>
      </c>
      <c r="B56">
        <v>16</v>
      </c>
      <c r="C56">
        <f t="shared" si="0"/>
        <v>150</v>
      </c>
      <c r="D56">
        <f>IF(B56*$J$2*0.01&gt;2000,2000+$I$2*A56,$I$2*A56+B56*$J$2*0.01)</f>
        <v>188</v>
      </c>
    </row>
    <row r="57" spans="1:4">
      <c r="A57">
        <v>1</v>
      </c>
      <c r="B57">
        <v>40</v>
      </c>
      <c r="C57">
        <f t="shared" si="0"/>
        <v>150</v>
      </c>
      <c r="D57">
        <f>IF(B57*$J$2*0.01&gt;2000,2000+$I$2*A57,$I$2*A57+B57*$J$2*0.01)</f>
        <v>190</v>
      </c>
    </row>
    <row r="58" spans="1:4">
      <c r="A58">
        <v>2</v>
      </c>
      <c r="B58">
        <v>17</v>
      </c>
      <c r="C58">
        <f t="shared" si="0"/>
        <v>150</v>
      </c>
      <c r="D58">
        <f>IF(B58*$J$2*0.01&gt;2000,2000+$I$2*A58,$I$2*A58+B58*$J$2*0.01)</f>
        <v>191</v>
      </c>
    </row>
    <row r="59" spans="1:4">
      <c r="A59">
        <v>1</v>
      </c>
      <c r="B59">
        <v>41</v>
      </c>
      <c r="C59">
        <f t="shared" si="0"/>
        <v>150</v>
      </c>
      <c r="D59">
        <f>IF(B59*$J$2*0.01&gt;2000,2000+$I$2*A59,$I$2*A59+B59*$J$2*0.01)</f>
        <v>193</v>
      </c>
    </row>
    <row r="60" spans="1:4">
      <c r="A60">
        <v>2</v>
      </c>
      <c r="B60">
        <v>18</v>
      </c>
      <c r="C60">
        <f t="shared" si="0"/>
        <v>150</v>
      </c>
      <c r="D60">
        <f>IF(B60*$J$2*0.01&gt;2000,2000+$I$2*A60,$I$2*A60+B60*$J$2*0.01)</f>
        <v>194</v>
      </c>
    </row>
    <row r="61" spans="1:4">
      <c r="A61">
        <v>1</v>
      </c>
      <c r="B61">
        <v>42</v>
      </c>
      <c r="C61">
        <f t="shared" si="0"/>
        <v>150</v>
      </c>
      <c r="D61">
        <f>IF(B61*$J$2*0.01&gt;2000,2000+$I$2*A61,$I$2*A61+B61*$J$2*0.01)</f>
        <v>196</v>
      </c>
    </row>
    <row r="62" spans="1:4">
      <c r="A62">
        <v>2</v>
      </c>
      <c r="B62">
        <v>19</v>
      </c>
      <c r="C62">
        <f t="shared" si="0"/>
        <v>150</v>
      </c>
      <c r="D62">
        <f>IF(B62*$J$2*0.01&gt;2000,2000+$I$2*A62,$I$2*A62+B62*$J$2*0.01)</f>
        <v>197</v>
      </c>
    </row>
    <row r="63" spans="1:4">
      <c r="A63">
        <v>1</v>
      </c>
      <c r="B63">
        <v>43</v>
      </c>
      <c r="C63">
        <f t="shared" si="0"/>
        <v>150</v>
      </c>
      <c r="D63">
        <f>IF(B63*$J$2*0.01&gt;2000,2000+$I$2*A63,$I$2*A63+B63*$J$2*0.01)</f>
        <v>199</v>
      </c>
    </row>
    <row r="64" spans="1:4">
      <c r="A64">
        <v>2</v>
      </c>
      <c r="B64">
        <v>20</v>
      </c>
      <c r="C64">
        <f t="shared" si="0"/>
        <v>150</v>
      </c>
      <c r="D64">
        <f>IF(B64*$J$2*0.01&gt;2000,2000+$I$2*A64,$I$2*A64+B64*$J$2*0.01)</f>
        <v>200</v>
      </c>
    </row>
    <row r="65" spans="1:4">
      <c r="A65">
        <v>1</v>
      </c>
      <c r="B65">
        <v>44</v>
      </c>
      <c r="C65">
        <f t="shared" si="0"/>
        <v>150</v>
      </c>
      <c r="D65">
        <f>IF(B65*$J$2*0.01&gt;2000,2000+$I$2*A65,$I$2*A65+B65*$J$2*0.01)</f>
        <v>202</v>
      </c>
    </row>
    <row r="66" spans="1:4">
      <c r="A66">
        <v>2</v>
      </c>
      <c r="B66">
        <v>21</v>
      </c>
      <c r="C66">
        <f t="shared" si="0"/>
        <v>150</v>
      </c>
      <c r="D66">
        <f>IF(B66*$J$2*0.01&gt;2000,2000+$I$2*A66,$I$2*A66+B66*$J$2*0.01)</f>
        <v>203</v>
      </c>
    </row>
    <row r="67" spans="1:4">
      <c r="A67">
        <v>1</v>
      </c>
      <c r="B67">
        <v>45</v>
      </c>
      <c r="C67">
        <f t="shared" ref="C67:C130" si="1">_xlfn.IFS(A67&lt;7,150,A67=7,300,OR(A67=7,A67=14),A67/7*300,A67&gt;7,(A67-7)*150+300)</f>
        <v>150</v>
      </c>
      <c r="D67">
        <f>IF(B67*$J$2*0.01&gt;2000,2000+$I$2*A67,$I$2*A67+B67*$J$2*0.01)</f>
        <v>205</v>
      </c>
    </row>
    <row r="68" spans="1:4">
      <c r="A68">
        <v>2</v>
      </c>
      <c r="B68">
        <v>22</v>
      </c>
      <c r="C68">
        <f t="shared" si="1"/>
        <v>150</v>
      </c>
      <c r="D68">
        <f>IF(B68*$J$2*0.01&gt;2000,2000+$I$2*A68,$I$2*A68+B68*$J$2*0.01)</f>
        <v>206</v>
      </c>
    </row>
    <row r="69" spans="1:4">
      <c r="A69">
        <v>1</v>
      </c>
      <c r="B69">
        <v>46</v>
      </c>
      <c r="C69">
        <f t="shared" si="1"/>
        <v>150</v>
      </c>
      <c r="D69">
        <f>IF(B69*$J$2*0.01&gt;2000,2000+$I$2*A69,$I$2*A69+B69*$J$2*0.01)</f>
        <v>208</v>
      </c>
    </row>
    <row r="70" spans="1:4">
      <c r="A70">
        <v>2</v>
      </c>
      <c r="B70">
        <v>23</v>
      </c>
      <c r="C70">
        <f t="shared" si="1"/>
        <v>150</v>
      </c>
      <c r="D70">
        <f>IF(B70*$J$2*0.01&gt;2000,2000+$I$2*A70,$I$2*A70+B70*$J$2*0.01)</f>
        <v>209</v>
      </c>
    </row>
    <row r="71" spans="1:4">
      <c r="A71">
        <v>1</v>
      </c>
      <c r="B71">
        <v>47</v>
      </c>
      <c r="C71">
        <f t="shared" si="1"/>
        <v>150</v>
      </c>
      <c r="D71">
        <f>IF(B71*$J$2*0.01&gt;2000,2000+$I$2*A71,$I$2*A71+B71*$J$2*0.01)</f>
        <v>211</v>
      </c>
    </row>
    <row r="72" spans="1:4">
      <c r="A72">
        <v>2</v>
      </c>
      <c r="B72">
        <v>24</v>
      </c>
      <c r="C72">
        <f t="shared" si="1"/>
        <v>150</v>
      </c>
      <c r="D72">
        <f>IF(B72*$J$2*0.01&gt;2000,2000+$I$2*A72,$I$2*A72+B72*$J$2*0.01)</f>
        <v>212</v>
      </c>
    </row>
    <row r="73" spans="1:4">
      <c r="A73">
        <v>3</v>
      </c>
      <c r="B73">
        <v>1</v>
      </c>
      <c r="C73">
        <f t="shared" si="1"/>
        <v>150</v>
      </c>
      <c r="D73">
        <f>IF(B73*$J$2*0.01&gt;2000,2000+$I$2*A73,$I$2*A73+B73*$J$2*0.01)</f>
        <v>213</v>
      </c>
    </row>
    <row r="74" spans="1:4">
      <c r="A74">
        <v>1</v>
      </c>
      <c r="B74">
        <v>48</v>
      </c>
      <c r="C74">
        <f t="shared" si="1"/>
        <v>150</v>
      </c>
      <c r="D74">
        <f>IF(B74*$J$2*0.01&gt;2000,2000+$I$2*A74,$I$2*A74+B74*$J$2*0.01)</f>
        <v>214</v>
      </c>
    </row>
    <row r="75" spans="1:4">
      <c r="A75">
        <v>2</v>
      </c>
      <c r="B75">
        <v>25</v>
      </c>
      <c r="C75">
        <f t="shared" si="1"/>
        <v>150</v>
      </c>
      <c r="D75">
        <f>IF(B75*$J$2*0.01&gt;2000,2000+$I$2*A75,$I$2*A75+B75*$J$2*0.01)</f>
        <v>215</v>
      </c>
    </row>
    <row r="76" spans="1:4">
      <c r="A76">
        <v>3</v>
      </c>
      <c r="B76">
        <v>2</v>
      </c>
      <c r="C76">
        <f t="shared" si="1"/>
        <v>150</v>
      </c>
      <c r="D76">
        <f>IF(B76*$J$2*0.01&gt;2000,2000+$I$2*A76,$I$2*A76+B76*$J$2*0.01)</f>
        <v>216</v>
      </c>
    </row>
    <row r="77" spans="1:4">
      <c r="A77">
        <v>1</v>
      </c>
      <c r="B77">
        <v>49</v>
      </c>
      <c r="C77">
        <f t="shared" si="1"/>
        <v>150</v>
      </c>
      <c r="D77">
        <f>IF(B77*$J$2*0.01&gt;2000,2000+$I$2*A77,$I$2*A77+B77*$J$2*0.01)</f>
        <v>217</v>
      </c>
    </row>
    <row r="78" spans="1:4">
      <c r="A78">
        <v>2</v>
      </c>
      <c r="B78">
        <v>26</v>
      </c>
      <c r="C78">
        <f t="shared" si="1"/>
        <v>150</v>
      </c>
      <c r="D78">
        <f>IF(B78*$J$2*0.01&gt;2000,2000+$I$2*A78,$I$2*A78+B78*$J$2*0.01)</f>
        <v>218</v>
      </c>
    </row>
    <row r="79" spans="1:4">
      <c r="A79">
        <v>3</v>
      </c>
      <c r="B79">
        <v>3</v>
      </c>
      <c r="C79">
        <f t="shared" si="1"/>
        <v>150</v>
      </c>
      <c r="D79">
        <f>IF(B79*$J$2*0.01&gt;2000,2000+$I$2*A79,$I$2*A79+B79*$J$2*0.01)</f>
        <v>219</v>
      </c>
    </row>
    <row r="80" spans="1:4">
      <c r="A80">
        <v>1</v>
      </c>
      <c r="B80">
        <v>50</v>
      </c>
      <c r="C80">
        <f t="shared" si="1"/>
        <v>150</v>
      </c>
      <c r="D80">
        <f>IF(B80*$J$2*0.01&gt;2000,2000+$I$2*A80,$I$2*A80+B80*$J$2*0.01)</f>
        <v>220</v>
      </c>
    </row>
    <row r="81" spans="1:4">
      <c r="A81">
        <v>2</v>
      </c>
      <c r="B81">
        <v>27</v>
      </c>
      <c r="C81">
        <f t="shared" si="1"/>
        <v>150</v>
      </c>
      <c r="D81">
        <f>IF(B81*$J$2*0.01&gt;2000,2000+$I$2*A81,$I$2*A81+B81*$J$2*0.01)</f>
        <v>221</v>
      </c>
    </row>
    <row r="82" spans="1:4">
      <c r="A82">
        <v>3</v>
      </c>
      <c r="B82">
        <v>4</v>
      </c>
      <c r="C82">
        <f t="shared" si="1"/>
        <v>150</v>
      </c>
      <c r="D82">
        <f>IF(B82*$J$2*0.01&gt;2000,2000+$I$2*A82,$I$2*A82+B82*$J$2*0.01)</f>
        <v>222</v>
      </c>
    </row>
    <row r="83" spans="1:4">
      <c r="A83">
        <v>1</v>
      </c>
      <c r="B83">
        <v>51</v>
      </c>
      <c r="C83">
        <f t="shared" si="1"/>
        <v>150</v>
      </c>
      <c r="D83">
        <f>IF(B83*$J$2*0.01&gt;2000,2000+$I$2*A83,$I$2*A83+B83*$J$2*0.01)</f>
        <v>223</v>
      </c>
    </row>
    <row r="84" spans="1:4">
      <c r="A84">
        <v>2</v>
      </c>
      <c r="B84">
        <v>28</v>
      </c>
      <c r="C84">
        <f t="shared" si="1"/>
        <v>150</v>
      </c>
      <c r="D84">
        <f>IF(B84*$J$2*0.01&gt;2000,2000+$I$2*A84,$I$2*A84+B84*$J$2*0.01)</f>
        <v>224</v>
      </c>
    </row>
    <row r="85" spans="1:4">
      <c r="A85">
        <v>3</v>
      </c>
      <c r="B85">
        <v>5</v>
      </c>
      <c r="C85">
        <f t="shared" si="1"/>
        <v>150</v>
      </c>
      <c r="D85">
        <f>IF(B85*$J$2*0.01&gt;2000,2000+$I$2*A85,$I$2*A85+B85*$J$2*0.01)</f>
        <v>225</v>
      </c>
    </row>
    <row r="86" spans="1:4">
      <c r="A86">
        <v>1</v>
      </c>
      <c r="B86">
        <v>52</v>
      </c>
      <c r="C86">
        <f t="shared" si="1"/>
        <v>150</v>
      </c>
      <c r="D86">
        <f>IF(B86*$J$2*0.01&gt;2000,2000+$I$2*A86,$I$2*A86+B86*$J$2*0.01)</f>
        <v>226</v>
      </c>
    </row>
    <row r="87" spans="1:4">
      <c r="A87">
        <v>2</v>
      </c>
      <c r="B87">
        <v>29</v>
      </c>
      <c r="C87">
        <f t="shared" si="1"/>
        <v>150</v>
      </c>
      <c r="D87">
        <f>IF(B87*$J$2*0.01&gt;2000,2000+$I$2*A87,$I$2*A87+B87*$J$2*0.01)</f>
        <v>227</v>
      </c>
    </row>
    <row r="88" spans="1:4">
      <c r="A88">
        <v>3</v>
      </c>
      <c r="B88">
        <v>6</v>
      </c>
      <c r="C88">
        <f t="shared" si="1"/>
        <v>150</v>
      </c>
      <c r="D88">
        <f>IF(B88*$J$2*0.01&gt;2000,2000+$I$2*A88,$I$2*A88+B88*$J$2*0.01)</f>
        <v>228</v>
      </c>
    </row>
    <row r="89" spans="1:4">
      <c r="A89">
        <v>1</v>
      </c>
      <c r="B89">
        <v>53</v>
      </c>
      <c r="C89">
        <f t="shared" si="1"/>
        <v>150</v>
      </c>
      <c r="D89">
        <f>IF(B89*$J$2*0.01&gt;2000,2000+$I$2*A89,$I$2*A89+B89*$J$2*0.01)</f>
        <v>229</v>
      </c>
    </row>
    <row r="90" spans="1:4">
      <c r="A90">
        <v>2</v>
      </c>
      <c r="B90">
        <v>30</v>
      </c>
      <c r="C90">
        <f t="shared" si="1"/>
        <v>150</v>
      </c>
      <c r="D90">
        <f>IF(B90*$J$2*0.01&gt;2000,2000+$I$2*A90,$I$2*A90+B90*$J$2*0.01)</f>
        <v>230</v>
      </c>
    </row>
    <row r="91" spans="1:4">
      <c r="A91">
        <v>3</v>
      </c>
      <c r="B91">
        <v>7</v>
      </c>
      <c r="C91">
        <f t="shared" si="1"/>
        <v>150</v>
      </c>
      <c r="D91">
        <f>IF(B91*$J$2*0.01&gt;2000,2000+$I$2*A91,$I$2*A91+B91*$J$2*0.01)</f>
        <v>231</v>
      </c>
    </row>
    <row r="92" spans="1:4">
      <c r="A92">
        <v>1</v>
      </c>
      <c r="B92">
        <v>54</v>
      </c>
      <c r="C92">
        <f t="shared" si="1"/>
        <v>150</v>
      </c>
      <c r="D92">
        <f>IF(B92*$J$2*0.01&gt;2000,2000+$I$2*A92,$I$2*A92+B92*$J$2*0.01)</f>
        <v>232</v>
      </c>
    </row>
    <row r="93" spans="1:4">
      <c r="A93">
        <v>2</v>
      </c>
      <c r="B93">
        <v>31</v>
      </c>
      <c r="C93">
        <f t="shared" si="1"/>
        <v>150</v>
      </c>
      <c r="D93">
        <f>IF(B93*$J$2*0.01&gt;2000,2000+$I$2*A93,$I$2*A93+B93*$J$2*0.01)</f>
        <v>233</v>
      </c>
    </row>
    <row r="94" spans="1:4">
      <c r="A94">
        <v>3</v>
      </c>
      <c r="B94">
        <v>8</v>
      </c>
      <c r="C94">
        <f t="shared" si="1"/>
        <v>150</v>
      </c>
      <c r="D94">
        <f>IF(B94*$J$2*0.01&gt;2000,2000+$I$2*A94,$I$2*A94+B94*$J$2*0.01)</f>
        <v>234</v>
      </c>
    </row>
    <row r="95" spans="1:4">
      <c r="A95">
        <v>1</v>
      </c>
      <c r="B95">
        <v>55</v>
      </c>
      <c r="C95">
        <f t="shared" si="1"/>
        <v>150</v>
      </c>
      <c r="D95">
        <f>IF(B95*$J$2*0.01&gt;2000,2000+$I$2*A95,$I$2*A95+B95*$J$2*0.01)</f>
        <v>235</v>
      </c>
    </row>
    <row r="96" spans="1:4">
      <c r="A96">
        <v>2</v>
      </c>
      <c r="B96">
        <v>32</v>
      </c>
      <c r="C96">
        <f t="shared" si="1"/>
        <v>150</v>
      </c>
      <c r="D96">
        <f>IF(B96*$J$2*0.01&gt;2000,2000+$I$2*A96,$I$2*A96+B96*$J$2*0.01)</f>
        <v>236</v>
      </c>
    </row>
    <row r="97" spans="1:4">
      <c r="A97">
        <v>3</v>
      </c>
      <c r="B97">
        <v>9</v>
      </c>
      <c r="C97">
        <f t="shared" si="1"/>
        <v>150</v>
      </c>
      <c r="D97">
        <f>IF(B97*$J$2*0.01&gt;2000,2000+$I$2*A97,$I$2*A97+B97*$J$2*0.01)</f>
        <v>237</v>
      </c>
    </row>
    <row r="98" spans="1:4">
      <c r="A98">
        <v>1</v>
      </c>
      <c r="B98">
        <v>56</v>
      </c>
      <c r="C98">
        <f t="shared" si="1"/>
        <v>150</v>
      </c>
      <c r="D98">
        <f>IF(B98*$J$2*0.01&gt;2000,2000+$I$2*A98,$I$2*A98+B98*$J$2*0.01)</f>
        <v>238</v>
      </c>
    </row>
    <row r="99" spans="1:4">
      <c r="A99">
        <v>2</v>
      </c>
      <c r="B99">
        <v>33</v>
      </c>
      <c r="C99">
        <f t="shared" si="1"/>
        <v>150</v>
      </c>
      <c r="D99">
        <f>IF(B99*$J$2*0.01&gt;2000,2000+$I$2*A99,$I$2*A99+B99*$J$2*0.01)</f>
        <v>239</v>
      </c>
    </row>
    <row r="100" spans="1:4">
      <c r="A100">
        <v>3</v>
      </c>
      <c r="B100">
        <v>10</v>
      </c>
      <c r="C100">
        <f t="shared" si="1"/>
        <v>150</v>
      </c>
      <c r="D100">
        <f>IF(B100*$J$2*0.01&gt;2000,2000+$I$2*A100,$I$2*A100+B100*$J$2*0.01)</f>
        <v>240</v>
      </c>
    </row>
    <row r="101" spans="1:4">
      <c r="A101">
        <v>1</v>
      </c>
      <c r="B101">
        <v>57</v>
      </c>
      <c r="C101">
        <f t="shared" si="1"/>
        <v>150</v>
      </c>
      <c r="D101">
        <f>IF(B101*$J$2*0.01&gt;2000,2000+$I$2*A101,$I$2*A101+B101*$J$2*0.01)</f>
        <v>241</v>
      </c>
    </row>
    <row r="102" spans="1:4">
      <c r="A102">
        <v>2</v>
      </c>
      <c r="B102">
        <v>34</v>
      </c>
      <c r="C102">
        <f t="shared" si="1"/>
        <v>150</v>
      </c>
      <c r="D102">
        <f>IF(B102*$J$2*0.01&gt;2000,2000+$I$2*A102,$I$2*A102+B102*$J$2*0.01)</f>
        <v>242</v>
      </c>
    </row>
    <row r="103" spans="1:4">
      <c r="A103">
        <v>3</v>
      </c>
      <c r="B103">
        <v>11</v>
      </c>
      <c r="C103">
        <f t="shared" si="1"/>
        <v>150</v>
      </c>
      <c r="D103">
        <f>IF(B103*$J$2*0.01&gt;2000,2000+$I$2*A103,$I$2*A103+B103*$J$2*0.01)</f>
        <v>243</v>
      </c>
    </row>
    <row r="104" spans="1:4">
      <c r="A104">
        <v>1</v>
      </c>
      <c r="B104">
        <v>58</v>
      </c>
      <c r="C104">
        <f t="shared" si="1"/>
        <v>150</v>
      </c>
      <c r="D104">
        <f>IF(B104*$J$2*0.01&gt;2000,2000+$I$2*A104,$I$2*A104+B104*$J$2*0.01)</f>
        <v>244</v>
      </c>
    </row>
    <row r="105" spans="1:4">
      <c r="A105">
        <v>2</v>
      </c>
      <c r="B105">
        <v>35</v>
      </c>
      <c r="C105">
        <f t="shared" si="1"/>
        <v>150</v>
      </c>
      <c r="D105">
        <f>IF(B105*$J$2*0.01&gt;2000,2000+$I$2*A105,$I$2*A105+B105*$J$2*0.01)</f>
        <v>245</v>
      </c>
    </row>
    <row r="106" spans="1:4">
      <c r="A106">
        <v>3</v>
      </c>
      <c r="B106">
        <v>12</v>
      </c>
      <c r="C106">
        <f t="shared" si="1"/>
        <v>150</v>
      </c>
      <c r="D106">
        <f>IF(B106*$J$2*0.01&gt;2000,2000+$I$2*A106,$I$2*A106+B106*$J$2*0.01)</f>
        <v>246</v>
      </c>
    </row>
    <row r="107" spans="1:4">
      <c r="A107">
        <v>1</v>
      </c>
      <c r="B107">
        <v>59</v>
      </c>
      <c r="C107">
        <f t="shared" si="1"/>
        <v>150</v>
      </c>
      <c r="D107">
        <f>IF(B107*$J$2*0.01&gt;2000,2000+$I$2*A107,$I$2*A107+B107*$J$2*0.01)</f>
        <v>247</v>
      </c>
    </row>
    <row r="108" spans="1:4">
      <c r="A108">
        <v>2</v>
      </c>
      <c r="B108">
        <v>36</v>
      </c>
      <c r="C108">
        <f t="shared" si="1"/>
        <v>150</v>
      </c>
      <c r="D108">
        <f>IF(B108*$J$2*0.01&gt;2000,2000+$I$2*A108,$I$2*A108+B108*$J$2*0.01)</f>
        <v>248</v>
      </c>
    </row>
    <row r="109" spans="1:4">
      <c r="A109">
        <v>3</v>
      </c>
      <c r="B109">
        <v>13</v>
      </c>
      <c r="C109">
        <f t="shared" si="1"/>
        <v>150</v>
      </c>
      <c r="D109">
        <f>IF(B109*$J$2*0.01&gt;2000,2000+$I$2*A109,$I$2*A109+B109*$J$2*0.01)</f>
        <v>249</v>
      </c>
    </row>
    <row r="110" spans="1:4">
      <c r="A110">
        <v>1</v>
      </c>
      <c r="B110">
        <v>60</v>
      </c>
      <c r="C110">
        <f t="shared" si="1"/>
        <v>150</v>
      </c>
      <c r="D110">
        <f>IF(B110*$J$2*0.01&gt;2000,2000+$I$2*A110,$I$2*A110+B110*$J$2*0.01)</f>
        <v>250</v>
      </c>
    </row>
    <row r="111" spans="1:4">
      <c r="A111">
        <v>2</v>
      </c>
      <c r="B111">
        <v>37</v>
      </c>
      <c r="C111">
        <f t="shared" si="1"/>
        <v>150</v>
      </c>
      <c r="D111">
        <f>IF(B111*$J$2*0.01&gt;2000,2000+$I$2*A111,$I$2*A111+B111*$J$2*0.01)</f>
        <v>251</v>
      </c>
    </row>
    <row r="112" spans="1:4">
      <c r="A112">
        <v>3</v>
      </c>
      <c r="B112">
        <v>14</v>
      </c>
      <c r="C112">
        <f t="shared" si="1"/>
        <v>150</v>
      </c>
      <c r="D112">
        <f>IF(B112*$J$2*0.01&gt;2000,2000+$I$2*A112,$I$2*A112+B112*$J$2*0.01)</f>
        <v>252</v>
      </c>
    </row>
    <row r="113" spans="1:4">
      <c r="A113">
        <v>1</v>
      </c>
      <c r="B113">
        <v>61</v>
      </c>
      <c r="C113">
        <f t="shared" si="1"/>
        <v>150</v>
      </c>
      <c r="D113">
        <f>IF(B113*$J$2*0.01&gt;2000,2000+$I$2*A113,$I$2*A113+B113*$J$2*0.01)</f>
        <v>253</v>
      </c>
    </row>
    <row r="114" spans="1:4">
      <c r="A114">
        <v>2</v>
      </c>
      <c r="B114">
        <v>38</v>
      </c>
      <c r="C114">
        <f t="shared" si="1"/>
        <v>150</v>
      </c>
      <c r="D114">
        <f>IF(B114*$J$2*0.01&gt;2000,2000+$I$2*A114,$I$2*A114+B114*$J$2*0.01)</f>
        <v>254</v>
      </c>
    </row>
    <row r="115" spans="1:4">
      <c r="A115">
        <v>3</v>
      </c>
      <c r="B115">
        <v>15</v>
      </c>
      <c r="C115">
        <f t="shared" si="1"/>
        <v>150</v>
      </c>
      <c r="D115">
        <f>IF(B115*$J$2*0.01&gt;2000,2000+$I$2*A115,$I$2*A115+B115*$J$2*0.01)</f>
        <v>255</v>
      </c>
    </row>
    <row r="116" spans="1:4">
      <c r="A116">
        <v>1</v>
      </c>
      <c r="B116">
        <v>62</v>
      </c>
      <c r="C116">
        <f t="shared" si="1"/>
        <v>150</v>
      </c>
      <c r="D116">
        <f>IF(B116*$J$2*0.01&gt;2000,2000+$I$2*A116,$I$2*A116+B116*$J$2*0.01)</f>
        <v>256</v>
      </c>
    </row>
    <row r="117" spans="1:4">
      <c r="A117">
        <v>2</v>
      </c>
      <c r="B117">
        <v>39</v>
      </c>
      <c r="C117">
        <f t="shared" si="1"/>
        <v>150</v>
      </c>
      <c r="D117">
        <f>IF(B117*$J$2*0.01&gt;2000,2000+$I$2*A117,$I$2*A117+B117*$J$2*0.01)</f>
        <v>257</v>
      </c>
    </row>
    <row r="118" spans="1:4">
      <c r="A118">
        <v>3</v>
      </c>
      <c r="B118">
        <v>16</v>
      </c>
      <c r="C118">
        <f t="shared" si="1"/>
        <v>150</v>
      </c>
      <c r="D118">
        <f>IF(B118*$J$2*0.01&gt;2000,2000+$I$2*A118,$I$2*A118+B118*$J$2*0.01)</f>
        <v>258</v>
      </c>
    </row>
    <row r="119" spans="1:4">
      <c r="A119">
        <v>1</v>
      </c>
      <c r="B119">
        <v>63</v>
      </c>
      <c r="C119">
        <f t="shared" si="1"/>
        <v>150</v>
      </c>
      <c r="D119">
        <f>IF(B119*$J$2*0.01&gt;2000,2000+$I$2*A119,$I$2*A119+B119*$J$2*0.01)</f>
        <v>259</v>
      </c>
    </row>
    <row r="120" spans="1:4">
      <c r="A120">
        <v>2</v>
      </c>
      <c r="B120">
        <v>40</v>
      </c>
      <c r="C120">
        <f t="shared" si="1"/>
        <v>150</v>
      </c>
      <c r="D120">
        <f>IF(B120*$J$2*0.01&gt;2000,2000+$I$2*A120,$I$2*A120+B120*$J$2*0.01)</f>
        <v>260</v>
      </c>
    </row>
    <row r="121" spans="1:4">
      <c r="A121">
        <v>3</v>
      </c>
      <c r="B121">
        <v>17</v>
      </c>
      <c r="C121">
        <f t="shared" si="1"/>
        <v>150</v>
      </c>
      <c r="D121">
        <f>IF(B121*$J$2*0.01&gt;2000,2000+$I$2*A121,$I$2*A121+B121*$J$2*0.01)</f>
        <v>261</v>
      </c>
    </row>
    <row r="122" spans="1:4">
      <c r="A122">
        <v>1</v>
      </c>
      <c r="B122">
        <v>64</v>
      </c>
      <c r="C122">
        <f t="shared" si="1"/>
        <v>150</v>
      </c>
      <c r="D122">
        <f>IF(B122*$J$2*0.01&gt;2000,2000+$I$2*A122,$I$2*A122+B122*$J$2*0.01)</f>
        <v>262</v>
      </c>
    </row>
    <row r="123" spans="1:4">
      <c r="A123">
        <v>2</v>
      </c>
      <c r="B123">
        <v>41</v>
      </c>
      <c r="C123">
        <f t="shared" si="1"/>
        <v>150</v>
      </c>
      <c r="D123">
        <f>IF(B123*$J$2*0.01&gt;2000,2000+$I$2*A123,$I$2*A123+B123*$J$2*0.01)</f>
        <v>263</v>
      </c>
    </row>
    <row r="124" spans="1:4">
      <c r="A124">
        <v>3</v>
      </c>
      <c r="B124">
        <v>18</v>
      </c>
      <c r="C124">
        <f t="shared" si="1"/>
        <v>150</v>
      </c>
      <c r="D124">
        <f>IF(B124*$J$2*0.01&gt;2000,2000+$I$2*A124,$I$2*A124+B124*$J$2*0.01)</f>
        <v>264</v>
      </c>
    </row>
    <row r="125" spans="1:4">
      <c r="A125">
        <v>1</v>
      </c>
      <c r="B125">
        <v>65</v>
      </c>
      <c r="C125">
        <f t="shared" si="1"/>
        <v>150</v>
      </c>
      <c r="D125">
        <f>IF(B125*$J$2*0.01&gt;2000,2000+$I$2*A125,$I$2*A125+B125*$J$2*0.01)</f>
        <v>265</v>
      </c>
    </row>
    <row r="126" spans="1:4">
      <c r="A126">
        <v>2</v>
      </c>
      <c r="B126">
        <v>42</v>
      </c>
      <c r="C126">
        <f t="shared" si="1"/>
        <v>150</v>
      </c>
      <c r="D126">
        <f>IF(B126*$J$2*0.01&gt;2000,2000+$I$2*A126,$I$2*A126+B126*$J$2*0.01)</f>
        <v>266</v>
      </c>
    </row>
    <row r="127" spans="1:4">
      <c r="A127">
        <v>3</v>
      </c>
      <c r="B127">
        <v>19</v>
      </c>
      <c r="C127">
        <f t="shared" si="1"/>
        <v>150</v>
      </c>
      <c r="D127">
        <f>IF(B127*$J$2*0.01&gt;2000,2000+$I$2*A127,$I$2*A127+B127*$J$2*0.01)</f>
        <v>267</v>
      </c>
    </row>
    <row r="128" spans="1:4">
      <c r="A128">
        <v>1</v>
      </c>
      <c r="B128">
        <v>66</v>
      </c>
      <c r="C128">
        <f t="shared" si="1"/>
        <v>150</v>
      </c>
      <c r="D128">
        <f>IF(B128*$J$2*0.01&gt;2000,2000+$I$2*A128,$I$2*A128+B128*$J$2*0.01)</f>
        <v>268</v>
      </c>
    </row>
    <row r="129" spans="1:4">
      <c r="A129">
        <v>2</v>
      </c>
      <c r="B129">
        <v>43</v>
      </c>
      <c r="C129">
        <f t="shared" si="1"/>
        <v>150</v>
      </c>
      <c r="D129">
        <f>IF(B129*$J$2*0.01&gt;2000,2000+$I$2*A129,$I$2*A129+B129*$J$2*0.01)</f>
        <v>269</v>
      </c>
    </row>
    <row r="130" spans="1:4">
      <c r="A130">
        <v>3</v>
      </c>
      <c r="B130">
        <v>20</v>
      </c>
      <c r="C130">
        <f t="shared" si="1"/>
        <v>150</v>
      </c>
      <c r="D130">
        <f>IF(B130*$J$2*0.01&gt;2000,2000+$I$2*A130,$I$2*A130+B130*$J$2*0.01)</f>
        <v>270</v>
      </c>
    </row>
    <row r="131" spans="1:4">
      <c r="A131">
        <v>1</v>
      </c>
      <c r="B131">
        <v>67</v>
      </c>
      <c r="C131">
        <f t="shared" ref="C131:C194" si="2">_xlfn.IFS(A131&lt;7,150,A131=7,300,OR(A131=7,A131=14),A131/7*300,A131&gt;7,(A131-7)*150+300)</f>
        <v>150</v>
      </c>
      <c r="D131">
        <f>IF(B131*$J$2*0.01&gt;2000,2000+$I$2*A131,$I$2*A131+B131*$J$2*0.01)</f>
        <v>271</v>
      </c>
    </row>
    <row r="132" spans="1:4">
      <c r="A132">
        <v>2</v>
      </c>
      <c r="B132">
        <v>44</v>
      </c>
      <c r="C132">
        <f t="shared" si="2"/>
        <v>150</v>
      </c>
      <c r="D132">
        <f>IF(B132*$J$2*0.01&gt;2000,2000+$I$2*A132,$I$2*A132+B132*$J$2*0.01)</f>
        <v>272</v>
      </c>
    </row>
    <row r="133" spans="1:4">
      <c r="A133">
        <v>3</v>
      </c>
      <c r="B133">
        <v>21</v>
      </c>
      <c r="C133">
        <f t="shared" si="2"/>
        <v>150</v>
      </c>
      <c r="D133">
        <f>IF(B133*$J$2*0.01&gt;2000,2000+$I$2*A133,$I$2*A133+B133*$J$2*0.01)</f>
        <v>273</v>
      </c>
    </row>
    <row r="134" spans="1:4">
      <c r="A134">
        <v>1</v>
      </c>
      <c r="B134">
        <v>68</v>
      </c>
      <c r="C134">
        <f t="shared" si="2"/>
        <v>150</v>
      </c>
      <c r="D134">
        <f>IF(B134*$J$2*0.01&gt;2000,2000+$I$2*A134,$I$2*A134+B134*$J$2*0.01)</f>
        <v>274</v>
      </c>
    </row>
    <row r="135" spans="1:4">
      <c r="A135">
        <v>2</v>
      </c>
      <c r="B135">
        <v>45</v>
      </c>
      <c r="C135">
        <f t="shared" si="2"/>
        <v>150</v>
      </c>
      <c r="D135">
        <f>IF(B135*$J$2*0.01&gt;2000,2000+$I$2*A135,$I$2*A135+B135*$J$2*0.01)</f>
        <v>275</v>
      </c>
    </row>
    <row r="136" spans="1:4">
      <c r="A136">
        <v>3</v>
      </c>
      <c r="B136">
        <v>22</v>
      </c>
      <c r="C136">
        <f t="shared" si="2"/>
        <v>150</v>
      </c>
      <c r="D136">
        <f>IF(B136*$J$2*0.01&gt;2000,2000+$I$2*A136,$I$2*A136+B136*$J$2*0.01)</f>
        <v>276</v>
      </c>
    </row>
    <row r="137" spans="1:4">
      <c r="A137">
        <v>1</v>
      </c>
      <c r="B137">
        <v>69</v>
      </c>
      <c r="C137">
        <f t="shared" si="2"/>
        <v>150</v>
      </c>
      <c r="D137">
        <f>IF(B137*$J$2*0.01&gt;2000,2000+$I$2*A137,$I$2*A137+B137*$J$2*0.01)</f>
        <v>277</v>
      </c>
    </row>
    <row r="138" spans="1:4">
      <c r="A138">
        <v>2</v>
      </c>
      <c r="B138">
        <v>46</v>
      </c>
      <c r="C138">
        <f t="shared" si="2"/>
        <v>150</v>
      </c>
      <c r="D138">
        <f>IF(B138*$J$2*0.01&gt;2000,2000+$I$2*A138,$I$2*A138+B138*$J$2*0.01)</f>
        <v>278</v>
      </c>
    </row>
    <row r="139" spans="1:4">
      <c r="A139">
        <v>3</v>
      </c>
      <c r="B139">
        <v>23</v>
      </c>
      <c r="C139">
        <f t="shared" si="2"/>
        <v>150</v>
      </c>
      <c r="D139">
        <f>IF(B139*$J$2*0.01&gt;2000,2000+$I$2*A139,$I$2*A139+B139*$J$2*0.01)</f>
        <v>279</v>
      </c>
    </row>
    <row r="140" spans="1:4">
      <c r="A140">
        <v>1</v>
      </c>
      <c r="B140">
        <v>70</v>
      </c>
      <c r="C140">
        <f t="shared" si="2"/>
        <v>150</v>
      </c>
      <c r="D140">
        <f>IF(B140*$J$2*0.01&gt;2000,2000+$I$2*A140,$I$2*A140+B140*$J$2*0.01)</f>
        <v>280</v>
      </c>
    </row>
    <row r="141" spans="1:4">
      <c r="A141">
        <v>2</v>
      </c>
      <c r="B141">
        <v>47</v>
      </c>
      <c r="C141">
        <f t="shared" si="2"/>
        <v>150</v>
      </c>
      <c r="D141">
        <f>IF(B141*$J$2*0.01&gt;2000,2000+$I$2*A141,$I$2*A141+B141*$J$2*0.01)</f>
        <v>281</v>
      </c>
    </row>
    <row r="142" spans="1:4">
      <c r="A142">
        <v>3</v>
      </c>
      <c r="B142">
        <v>24</v>
      </c>
      <c r="C142">
        <f t="shared" si="2"/>
        <v>150</v>
      </c>
      <c r="D142">
        <f>IF(B142*$J$2*0.01&gt;2000,2000+$I$2*A142,$I$2*A142+B142*$J$2*0.01)</f>
        <v>282</v>
      </c>
    </row>
    <row r="143" spans="1:4">
      <c r="A143">
        <v>4</v>
      </c>
      <c r="B143">
        <v>1</v>
      </c>
      <c r="C143">
        <f t="shared" si="2"/>
        <v>150</v>
      </c>
      <c r="D143">
        <f>IF(B143*$J$2*0.01&gt;2000,2000+$I$2*A143,$I$2*A143+B143*$J$2*0.01)</f>
        <v>283</v>
      </c>
    </row>
    <row r="144" spans="1:4">
      <c r="A144">
        <v>1</v>
      </c>
      <c r="B144">
        <v>71</v>
      </c>
      <c r="C144">
        <f t="shared" si="2"/>
        <v>150</v>
      </c>
      <c r="D144">
        <f>IF(B144*$J$2*0.01&gt;2000,2000+$I$2*A144,$I$2*A144+B144*$J$2*0.01)</f>
        <v>283</v>
      </c>
    </row>
    <row r="145" spans="1:4">
      <c r="A145">
        <v>2</v>
      </c>
      <c r="B145">
        <v>48</v>
      </c>
      <c r="C145">
        <f t="shared" si="2"/>
        <v>150</v>
      </c>
      <c r="D145">
        <f>IF(B145*$J$2*0.01&gt;2000,2000+$I$2*A145,$I$2*A145+B145*$J$2*0.01)</f>
        <v>284</v>
      </c>
    </row>
    <row r="146" spans="1:4">
      <c r="A146">
        <v>3</v>
      </c>
      <c r="B146">
        <v>25</v>
      </c>
      <c r="C146">
        <f t="shared" si="2"/>
        <v>150</v>
      </c>
      <c r="D146">
        <f>IF(B146*$J$2*0.01&gt;2000,2000+$I$2*A146,$I$2*A146+B146*$J$2*0.01)</f>
        <v>285</v>
      </c>
    </row>
    <row r="147" spans="1:4">
      <c r="A147">
        <v>4</v>
      </c>
      <c r="B147">
        <v>2</v>
      </c>
      <c r="C147">
        <f t="shared" si="2"/>
        <v>150</v>
      </c>
      <c r="D147">
        <f>IF(B147*$J$2*0.01&gt;2000,2000+$I$2*A147,$I$2*A147+B147*$J$2*0.01)</f>
        <v>286</v>
      </c>
    </row>
    <row r="148" spans="1:4">
      <c r="A148">
        <v>1</v>
      </c>
      <c r="B148">
        <v>72</v>
      </c>
      <c r="C148">
        <f t="shared" si="2"/>
        <v>150</v>
      </c>
      <c r="D148">
        <f>IF(B148*$J$2*0.01&gt;2000,2000+$I$2*A148,$I$2*A148+B148*$J$2*0.01)</f>
        <v>286</v>
      </c>
    </row>
    <row r="149" spans="1:4">
      <c r="A149">
        <v>2</v>
      </c>
      <c r="B149">
        <v>49</v>
      </c>
      <c r="C149">
        <f t="shared" si="2"/>
        <v>150</v>
      </c>
      <c r="D149">
        <f>IF(B149*$J$2*0.01&gt;2000,2000+$I$2*A149,$I$2*A149+B149*$J$2*0.01)</f>
        <v>287</v>
      </c>
    </row>
    <row r="150" spans="1:4">
      <c r="A150">
        <v>3</v>
      </c>
      <c r="B150">
        <v>26</v>
      </c>
      <c r="C150">
        <f t="shared" si="2"/>
        <v>150</v>
      </c>
      <c r="D150">
        <f>IF(B150*$J$2*0.01&gt;2000,2000+$I$2*A150,$I$2*A150+B150*$J$2*0.01)</f>
        <v>288</v>
      </c>
    </row>
    <row r="151" spans="1:4">
      <c r="A151">
        <v>4</v>
      </c>
      <c r="B151">
        <v>3</v>
      </c>
      <c r="C151">
        <f t="shared" si="2"/>
        <v>150</v>
      </c>
      <c r="D151">
        <f>IF(B151*$J$2*0.01&gt;2000,2000+$I$2*A151,$I$2*A151+B151*$J$2*0.01)</f>
        <v>289</v>
      </c>
    </row>
    <row r="152" spans="1:4">
      <c r="A152">
        <v>1</v>
      </c>
      <c r="B152">
        <v>73</v>
      </c>
      <c r="C152">
        <f t="shared" si="2"/>
        <v>150</v>
      </c>
      <c r="D152">
        <f>IF(B152*$J$2*0.01&gt;2000,2000+$I$2*A152,$I$2*A152+B152*$J$2*0.01)</f>
        <v>289</v>
      </c>
    </row>
    <row r="153" spans="1:4">
      <c r="A153">
        <v>2</v>
      </c>
      <c r="B153">
        <v>50</v>
      </c>
      <c r="C153">
        <f t="shared" si="2"/>
        <v>150</v>
      </c>
      <c r="D153">
        <f>IF(B153*$J$2*0.01&gt;2000,2000+$I$2*A153,$I$2*A153+B153*$J$2*0.01)</f>
        <v>290</v>
      </c>
    </row>
    <row r="154" spans="1:4">
      <c r="A154">
        <v>3</v>
      </c>
      <c r="B154">
        <v>27</v>
      </c>
      <c r="C154">
        <f t="shared" si="2"/>
        <v>150</v>
      </c>
      <c r="D154">
        <f>IF(B154*$J$2*0.01&gt;2000,2000+$I$2*A154,$I$2*A154+B154*$J$2*0.01)</f>
        <v>291</v>
      </c>
    </row>
    <row r="155" spans="1:4">
      <c r="A155">
        <v>4</v>
      </c>
      <c r="B155">
        <v>4</v>
      </c>
      <c r="C155">
        <f t="shared" si="2"/>
        <v>150</v>
      </c>
      <c r="D155">
        <f>IF(B155*$J$2*0.01&gt;2000,2000+$I$2*A155,$I$2*A155+B155*$J$2*0.01)</f>
        <v>292</v>
      </c>
    </row>
    <row r="156" spans="1:4">
      <c r="A156">
        <v>1</v>
      </c>
      <c r="B156">
        <v>74</v>
      </c>
      <c r="C156">
        <f t="shared" si="2"/>
        <v>150</v>
      </c>
      <c r="D156">
        <f>IF(B156*$J$2*0.01&gt;2000,2000+$I$2*A156,$I$2*A156+B156*$J$2*0.01)</f>
        <v>292</v>
      </c>
    </row>
    <row r="157" spans="1:4">
      <c r="A157">
        <v>2</v>
      </c>
      <c r="B157">
        <v>51</v>
      </c>
      <c r="C157">
        <f t="shared" si="2"/>
        <v>150</v>
      </c>
      <c r="D157">
        <f>IF(B157*$J$2*0.01&gt;2000,2000+$I$2*A157,$I$2*A157+B157*$J$2*0.01)</f>
        <v>293</v>
      </c>
    </row>
    <row r="158" spans="1:4">
      <c r="A158">
        <v>3</v>
      </c>
      <c r="B158">
        <v>28</v>
      </c>
      <c r="C158">
        <f t="shared" si="2"/>
        <v>150</v>
      </c>
      <c r="D158">
        <f>IF(B158*$J$2*0.01&gt;2000,2000+$I$2*A158,$I$2*A158+B158*$J$2*0.01)</f>
        <v>294</v>
      </c>
    </row>
    <row r="159" spans="1:4">
      <c r="A159">
        <v>4</v>
      </c>
      <c r="B159">
        <v>5</v>
      </c>
      <c r="C159">
        <f t="shared" si="2"/>
        <v>150</v>
      </c>
      <c r="D159">
        <f>IF(B159*$J$2*0.01&gt;2000,2000+$I$2*A159,$I$2*A159+B159*$J$2*0.01)</f>
        <v>295</v>
      </c>
    </row>
    <row r="160" spans="1:4">
      <c r="A160">
        <v>1</v>
      </c>
      <c r="B160">
        <v>75</v>
      </c>
      <c r="C160">
        <f t="shared" si="2"/>
        <v>150</v>
      </c>
      <c r="D160">
        <f>IF(B160*$J$2*0.01&gt;2000,2000+$I$2*A160,$I$2*A160+B160*$J$2*0.01)</f>
        <v>295</v>
      </c>
    </row>
    <row r="161" spans="1:4">
      <c r="A161">
        <v>2</v>
      </c>
      <c r="B161">
        <v>52</v>
      </c>
      <c r="C161">
        <f t="shared" si="2"/>
        <v>150</v>
      </c>
      <c r="D161">
        <f>IF(B161*$J$2*0.01&gt;2000,2000+$I$2*A161,$I$2*A161+B161*$J$2*0.01)</f>
        <v>296</v>
      </c>
    </row>
    <row r="162" spans="1:4">
      <c r="A162">
        <v>3</v>
      </c>
      <c r="B162">
        <v>29</v>
      </c>
      <c r="C162">
        <f t="shared" si="2"/>
        <v>150</v>
      </c>
      <c r="D162">
        <f>IF(B162*$J$2*0.01&gt;2000,2000+$I$2*A162,$I$2*A162+B162*$J$2*0.01)</f>
        <v>297</v>
      </c>
    </row>
    <row r="163" spans="1:4">
      <c r="A163">
        <v>4</v>
      </c>
      <c r="B163">
        <v>6</v>
      </c>
      <c r="C163">
        <f t="shared" si="2"/>
        <v>150</v>
      </c>
      <c r="D163">
        <f>IF(B163*$J$2*0.01&gt;2000,2000+$I$2*A163,$I$2*A163+B163*$J$2*0.01)</f>
        <v>298</v>
      </c>
    </row>
    <row r="164" spans="1:4">
      <c r="A164">
        <v>1</v>
      </c>
      <c r="B164">
        <v>76</v>
      </c>
      <c r="C164">
        <f t="shared" si="2"/>
        <v>150</v>
      </c>
      <c r="D164">
        <f>IF(B164*$J$2*0.01&gt;2000,2000+$I$2*A164,$I$2*A164+B164*$J$2*0.01)</f>
        <v>298</v>
      </c>
    </row>
    <row r="165" spans="1:4">
      <c r="A165">
        <v>2</v>
      </c>
      <c r="B165">
        <v>53</v>
      </c>
      <c r="C165">
        <f t="shared" si="2"/>
        <v>150</v>
      </c>
      <c r="D165">
        <f>IF(B165*$J$2*0.01&gt;2000,2000+$I$2*A165,$I$2*A165+B165*$J$2*0.01)</f>
        <v>299</v>
      </c>
    </row>
    <row r="166" spans="1:4">
      <c r="A166">
        <v>3</v>
      </c>
      <c r="B166">
        <v>30</v>
      </c>
      <c r="C166">
        <f t="shared" si="2"/>
        <v>150</v>
      </c>
      <c r="D166">
        <f>IF(B166*$J$2*0.01&gt;2000,2000+$I$2*A166,$I$2*A166+B166*$J$2*0.01)</f>
        <v>300</v>
      </c>
    </row>
    <row r="167" spans="1:4">
      <c r="A167">
        <v>4</v>
      </c>
      <c r="B167">
        <v>7</v>
      </c>
      <c r="C167">
        <f t="shared" si="2"/>
        <v>150</v>
      </c>
      <c r="D167">
        <f>IF(B167*$J$2*0.01&gt;2000,2000+$I$2*A167,$I$2*A167+B167*$J$2*0.01)</f>
        <v>301</v>
      </c>
    </row>
    <row r="168" spans="1:4">
      <c r="A168">
        <v>1</v>
      </c>
      <c r="B168">
        <v>77</v>
      </c>
      <c r="C168">
        <f t="shared" si="2"/>
        <v>150</v>
      </c>
      <c r="D168">
        <f>IF(B168*$J$2*0.01&gt;2000,2000+$I$2*A168,$I$2*A168+B168*$J$2*0.01)</f>
        <v>301</v>
      </c>
    </row>
    <row r="169" spans="1:4">
      <c r="A169">
        <v>2</v>
      </c>
      <c r="B169">
        <v>54</v>
      </c>
      <c r="C169">
        <f t="shared" si="2"/>
        <v>150</v>
      </c>
      <c r="D169">
        <f>IF(B169*$J$2*0.01&gt;2000,2000+$I$2*A169,$I$2*A169+B169*$J$2*0.01)</f>
        <v>302</v>
      </c>
    </row>
    <row r="170" spans="1:4">
      <c r="A170">
        <v>3</v>
      </c>
      <c r="B170">
        <v>31</v>
      </c>
      <c r="C170">
        <f t="shared" si="2"/>
        <v>150</v>
      </c>
      <c r="D170">
        <f>IF(B170*$J$2*0.01&gt;2000,2000+$I$2*A170,$I$2*A170+B170*$J$2*0.01)</f>
        <v>303</v>
      </c>
    </row>
    <row r="171" spans="1:4">
      <c r="A171">
        <v>4</v>
      </c>
      <c r="B171">
        <v>8</v>
      </c>
      <c r="C171">
        <f t="shared" si="2"/>
        <v>150</v>
      </c>
      <c r="D171">
        <f>IF(B171*$J$2*0.01&gt;2000,2000+$I$2*A171,$I$2*A171+B171*$J$2*0.01)</f>
        <v>304</v>
      </c>
    </row>
    <row r="172" spans="1:4">
      <c r="A172">
        <v>1</v>
      </c>
      <c r="B172">
        <v>78</v>
      </c>
      <c r="C172">
        <f t="shared" si="2"/>
        <v>150</v>
      </c>
      <c r="D172">
        <f>IF(B172*$J$2*0.01&gt;2000,2000+$I$2*A172,$I$2*A172+B172*$J$2*0.01)</f>
        <v>304</v>
      </c>
    </row>
    <row r="173" spans="1:4">
      <c r="A173">
        <v>2</v>
      </c>
      <c r="B173">
        <v>55</v>
      </c>
      <c r="C173">
        <f t="shared" si="2"/>
        <v>150</v>
      </c>
      <c r="D173">
        <f>IF(B173*$J$2*0.01&gt;2000,2000+$I$2*A173,$I$2*A173+B173*$J$2*0.01)</f>
        <v>305</v>
      </c>
    </row>
    <row r="174" spans="1:4">
      <c r="A174">
        <v>3</v>
      </c>
      <c r="B174">
        <v>32</v>
      </c>
      <c r="C174">
        <f t="shared" si="2"/>
        <v>150</v>
      </c>
      <c r="D174">
        <f>IF(B174*$J$2*0.01&gt;2000,2000+$I$2*A174,$I$2*A174+B174*$J$2*0.01)</f>
        <v>306</v>
      </c>
    </row>
    <row r="175" spans="1:4">
      <c r="A175">
        <v>4</v>
      </c>
      <c r="B175">
        <v>9</v>
      </c>
      <c r="C175">
        <f t="shared" si="2"/>
        <v>150</v>
      </c>
      <c r="D175">
        <f>IF(B175*$J$2*0.01&gt;2000,2000+$I$2*A175,$I$2*A175+B175*$J$2*0.01)</f>
        <v>307</v>
      </c>
    </row>
    <row r="176" spans="1:4">
      <c r="A176">
        <v>1</v>
      </c>
      <c r="B176">
        <v>79</v>
      </c>
      <c r="C176">
        <f t="shared" si="2"/>
        <v>150</v>
      </c>
      <c r="D176">
        <f>IF(B176*$J$2*0.01&gt;2000,2000+$I$2*A176,$I$2*A176+B176*$J$2*0.01)</f>
        <v>307</v>
      </c>
    </row>
    <row r="177" spans="1:4">
      <c r="A177">
        <v>2</v>
      </c>
      <c r="B177">
        <v>56</v>
      </c>
      <c r="C177">
        <f t="shared" si="2"/>
        <v>150</v>
      </c>
      <c r="D177">
        <f>IF(B177*$J$2*0.01&gt;2000,2000+$I$2*A177,$I$2*A177+B177*$J$2*0.01)</f>
        <v>308</v>
      </c>
    </row>
    <row r="178" spans="1:4">
      <c r="A178">
        <v>3</v>
      </c>
      <c r="B178">
        <v>33</v>
      </c>
      <c r="C178">
        <f t="shared" si="2"/>
        <v>150</v>
      </c>
      <c r="D178">
        <f>IF(B178*$J$2*0.01&gt;2000,2000+$I$2*A178,$I$2*A178+B178*$J$2*0.01)</f>
        <v>309</v>
      </c>
    </row>
    <row r="179" spans="1:4">
      <c r="A179">
        <v>4</v>
      </c>
      <c r="B179">
        <v>10</v>
      </c>
      <c r="C179">
        <f t="shared" si="2"/>
        <v>150</v>
      </c>
      <c r="D179">
        <f>IF(B179*$J$2*0.01&gt;2000,2000+$I$2*A179,$I$2*A179+B179*$J$2*0.01)</f>
        <v>310</v>
      </c>
    </row>
    <row r="180" spans="1:4">
      <c r="A180">
        <v>1</v>
      </c>
      <c r="B180">
        <v>80</v>
      </c>
      <c r="C180">
        <f t="shared" si="2"/>
        <v>150</v>
      </c>
      <c r="D180">
        <f>IF(B180*$J$2*0.01&gt;2000,2000+$I$2*A180,$I$2*A180+B180*$J$2*0.01)</f>
        <v>310</v>
      </c>
    </row>
    <row r="181" spans="1:4">
      <c r="A181">
        <v>2</v>
      </c>
      <c r="B181">
        <v>57</v>
      </c>
      <c r="C181">
        <f t="shared" si="2"/>
        <v>150</v>
      </c>
      <c r="D181">
        <f>IF(B181*$J$2*0.01&gt;2000,2000+$I$2*A181,$I$2*A181+B181*$J$2*0.01)</f>
        <v>311</v>
      </c>
    </row>
    <row r="182" spans="1:4">
      <c r="A182">
        <v>3</v>
      </c>
      <c r="B182">
        <v>34</v>
      </c>
      <c r="C182">
        <f t="shared" si="2"/>
        <v>150</v>
      </c>
      <c r="D182">
        <f>IF(B182*$J$2*0.01&gt;2000,2000+$I$2*A182,$I$2*A182+B182*$J$2*0.01)</f>
        <v>312</v>
      </c>
    </row>
    <row r="183" spans="1:4">
      <c r="A183">
        <v>4</v>
      </c>
      <c r="B183">
        <v>11</v>
      </c>
      <c r="C183">
        <f t="shared" si="2"/>
        <v>150</v>
      </c>
      <c r="D183">
        <f>IF(B183*$J$2*0.01&gt;2000,2000+$I$2*A183,$I$2*A183+B183*$J$2*0.01)</f>
        <v>313</v>
      </c>
    </row>
    <row r="184" spans="1:4">
      <c r="A184">
        <v>1</v>
      </c>
      <c r="B184">
        <v>81</v>
      </c>
      <c r="C184">
        <f t="shared" si="2"/>
        <v>150</v>
      </c>
      <c r="D184">
        <f>IF(B184*$J$2*0.01&gt;2000,2000+$I$2*A184,$I$2*A184+B184*$J$2*0.01)</f>
        <v>313</v>
      </c>
    </row>
    <row r="185" spans="1:4">
      <c r="A185">
        <v>2</v>
      </c>
      <c r="B185">
        <v>58</v>
      </c>
      <c r="C185">
        <f t="shared" si="2"/>
        <v>150</v>
      </c>
      <c r="D185">
        <f>IF(B185*$J$2*0.01&gt;2000,2000+$I$2*A185,$I$2*A185+B185*$J$2*0.01)</f>
        <v>314</v>
      </c>
    </row>
    <row r="186" spans="1:4">
      <c r="A186">
        <v>3</v>
      </c>
      <c r="B186">
        <v>35</v>
      </c>
      <c r="C186">
        <f t="shared" si="2"/>
        <v>150</v>
      </c>
      <c r="D186">
        <f>IF(B186*$J$2*0.01&gt;2000,2000+$I$2*A186,$I$2*A186+B186*$J$2*0.01)</f>
        <v>315</v>
      </c>
    </row>
    <row r="187" spans="1:4">
      <c r="A187">
        <v>4</v>
      </c>
      <c r="B187">
        <v>12</v>
      </c>
      <c r="C187">
        <f t="shared" si="2"/>
        <v>150</v>
      </c>
      <c r="D187">
        <f>IF(B187*$J$2*0.01&gt;2000,2000+$I$2*A187,$I$2*A187+B187*$J$2*0.01)</f>
        <v>316</v>
      </c>
    </row>
    <row r="188" spans="1:4">
      <c r="A188">
        <v>1</v>
      </c>
      <c r="B188">
        <v>82</v>
      </c>
      <c r="C188">
        <f t="shared" si="2"/>
        <v>150</v>
      </c>
      <c r="D188">
        <f>IF(B188*$J$2*0.01&gt;2000,2000+$I$2*A188,$I$2*A188+B188*$J$2*0.01)</f>
        <v>316</v>
      </c>
    </row>
    <row r="189" spans="1:4">
      <c r="A189">
        <v>2</v>
      </c>
      <c r="B189">
        <v>59</v>
      </c>
      <c r="C189">
        <f t="shared" si="2"/>
        <v>150</v>
      </c>
      <c r="D189">
        <f>IF(B189*$J$2*0.01&gt;2000,2000+$I$2*A189,$I$2*A189+B189*$J$2*0.01)</f>
        <v>317</v>
      </c>
    </row>
    <row r="190" spans="1:4">
      <c r="A190">
        <v>3</v>
      </c>
      <c r="B190">
        <v>36</v>
      </c>
      <c r="C190">
        <f t="shared" si="2"/>
        <v>150</v>
      </c>
      <c r="D190">
        <f>IF(B190*$J$2*0.01&gt;2000,2000+$I$2*A190,$I$2*A190+B190*$J$2*0.01)</f>
        <v>318</v>
      </c>
    </row>
    <row r="191" spans="1:4">
      <c r="A191">
        <v>4</v>
      </c>
      <c r="B191">
        <v>13</v>
      </c>
      <c r="C191">
        <f t="shared" si="2"/>
        <v>150</v>
      </c>
      <c r="D191">
        <f>IF(B191*$J$2*0.01&gt;2000,2000+$I$2*A191,$I$2*A191+B191*$J$2*0.01)</f>
        <v>319</v>
      </c>
    </row>
    <row r="192" spans="1:4">
      <c r="A192">
        <v>1</v>
      </c>
      <c r="B192">
        <v>83</v>
      </c>
      <c r="C192">
        <f t="shared" si="2"/>
        <v>150</v>
      </c>
      <c r="D192">
        <f>IF(B192*$J$2*0.01&gt;2000,2000+$I$2*A192,$I$2*A192+B192*$J$2*0.01)</f>
        <v>319</v>
      </c>
    </row>
    <row r="193" spans="1:4">
      <c r="A193">
        <v>2</v>
      </c>
      <c r="B193">
        <v>60</v>
      </c>
      <c r="C193">
        <f t="shared" si="2"/>
        <v>150</v>
      </c>
      <c r="D193">
        <f>IF(B193*$J$2*0.01&gt;2000,2000+$I$2*A193,$I$2*A193+B193*$J$2*0.01)</f>
        <v>320</v>
      </c>
    </row>
    <row r="194" spans="1:4">
      <c r="A194">
        <v>3</v>
      </c>
      <c r="B194">
        <v>37</v>
      </c>
      <c r="C194">
        <f t="shared" si="2"/>
        <v>150</v>
      </c>
      <c r="D194">
        <f>IF(B194*$J$2*0.01&gt;2000,2000+$I$2*A194,$I$2*A194+B194*$J$2*0.01)</f>
        <v>321</v>
      </c>
    </row>
    <row r="195" spans="1:4">
      <c r="A195">
        <v>4</v>
      </c>
      <c r="B195">
        <v>14</v>
      </c>
      <c r="C195">
        <f t="shared" ref="C195:C258" si="3">_xlfn.IFS(A195&lt;7,150,A195=7,300,OR(A195=7,A195=14),A195/7*300,A195&gt;7,(A195-7)*150+300)</f>
        <v>150</v>
      </c>
      <c r="D195">
        <f>IF(B195*$J$2*0.01&gt;2000,2000+$I$2*A195,$I$2*A195+B195*$J$2*0.01)</f>
        <v>322</v>
      </c>
    </row>
    <row r="196" spans="1:4">
      <c r="A196">
        <v>1</v>
      </c>
      <c r="B196">
        <v>84</v>
      </c>
      <c r="C196">
        <f t="shared" si="3"/>
        <v>150</v>
      </c>
      <c r="D196">
        <f>IF(B196*$J$2*0.01&gt;2000,2000+$I$2*A196,$I$2*A196+B196*$J$2*0.01)</f>
        <v>322</v>
      </c>
    </row>
    <row r="197" spans="1:4">
      <c r="A197">
        <v>2</v>
      </c>
      <c r="B197">
        <v>61</v>
      </c>
      <c r="C197">
        <f t="shared" si="3"/>
        <v>150</v>
      </c>
      <c r="D197">
        <f>IF(B197*$J$2*0.01&gt;2000,2000+$I$2*A197,$I$2*A197+B197*$J$2*0.01)</f>
        <v>323</v>
      </c>
    </row>
    <row r="198" spans="1:4">
      <c r="A198">
        <v>3</v>
      </c>
      <c r="B198">
        <v>38</v>
      </c>
      <c r="C198">
        <f t="shared" si="3"/>
        <v>150</v>
      </c>
      <c r="D198">
        <f>IF(B198*$J$2*0.01&gt;2000,2000+$I$2*A198,$I$2*A198+B198*$J$2*0.01)</f>
        <v>324</v>
      </c>
    </row>
    <row r="199" spans="1:4">
      <c r="A199">
        <v>4</v>
      </c>
      <c r="B199">
        <v>15</v>
      </c>
      <c r="C199">
        <f t="shared" si="3"/>
        <v>150</v>
      </c>
      <c r="D199">
        <f>IF(B199*$J$2*0.01&gt;2000,2000+$I$2*A199,$I$2*A199+B199*$J$2*0.01)</f>
        <v>325</v>
      </c>
    </row>
    <row r="200" spans="1:4">
      <c r="A200">
        <v>1</v>
      </c>
      <c r="B200">
        <v>85</v>
      </c>
      <c r="C200">
        <f t="shared" si="3"/>
        <v>150</v>
      </c>
      <c r="D200">
        <f>IF(B200*$J$2*0.01&gt;2000,2000+$I$2*A200,$I$2*A200+B200*$J$2*0.01)</f>
        <v>325</v>
      </c>
    </row>
    <row r="201" spans="1:4">
      <c r="A201">
        <v>2</v>
      </c>
      <c r="B201">
        <v>62</v>
      </c>
      <c r="C201">
        <f t="shared" si="3"/>
        <v>150</v>
      </c>
      <c r="D201">
        <f>IF(B201*$J$2*0.01&gt;2000,2000+$I$2*A201,$I$2*A201+B201*$J$2*0.01)</f>
        <v>326</v>
      </c>
    </row>
    <row r="202" spans="1:4">
      <c r="A202">
        <v>3</v>
      </c>
      <c r="B202">
        <v>39</v>
      </c>
      <c r="C202">
        <f t="shared" si="3"/>
        <v>150</v>
      </c>
      <c r="D202">
        <f>IF(B202*$J$2*0.01&gt;2000,2000+$I$2*A202,$I$2*A202+B202*$J$2*0.01)</f>
        <v>327</v>
      </c>
    </row>
    <row r="203" spans="1:4">
      <c r="A203">
        <v>4</v>
      </c>
      <c r="B203">
        <v>16</v>
      </c>
      <c r="C203">
        <f t="shared" si="3"/>
        <v>150</v>
      </c>
      <c r="D203">
        <f>IF(B203*$J$2*0.01&gt;2000,2000+$I$2*A203,$I$2*A203+B203*$J$2*0.01)</f>
        <v>328</v>
      </c>
    </row>
    <row r="204" spans="1:4">
      <c r="A204">
        <v>1</v>
      </c>
      <c r="B204">
        <v>86</v>
      </c>
      <c r="C204">
        <f t="shared" si="3"/>
        <v>150</v>
      </c>
      <c r="D204">
        <f>IF(B204*$J$2*0.01&gt;2000,2000+$I$2*A204,$I$2*A204+B204*$J$2*0.01)</f>
        <v>328</v>
      </c>
    </row>
    <row r="205" spans="1:4">
      <c r="A205">
        <v>2</v>
      </c>
      <c r="B205">
        <v>63</v>
      </c>
      <c r="C205">
        <f t="shared" si="3"/>
        <v>150</v>
      </c>
      <c r="D205">
        <f>IF(B205*$J$2*0.01&gt;2000,2000+$I$2*A205,$I$2*A205+B205*$J$2*0.01)</f>
        <v>329</v>
      </c>
    </row>
    <row r="206" spans="1:4">
      <c r="A206">
        <v>3</v>
      </c>
      <c r="B206">
        <v>40</v>
      </c>
      <c r="C206">
        <f t="shared" si="3"/>
        <v>150</v>
      </c>
      <c r="D206">
        <f>IF(B206*$J$2*0.01&gt;2000,2000+$I$2*A206,$I$2*A206+B206*$J$2*0.01)</f>
        <v>330</v>
      </c>
    </row>
    <row r="207" spans="1:4">
      <c r="A207">
        <v>4</v>
      </c>
      <c r="B207">
        <v>17</v>
      </c>
      <c r="C207">
        <f t="shared" si="3"/>
        <v>150</v>
      </c>
      <c r="D207">
        <f>IF(B207*$J$2*0.01&gt;2000,2000+$I$2*A207,$I$2*A207+B207*$J$2*0.01)</f>
        <v>331</v>
      </c>
    </row>
    <row r="208" spans="1:4">
      <c r="A208">
        <v>1</v>
      </c>
      <c r="B208">
        <v>87</v>
      </c>
      <c r="C208">
        <f t="shared" si="3"/>
        <v>150</v>
      </c>
      <c r="D208">
        <f>IF(B208*$J$2*0.01&gt;2000,2000+$I$2*A208,$I$2*A208+B208*$J$2*0.01)</f>
        <v>331</v>
      </c>
    </row>
    <row r="209" spans="1:4">
      <c r="A209">
        <v>2</v>
      </c>
      <c r="B209">
        <v>64</v>
      </c>
      <c r="C209">
        <f t="shared" si="3"/>
        <v>150</v>
      </c>
      <c r="D209">
        <f>IF(B209*$J$2*0.01&gt;2000,2000+$I$2*A209,$I$2*A209+B209*$J$2*0.01)</f>
        <v>332</v>
      </c>
    </row>
    <row r="210" spans="1:4">
      <c r="A210">
        <v>3</v>
      </c>
      <c r="B210">
        <v>41</v>
      </c>
      <c r="C210">
        <f t="shared" si="3"/>
        <v>150</v>
      </c>
      <c r="D210">
        <f>IF(B210*$J$2*0.01&gt;2000,2000+$I$2*A210,$I$2*A210+B210*$J$2*0.01)</f>
        <v>333</v>
      </c>
    </row>
    <row r="211" spans="1:4">
      <c r="A211">
        <v>4</v>
      </c>
      <c r="B211">
        <v>18</v>
      </c>
      <c r="C211">
        <f t="shared" si="3"/>
        <v>150</v>
      </c>
      <c r="D211">
        <f>IF(B211*$J$2*0.01&gt;2000,2000+$I$2*A211,$I$2*A211+B211*$J$2*0.01)</f>
        <v>334</v>
      </c>
    </row>
    <row r="212" spans="1:4">
      <c r="A212">
        <v>1</v>
      </c>
      <c r="B212">
        <v>88</v>
      </c>
      <c r="C212">
        <f t="shared" si="3"/>
        <v>150</v>
      </c>
      <c r="D212">
        <f>IF(B212*$J$2*0.01&gt;2000,2000+$I$2*A212,$I$2*A212+B212*$J$2*0.01)</f>
        <v>334</v>
      </c>
    </row>
    <row r="213" spans="1:4">
      <c r="A213">
        <v>2</v>
      </c>
      <c r="B213">
        <v>65</v>
      </c>
      <c r="C213">
        <f t="shared" si="3"/>
        <v>150</v>
      </c>
      <c r="D213">
        <f>IF(B213*$J$2*0.01&gt;2000,2000+$I$2*A213,$I$2*A213+B213*$J$2*0.01)</f>
        <v>335</v>
      </c>
    </row>
    <row r="214" spans="1:4">
      <c r="A214">
        <v>3</v>
      </c>
      <c r="B214">
        <v>42</v>
      </c>
      <c r="C214">
        <f t="shared" si="3"/>
        <v>150</v>
      </c>
      <c r="D214">
        <f>IF(B214*$J$2*0.01&gt;2000,2000+$I$2*A214,$I$2*A214+B214*$J$2*0.01)</f>
        <v>336</v>
      </c>
    </row>
    <row r="215" spans="1:4">
      <c r="A215">
        <v>4</v>
      </c>
      <c r="B215">
        <v>19</v>
      </c>
      <c r="C215">
        <f t="shared" si="3"/>
        <v>150</v>
      </c>
      <c r="D215">
        <f>IF(B215*$J$2*0.01&gt;2000,2000+$I$2*A215,$I$2*A215+B215*$J$2*0.01)</f>
        <v>337</v>
      </c>
    </row>
    <row r="216" spans="1:4">
      <c r="A216">
        <v>1</v>
      </c>
      <c r="B216">
        <v>89</v>
      </c>
      <c r="C216">
        <f t="shared" si="3"/>
        <v>150</v>
      </c>
      <c r="D216">
        <f>IF(B216*$J$2*0.01&gt;2000,2000+$I$2*A216,$I$2*A216+B216*$J$2*0.01)</f>
        <v>337</v>
      </c>
    </row>
    <row r="217" spans="1:4">
      <c r="A217">
        <v>2</v>
      </c>
      <c r="B217">
        <v>66</v>
      </c>
      <c r="C217">
        <f t="shared" si="3"/>
        <v>150</v>
      </c>
      <c r="D217">
        <f>IF(B217*$J$2*0.01&gt;2000,2000+$I$2*A217,$I$2*A217+B217*$J$2*0.01)</f>
        <v>338</v>
      </c>
    </row>
    <row r="218" spans="1:4">
      <c r="A218">
        <v>3</v>
      </c>
      <c r="B218">
        <v>43</v>
      </c>
      <c r="C218">
        <f t="shared" si="3"/>
        <v>150</v>
      </c>
      <c r="D218">
        <f>IF(B218*$J$2*0.01&gt;2000,2000+$I$2*A218,$I$2*A218+B218*$J$2*0.01)</f>
        <v>339</v>
      </c>
    </row>
    <row r="219" spans="1:4">
      <c r="A219">
        <v>4</v>
      </c>
      <c r="B219">
        <v>20</v>
      </c>
      <c r="C219">
        <f t="shared" si="3"/>
        <v>150</v>
      </c>
      <c r="D219">
        <f>IF(B219*$J$2*0.01&gt;2000,2000+$I$2*A219,$I$2*A219+B219*$J$2*0.01)</f>
        <v>340</v>
      </c>
    </row>
    <row r="220" spans="1:4">
      <c r="A220">
        <v>1</v>
      </c>
      <c r="B220">
        <v>90</v>
      </c>
      <c r="C220">
        <f t="shared" si="3"/>
        <v>150</v>
      </c>
      <c r="D220">
        <f>IF(B220*$J$2*0.01&gt;2000,2000+$I$2*A220,$I$2*A220+B220*$J$2*0.01)</f>
        <v>340</v>
      </c>
    </row>
    <row r="221" spans="1:4">
      <c r="A221">
        <v>2</v>
      </c>
      <c r="B221">
        <v>67</v>
      </c>
      <c r="C221">
        <f t="shared" si="3"/>
        <v>150</v>
      </c>
      <c r="D221">
        <f>IF(B221*$J$2*0.01&gt;2000,2000+$I$2*A221,$I$2*A221+B221*$J$2*0.01)</f>
        <v>341</v>
      </c>
    </row>
    <row r="222" spans="1:4">
      <c r="A222">
        <v>3</v>
      </c>
      <c r="B222">
        <v>44</v>
      </c>
      <c r="C222">
        <f t="shared" si="3"/>
        <v>150</v>
      </c>
      <c r="D222">
        <f>IF(B222*$J$2*0.01&gt;2000,2000+$I$2*A222,$I$2*A222+B222*$J$2*0.01)</f>
        <v>342</v>
      </c>
    </row>
    <row r="223" spans="1:4">
      <c r="A223">
        <v>4</v>
      </c>
      <c r="B223">
        <v>21</v>
      </c>
      <c r="C223">
        <f t="shared" si="3"/>
        <v>150</v>
      </c>
      <c r="D223">
        <f>IF(B223*$J$2*0.01&gt;2000,2000+$I$2*A223,$I$2*A223+B223*$J$2*0.01)</f>
        <v>343</v>
      </c>
    </row>
    <row r="224" spans="1:4">
      <c r="A224">
        <v>1</v>
      </c>
      <c r="B224">
        <v>91</v>
      </c>
      <c r="C224">
        <f t="shared" si="3"/>
        <v>150</v>
      </c>
      <c r="D224">
        <f>IF(B224*$J$2*0.01&gt;2000,2000+$I$2*A224,$I$2*A224+B224*$J$2*0.01)</f>
        <v>343</v>
      </c>
    </row>
    <row r="225" spans="1:4">
      <c r="A225">
        <v>2</v>
      </c>
      <c r="B225">
        <v>68</v>
      </c>
      <c r="C225">
        <f t="shared" si="3"/>
        <v>150</v>
      </c>
      <c r="D225">
        <f>IF(B225*$J$2*0.01&gt;2000,2000+$I$2*A225,$I$2*A225+B225*$J$2*0.01)</f>
        <v>344</v>
      </c>
    </row>
    <row r="226" spans="1:4">
      <c r="A226">
        <v>3</v>
      </c>
      <c r="B226">
        <v>45</v>
      </c>
      <c r="C226">
        <f t="shared" si="3"/>
        <v>150</v>
      </c>
      <c r="D226">
        <f>IF(B226*$J$2*0.01&gt;2000,2000+$I$2*A226,$I$2*A226+B226*$J$2*0.01)</f>
        <v>345</v>
      </c>
    </row>
    <row r="227" spans="1:4">
      <c r="A227">
        <v>4</v>
      </c>
      <c r="B227">
        <v>22</v>
      </c>
      <c r="C227">
        <f t="shared" si="3"/>
        <v>150</v>
      </c>
      <c r="D227">
        <f>IF(B227*$J$2*0.01&gt;2000,2000+$I$2*A227,$I$2*A227+B227*$J$2*0.01)</f>
        <v>346</v>
      </c>
    </row>
    <row r="228" spans="1:4">
      <c r="A228">
        <v>1</v>
      </c>
      <c r="B228">
        <v>92</v>
      </c>
      <c r="C228">
        <f t="shared" si="3"/>
        <v>150</v>
      </c>
      <c r="D228">
        <f>IF(B228*$J$2*0.01&gt;2000,2000+$I$2*A228,$I$2*A228+B228*$J$2*0.01)</f>
        <v>346</v>
      </c>
    </row>
    <row r="229" spans="1:4">
      <c r="A229">
        <v>2</v>
      </c>
      <c r="B229">
        <v>69</v>
      </c>
      <c r="C229">
        <f t="shared" si="3"/>
        <v>150</v>
      </c>
      <c r="D229">
        <f>IF(B229*$J$2*0.01&gt;2000,2000+$I$2*A229,$I$2*A229+B229*$J$2*0.01)</f>
        <v>347</v>
      </c>
    </row>
    <row r="230" spans="1:4">
      <c r="A230">
        <v>3</v>
      </c>
      <c r="B230">
        <v>46</v>
      </c>
      <c r="C230">
        <f t="shared" si="3"/>
        <v>150</v>
      </c>
      <c r="D230">
        <f>IF(B230*$J$2*0.01&gt;2000,2000+$I$2*A230,$I$2*A230+B230*$J$2*0.01)</f>
        <v>348</v>
      </c>
    </row>
    <row r="231" spans="1:4">
      <c r="A231">
        <v>4</v>
      </c>
      <c r="B231">
        <v>23</v>
      </c>
      <c r="C231">
        <f t="shared" si="3"/>
        <v>150</v>
      </c>
      <c r="D231">
        <f>IF(B231*$J$2*0.01&gt;2000,2000+$I$2*A231,$I$2*A231+B231*$J$2*0.01)</f>
        <v>349</v>
      </c>
    </row>
    <row r="232" spans="1:4">
      <c r="A232">
        <v>1</v>
      </c>
      <c r="B232">
        <v>93</v>
      </c>
      <c r="C232">
        <f t="shared" si="3"/>
        <v>150</v>
      </c>
      <c r="D232">
        <f>IF(B232*$J$2*0.01&gt;2000,2000+$I$2*A232,$I$2*A232+B232*$J$2*0.01)</f>
        <v>349</v>
      </c>
    </row>
    <row r="233" spans="1:4">
      <c r="A233">
        <v>2</v>
      </c>
      <c r="B233">
        <v>70</v>
      </c>
      <c r="C233">
        <f t="shared" si="3"/>
        <v>150</v>
      </c>
      <c r="D233">
        <f>IF(B233*$J$2*0.01&gt;2000,2000+$I$2*A233,$I$2*A233+B233*$J$2*0.01)</f>
        <v>350</v>
      </c>
    </row>
    <row r="234" spans="1:4">
      <c r="A234">
        <v>3</v>
      </c>
      <c r="B234">
        <v>47</v>
      </c>
      <c r="C234">
        <f t="shared" si="3"/>
        <v>150</v>
      </c>
      <c r="D234">
        <f>IF(B234*$J$2*0.01&gt;2000,2000+$I$2*A234,$I$2*A234+B234*$J$2*0.01)</f>
        <v>351</v>
      </c>
    </row>
    <row r="235" spans="1:4">
      <c r="A235">
        <v>4</v>
      </c>
      <c r="B235">
        <v>24</v>
      </c>
      <c r="C235">
        <f t="shared" si="3"/>
        <v>150</v>
      </c>
      <c r="D235">
        <f>IF(B235*$J$2*0.01&gt;2000,2000+$I$2*A235,$I$2*A235+B235*$J$2*0.01)</f>
        <v>352</v>
      </c>
    </row>
    <row r="236" spans="1:4">
      <c r="A236">
        <v>1</v>
      </c>
      <c r="B236">
        <v>94</v>
      </c>
      <c r="C236">
        <f t="shared" si="3"/>
        <v>150</v>
      </c>
      <c r="D236">
        <f>IF(B236*$J$2*0.01&gt;2000,2000+$I$2*A236,$I$2*A236+B236*$J$2*0.01)</f>
        <v>352</v>
      </c>
    </row>
    <row r="237" spans="1:4">
      <c r="A237">
        <v>5</v>
      </c>
      <c r="B237">
        <v>1</v>
      </c>
      <c r="C237">
        <f t="shared" si="3"/>
        <v>150</v>
      </c>
      <c r="D237">
        <f>IF(B237*$J$2*0.01&gt;2000,2000+$I$2*A237,$I$2*A237+B237*$J$2*0.01)</f>
        <v>353</v>
      </c>
    </row>
    <row r="238" spans="1:4">
      <c r="A238">
        <v>2</v>
      </c>
      <c r="B238">
        <v>71</v>
      </c>
      <c r="C238">
        <f t="shared" si="3"/>
        <v>150</v>
      </c>
      <c r="D238">
        <f>IF(B238*$J$2*0.01&gt;2000,2000+$I$2*A238,$I$2*A238+B238*$J$2*0.01)</f>
        <v>353</v>
      </c>
    </row>
    <row r="239" spans="1:4">
      <c r="A239">
        <v>3</v>
      </c>
      <c r="B239">
        <v>48</v>
      </c>
      <c r="C239">
        <f t="shared" si="3"/>
        <v>150</v>
      </c>
      <c r="D239">
        <f>IF(B239*$J$2*0.01&gt;2000,2000+$I$2*A239,$I$2*A239+B239*$J$2*0.01)</f>
        <v>354</v>
      </c>
    </row>
    <row r="240" spans="1:4">
      <c r="A240">
        <v>4</v>
      </c>
      <c r="B240">
        <v>25</v>
      </c>
      <c r="C240">
        <f t="shared" si="3"/>
        <v>150</v>
      </c>
      <c r="D240">
        <f>IF(B240*$J$2*0.01&gt;2000,2000+$I$2*A240,$I$2*A240+B240*$J$2*0.01)</f>
        <v>355</v>
      </c>
    </row>
    <row r="241" spans="1:4">
      <c r="A241">
        <v>1</v>
      </c>
      <c r="B241">
        <v>95</v>
      </c>
      <c r="C241">
        <f t="shared" si="3"/>
        <v>150</v>
      </c>
      <c r="D241">
        <f>IF(B241*$J$2*0.01&gt;2000,2000+$I$2*A241,$I$2*A241+B241*$J$2*0.01)</f>
        <v>355</v>
      </c>
    </row>
    <row r="242" spans="1:4">
      <c r="A242">
        <v>5</v>
      </c>
      <c r="B242">
        <v>2</v>
      </c>
      <c r="C242">
        <f t="shared" si="3"/>
        <v>150</v>
      </c>
      <c r="D242">
        <f>IF(B242*$J$2*0.01&gt;2000,2000+$I$2*A242,$I$2*A242+B242*$J$2*0.01)</f>
        <v>356</v>
      </c>
    </row>
    <row r="243" spans="1:4">
      <c r="A243">
        <v>2</v>
      </c>
      <c r="B243">
        <v>72</v>
      </c>
      <c r="C243">
        <f t="shared" si="3"/>
        <v>150</v>
      </c>
      <c r="D243">
        <f>IF(B243*$J$2*0.01&gt;2000,2000+$I$2*A243,$I$2*A243+B243*$J$2*0.01)</f>
        <v>356</v>
      </c>
    </row>
    <row r="244" spans="1:4">
      <c r="A244">
        <v>3</v>
      </c>
      <c r="B244">
        <v>49</v>
      </c>
      <c r="C244">
        <f t="shared" si="3"/>
        <v>150</v>
      </c>
      <c r="D244">
        <f>IF(B244*$J$2*0.01&gt;2000,2000+$I$2*A244,$I$2*A244+B244*$J$2*0.01)</f>
        <v>357</v>
      </c>
    </row>
    <row r="245" spans="1:4">
      <c r="A245">
        <v>4</v>
      </c>
      <c r="B245">
        <v>26</v>
      </c>
      <c r="C245">
        <f t="shared" si="3"/>
        <v>150</v>
      </c>
      <c r="D245">
        <f>IF(B245*$J$2*0.01&gt;2000,2000+$I$2*A245,$I$2*A245+B245*$J$2*0.01)</f>
        <v>358</v>
      </c>
    </row>
    <row r="246" spans="1:4">
      <c r="A246">
        <v>1</v>
      </c>
      <c r="B246">
        <v>96</v>
      </c>
      <c r="C246">
        <f t="shared" si="3"/>
        <v>150</v>
      </c>
      <c r="D246">
        <f>IF(B246*$J$2*0.01&gt;2000,2000+$I$2*A246,$I$2*A246+B246*$J$2*0.01)</f>
        <v>358</v>
      </c>
    </row>
    <row r="247" spans="1:4">
      <c r="A247">
        <v>5</v>
      </c>
      <c r="B247">
        <v>3</v>
      </c>
      <c r="C247">
        <f t="shared" si="3"/>
        <v>150</v>
      </c>
      <c r="D247">
        <f>IF(B247*$J$2*0.01&gt;2000,2000+$I$2*A247,$I$2*A247+B247*$J$2*0.01)</f>
        <v>359</v>
      </c>
    </row>
    <row r="248" spans="1:4">
      <c r="A248">
        <v>2</v>
      </c>
      <c r="B248">
        <v>73</v>
      </c>
      <c r="C248">
        <f t="shared" si="3"/>
        <v>150</v>
      </c>
      <c r="D248">
        <f>IF(B248*$J$2*0.01&gt;2000,2000+$I$2*A248,$I$2*A248+B248*$J$2*0.01)</f>
        <v>359</v>
      </c>
    </row>
    <row r="249" spans="1:4">
      <c r="A249">
        <v>3</v>
      </c>
      <c r="B249">
        <v>50</v>
      </c>
      <c r="C249">
        <f t="shared" si="3"/>
        <v>150</v>
      </c>
      <c r="D249">
        <f>IF(B249*$J$2*0.01&gt;2000,2000+$I$2*A249,$I$2*A249+B249*$J$2*0.01)</f>
        <v>360</v>
      </c>
    </row>
    <row r="250" spans="1:4">
      <c r="A250">
        <v>4</v>
      </c>
      <c r="B250">
        <v>27</v>
      </c>
      <c r="C250">
        <f t="shared" si="3"/>
        <v>150</v>
      </c>
      <c r="D250">
        <f>IF(B250*$J$2*0.01&gt;2000,2000+$I$2*A250,$I$2*A250+B250*$J$2*0.01)</f>
        <v>361</v>
      </c>
    </row>
    <row r="251" spans="1:4">
      <c r="A251">
        <v>1</v>
      </c>
      <c r="B251">
        <v>97</v>
      </c>
      <c r="C251">
        <f t="shared" si="3"/>
        <v>150</v>
      </c>
      <c r="D251">
        <f>IF(B251*$J$2*0.01&gt;2000,2000+$I$2*A251,$I$2*A251+B251*$J$2*0.01)</f>
        <v>361</v>
      </c>
    </row>
    <row r="252" spans="1:4">
      <c r="A252">
        <v>5</v>
      </c>
      <c r="B252">
        <v>4</v>
      </c>
      <c r="C252">
        <f t="shared" si="3"/>
        <v>150</v>
      </c>
      <c r="D252">
        <f>IF(B252*$J$2*0.01&gt;2000,2000+$I$2*A252,$I$2*A252+B252*$J$2*0.01)</f>
        <v>362</v>
      </c>
    </row>
    <row r="253" spans="1:4">
      <c r="A253">
        <v>2</v>
      </c>
      <c r="B253">
        <v>74</v>
      </c>
      <c r="C253">
        <f t="shared" si="3"/>
        <v>150</v>
      </c>
      <c r="D253">
        <f>IF(B253*$J$2*0.01&gt;2000,2000+$I$2*A253,$I$2*A253+B253*$J$2*0.01)</f>
        <v>362</v>
      </c>
    </row>
    <row r="254" spans="1:4">
      <c r="A254">
        <v>3</v>
      </c>
      <c r="B254">
        <v>51</v>
      </c>
      <c r="C254">
        <f t="shared" si="3"/>
        <v>150</v>
      </c>
      <c r="D254">
        <f>IF(B254*$J$2*0.01&gt;2000,2000+$I$2*A254,$I$2*A254+B254*$J$2*0.01)</f>
        <v>363</v>
      </c>
    </row>
    <row r="255" spans="1:4">
      <c r="A255">
        <v>4</v>
      </c>
      <c r="B255">
        <v>28</v>
      </c>
      <c r="C255">
        <f t="shared" si="3"/>
        <v>150</v>
      </c>
      <c r="D255">
        <f>IF(B255*$J$2*0.01&gt;2000,2000+$I$2*A255,$I$2*A255+B255*$J$2*0.01)</f>
        <v>364</v>
      </c>
    </row>
    <row r="256" spans="1:4">
      <c r="A256">
        <v>1</v>
      </c>
      <c r="B256">
        <v>98</v>
      </c>
      <c r="C256">
        <f t="shared" si="3"/>
        <v>150</v>
      </c>
      <c r="D256">
        <f>IF(B256*$J$2*0.01&gt;2000,2000+$I$2*A256,$I$2*A256+B256*$J$2*0.01)</f>
        <v>364</v>
      </c>
    </row>
    <row r="257" spans="1:4">
      <c r="A257">
        <v>5</v>
      </c>
      <c r="B257">
        <v>5</v>
      </c>
      <c r="C257">
        <f t="shared" si="3"/>
        <v>150</v>
      </c>
      <c r="D257">
        <f>IF(B257*$J$2*0.01&gt;2000,2000+$I$2*A257,$I$2*A257+B257*$J$2*0.01)</f>
        <v>365</v>
      </c>
    </row>
    <row r="258" spans="1:4">
      <c r="A258">
        <v>2</v>
      </c>
      <c r="B258">
        <v>75</v>
      </c>
      <c r="C258">
        <f t="shared" si="3"/>
        <v>150</v>
      </c>
      <c r="D258">
        <f>IF(B258*$J$2*0.01&gt;2000,2000+$I$2*A258,$I$2*A258+B258*$J$2*0.01)</f>
        <v>365</v>
      </c>
    </row>
    <row r="259" spans="1:4">
      <c r="A259">
        <v>3</v>
      </c>
      <c r="B259">
        <v>52</v>
      </c>
      <c r="C259">
        <f t="shared" ref="C259:C322" si="4">_xlfn.IFS(A259&lt;7,150,A259=7,300,OR(A259=7,A259=14),A259/7*300,A259&gt;7,(A259-7)*150+300)</f>
        <v>150</v>
      </c>
      <c r="D259">
        <f>IF(B259*$J$2*0.01&gt;2000,2000+$I$2*A259,$I$2*A259+B259*$J$2*0.01)</f>
        <v>366</v>
      </c>
    </row>
    <row r="260" spans="1:4">
      <c r="A260">
        <v>4</v>
      </c>
      <c r="B260">
        <v>29</v>
      </c>
      <c r="C260">
        <f t="shared" si="4"/>
        <v>150</v>
      </c>
      <c r="D260">
        <f>IF(B260*$J$2*0.01&gt;2000,2000+$I$2*A260,$I$2*A260+B260*$J$2*0.01)</f>
        <v>367</v>
      </c>
    </row>
    <row r="261" spans="1:4">
      <c r="A261">
        <v>1</v>
      </c>
      <c r="B261">
        <v>99</v>
      </c>
      <c r="C261">
        <f t="shared" si="4"/>
        <v>150</v>
      </c>
      <c r="D261">
        <f>IF(B261*$J$2*0.01&gt;2000,2000+$I$2*A261,$I$2*A261+B261*$J$2*0.01)</f>
        <v>367</v>
      </c>
    </row>
    <row r="262" spans="1:4">
      <c r="A262">
        <v>5</v>
      </c>
      <c r="B262">
        <v>6</v>
      </c>
      <c r="C262">
        <f t="shared" si="4"/>
        <v>150</v>
      </c>
      <c r="D262">
        <f>IF(B262*$J$2*0.01&gt;2000,2000+$I$2*A262,$I$2*A262+B262*$J$2*0.01)</f>
        <v>368</v>
      </c>
    </row>
    <row r="263" spans="1:4">
      <c r="A263">
        <v>2</v>
      </c>
      <c r="B263">
        <v>76</v>
      </c>
      <c r="C263">
        <f t="shared" si="4"/>
        <v>150</v>
      </c>
      <c r="D263">
        <f>IF(B263*$J$2*0.01&gt;2000,2000+$I$2*A263,$I$2*A263+B263*$J$2*0.01)</f>
        <v>368</v>
      </c>
    </row>
    <row r="264" spans="1:4">
      <c r="A264">
        <v>3</v>
      </c>
      <c r="B264">
        <v>53</v>
      </c>
      <c r="C264">
        <f t="shared" si="4"/>
        <v>150</v>
      </c>
      <c r="D264">
        <f>IF(B264*$J$2*0.01&gt;2000,2000+$I$2*A264,$I$2*A264+B264*$J$2*0.01)</f>
        <v>369</v>
      </c>
    </row>
    <row r="265" spans="1:4">
      <c r="A265">
        <v>4</v>
      </c>
      <c r="B265">
        <v>30</v>
      </c>
      <c r="C265">
        <f t="shared" si="4"/>
        <v>150</v>
      </c>
      <c r="D265">
        <f>IF(B265*$J$2*0.01&gt;2000,2000+$I$2*A265,$I$2*A265+B265*$J$2*0.01)</f>
        <v>370</v>
      </c>
    </row>
    <row r="266" spans="1:4">
      <c r="A266">
        <v>1</v>
      </c>
      <c r="B266">
        <v>100</v>
      </c>
      <c r="C266">
        <f t="shared" si="4"/>
        <v>150</v>
      </c>
      <c r="D266">
        <f>IF(B266*$J$2*0.01&gt;2000,2000+$I$2*A266,$I$2*A266+B266*$J$2*0.01)</f>
        <v>370</v>
      </c>
    </row>
    <row r="267" spans="1:4">
      <c r="A267">
        <v>5</v>
      </c>
      <c r="B267">
        <v>7</v>
      </c>
      <c r="C267">
        <f t="shared" si="4"/>
        <v>150</v>
      </c>
      <c r="D267">
        <f>IF(B267*$J$2*0.01&gt;2000,2000+$I$2*A267,$I$2*A267+B267*$J$2*0.01)</f>
        <v>371</v>
      </c>
    </row>
    <row r="268" spans="1:4">
      <c r="A268">
        <v>2</v>
      </c>
      <c r="B268">
        <v>77</v>
      </c>
      <c r="C268">
        <f t="shared" si="4"/>
        <v>150</v>
      </c>
      <c r="D268">
        <f>IF(B268*$J$2*0.01&gt;2000,2000+$I$2*A268,$I$2*A268+B268*$J$2*0.01)</f>
        <v>371</v>
      </c>
    </row>
    <row r="269" spans="1:4">
      <c r="A269">
        <v>3</v>
      </c>
      <c r="B269">
        <v>54</v>
      </c>
      <c r="C269">
        <f t="shared" si="4"/>
        <v>150</v>
      </c>
      <c r="D269">
        <f>IF(B269*$J$2*0.01&gt;2000,2000+$I$2*A269,$I$2*A269+B269*$J$2*0.01)</f>
        <v>372</v>
      </c>
    </row>
    <row r="270" spans="1:4">
      <c r="A270">
        <v>4</v>
      </c>
      <c r="B270">
        <v>31</v>
      </c>
      <c r="C270">
        <f t="shared" si="4"/>
        <v>150</v>
      </c>
      <c r="D270">
        <f>IF(B270*$J$2*0.01&gt;2000,2000+$I$2*A270,$I$2*A270+B270*$J$2*0.01)</f>
        <v>373</v>
      </c>
    </row>
    <row r="271" spans="1:4">
      <c r="A271">
        <v>1</v>
      </c>
      <c r="B271">
        <v>101</v>
      </c>
      <c r="C271">
        <f t="shared" si="4"/>
        <v>150</v>
      </c>
      <c r="D271">
        <f>IF(B271*$J$2*0.01&gt;2000,2000+$I$2*A271,$I$2*A271+B271*$J$2*0.01)</f>
        <v>373</v>
      </c>
    </row>
    <row r="272" spans="1:4">
      <c r="A272">
        <v>5</v>
      </c>
      <c r="B272">
        <v>8</v>
      </c>
      <c r="C272">
        <f t="shared" si="4"/>
        <v>150</v>
      </c>
      <c r="D272">
        <f>IF(B272*$J$2*0.01&gt;2000,2000+$I$2*A272,$I$2*A272+B272*$J$2*0.01)</f>
        <v>374</v>
      </c>
    </row>
    <row r="273" spans="1:4">
      <c r="A273">
        <v>2</v>
      </c>
      <c r="B273">
        <v>78</v>
      </c>
      <c r="C273">
        <f t="shared" si="4"/>
        <v>150</v>
      </c>
      <c r="D273">
        <f>IF(B273*$J$2*0.01&gt;2000,2000+$I$2*A273,$I$2*A273+B273*$J$2*0.01)</f>
        <v>374</v>
      </c>
    </row>
    <row r="274" spans="1:4">
      <c r="A274">
        <v>3</v>
      </c>
      <c r="B274">
        <v>55</v>
      </c>
      <c r="C274">
        <f t="shared" si="4"/>
        <v>150</v>
      </c>
      <c r="D274">
        <f>IF(B274*$J$2*0.01&gt;2000,2000+$I$2*A274,$I$2*A274+B274*$J$2*0.01)</f>
        <v>375</v>
      </c>
    </row>
    <row r="275" spans="1:4">
      <c r="A275">
        <v>4</v>
      </c>
      <c r="B275">
        <v>32</v>
      </c>
      <c r="C275">
        <f t="shared" si="4"/>
        <v>150</v>
      </c>
      <c r="D275">
        <f>IF(B275*$J$2*0.01&gt;2000,2000+$I$2*A275,$I$2*A275+B275*$J$2*0.01)</f>
        <v>376</v>
      </c>
    </row>
    <row r="276" spans="1:4">
      <c r="A276">
        <v>1</v>
      </c>
      <c r="B276">
        <v>102</v>
      </c>
      <c r="C276">
        <f t="shared" si="4"/>
        <v>150</v>
      </c>
      <c r="D276">
        <f>IF(B276*$J$2*0.01&gt;2000,2000+$I$2*A276,$I$2*A276+B276*$J$2*0.01)</f>
        <v>376</v>
      </c>
    </row>
    <row r="277" spans="1:4">
      <c r="A277">
        <v>5</v>
      </c>
      <c r="B277">
        <v>9</v>
      </c>
      <c r="C277">
        <f t="shared" si="4"/>
        <v>150</v>
      </c>
      <c r="D277">
        <f>IF(B277*$J$2*0.01&gt;2000,2000+$I$2*A277,$I$2*A277+B277*$J$2*0.01)</f>
        <v>377</v>
      </c>
    </row>
    <row r="278" spans="1:4">
      <c r="A278">
        <v>2</v>
      </c>
      <c r="B278">
        <v>79</v>
      </c>
      <c r="C278">
        <f t="shared" si="4"/>
        <v>150</v>
      </c>
      <c r="D278">
        <f>IF(B278*$J$2*0.01&gt;2000,2000+$I$2*A278,$I$2*A278+B278*$J$2*0.01)</f>
        <v>377</v>
      </c>
    </row>
    <row r="279" spans="1:4">
      <c r="A279">
        <v>3</v>
      </c>
      <c r="B279">
        <v>56</v>
      </c>
      <c r="C279">
        <f t="shared" si="4"/>
        <v>150</v>
      </c>
      <c r="D279">
        <f>IF(B279*$J$2*0.01&gt;2000,2000+$I$2*A279,$I$2*A279+B279*$J$2*0.01)</f>
        <v>378</v>
      </c>
    </row>
    <row r="280" spans="1:4">
      <c r="A280">
        <v>4</v>
      </c>
      <c r="B280">
        <v>33</v>
      </c>
      <c r="C280">
        <f t="shared" si="4"/>
        <v>150</v>
      </c>
      <c r="D280">
        <f>IF(B280*$J$2*0.01&gt;2000,2000+$I$2*A280,$I$2*A280+B280*$J$2*0.01)</f>
        <v>379</v>
      </c>
    </row>
    <row r="281" spans="1:4">
      <c r="A281">
        <v>1</v>
      </c>
      <c r="B281">
        <v>103</v>
      </c>
      <c r="C281">
        <f t="shared" si="4"/>
        <v>150</v>
      </c>
      <c r="D281">
        <f>IF(B281*$J$2*0.01&gt;2000,2000+$I$2*A281,$I$2*A281+B281*$J$2*0.01)</f>
        <v>379</v>
      </c>
    </row>
    <row r="282" spans="1:4">
      <c r="A282">
        <v>5</v>
      </c>
      <c r="B282">
        <v>10</v>
      </c>
      <c r="C282">
        <f t="shared" si="4"/>
        <v>150</v>
      </c>
      <c r="D282">
        <f>IF(B282*$J$2*0.01&gt;2000,2000+$I$2*A282,$I$2*A282+B282*$J$2*0.01)</f>
        <v>380</v>
      </c>
    </row>
    <row r="283" spans="1:4">
      <c r="A283">
        <v>2</v>
      </c>
      <c r="B283">
        <v>80</v>
      </c>
      <c r="C283">
        <f t="shared" si="4"/>
        <v>150</v>
      </c>
      <c r="D283">
        <f>IF(B283*$J$2*0.01&gt;2000,2000+$I$2*A283,$I$2*A283+B283*$J$2*0.01)</f>
        <v>380</v>
      </c>
    </row>
    <row r="284" spans="1:4">
      <c r="A284">
        <v>3</v>
      </c>
      <c r="B284">
        <v>57</v>
      </c>
      <c r="C284">
        <f t="shared" si="4"/>
        <v>150</v>
      </c>
      <c r="D284">
        <f>IF(B284*$J$2*0.01&gt;2000,2000+$I$2*A284,$I$2*A284+B284*$J$2*0.01)</f>
        <v>381</v>
      </c>
    </row>
    <row r="285" spans="1:4">
      <c r="A285">
        <v>4</v>
      </c>
      <c r="B285">
        <v>34</v>
      </c>
      <c r="C285">
        <f t="shared" si="4"/>
        <v>150</v>
      </c>
      <c r="D285">
        <f>IF(B285*$J$2*0.01&gt;2000,2000+$I$2*A285,$I$2*A285+B285*$J$2*0.01)</f>
        <v>382</v>
      </c>
    </row>
    <row r="286" spans="1:4">
      <c r="A286">
        <v>1</v>
      </c>
      <c r="B286">
        <v>104</v>
      </c>
      <c r="C286">
        <f t="shared" si="4"/>
        <v>150</v>
      </c>
      <c r="D286">
        <f>IF(B286*$J$2*0.01&gt;2000,2000+$I$2*A286,$I$2*A286+B286*$J$2*0.01)</f>
        <v>382</v>
      </c>
    </row>
    <row r="287" spans="1:4">
      <c r="A287">
        <v>5</v>
      </c>
      <c r="B287">
        <v>11</v>
      </c>
      <c r="C287">
        <f t="shared" si="4"/>
        <v>150</v>
      </c>
      <c r="D287">
        <f>IF(B287*$J$2*0.01&gt;2000,2000+$I$2*A287,$I$2*A287+B287*$J$2*0.01)</f>
        <v>383</v>
      </c>
    </row>
    <row r="288" spans="1:4">
      <c r="A288">
        <v>2</v>
      </c>
      <c r="B288">
        <v>81</v>
      </c>
      <c r="C288">
        <f t="shared" si="4"/>
        <v>150</v>
      </c>
      <c r="D288">
        <f>IF(B288*$J$2*0.01&gt;2000,2000+$I$2*A288,$I$2*A288+B288*$J$2*0.01)</f>
        <v>383</v>
      </c>
    </row>
    <row r="289" spans="1:4">
      <c r="A289">
        <v>3</v>
      </c>
      <c r="B289">
        <v>58</v>
      </c>
      <c r="C289">
        <f t="shared" si="4"/>
        <v>150</v>
      </c>
      <c r="D289">
        <f>IF(B289*$J$2*0.01&gt;2000,2000+$I$2*A289,$I$2*A289+B289*$J$2*0.01)</f>
        <v>384</v>
      </c>
    </row>
    <row r="290" spans="1:4">
      <c r="A290">
        <v>4</v>
      </c>
      <c r="B290">
        <v>35</v>
      </c>
      <c r="C290">
        <f t="shared" si="4"/>
        <v>150</v>
      </c>
      <c r="D290">
        <f>IF(B290*$J$2*0.01&gt;2000,2000+$I$2*A290,$I$2*A290+B290*$J$2*0.01)</f>
        <v>385</v>
      </c>
    </row>
    <row r="291" spans="1:4">
      <c r="A291">
        <v>1</v>
      </c>
      <c r="B291">
        <v>105</v>
      </c>
      <c r="C291">
        <f t="shared" si="4"/>
        <v>150</v>
      </c>
      <c r="D291">
        <f>IF(B291*$J$2*0.01&gt;2000,2000+$I$2*A291,$I$2*A291+B291*$J$2*0.01)</f>
        <v>385</v>
      </c>
    </row>
    <row r="292" spans="1:4">
      <c r="A292">
        <v>5</v>
      </c>
      <c r="B292">
        <v>12</v>
      </c>
      <c r="C292">
        <f t="shared" si="4"/>
        <v>150</v>
      </c>
      <c r="D292">
        <f>IF(B292*$J$2*0.01&gt;2000,2000+$I$2*A292,$I$2*A292+B292*$J$2*0.01)</f>
        <v>386</v>
      </c>
    </row>
    <row r="293" spans="1:4">
      <c r="A293">
        <v>2</v>
      </c>
      <c r="B293">
        <v>82</v>
      </c>
      <c r="C293">
        <f t="shared" si="4"/>
        <v>150</v>
      </c>
      <c r="D293">
        <f>IF(B293*$J$2*0.01&gt;2000,2000+$I$2*A293,$I$2*A293+B293*$J$2*0.01)</f>
        <v>386</v>
      </c>
    </row>
    <row r="294" spans="1:4">
      <c r="A294">
        <v>3</v>
      </c>
      <c r="B294">
        <v>59</v>
      </c>
      <c r="C294">
        <f t="shared" si="4"/>
        <v>150</v>
      </c>
      <c r="D294">
        <f>IF(B294*$J$2*0.01&gt;2000,2000+$I$2*A294,$I$2*A294+B294*$J$2*0.01)</f>
        <v>387</v>
      </c>
    </row>
    <row r="295" spans="1:4">
      <c r="A295">
        <v>4</v>
      </c>
      <c r="B295">
        <v>36</v>
      </c>
      <c r="C295">
        <f t="shared" si="4"/>
        <v>150</v>
      </c>
      <c r="D295">
        <f>IF(B295*$J$2*0.01&gt;2000,2000+$I$2*A295,$I$2*A295+B295*$J$2*0.01)</f>
        <v>388</v>
      </c>
    </row>
    <row r="296" spans="1:4">
      <c r="A296">
        <v>1</v>
      </c>
      <c r="B296">
        <v>106</v>
      </c>
      <c r="C296">
        <f t="shared" si="4"/>
        <v>150</v>
      </c>
      <c r="D296">
        <f>IF(B296*$J$2*0.01&gt;2000,2000+$I$2*A296,$I$2*A296+B296*$J$2*0.01)</f>
        <v>388</v>
      </c>
    </row>
    <row r="297" spans="1:4">
      <c r="A297">
        <v>5</v>
      </c>
      <c r="B297">
        <v>13</v>
      </c>
      <c r="C297">
        <f t="shared" si="4"/>
        <v>150</v>
      </c>
      <c r="D297">
        <f>IF(B297*$J$2*0.01&gt;2000,2000+$I$2*A297,$I$2*A297+B297*$J$2*0.01)</f>
        <v>389</v>
      </c>
    </row>
    <row r="298" spans="1:4">
      <c r="A298">
        <v>2</v>
      </c>
      <c r="B298">
        <v>83</v>
      </c>
      <c r="C298">
        <f t="shared" si="4"/>
        <v>150</v>
      </c>
      <c r="D298">
        <f>IF(B298*$J$2*0.01&gt;2000,2000+$I$2*A298,$I$2*A298+B298*$J$2*0.01)</f>
        <v>389</v>
      </c>
    </row>
    <row r="299" spans="1:4">
      <c r="A299">
        <v>3</v>
      </c>
      <c r="B299">
        <v>60</v>
      </c>
      <c r="C299">
        <f t="shared" si="4"/>
        <v>150</v>
      </c>
      <c r="D299">
        <f>IF(B299*$J$2*0.01&gt;2000,2000+$I$2*A299,$I$2*A299+B299*$J$2*0.01)</f>
        <v>390</v>
      </c>
    </row>
    <row r="300" spans="1:4">
      <c r="A300">
        <v>4</v>
      </c>
      <c r="B300">
        <v>37</v>
      </c>
      <c r="C300">
        <f t="shared" si="4"/>
        <v>150</v>
      </c>
      <c r="D300">
        <f>IF(B300*$J$2*0.01&gt;2000,2000+$I$2*A300,$I$2*A300+B300*$J$2*0.01)</f>
        <v>391</v>
      </c>
    </row>
    <row r="301" spans="1:4">
      <c r="A301">
        <v>1</v>
      </c>
      <c r="B301">
        <v>107</v>
      </c>
      <c r="C301">
        <f t="shared" si="4"/>
        <v>150</v>
      </c>
      <c r="D301">
        <f>IF(B301*$J$2*0.01&gt;2000,2000+$I$2*A301,$I$2*A301+B301*$J$2*0.01)</f>
        <v>391</v>
      </c>
    </row>
    <row r="302" spans="1:4">
      <c r="A302">
        <v>5</v>
      </c>
      <c r="B302">
        <v>14</v>
      </c>
      <c r="C302">
        <f t="shared" si="4"/>
        <v>150</v>
      </c>
      <c r="D302">
        <f>IF(B302*$J$2*0.01&gt;2000,2000+$I$2*A302,$I$2*A302+B302*$J$2*0.01)</f>
        <v>392</v>
      </c>
    </row>
    <row r="303" spans="1:4">
      <c r="A303">
        <v>2</v>
      </c>
      <c r="B303">
        <v>84</v>
      </c>
      <c r="C303">
        <f t="shared" si="4"/>
        <v>150</v>
      </c>
      <c r="D303">
        <f>IF(B303*$J$2*0.01&gt;2000,2000+$I$2*A303,$I$2*A303+B303*$J$2*0.01)</f>
        <v>392</v>
      </c>
    </row>
    <row r="304" spans="1:4">
      <c r="A304">
        <v>3</v>
      </c>
      <c r="B304">
        <v>61</v>
      </c>
      <c r="C304">
        <f t="shared" si="4"/>
        <v>150</v>
      </c>
      <c r="D304">
        <f>IF(B304*$J$2*0.01&gt;2000,2000+$I$2*A304,$I$2*A304+B304*$J$2*0.01)</f>
        <v>393</v>
      </c>
    </row>
    <row r="305" spans="1:4">
      <c r="A305">
        <v>4</v>
      </c>
      <c r="B305">
        <v>38</v>
      </c>
      <c r="C305">
        <f t="shared" si="4"/>
        <v>150</v>
      </c>
      <c r="D305">
        <f>IF(B305*$J$2*0.01&gt;2000,2000+$I$2*A305,$I$2*A305+B305*$J$2*0.01)</f>
        <v>394</v>
      </c>
    </row>
    <row r="306" spans="1:4">
      <c r="A306">
        <v>1</v>
      </c>
      <c r="B306">
        <v>108</v>
      </c>
      <c r="C306">
        <f t="shared" si="4"/>
        <v>150</v>
      </c>
      <c r="D306">
        <f>IF(B306*$J$2*0.01&gt;2000,2000+$I$2*A306,$I$2*A306+B306*$J$2*0.01)</f>
        <v>394</v>
      </c>
    </row>
    <row r="307" spans="1:4">
      <c r="A307">
        <v>5</v>
      </c>
      <c r="B307">
        <v>15</v>
      </c>
      <c r="C307">
        <f t="shared" si="4"/>
        <v>150</v>
      </c>
      <c r="D307">
        <f>IF(B307*$J$2*0.01&gt;2000,2000+$I$2*A307,$I$2*A307+B307*$J$2*0.01)</f>
        <v>395</v>
      </c>
    </row>
    <row r="308" spans="1:4">
      <c r="A308">
        <v>2</v>
      </c>
      <c r="B308">
        <v>85</v>
      </c>
      <c r="C308">
        <f t="shared" si="4"/>
        <v>150</v>
      </c>
      <c r="D308">
        <f>IF(B308*$J$2*0.01&gt;2000,2000+$I$2*A308,$I$2*A308+B308*$J$2*0.01)</f>
        <v>395</v>
      </c>
    </row>
    <row r="309" spans="1:4">
      <c r="A309">
        <v>3</v>
      </c>
      <c r="B309">
        <v>62</v>
      </c>
      <c r="C309">
        <f t="shared" si="4"/>
        <v>150</v>
      </c>
      <c r="D309">
        <f>IF(B309*$J$2*0.01&gt;2000,2000+$I$2*A309,$I$2*A309+B309*$J$2*0.01)</f>
        <v>396</v>
      </c>
    </row>
    <row r="310" spans="1:4">
      <c r="A310">
        <v>4</v>
      </c>
      <c r="B310">
        <v>39</v>
      </c>
      <c r="C310">
        <f t="shared" si="4"/>
        <v>150</v>
      </c>
      <c r="D310">
        <f>IF(B310*$J$2*0.01&gt;2000,2000+$I$2*A310,$I$2*A310+B310*$J$2*0.01)</f>
        <v>397</v>
      </c>
    </row>
    <row r="311" spans="1:4">
      <c r="A311">
        <v>1</v>
      </c>
      <c r="B311">
        <v>109</v>
      </c>
      <c r="C311">
        <f t="shared" si="4"/>
        <v>150</v>
      </c>
      <c r="D311">
        <f>IF(B311*$J$2*0.01&gt;2000,2000+$I$2*A311,$I$2*A311+B311*$J$2*0.01)</f>
        <v>397</v>
      </c>
    </row>
    <row r="312" spans="1:4">
      <c r="A312">
        <v>5</v>
      </c>
      <c r="B312">
        <v>16</v>
      </c>
      <c r="C312">
        <f t="shared" si="4"/>
        <v>150</v>
      </c>
      <c r="D312">
        <f>IF(B312*$J$2*0.01&gt;2000,2000+$I$2*A312,$I$2*A312+B312*$J$2*0.01)</f>
        <v>398</v>
      </c>
    </row>
    <row r="313" spans="1:4">
      <c r="A313">
        <v>2</v>
      </c>
      <c r="B313">
        <v>86</v>
      </c>
      <c r="C313">
        <f t="shared" si="4"/>
        <v>150</v>
      </c>
      <c r="D313">
        <f>IF(B313*$J$2*0.01&gt;2000,2000+$I$2*A313,$I$2*A313+B313*$J$2*0.01)</f>
        <v>398</v>
      </c>
    </row>
    <row r="314" spans="1:4">
      <c r="A314">
        <v>3</v>
      </c>
      <c r="B314">
        <v>63</v>
      </c>
      <c r="C314">
        <f t="shared" si="4"/>
        <v>150</v>
      </c>
      <c r="D314">
        <f>IF(B314*$J$2*0.01&gt;2000,2000+$I$2*A314,$I$2*A314+B314*$J$2*0.01)</f>
        <v>399</v>
      </c>
    </row>
    <row r="315" spans="1:4">
      <c r="A315">
        <v>4</v>
      </c>
      <c r="B315">
        <v>40</v>
      </c>
      <c r="C315">
        <f t="shared" si="4"/>
        <v>150</v>
      </c>
      <c r="D315">
        <f>IF(B315*$J$2*0.01&gt;2000,2000+$I$2*A315,$I$2*A315+B315*$J$2*0.01)</f>
        <v>400</v>
      </c>
    </row>
    <row r="316" spans="1:4">
      <c r="A316">
        <v>1</v>
      </c>
      <c r="B316">
        <v>110</v>
      </c>
      <c r="C316">
        <f t="shared" si="4"/>
        <v>150</v>
      </c>
      <c r="D316">
        <f>IF(B316*$J$2*0.01&gt;2000,2000+$I$2*A316,$I$2*A316+B316*$J$2*0.01)</f>
        <v>400</v>
      </c>
    </row>
    <row r="317" spans="1:4">
      <c r="A317">
        <v>5</v>
      </c>
      <c r="B317">
        <v>17</v>
      </c>
      <c r="C317">
        <f t="shared" si="4"/>
        <v>150</v>
      </c>
      <c r="D317">
        <f>IF(B317*$J$2*0.01&gt;2000,2000+$I$2*A317,$I$2*A317+B317*$J$2*0.01)</f>
        <v>401</v>
      </c>
    </row>
    <row r="318" spans="1:4">
      <c r="A318">
        <v>2</v>
      </c>
      <c r="B318">
        <v>87</v>
      </c>
      <c r="C318">
        <f t="shared" si="4"/>
        <v>150</v>
      </c>
      <c r="D318">
        <f>IF(B318*$J$2*0.01&gt;2000,2000+$I$2*A318,$I$2*A318+B318*$J$2*0.01)</f>
        <v>401</v>
      </c>
    </row>
    <row r="319" spans="1:4">
      <c r="A319">
        <v>3</v>
      </c>
      <c r="B319">
        <v>64</v>
      </c>
      <c r="C319">
        <f t="shared" si="4"/>
        <v>150</v>
      </c>
      <c r="D319">
        <f>IF(B319*$J$2*0.01&gt;2000,2000+$I$2*A319,$I$2*A319+B319*$J$2*0.01)</f>
        <v>402</v>
      </c>
    </row>
    <row r="320" spans="1:4">
      <c r="A320">
        <v>4</v>
      </c>
      <c r="B320">
        <v>41</v>
      </c>
      <c r="C320">
        <f t="shared" si="4"/>
        <v>150</v>
      </c>
      <c r="D320">
        <f>IF(B320*$J$2*0.01&gt;2000,2000+$I$2*A320,$I$2*A320+B320*$J$2*0.01)</f>
        <v>403</v>
      </c>
    </row>
    <row r="321" spans="1:4">
      <c r="A321">
        <v>1</v>
      </c>
      <c r="B321">
        <v>111</v>
      </c>
      <c r="C321">
        <f t="shared" si="4"/>
        <v>150</v>
      </c>
      <c r="D321">
        <f>IF(B321*$J$2*0.01&gt;2000,2000+$I$2*A321,$I$2*A321+B321*$J$2*0.01)</f>
        <v>403</v>
      </c>
    </row>
    <row r="322" spans="1:4">
      <c r="A322">
        <v>5</v>
      </c>
      <c r="B322">
        <v>18</v>
      </c>
      <c r="C322">
        <f t="shared" si="4"/>
        <v>150</v>
      </c>
      <c r="D322">
        <f>IF(B322*$J$2*0.01&gt;2000,2000+$I$2*A322,$I$2*A322+B322*$J$2*0.01)</f>
        <v>404</v>
      </c>
    </row>
    <row r="323" spans="1:4">
      <c r="A323">
        <v>2</v>
      </c>
      <c r="B323">
        <v>88</v>
      </c>
      <c r="C323">
        <f t="shared" ref="C323:C386" si="5">_xlfn.IFS(A323&lt;7,150,A323=7,300,OR(A323=7,A323=14),A323/7*300,A323&gt;7,(A323-7)*150+300)</f>
        <v>150</v>
      </c>
      <c r="D323">
        <f>IF(B323*$J$2*0.01&gt;2000,2000+$I$2*A323,$I$2*A323+B323*$J$2*0.01)</f>
        <v>404</v>
      </c>
    </row>
    <row r="324" spans="1:4">
      <c r="A324">
        <v>3</v>
      </c>
      <c r="B324">
        <v>65</v>
      </c>
      <c r="C324">
        <f t="shared" si="5"/>
        <v>150</v>
      </c>
      <c r="D324">
        <f>IF(B324*$J$2*0.01&gt;2000,2000+$I$2*A324,$I$2*A324+B324*$J$2*0.01)</f>
        <v>405</v>
      </c>
    </row>
    <row r="325" spans="1:4">
      <c r="A325">
        <v>4</v>
      </c>
      <c r="B325">
        <v>42</v>
      </c>
      <c r="C325">
        <f t="shared" si="5"/>
        <v>150</v>
      </c>
      <c r="D325">
        <f>IF(B325*$J$2*0.01&gt;2000,2000+$I$2*A325,$I$2*A325+B325*$J$2*0.01)</f>
        <v>406</v>
      </c>
    </row>
    <row r="326" spans="1:4">
      <c r="A326">
        <v>1</v>
      </c>
      <c r="B326">
        <v>112</v>
      </c>
      <c r="C326">
        <f t="shared" si="5"/>
        <v>150</v>
      </c>
      <c r="D326">
        <f>IF(B326*$J$2*0.01&gt;2000,2000+$I$2*A326,$I$2*A326+B326*$J$2*0.01)</f>
        <v>406</v>
      </c>
    </row>
    <row r="327" spans="1:4">
      <c r="A327">
        <v>5</v>
      </c>
      <c r="B327">
        <v>19</v>
      </c>
      <c r="C327">
        <f t="shared" si="5"/>
        <v>150</v>
      </c>
      <c r="D327">
        <f>IF(B327*$J$2*0.01&gt;2000,2000+$I$2*A327,$I$2*A327+B327*$J$2*0.01)</f>
        <v>407</v>
      </c>
    </row>
    <row r="328" spans="1:4">
      <c r="A328">
        <v>2</v>
      </c>
      <c r="B328">
        <v>89</v>
      </c>
      <c r="C328">
        <f t="shared" si="5"/>
        <v>150</v>
      </c>
      <c r="D328">
        <f>IF(B328*$J$2*0.01&gt;2000,2000+$I$2*A328,$I$2*A328+B328*$J$2*0.01)</f>
        <v>407</v>
      </c>
    </row>
    <row r="329" spans="1:4">
      <c r="A329">
        <v>3</v>
      </c>
      <c r="B329">
        <v>66</v>
      </c>
      <c r="C329">
        <f t="shared" si="5"/>
        <v>150</v>
      </c>
      <c r="D329">
        <f>IF(B329*$J$2*0.01&gt;2000,2000+$I$2*A329,$I$2*A329+B329*$J$2*0.01)</f>
        <v>408</v>
      </c>
    </row>
    <row r="330" spans="1:4">
      <c r="A330">
        <v>4</v>
      </c>
      <c r="B330">
        <v>43</v>
      </c>
      <c r="C330">
        <f t="shared" si="5"/>
        <v>150</v>
      </c>
      <c r="D330">
        <f>IF(B330*$J$2*0.01&gt;2000,2000+$I$2*A330,$I$2*A330+B330*$J$2*0.01)</f>
        <v>409</v>
      </c>
    </row>
    <row r="331" spans="1:4">
      <c r="A331">
        <v>1</v>
      </c>
      <c r="B331">
        <v>113</v>
      </c>
      <c r="C331">
        <f t="shared" si="5"/>
        <v>150</v>
      </c>
      <c r="D331">
        <f>IF(B331*$J$2*0.01&gt;2000,2000+$I$2*A331,$I$2*A331+B331*$J$2*0.01)</f>
        <v>409</v>
      </c>
    </row>
    <row r="332" spans="1:4">
      <c r="A332">
        <v>5</v>
      </c>
      <c r="B332">
        <v>20</v>
      </c>
      <c r="C332">
        <f t="shared" si="5"/>
        <v>150</v>
      </c>
      <c r="D332">
        <f>IF(B332*$J$2*0.01&gt;2000,2000+$I$2*A332,$I$2*A332+B332*$J$2*0.01)</f>
        <v>410</v>
      </c>
    </row>
    <row r="333" spans="1:4">
      <c r="A333">
        <v>2</v>
      </c>
      <c r="B333">
        <v>90</v>
      </c>
      <c r="C333">
        <f t="shared" si="5"/>
        <v>150</v>
      </c>
      <c r="D333">
        <f>IF(B333*$J$2*0.01&gt;2000,2000+$I$2*A333,$I$2*A333+B333*$J$2*0.01)</f>
        <v>410</v>
      </c>
    </row>
    <row r="334" spans="1:4">
      <c r="A334">
        <v>3</v>
      </c>
      <c r="B334">
        <v>67</v>
      </c>
      <c r="C334">
        <f t="shared" si="5"/>
        <v>150</v>
      </c>
      <c r="D334">
        <f>IF(B334*$J$2*0.01&gt;2000,2000+$I$2*A334,$I$2*A334+B334*$J$2*0.01)</f>
        <v>411</v>
      </c>
    </row>
    <row r="335" spans="1:4">
      <c r="A335">
        <v>4</v>
      </c>
      <c r="B335">
        <v>44</v>
      </c>
      <c r="C335">
        <f t="shared" si="5"/>
        <v>150</v>
      </c>
      <c r="D335">
        <f>IF(B335*$J$2*0.01&gt;2000,2000+$I$2*A335,$I$2*A335+B335*$J$2*0.01)</f>
        <v>412</v>
      </c>
    </row>
    <row r="336" spans="1:4">
      <c r="A336">
        <v>1</v>
      </c>
      <c r="B336">
        <v>114</v>
      </c>
      <c r="C336">
        <f t="shared" si="5"/>
        <v>150</v>
      </c>
      <c r="D336">
        <f>IF(B336*$J$2*0.01&gt;2000,2000+$I$2*A336,$I$2*A336+B336*$J$2*0.01)</f>
        <v>412</v>
      </c>
    </row>
    <row r="337" spans="1:4">
      <c r="A337">
        <v>5</v>
      </c>
      <c r="B337">
        <v>21</v>
      </c>
      <c r="C337">
        <f t="shared" si="5"/>
        <v>150</v>
      </c>
      <c r="D337">
        <f>IF(B337*$J$2*0.01&gt;2000,2000+$I$2*A337,$I$2*A337+B337*$J$2*0.01)</f>
        <v>413</v>
      </c>
    </row>
    <row r="338" spans="1:4">
      <c r="A338">
        <v>2</v>
      </c>
      <c r="B338">
        <v>91</v>
      </c>
      <c r="C338">
        <f t="shared" si="5"/>
        <v>150</v>
      </c>
      <c r="D338">
        <f>IF(B338*$J$2*0.01&gt;2000,2000+$I$2*A338,$I$2*A338+B338*$J$2*0.01)</f>
        <v>413</v>
      </c>
    </row>
    <row r="339" spans="1:4">
      <c r="A339">
        <v>3</v>
      </c>
      <c r="B339">
        <v>68</v>
      </c>
      <c r="C339">
        <f t="shared" si="5"/>
        <v>150</v>
      </c>
      <c r="D339">
        <f>IF(B339*$J$2*0.01&gt;2000,2000+$I$2*A339,$I$2*A339+B339*$J$2*0.01)</f>
        <v>414</v>
      </c>
    </row>
    <row r="340" spans="1:4">
      <c r="A340">
        <v>4</v>
      </c>
      <c r="B340">
        <v>45</v>
      </c>
      <c r="C340">
        <f t="shared" si="5"/>
        <v>150</v>
      </c>
      <c r="D340">
        <f>IF(B340*$J$2*0.01&gt;2000,2000+$I$2*A340,$I$2*A340+B340*$J$2*0.01)</f>
        <v>415</v>
      </c>
    </row>
    <row r="341" spans="1:4">
      <c r="A341">
        <v>1</v>
      </c>
      <c r="B341">
        <v>115</v>
      </c>
      <c r="C341">
        <f t="shared" si="5"/>
        <v>150</v>
      </c>
      <c r="D341">
        <f>IF(B341*$J$2*0.01&gt;2000,2000+$I$2*A341,$I$2*A341+B341*$J$2*0.01)</f>
        <v>415</v>
      </c>
    </row>
    <row r="342" spans="1:4">
      <c r="A342">
        <v>5</v>
      </c>
      <c r="B342">
        <v>22</v>
      </c>
      <c r="C342">
        <f t="shared" si="5"/>
        <v>150</v>
      </c>
      <c r="D342">
        <f>IF(B342*$J$2*0.01&gt;2000,2000+$I$2*A342,$I$2*A342+B342*$J$2*0.01)</f>
        <v>416</v>
      </c>
    </row>
    <row r="343" spans="1:4">
      <c r="A343">
        <v>2</v>
      </c>
      <c r="B343">
        <v>92</v>
      </c>
      <c r="C343">
        <f t="shared" si="5"/>
        <v>150</v>
      </c>
      <c r="D343">
        <f>IF(B343*$J$2*0.01&gt;2000,2000+$I$2*A343,$I$2*A343+B343*$J$2*0.01)</f>
        <v>416</v>
      </c>
    </row>
    <row r="344" spans="1:4">
      <c r="A344">
        <v>3</v>
      </c>
      <c r="B344">
        <v>69</v>
      </c>
      <c r="C344">
        <f t="shared" si="5"/>
        <v>150</v>
      </c>
      <c r="D344">
        <f>IF(B344*$J$2*0.01&gt;2000,2000+$I$2*A344,$I$2*A344+B344*$J$2*0.01)</f>
        <v>417</v>
      </c>
    </row>
    <row r="345" spans="1:4">
      <c r="A345">
        <v>4</v>
      </c>
      <c r="B345">
        <v>46</v>
      </c>
      <c r="C345">
        <f t="shared" si="5"/>
        <v>150</v>
      </c>
      <c r="D345">
        <f>IF(B345*$J$2*0.01&gt;2000,2000+$I$2*A345,$I$2*A345+B345*$J$2*0.01)</f>
        <v>418</v>
      </c>
    </row>
    <row r="346" spans="1:4">
      <c r="A346">
        <v>1</v>
      </c>
      <c r="B346">
        <v>116</v>
      </c>
      <c r="C346">
        <f t="shared" si="5"/>
        <v>150</v>
      </c>
      <c r="D346">
        <f>IF(B346*$J$2*0.01&gt;2000,2000+$I$2*A346,$I$2*A346+B346*$J$2*0.01)</f>
        <v>418</v>
      </c>
    </row>
    <row r="347" spans="1:4">
      <c r="A347">
        <v>5</v>
      </c>
      <c r="B347">
        <v>23</v>
      </c>
      <c r="C347">
        <f t="shared" si="5"/>
        <v>150</v>
      </c>
      <c r="D347">
        <f>IF(B347*$J$2*0.01&gt;2000,2000+$I$2*A347,$I$2*A347+B347*$J$2*0.01)</f>
        <v>419</v>
      </c>
    </row>
    <row r="348" spans="1:4">
      <c r="A348">
        <v>2</v>
      </c>
      <c r="B348">
        <v>93</v>
      </c>
      <c r="C348">
        <f t="shared" si="5"/>
        <v>150</v>
      </c>
      <c r="D348">
        <f>IF(B348*$J$2*0.01&gt;2000,2000+$I$2*A348,$I$2*A348+B348*$J$2*0.01)</f>
        <v>419</v>
      </c>
    </row>
    <row r="349" spans="1:4">
      <c r="A349">
        <v>3</v>
      </c>
      <c r="B349">
        <v>70</v>
      </c>
      <c r="C349">
        <f t="shared" si="5"/>
        <v>150</v>
      </c>
      <c r="D349">
        <f>IF(B349*$J$2*0.01&gt;2000,2000+$I$2*A349,$I$2*A349+B349*$J$2*0.01)</f>
        <v>420</v>
      </c>
    </row>
    <row r="350" spans="1:4">
      <c r="A350">
        <v>4</v>
      </c>
      <c r="B350">
        <v>47</v>
      </c>
      <c r="C350">
        <f t="shared" si="5"/>
        <v>150</v>
      </c>
      <c r="D350">
        <f>IF(B350*$J$2*0.01&gt;2000,2000+$I$2*A350,$I$2*A350+B350*$J$2*0.01)</f>
        <v>421</v>
      </c>
    </row>
    <row r="351" spans="1:4">
      <c r="A351">
        <v>1</v>
      </c>
      <c r="B351">
        <v>117</v>
      </c>
      <c r="C351">
        <f t="shared" si="5"/>
        <v>150</v>
      </c>
      <c r="D351">
        <f>IF(B351*$J$2*0.01&gt;2000,2000+$I$2*A351,$I$2*A351+B351*$J$2*0.01)</f>
        <v>421</v>
      </c>
    </row>
    <row r="352" spans="1:4">
      <c r="A352">
        <v>5</v>
      </c>
      <c r="B352">
        <v>24</v>
      </c>
      <c r="C352">
        <f t="shared" si="5"/>
        <v>150</v>
      </c>
      <c r="D352">
        <f>IF(B352*$J$2*0.01&gt;2000,2000+$I$2*A352,$I$2*A352+B352*$J$2*0.01)</f>
        <v>422</v>
      </c>
    </row>
    <row r="353" spans="1:4">
      <c r="A353">
        <v>2</v>
      </c>
      <c r="B353">
        <v>94</v>
      </c>
      <c r="C353">
        <f t="shared" si="5"/>
        <v>150</v>
      </c>
      <c r="D353">
        <f>IF(B353*$J$2*0.01&gt;2000,2000+$I$2*A353,$I$2*A353+B353*$J$2*0.01)</f>
        <v>422</v>
      </c>
    </row>
    <row r="354" spans="1:4">
      <c r="A354">
        <v>6</v>
      </c>
      <c r="B354">
        <v>1</v>
      </c>
      <c r="C354">
        <f t="shared" si="5"/>
        <v>150</v>
      </c>
      <c r="D354">
        <f>IF(B354*$J$2*0.01&gt;2000,2000+$I$2*A354,$I$2*A354+B354*$J$2*0.01)</f>
        <v>423</v>
      </c>
    </row>
    <row r="355" spans="1:4">
      <c r="A355">
        <v>3</v>
      </c>
      <c r="B355">
        <v>71</v>
      </c>
      <c r="C355">
        <f t="shared" si="5"/>
        <v>150</v>
      </c>
      <c r="D355">
        <f>IF(B355*$J$2*0.01&gt;2000,2000+$I$2*A355,$I$2*A355+B355*$J$2*0.01)</f>
        <v>423</v>
      </c>
    </row>
    <row r="356" spans="1:4">
      <c r="A356">
        <v>4</v>
      </c>
      <c r="B356">
        <v>48</v>
      </c>
      <c r="C356">
        <f t="shared" si="5"/>
        <v>150</v>
      </c>
      <c r="D356">
        <f>IF(B356*$J$2*0.01&gt;2000,2000+$I$2*A356,$I$2*A356+B356*$J$2*0.01)</f>
        <v>424</v>
      </c>
    </row>
    <row r="357" spans="1:4">
      <c r="A357">
        <v>1</v>
      </c>
      <c r="B357">
        <v>118</v>
      </c>
      <c r="C357">
        <f t="shared" si="5"/>
        <v>150</v>
      </c>
      <c r="D357">
        <f>IF(B357*$J$2*0.01&gt;2000,2000+$I$2*A357,$I$2*A357+B357*$J$2*0.01)</f>
        <v>424</v>
      </c>
    </row>
    <row r="358" spans="1:4">
      <c r="A358">
        <v>5</v>
      </c>
      <c r="B358">
        <v>25</v>
      </c>
      <c r="C358">
        <f t="shared" si="5"/>
        <v>150</v>
      </c>
      <c r="D358">
        <f>IF(B358*$J$2*0.01&gt;2000,2000+$I$2*A358,$I$2*A358+B358*$J$2*0.01)</f>
        <v>425</v>
      </c>
    </row>
    <row r="359" spans="1:4">
      <c r="A359">
        <v>2</v>
      </c>
      <c r="B359">
        <v>95</v>
      </c>
      <c r="C359">
        <f t="shared" si="5"/>
        <v>150</v>
      </c>
      <c r="D359">
        <f>IF(B359*$J$2*0.01&gt;2000,2000+$I$2*A359,$I$2*A359+B359*$J$2*0.01)</f>
        <v>425</v>
      </c>
    </row>
    <row r="360" spans="1:4">
      <c r="A360">
        <v>6</v>
      </c>
      <c r="B360">
        <v>2</v>
      </c>
      <c r="C360">
        <f t="shared" si="5"/>
        <v>150</v>
      </c>
      <c r="D360">
        <f>IF(B360*$J$2*0.01&gt;2000,2000+$I$2*A360,$I$2*A360+B360*$J$2*0.01)</f>
        <v>426</v>
      </c>
    </row>
    <row r="361" spans="1:4">
      <c r="A361">
        <v>3</v>
      </c>
      <c r="B361">
        <v>72</v>
      </c>
      <c r="C361">
        <f t="shared" si="5"/>
        <v>150</v>
      </c>
      <c r="D361">
        <f>IF(B361*$J$2*0.01&gt;2000,2000+$I$2*A361,$I$2*A361+B361*$J$2*0.01)</f>
        <v>426</v>
      </c>
    </row>
    <row r="362" spans="1:4">
      <c r="A362">
        <v>4</v>
      </c>
      <c r="B362">
        <v>49</v>
      </c>
      <c r="C362">
        <f t="shared" si="5"/>
        <v>150</v>
      </c>
      <c r="D362">
        <f>IF(B362*$J$2*0.01&gt;2000,2000+$I$2*A362,$I$2*A362+B362*$J$2*0.01)</f>
        <v>427</v>
      </c>
    </row>
    <row r="363" spans="1:4">
      <c r="A363">
        <v>1</v>
      </c>
      <c r="B363">
        <v>119</v>
      </c>
      <c r="C363">
        <f t="shared" si="5"/>
        <v>150</v>
      </c>
      <c r="D363">
        <f>IF(B363*$J$2*0.01&gt;2000,2000+$I$2*A363,$I$2*A363+B363*$J$2*0.01)</f>
        <v>427</v>
      </c>
    </row>
    <row r="364" spans="1:4">
      <c r="A364">
        <v>5</v>
      </c>
      <c r="B364">
        <v>26</v>
      </c>
      <c r="C364">
        <f t="shared" si="5"/>
        <v>150</v>
      </c>
      <c r="D364">
        <f>IF(B364*$J$2*0.01&gt;2000,2000+$I$2*A364,$I$2*A364+B364*$J$2*0.01)</f>
        <v>428</v>
      </c>
    </row>
    <row r="365" spans="1:4">
      <c r="A365">
        <v>2</v>
      </c>
      <c r="B365">
        <v>96</v>
      </c>
      <c r="C365">
        <f t="shared" si="5"/>
        <v>150</v>
      </c>
      <c r="D365">
        <f>IF(B365*$J$2*0.01&gt;2000,2000+$I$2*A365,$I$2*A365+B365*$J$2*0.01)</f>
        <v>428</v>
      </c>
    </row>
    <row r="366" spans="1:4">
      <c r="A366">
        <v>6</v>
      </c>
      <c r="B366">
        <v>3</v>
      </c>
      <c r="C366">
        <f t="shared" si="5"/>
        <v>150</v>
      </c>
      <c r="D366">
        <f>IF(B366*$J$2*0.01&gt;2000,2000+$I$2*A366,$I$2*A366+B366*$J$2*0.01)</f>
        <v>429</v>
      </c>
    </row>
    <row r="367" spans="1:4">
      <c r="A367">
        <v>3</v>
      </c>
      <c r="B367">
        <v>73</v>
      </c>
      <c r="C367">
        <f t="shared" si="5"/>
        <v>150</v>
      </c>
      <c r="D367">
        <f>IF(B367*$J$2*0.01&gt;2000,2000+$I$2*A367,$I$2*A367+B367*$J$2*0.01)</f>
        <v>429</v>
      </c>
    </row>
    <row r="368" spans="1:4">
      <c r="A368">
        <v>4</v>
      </c>
      <c r="B368">
        <v>50</v>
      </c>
      <c r="C368">
        <f t="shared" si="5"/>
        <v>150</v>
      </c>
      <c r="D368">
        <f>IF(B368*$J$2*0.01&gt;2000,2000+$I$2*A368,$I$2*A368+B368*$J$2*0.01)</f>
        <v>430</v>
      </c>
    </row>
    <row r="369" spans="1:4">
      <c r="A369">
        <v>1</v>
      </c>
      <c r="B369">
        <v>120</v>
      </c>
      <c r="C369">
        <f t="shared" si="5"/>
        <v>150</v>
      </c>
      <c r="D369">
        <f>IF(B369*$J$2*0.01&gt;2000,2000+$I$2*A369,$I$2*A369+B369*$J$2*0.01)</f>
        <v>430</v>
      </c>
    </row>
    <row r="370" spans="1:4">
      <c r="A370">
        <v>5</v>
      </c>
      <c r="B370">
        <v>27</v>
      </c>
      <c r="C370">
        <f t="shared" si="5"/>
        <v>150</v>
      </c>
      <c r="D370">
        <f>IF(B370*$J$2*0.01&gt;2000,2000+$I$2*A370,$I$2*A370+B370*$J$2*0.01)</f>
        <v>431</v>
      </c>
    </row>
    <row r="371" spans="1:4">
      <c r="A371">
        <v>2</v>
      </c>
      <c r="B371">
        <v>97</v>
      </c>
      <c r="C371">
        <f t="shared" si="5"/>
        <v>150</v>
      </c>
      <c r="D371">
        <f>IF(B371*$J$2*0.01&gt;2000,2000+$I$2*A371,$I$2*A371+B371*$J$2*0.01)</f>
        <v>431</v>
      </c>
    </row>
    <row r="372" spans="1:4">
      <c r="A372">
        <v>6</v>
      </c>
      <c r="B372">
        <v>4</v>
      </c>
      <c r="C372">
        <f t="shared" si="5"/>
        <v>150</v>
      </c>
      <c r="D372">
        <f>IF(B372*$J$2*0.01&gt;2000,2000+$I$2*A372,$I$2*A372+B372*$J$2*0.01)</f>
        <v>432</v>
      </c>
    </row>
    <row r="373" spans="1:4">
      <c r="A373">
        <v>3</v>
      </c>
      <c r="B373">
        <v>74</v>
      </c>
      <c r="C373">
        <f t="shared" si="5"/>
        <v>150</v>
      </c>
      <c r="D373">
        <f>IF(B373*$J$2*0.01&gt;2000,2000+$I$2*A373,$I$2*A373+B373*$J$2*0.01)</f>
        <v>432</v>
      </c>
    </row>
    <row r="374" spans="1:4">
      <c r="A374">
        <v>4</v>
      </c>
      <c r="B374">
        <v>51</v>
      </c>
      <c r="C374">
        <f t="shared" si="5"/>
        <v>150</v>
      </c>
      <c r="D374">
        <f>IF(B374*$J$2*0.01&gt;2000,2000+$I$2*A374,$I$2*A374+B374*$J$2*0.01)</f>
        <v>433</v>
      </c>
    </row>
    <row r="375" spans="1:4">
      <c r="A375">
        <v>1</v>
      </c>
      <c r="B375">
        <v>121</v>
      </c>
      <c r="C375">
        <f t="shared" si="5"/>
        <v>150</v>
      </c>
      <c r="D375">
        <f>IF(B375*$J$2*0.01&gt;2000,2000+$I$2*A375,$I$2*A375+B375*$J$2*0.01)</f>
        <v>433</v>
      </c>
    </row>
    <row r="376" spans="1:4">
      <c r="A376">
        <v>5</v>
      </c>
      <c r="B376">
        <v>28</v>
      </c>
      <c r="C376">
        <f t="shared" si="5"/>
        <v>150</v>
      </c>
      <c r="D376">
        <f>IF(B376*$J$2*0.01&gt;2000,2000+$I$2*A376,$I$2*A376+B376*$J$2*0.01)</f>
        <v>434</v>
      </c>
    </row>
    <row r="377" spans="1:4">
      <c r="A377">
        <v>2</v>
      </c>
      <c r="B377">
        <v>98</v>
      </c>
      <c r="C377">
        <f t="shared" si="5"/>
        <v>150</v>
      </c>
      <c r="D377">
        <f>IF(B377*$J$2*0.01&gt;2000,2000+$I$2*A377,$I$2*A377+B377*$J$2*0.01)</f>
        <v>434</v>
      </c>
    </row>
    <row r="378" spans="1:4">
      <c r="A378">
        <v>6</v>
      </c>
      <c r="B378">
        <v>5</v>
      </c>
      <c r="C378">
        <f t="shared" si="5"/>
        <v>150</v>
      </c>
      <c r="D378">
        <f>IF(B378*$J$2*0.01&gt;2000,2000+$I$2*A378,$I$2*A378+B378*$J$2*0.01)</f>
        <v>435</v>
      </c>
    </row>
    <row r="379" spans="1:4">
      <c r="A379">
        <v>3</v>
      </c>
      <c r="B379">
        <v>75</v>
      </c>
      <c r="C379">
        <f t="shared" si="5"/>
        <v>150</v>
      </c>
      <c r="D379">
        <f>IF(B379*$J$2*0.01&gt;2000,2000+$I$2*A379,$I$2*A379+B379*$J$2*0.01)</f>
        <v>435</v>
      </c>
    </row>
    <row r="380" spans="1:4">
      <c r="A380">
        <v>4</v>
      </c>
      <c r="B380">
        <v>52</v>
      </c>
      <c r="C380">
        <f t="shared" si="5"/>
        <v>150</v>
      </c>
      <c r="D380">
        <f>IF(B380*$J$2*0.01&gt;2000,2000+$I$2*A380,$I$2*A380+B380*$J$2*0.01)</f>
        <v>436</v>
      </c>
    </row>
    <row r="381" spans="1:4">
      <c r="A381">
        <v>1</v>
      </c>
      <c r="B381">
        <v>122</v>
      </c>
      <c r="C381">
        <f t="shared" si="5"/>
        <v>150</v>
      </c>
      <c r="D381">
        <f>IF(B381*$J$2*0.01&gt;2000,2000+$I$2*A381,$I$2*A381+B381*$J$2*0.01)</f>
        <v>436</v>
      </c>
    </row>
    <row r="382" spans="1:4">
      <c r="A382">
        <v>5</v>
      </c>
      <c r="B382">
        <v>29</v>
      </c>
      <c r="C382">
        <f t="shared" si="5"/>
        <v>150</v>
      </c>
      <c r="D382">
        <f>IF(B382*$J$2*0.01&gt;2000,2000+$I$2*A382,$I$2*A382+B382*$J$2*0.01)</f>
        <v>437</v>
      </c>
    </row>
    <row r="383" spans="1:4">
      <c r="A383">
        <v>2</v>
      </c>
      <c r="B383">
        <v>99</v>
      </c>
      <c r="C383">
        <f t="shared" si="5"/>
        <v>150</v>
      </c>
      <c r="D383">
        <f>IF(B383*$J$2*0.01&gt;2000,2000+$I$2*A383,$I$2*A383+B383*$J$2*0.01)</f>
        <v>437</v>
      </c>
    </row>
    <row r="384" spans="1:4">
      <c r="A384">
        <v>6</v>
      </c>
      <c r="B384">
        <v>6</v>
      </c>
      <c r="C384">
        <f t="shared" si="5"/>
        <v>150</v>
      </c>
      <c r="D384">
        <f>IF(B384*$J$2*0.01&gt;2000,2000+$I$2*A384,$I$2*A384+B384*$J$2*0.01)</f>
        <v>438</v>
      </c>
    </row>
    <row r="385" spans="1:4">
      <c r="A385">
        <v>3</v>
      </c>
      <c r="B385">
        <v>76</v>
      </c>
      <c r="C385">
        <f t="shared" si="5"/>
        <v>150</v>
      </c>
      <c r="D385">
        <f>IF(B385*$J$2*0.01&gt;2000,2000+$I$2*A385,$I$2*A385+B385*$J$2*0.01)</f>
        <v>438</v>
      </c>
    </row>
    <row r="386" spans="1:4">
      <c r="A386">
        <v>4</v>
      </c>
      <c r="B386">
        <v>53</v>
      </c>
      <c r="C386">
        <f t="shared" si="5"/>
        <v>150</v>
      </c>
      <c r="D386">
        <f>IF(B386*$J$2*0.01&gt;2000,2000+$I$2*A386,$I$2*A386+B386*$J$2*0.01)</f>
        <v>439</v>
      </c>
    </row>
    <row r="387" spans="1:4">
      <c r="A387">
        <v>1</v>
      </c>
      <c r="B387">
        <v>123</v>
      </c>
      <c r="C387">
        <f t="shared" ref="C387:C450" si="6">_xlfn.IFS(A387&lt;7,150,A387=7,300,OR(A387=7,A387=14),A387/7*300,A387&gt;7,(A387-7)*150+300)</f>
        <v>150</v>
      </c>
      <c r="D387">
        <f>IF(B387*$J$2*0.01&gt;2000,2000+$I$2*A387,$I$2*A387+B387*$J$2*0.01)</f>
        <v>439</v>
      </c>
    </row>
    <row r="388" spans="1:4">
      <c r="A388">
        <v>5</v>
      </c>
      <c r="B388">
        <v>30</v>
      </c>
      <c r="C388">
        <f t="shared" si="6"/>
        <v>150</v>
      </c>
      <c r="D388">
        <f>IF(B388*$J$2*0.01&gt;2000,2000+$I$2*A388,$I$2*A388+B388*$J$2*0.01)</f>
        <v>440</v>
      </c>
    </row>
    <row r="389" spans="1:4">
      <c r="A389">
        <v>2</v>
      </c>
      <c r="B389">
        <v>100</v>
      </c>
      <c r="C389">
        <f t="shared" si="6"/>
        <v>150</v>
      </c>
      <c r="D389">
        <f>IF(B389*$J$2*0.01&gt;2000,2000+$I$2*A389,$I$2*A389+B389*$J$2*0.01)</f>
        <v>440</v>
      </c>
    </row>
    <row r="390" spans="1:4">
      <c r="A390">
        <v>6</v>
      </c>
      <c r="B390">
        <v>7</v>
      </c>
      <c r="C390">
        <f t="shared" si="6"/>
        <v>150</v>
      </c>
      <c r="D390">
        <f>IF(B390*$J$2*0.01&gt;2000,2000+$I$2*A390,$I$2*A390+B390*$J$2*0.01)</f>
        <v>441</v>
      </c>
    </row>
    <row r="391" spans="1:4">
      <c r="A391">
        <v>3</v>
      </c>
      <c r="B391">
        <v>77</v>
      </c>
      <c r="C391">
        <f t="shared" si="6"/>
        <v>150</v>
      </c>
      <c r="D391">
        <f>IF(B391*$J$2*0.01&gt;2000,2000+$I$2*A391,$I$2*A391+B391*$J$2*0.01)</f>
        <v>441</v>
      </c>
    </row>
    <row r="392" spans="1:4">
      <c r="A392">
        <v>4</v>
      </c>
      <c r="B392">
        <v>54</v>
      </c>
      <c r="C392">
        <f t="shared" si="6"/>
        <v>150</v>
      </c>
      <c r="D392">
        <f>IF(B392*$J$2*0.01&gt;2000,2000+$I$2*A392,$I$2*A392+B392*$J$2*0.01)</f>
        <v>442</v>
      </c>
    </row>
    <row r="393" spans="1:4">
      <c r="A393">
        <v>1</v>
      </c>
      <c r="B393">
        <v>124</v>
      </c>
      <c r="C393">
        <f t="shared" si="6"/>
        <v>150</v>
      </c>
      <c r="D393">
        <f>IF(B393*$J$2*0.01&gt;2000,2000+$I$2*A393,$I$2*A393+B393*$J$2*0.01)</f>
        <v>442</v>
      </c>
    </row>
    <row r="394" spans="1:4">
      <c r="A394">
        <v>5</v>
      </c>
      <c r="B394">
        <v>31</v>
      </c>
      <c r="C394">
        <f t="shared" si="6"/>
        <v>150</v>
      </c>
      <c r="D394">
        <f>IF(B394*$J$2*0.01&gt;2000,2000+$I$2*A394,$I$2*A394+B394*$J$2*0.01)</f>
        <v>443</v>
      </c>
    </row>
    <row r="395" spans="1:4">
      <c r="A395">
        <v>2</v>
      </c>
      <c r="B395">
        <v>101</v>
      </c>
      <c r="C395">
        <f t="shared" si="6"/>
        <v>150</v>
      </c>
      <c r="D395">
        <f>IF(B395*$J$2*0.01&gt;2000,2000+$I$2*A395,$I$2*A395+B395*$J$2*0.01)</f>
        <v>443</v>
      </c>
    </row>
    <row r="396" spans="1:4">
      <c r="A396">
        <v>6</v>
      </c>
      <c r="B396">
        <v>8</v>
      </c>
      <c r="C396">
        <f t="shared" si="6"/>
        <v>150</v>
      </c>
      <c r="D396">
        <f>IF(B396*$J$2*0.01&gt;2000,2000+$I$2*A396,$I$2*A396+B396*$J$2*0.01)</f>
        <v>444</v>
      </c>
    </row>
    <row r="397" spans="1:4">
      <c r="A397">
        <v>3</v>
      </c>
      <c r="B397">
        <v>78</v>
      </c>
      <c r="C397">
        <f t="shared" si="6"/>
        <v>150</v>
      </c>
      <c r="D397">
        <f>IF(B397*$J$2*0.01&gt;2000,2000+$I$2*A397,$I$2*A397+B397*$J$2*0.01)</f>
        <v>444</v>
      </c>
    </row>
    <row r="398" spans="1:4">
      <c r="A398">
        <v>4</v>
      </c>
      <c r="B398">
        <v>55</v>
      </c>
      <c r="C398">
        <f t="shared" si="6"/>
        <v>150</v>
      </c>
      <c r="D398">
        <f>IF(B398*$J$2*0.01&gt;2000,2000+$I$2*A398,$I$2*A398+B398*$J$2*0.01)</f>
        <v>445</v>
      </c>
    </row>
    <row r="399" spans="1:4">
      <c r="A399">
        <v>1</v>
      </c>
      <c r="B399">
        <v>125</v>
      </c>
      <c r="C399">
        <f t="shared" si="6"/>
        <v>150</v>
      </c>
      <c r="D399">
        <f>IF(B399*$J$2*0.01&gt;2000,2000+$I$2*A399,$I$2*A399+B399*$J$2*0.01)</f>
        <v>445</v>
      </c>
    </row>
    <row r="400" spans="1:4">
      <c r="A400">
        <v>5</v>
      </c>
      <c r="B400">
        <v>32</v>
      </c>
      <c r="C400">
        <f t="shared" si="6"/>
        <v>150</v>
      </c>
      <c r="D400">
        <f>IF(B400*$J$2*0.01&gt;2000,2000+$I$2*A400,$I$2*A400+B400*$J$2*0.01)</f>
        <v>446</v>
      </c>
    </row>
    <row r="401" spans="1:4">
      <c r="A401">
        <v>2</v>
      </c>
      <c r="B401">
        <v>102</v>
      </c>
      <c r="C401">
        <f t="shared" si="6"/>
        <v>150</v>
      </c>
      <c r="D401">
        <f>IF(B401*$J$2*0.01&gt;2000,2000+$I$2*A401,$I$2*A401+B401*$J$2*0.01)</f>
        <v>446</v>
      </c>
    </row>
    <row r="402" spans="1:4">
      <c r="A402">
        <v>6</v>
      </c>
      <c r="B402">
        <v>9</v>
      </c>
      <c r="C402">
        <f t="shared" si="6"/>
        <v>150</v>
      </c>
      <c r="D402">
        <f>IF(B402*$J$2*0.01&gt;2000,2000+$I$2*A402,$I$2*A402+B402*$J$2*0.01)</f>
        <v>447</v>
      </c>
    </row>
    <row r="403" spans="1:4">
      <c r="A403">
        <v>3</v>
      </c>
      <c r="B403">
        <v>79</v>
      </c>
      <c r="C403">
        <f t="shared" si="6"/>
        <v>150</v>
      </c>
      <c r="D403">
        <f>IF(B403*$J$2*0.01&gt;2000,2000+$I$2*A403,$I$2*A403+B403*$J$2*0.01)</f>
        <v>447</v>
      </c>
    </row>
    <row r="404" spans="1:4">
      <c r="A404">
        <v>4</v>
      </c>
      <c r="B404">
        <v>56</v>
      </c>
      <c r="C404">
        <f t="shared" si="6"/>
        <v>150</v>
      </c>
      <c r="D404">
        <f>IF(B404*$J$2*0.01&gt;2000,2000+$I$2*A404,$I$2*A404+B404*$J$2*0.01)</f>
        <v>448</v>
      </c>
    </row>
    <row r="405" spans="1:4">
      <c r="A405">
        <v>1</v>
      </c>
      <c r="B405">
        <v>126</v>
      </c>
      <c r="C405">
        <f t="shared" si="6"/>
        <v>150</v>
      </c>
      <c r="D405">
        <f>IF(B405*$J$2*0.01&gt;2000,2000+$I$2*A405,$I$2*A405+B405*$J$2*0.01)</f>
        <v>448</v>
      </c>
    </row>
    <row r="406" spans="1:4">
      <c r="A406">
        <v>5</v>
      </c>
      <c r="B406">
        <v>33</v>
      </c>
      <c r="C406">
        <f t="shared" si="6"/>
        <v>150</v>
      </c>
      <c r="D406">
        <f>IF(B406*$J$2*0.01&gt;2000,2000+$I$2*A406,$I$2*A406+B406*$J$2*0.01)</f>
        <v>449</v>
      </c>
    </row>
    <row r="407" spans="1:4">
      <c r="A407">
        <v>2</v>
      </c>
      <c r="B407">
        <v>103</v>
      </c>
      <c r="C407">
        <f t="shared" si="6"/>
        <v>150</v>
      </c>
      <c r="D407">
        <f>IF(B407*$J$2*0.01&gt;2000,2000+$I$2*A407,$I$2*A407+B407*$J$2*0.01)</f>
        <v>449</v>
      </c>
    </row>
    <row r="408" spans="1:4">
      <c r="A408">
        <v>6</v>
      </c>
      <c r="B408">
        <v>10</v>
      </c>
      <c r="C408">
        <f t="shared" si="6"/>
        <v>150</v>
      </c>
      <c r="D408">
        <f>IF(B408*$J$2*0.01&gt;2000,2000+$I$2*A408,$I$2*A408+B408*$J$2*0.01)</f>
        <v>450</v>
      </c>
    </row>
    <row r="409" spans="1:4">
      <c r="A409">
        <v>3</v>
      </c>
      <c r="B409">
        <v>80</v>
      </c>
      <c r="C409">
        <f t="shared" si="6"/>
        <v>150</v>
      </c>
      <c r="D409">
        <f>IF(B409*$J$2*0.01&gt;2000,2000+$I$2*A409,$I$2*A409+B409*$J$2*0.01)</f>
        <v>450</v>
      </c>
    </row>
    <row r="410" spans="1:4">
      <c r="A410">
        <v>4</v>
      </c>
      <c r="B410">
        <v>57</v>
      </c>
      <c r="C410">
        <f t="shared" si="6"/>
        <v>150</v>
      </c>
      <c r="D410">
        <f>IF(B410*$J$2*0.01&gt;2000,2000+$I$2*A410,$I$2*A410+B410*$J$2*0.01)</f>
        <v>451</v>
      </c>
    </row>
    <row r="411" spans="1:4">
      <c r="A411">
        <v>1</v>
      </c>
      <c r="B411">
        <v>127</v>
      </c>
      <c r="C411">
        <f t="shared" si="6"/>
        <v>150</v>
      </c>
      <c r="D411">
        <f>IF(B411*$J$2*0.01&gt;2000,2000+$I$2*A411,$I$2*A411+B411*$J$2*0.01)</f>
        <v>451</v>
      </c>
    </row>
    <row r="412" spans="1:4">
      <c r="A412">
        <v>5</v>
      </c>
      <c r="B412">
        <v>34</v>
      </c>
      <c r="C412">
        <f t="shared" si="6"/>
        <v>150</v>
      </c>
      <c r="D412">
        <f>IF(B412*$J$2*0.01&gt;2000,2000+$I$2*A412,$I$2*A412+B412*$J$2*0.01)</f>
        <v>452</v>
      </c>
    </row>
    <row r="413" spans="1:4">
      <c r="A413">
        <v>2</v>
      </c>
      <c r="B413">
        <v>104</v>
      </c>
      <c r="C413">
        <f t="shared" si="6"/>
        <v>150</v>
      </c>
      <c r="D413">
        <f>IF(B413*$J$2*0.01&gt;2000,2000+$I$2*A413,$I$2*A413+B413*$J$2*0.01)</f>
        <v>452</v>
      </c>
    </row>
    <row r="414" spans="1:4">
      <c r="A414">
        <v>6</v>
      </c>
      <c r="B414">
        <v>11</v>
      </c>
      <c r="C414">
        <f t="shared" si="6"/>
        <v>150</v>
      </c>
      <c r="D414">
        <f>IF(B414*$J$2*0.01&gt;2000,2000+$I$2*A414,$I$2*A414+B414*$J$2*0.01)</f>
        <v>453</v>
      </c>
    </row>
    <row r="415" spans="1:4">
      <c r="A415">
        <v>3</v>
      </c>
      <c r="B415">
        <v>81</v>
      </c>
      <c r="C415">
        <f t="shared" si="6"/>
        <v>150</v>
      </c>
      <c r="D415">
        <f>IF(B415*$J$2*0.01&gt;2000,2000+$I$2*A415,$I$2*A415+B415*$J$2*0.01)</f>
        <v>453</v>
      </c>
    </row>
    <row r="416" spans="1:4">
      <c r="A416">
        <v>4</v>
      </c>
      <c r="B416">
        <v>58</v>
      </c>
      <c r="C416">
        <f t="shared" si="6"/>
        <v>150</v>
      </c>
      <c r="D416">
        <f>IF(B416*$J$2*0.01&gt;2000,2000+$I$2*A416,$I$2*A416+B416*$J$2*0.01)</f>
        <v>454</v>
      </c>
    </row>
    <row r="417" spans="1:4">
      <c r="A417">
        <v>1</v>
      </c>
      <c r="B417">
        <v>128</v>
      </c>
      <c r="C417">
        <f t="shared" si="6"/>
        <v>150</v>
      </c>
      <c r="D417">
        <f>IF(B417*$J$2*0.01&gt;2000,2000+$I$2*A417,$I$2*A417+B417*$J$2*0.01)</f>
        <v>454</v>
      </c>
    </row>
    <row r="418" spans="1:4">
      <c r="A418">
        <v>5</v>
      </c>
      <c r="B418">
        <v>35</v>
      </c>
      <c r="C418">
        <f t="shared" si="6"/>
        <v>150</v>
      </c>
      <c r="D418">
        <f>IF(B418*$J$2*0.01&gt;2000,2000+$I$2*A418,$I$2*A418+B418*$J$2*0.01)</f>
        <v>455</v>
      </c>
    </row>
    <row r="419" spans="1:4">
      <c r="A419">
        <v>2</v>
      </c>
      <c r="B419">
        <v>105</v>
      </c>
      <c r="C419">
        <f t="shared" si="6"/>
        <v>150</v>
      </c>
      <c r="D419">
        <f>IF(B419*$J$2*0.01&gt;2000,2000+$I$2*A419,$I$2*A419+B419*$J$2*0.01)</f>
        <v>455</v>
      </c>
    </row>
    <row r="420" spans="1:4">
      <c r="A420">
        <v>6</v>
      </c>
      <c r="B420">
        <v>12</v>
      </c>
      <c r="C420">
        <f t="shared" si="6"/>
        <v>150</v>
      </c>
      <c r="D420">
        <f>IF(B420*$J$2*0.01&gt;2000,2000+$I$2*A420,$I$2*A420+B420*$J$2*0.01)</f>
        <v>456</v>
      </c>
    </row>
    <row r="421" spans="1:4">
      <c r="A421">
        <v>3</v>
      </c>
      <c r="B421">
        <v>82</v>
      </c>
      <c r="C421">
        <f t="shared" si="6"/>
        <v>150</v>
      </c>
      <c r="D421">
        <f>IF(B421*$J$2*0.01&gt;2000,2000+$I$2*A421,$I$2*A421+B421*$J$2*0.01)</f>
        <v>456</v>
      </c>
    </row>
    <row r="422" spans="1:4">
      <c r="A422">
        <v>4</v>
      </c>
      <c r="B422">
        <v>59</v>
      </c>
      <c r="C422">
        <f t="shared" si="6"/>
        <v>150</v>
      </c>
      <c r="D422">
        <f>IF(B422*$J$2*0.01&gt;2000,2000+$I$2*A422,$I$2*A422+B422*$J$2*0.01)</f>
        <v>457</v>
      </c>
    </row>
    <row r="423" spans="1:4">
      <c r="A423">
        <v>1</v>
      </c>
      <c r="B423">
        <v>129</v>
      </c>
      <c r="C423">
        <f t="shared" si="6"/>
        <v>150</v>
      </c>
      <c r="D423">
        <f>IF(B423*$J$2*0.01&gt;2000,2000+$I$2*A423,$I$2*A423+B423*$J$2*0.01)</f>
        <v>457</v>
      </c>
    </row>
    <row r="424" spans="1:4">
      <c r="A424">
        <v>5</v>
      </c>
      <c r="B424">
        <v>36</v>
      </c>
      <c r="C424">
        <f t="shared" si="6"/>
        <v>150</v>
      </c>
      <c r="D424">
        <f>IF(B424*$J$2*0.01&gt;2000,2000+$I$2*A424,$I$2*A424+B424*$J$2*0.01)</f>
        <v>458</v>
      </c>
    </row>
    <row r="425" spans="1:4">
      <c r="A425">
        <v>2</v>
      </c>
      <c r="B425">
        <v>106</v>
      </c>
      <c r="C425">
        <f t="shared" si="6"/>
        <v>150</v>
      </c>
      <c r="D425">
        <f>IF(B425*$J$2*0.01&gt;2000,2000+$I$2*A425,$I$2*A425+B425*$J$2*0.01)</f>
        <v>458</v>
      </c>
    </row>
    <row r="426" spans="1:4">
      <c r="A426">
        <v>6</v>
      </c>
      <c r="B426">
        <v>13</v>
      </c>
      <c r="C426">
        <f t="shared" si="6"/>
        <v>150</v>
      </c>
      <c r="D426">
        <f>IF(B426*$J$2*0.01&gt;2000,2000+$I$2*A426,$I$2*A426+B426*$J$2*0.01)</f>
        <v>459</v>
      </c>
    </row>
    <row r="427" spans="1:4">
      <c r="A427">
        <v>3</v>
      </c>
      <c r="B427">
        <v>83</v>
      </c>
      <c r="C427">
        <f t="shared" si="6"/>
        <v>150</v>
      </c>
      <c r="D427">
        <f>IF(B427*$J$2*0.01&gt;2000,2000+$I$2*A427,$I$2*A427+B427*$J$2*0.01)</f>
        <v>459</v>
      </c>
    </row>
    <row r="428" spans="1:4">
      <c r="A428">
        <v>4</v>
      </c>
      <c r="B428">
        <v>60</v>
      </c>
      <c r="C428">
        <f t="shared" si="6"/>
        <v>150</v>
      </c>
      <c r="D428">
        <f>IF(B428*$J$2*0.01&gt;2000,2000+$I$2*A428,$I$2*A428+B428*$J$2*0.01)</f>
        <v>460</v>
      </c>
    </row>
    <row r="429" spans="1:4">
      <c r="A429">
        <v>1</v>
      </c>
      <c r="B429">
        <v>130</v>
      </c>
      <c r="C429">
        <f t="shared" si="6"/>
        <v>150</v>
      </c>
      <c r="D429">
        <f>IF(B429*$J$2*0.01&gt;2000,2000+$I$2*A429,$I$2*A429+B429*$J$2*0.01)</f>
        <v>460</v>
      </c>
    </row>
    <row r="430" spans="1:4">
      <c r="A430">
        <v>5</v>
      </c>
      <c r="B430">
        <v>37</v>
      </c>
      <c r="C430">
        <f t="shared" si="6"/>
        <v>150</v>
      </c>
      <c r="D430">
        <f>IF(B430*$J$2*0.01&gt;2000,2000+$I$2*A430,$I$2*A430+B430*$J$2*0.01)</f>
        <v>461</v>
      </c>
    </row>
    <row r="431" spans="1:4">
      <c r="A431">
        <v>2</v>
      </c>
      <c r="B431">
        <v>107</v>
      </c>
      <c r="C431">
        <f t="shared" si="6"/>
        <v>150</v>
      </c>
      <c r="D431">
        <f>IF(B431*$J$2*0.01&gt;2000,2000+$I$2*A431,$I$2*A431+B431*$J$2*0.01)</f>
        <v>461</v>
      </c>
    </row>
    <row r="432" spans="1:4">
      <c r="A432">
        <v>6</v>
      </c>
      <c r="B432">
        <v>14</v>
      </c>
      <c r="C432">
        <f t="shared" si="6"/>
        <v>150</v>
      </c>
      <c r="D432">
        <f>IF(B432*$J$2*0.01&gt;2000,2000+$I$2*A432,$I$2*A432+B432*$J$2*0.01)</f>
        <v>462</v>
      </c>
    </row>
    <row r="433" spans="1:4">
      <c r="A433">
        <v>3</v>
      </c>
      <c r="B433">
        <v>84</v>
      </c>
      <c r="C433">
        <f t="shared" si="6"/>
        <v>150</v>
      </c>
      <c r="D433">
        <f>IF(B433*$J$2*0.01&gt;2000,2000+$I$2*A433,$I$2*A433+B433*$J$2*0.01)</f>
        <v>462</v>
      </c>
    </row>
    <row r="434" spans="1:4">
      <c r="A434">
        <v>4</v>
      </c>
      <c r="B434">
        <v>61</v>
      </c>
      <c r="C434">
        <f t="shared" si="6"/>
        <v>150</v>
      </c>
      <c r="D434">
        <f>IF(B434*$J$2*0.01&gt;2000,2000+$I$2*A434,$I$2*A434+B434*$J$2*0.01)</f>
        <v>463</v>
      </c>
    </row>
    <row r="435" spans="1:4">
      <c r="A435">
        <v>1</v>
      </c>
      <c r="B435">
        <v>131</v>
      </c>
      <c r="C435">
        <f t="shared" si="6"/>
        <v>150</v>
      </c>
      <c r="D435">
        <f>IF(B435*$J$2*0.01&gt;2000,2000+$I$2*A435,$I$2*A435+B435*$J$2*0.01)</f>
        <v>463</v>
      </c>
    </row>
    <row r="436" spans="1:4">
      <c r="A436">
        <v>5</v>
      </c>
      <c r="B436">
        <v>38</v>
      </c>
      <c r="C436">
        <f t="shared" si="6"/>
        <v>150</v>
      </c>
      <c r="D436">
        <f>IF(B436*$J$2*0.01&gt;2000,2000+$I$2*A436,$I$2*A436+B436*$J$2*0.01)</f>
        <v>464</v>
      </c>
    </row>
    <row r="437" spans="1:4">
      <c r="A437">
        <v>2</v>
      </c>
      <c r="B437">
        <v>108</v>
      </c>
      <c r="C437">
        <f t="shared" si="6"/>
        <v>150</v>
      </c>
      <c r="D437">
        <f>IF(B437*$J$2*0.01&gt;2000,2000+$I$2*A437,$I$2*A437+B437*$J$2*0.01)</f>
        <v>464</v>
      </c>
    </row>
    <row r="438" spans="1:4">
      <c r="A438">
        <v>6</v>
      </c>
      <c r="B438">
        <v>15</v>
      </c>
      <c r="C438">
        <f t="shared" si="6"/>
        <v>150</v>
      </c>
      <c r="D438">
        <f>IF(B438*$J$2*0.01&gt;2000,2000+$I$2*A438,$I$2*A438+B438*$J$2*0.01)</f>
        <v>465</v>
      </c>
    </row>
    <row r="439" spans="1:4">
      <c r="A439">
        <v>3</v>
      </c>
      <c r="B439">
        <v>85</v>
      </c>
      <c r="C439">
        <f t="shared" si="6"/>
        <v>150</v>
      </c>
      <c r="D439">
        <f>IF(B439*$J$2*0.01&gt;2000,2000+$I$2*A439,$I$2*A439+B439*$J$2*0.01)</f>
        <v>465</v>
      </c>
    </row>
    <row r="440" spans="1:4">
      <c r="A440">
        <v>4</v>
      </c>
      <c r="B440">
        <v>62</v>
      </c>
      <c r="C440">
        <f t="shared" si="6"/>
        <v>150</v>
      </c>
      <c r="D440">
        <f>IF(B440*$J$2*0.01&gt;2000,2000+$I$2*A440,$I$2*A440+B440*$J$2*0.01)</f>
        <v>466</v>
      </c>
    </row>
    <row r="441" spans="1:4">
      <c r="A441">
        <v>1</v>
      </c>
      <c r="B441">
        <v>132</v>
      </c>
      <c r="C441">
        <f t="shared" si="6"/>
        <v>150</v>
      </c>
      <c r="D441">
        <f>IF(B441*$J$2*0.01&gt;2000,2000+$I$2*A441,$I$2*A441+B441*$J$2*0.01)</f>
        <v>466</v>
      </c>
    </row>
    <row r="442" spans="1:4">
      <c r="A442">
        <v>5</v>
      </c>
      <c r="B442">
        <v>39</v>
      </c>
      <c r="C442">
        <f t="shared" si="6"/>
        <v>150</v>
      </c>
      <c r="D442">
        <f>IF(B442*$J$2*0.01&gt;2000,2000+$I$2*A442,$I$2*A442+B442*$J$2*0.01)</f>
        <v>467</v>
      </c>
    </row>
    <row r="443" spans="1:4">
      <c r="A443">
        <v>2</v>
      </c>
      <c r="B443">
        <v>109</v>
      </c>
      <c r="C443">
        <f t="shared" si="6"/>
        <v>150</v>
      </c>
      <c r="D443">
        <f>IF(B443*$J$2*0.01&gt;2000,2000+$I$2*A443,$I$2*A443+B443*$J$2*0.01)</f>
        <v>467</v>
      </c>
    </row>
    <row r="444" spans="1:4">
      <c r="A444">
        <v>6</v>
      </c>
      <c r="B444">
        <v>16</v>
      </c>
      <c r="C444">
        <f t="shared" si="6"/>
        <v>150</v>
      </c>
      <c r="D444">
        <f>IF(B444*$J$2*0.01&gt;2000,2000+$I$2*A444,$I$2*A444+B444*$J$2*0.01)</f>
        <v>468</v>
      </c>
    </row>
    <row r="445" spans="1:4">
      <c r="A445">
        <v>3</v>
      </c>
      <c r="B445">
        <v>86</v>
      </c>
      <c r="C445">
        <f t="shared" si="6"/>
        <v>150</v>
      </c>
      <c r="D445">
        <f>IF(B445*$J$2*0.01&gt;2000,2000+$I$2*A445,$I$2*A445+B445*$J$2*0.01)</f>
        <v>468</v>
      </c>
    </row>
    <row r="446" spans="1:4">
      <c r="A446">
        <v>4</v>
      </c>
      <c r="B446">
        <v>63</v>
      </c>
      <c r="C446">
        <f t="shared" si="6"/>
        <v>150</v>
      </c>
      <c r="D446">
        <f>IF(B446*$J$2*0.01&gt;2000,2000+$I$2*A446,$I$2*A446+B446*$J$2*0.01)</f>
        <v>469</v>
      </c>
    </row>
    <row r="447" spans="1:4">
      <c r="A447">
        <v>1</v>
      </c>
      <c r="B447">
        <v>133</v>
      </c>
      <c r="C447">
        <f t="shared" si="6"/>
        <v>150</v>
      </c>
      <c r="D447">
        <f>IF(B447*$J$2*0.01&gt;2000,2000+$I$2*A447,$I$2*A447+B447*$J$2*0.01)</f>
        <v>469</v>
      </c>
    </row>
    <row r="448" spans="1:4">
      <c r="A448">
        <v>5</v>
      </c>
      <c r="B448">
        <v>40</v>
      </c>
      <c r="C448">
        <f t="shared" si="6"/>
        <v>150</v>
      </c>
      <c r="D448">
        <f>IF(B448*$J$2*0.01&gt;2000,2000+$I$2*A448,$I$2*A448+B448*$J$2*0.01)</f>
        <v>470</v>
      </c>
    </row>
    <row r="449" spans="1:4">
      <c r="A449">
        <v>2</v>
      </c>
      <c r="B449">
        <v>110</v>
      </c>
      <c r="C449">
        <f t="shared" si="6"/>
        <v>150</v>
      </c>
      <c r="D449">
        <f>IF(B449*$J$2*0.01&gt;2000,2000+$I$2*A449,$I$2*A449+B449*$J$2*0.01)</f>
        <v>470</v>
      </c>
    </row>
    <row r="450" spans="1:4">
      <c r="A450">
        <v>6</v>
      </c>
      <c r="B450">
        <v>17</v>
      </c>
      <c r="C450">
        <f t="shared" si="6"/>
        <v>150</v>
      </c>
      <c r="D450">
        <f>IF(B450*$J$2*0.01&gt;2000,2000+$I$2*A450,$I$2*A450+B450*$J$2*0.01)</f>
        <v>471</v>
      </c>
    </row>
    <row r="451" spans="1:4">
      <c r="A451">
        <v>3</v>
      </c>
      <c r="B451">
        <v>87</v>
      </c>
      <c r="C451">
        <f t="shared" ref="C451:C514" si="7">_xlfn.IFS(A451&lt;7,150,A451=7,300,OR(A451=7,A451=14),A451/7*300,A451&gt;7,(A451-7)*150+300)</f>
        <v>150</v>
      </c>
      <c r="D451">
        <f>IF(B451*$J$2*0.01&gt;2000,2000+$I$2*A451,$I$2*A451+B451*$J$2*0.01)</f>
        <v>471</v>
      </c>
    </row>
    <row r="452" spans="1:4">
      <c r="A452">
        <v>4</v>
      </c>
      <c r="B452">
        <v>64</v>
      </c>
      <c r="C452">
        <f t="shared" si="7"/>
        <v>150</v>
      </c>
      <c r="D452">
        <f>IF(B452*$J$2*0.01&gt;2000,2000+$I$2*A452,$I$2*A452+B452*$J$2*0.01)</f>
        <v>472</v>
      </c>
    </row>
    <row r="453" spans="1:4">
      <c r="A453">
        <v>1</v>
      </c>
      <c r="B453">
        <v>134</v>
      </c>
      <c r="C453">
        <f t="shared" si="7"/>
        <v>150</v>
      </c>
      <c r="D453">
        <f>IF(B453*$J$2*0.01&gt;2000,2000+$I$2*A453,$I$2*A453+B453*$J$2*0.01)</f>
        <v>472</v>
      </c>
    </row>
    <row r="454" spans="1:4">
      <c r="A454">
        <v>5</v>
      </c>
      <c r="B454">
        <v>41</v>
      </c>
      <c r="C454">
        <f t="shared" si="7"/>
        <v>150</v>
      </c>
      <c r="D454">
        <f>IF(B454*$J$2*0.01&gt;2000,2000+$I$2*A454,$I$2*A454+B454*$J$2*0.01)</f>
        <v>473</v>
      </c>
    </row>
    <row r="455" spans="1:4">
      <c r="A455">
        <v>2</v>
      </c>
      <c r="B455">
        <v>111</v>
      </c>
      <c r="C455">
        <f t="shared" si="7"/>
        <v>150</v>
      </c>
      <c r="D455">
        <f>IF(B455*$J$2*0.01&gt;2000,2000+$I$2*A455,$I$2*A455+B455*$J$2*0.01)</f>
        <v>473</v>
      </c>
    </row>
    <row r="456" spans="1:4">
      <c r="A456">
        <v>6</v>
      </c>
      <c r="B456">
        <v>18</v>
      </c>
      <c r="C456">
        <f t="shared" si="7"/>
        <v>150</v>
      </c>
      <c r="D456">
        <f>IF(B456*$J$2*0.01&gt;2000,2000+$I$2*A456,$I$2*A456+B456*$J$2*0.01)</f>
        <v>474</v>
      </c>
    </row>
    <row r="457" spans="1:4">
      <c r="A457">
        <v>3</v>
      </c>
      <c r="B457">
        <v>88</v>
      </c>
      <c r="C457">
        <f t="shared" si="7"/>
        <v>150</v>
      </c>
      <c r="D457">
        <f>IF(B457*$J$2*0.01&gt;2000,2000+$I$2*A457,$I$2*A457+B457*$J$2*0.01)</f>
        <v>474</v>
      </c>
    </row>
    <row r="458" spans="1:4">
      <c r="A458">
        <v>4</v>
      </c>
      <c r="B458">
        <v>65</v>
      </c>
      <c r="C458">
        <f t="shared" si="7"/>
        <v>150</v>
      </c>
      <c r="D458">
        <f>IF(B458*$J$2*0.01&gt;2000,2000+$I$2*A458,$I$2*A458+B458*$J$2*0.01)</f>
        <v>475</v>
      </c>
    </row>
    <row r="459" spans="1:4">
      <c r="A459">
        <v>1</v>
      </c>
      <c r="B459">
        <v>135</v>
      </c>
      <c r="C459">
        <f t="shared" si="7"/>
        <v>150</v>
      </c>
      <c r="D459">
        <f>IF(B459*$J$2*0.01&gt;2000,2000+$I$2*A459,$I$2*A459+B459*$J$2*0.01)</f>
        <v>475</v>
      </c>
    </row>
    <row r="460" spans="1:4">
      <c r="A460">
        <v>5</v>
      </c>
      <c r="B460">
        <v>42</v>
      </c>
      <c r="C460">
        <f t="shared" si="7"/>
        <v>150</v>
      </c>
      <c r="D460">
        <f>IF(B460*$J$2*0.01&gt;2000,2000+$I$2*A460,$I$2*A460+B460*$J$2*0.01)</f>
        <v>476</v>
      </c>
    </row>
    <row r="461" spans="1:4">
      <c r="A461">
        <v>2</v>
      </c>
      <c r="B461">
        <v>112</v>
      </c>
      <c r="C461">
        <f t="shared" si="7"/>
        <v>150</v>
      </c>
      <c r="D461">
        <f>IF(B461*$J$2*0.01&gt;2000,2000+$I$2*A461,$I$2*A461+B461*$J$2*0.01)</f>
        <v>476</v>
      </c>
    </row>
    <row r="462" spans="1:4">
      <c r="A462">
        <v>6</v>
      </c>
      <c r="B462">
        <v>19</v>
      </c>
      <c r="C462">
        <f t="shared" si="7"/>
        <v>150</v>
      </c>
      <c r="D462">
        <f>IF(B462*$J$2*0.01&gt;2000,2000+$I$2*A462,$I$2*A462+B462*$J$2*0.01)</f>
        <v>477</v>
      </c>
    </row>
    <row r="463" spans="1:4">
      <c r="A463">
        <v>3</v>
      </c>
      <c r="B463">
        <v>89</v>
      </c>
      <c r="C463">
        <f t="shared" si="7"/>
        <v>150</v>
      </c>
      <c r="D463">
        <f>IF(B463*$J$2*0.01&gt;2000,2000+$I$2*A463,$I$2*A463+B463*$J$2*0.01)</f>
        <v>477</v>
      </c>
    </row>
    <row r="464" spans="1:4">
      <c r="A464">
        <v>4</v>
      </c>
      <c r="B464">
        <v>66</v>
      </c>
      <c r="C464">
        <f t="shared" si="7"/>
        <v>150</v>
      </c>
      <c r="D464">
        <f>IF(B464*$J$2*0.01&gt;2000,2000+$I$2*A464,$I$2*A464+B464*$J$2*0.01)</f>
        <v>478</v>
      </c>
    </row>
    <row r="465" spans="1:4">
      <c r="A465">
        <v>1</v>
      </c>
      <c r="B465">
        <v>136</v>
      </c>
      <c r="C465">
        <f t="shared" si="7"/>
        <v>150</v>
      </c>
      <c r="D465">
        <f>IF(B465*$J$2*0.01&gt;2000,2000+$I$2*A465,$I$2*A465+B465*$J$2*0.01)</f>
        <v>478</v>
      </c>
    </row>
    <row r="466" spans="1:4">
      <c r="A466">
        <v>5</v>
      </c>
      <c r="B466">
        <v>43</v>
      </c>
      <c r="C466">
        <f t="shared" si="7"/>
        <v>150</v>
      </c>
      <c r="D466">
        <f>IF(B466*$J$2*0.01&gt;2000,2000+$I$2*A466,$I$2*A466+B466*$J$2*0.01)</f>
        <v>479</v>
      </c>
    </row>
    <row r="467" spans="1:4">
      <c r="A467">
        <v>2</v>
      </c>
      <c r="B467">
        <v>113</v>
      </c>
      <c r="C467">
        <f t="shared" si="7"/>
        <v>150</v>
      </c>
      <c r="D467">
        <f>IF(B467*$J$2*0.01&gt;2000,2000+$I$2*A467,$I$2*A467+B467*$J$2*0.01)</f>
        <v>479</v>
      </c>
    </row>
    <row r="468" spans="1:4">
      <c r="A468">
        <v>6</v>
      </c>
      <c r="B468">
        <v>20</v>
      </c>
      <c r="C468">
        <f t="shared" si="7"/>
        <v>150</v>
      </c>
      <c r="D468">
        <f>IF(B468*$J$2*0.01&gt;2000,2000+$I$2*A468,$I$2*A468+B468*$J$2*0.01)</f>
        <v>480</v>
      </c>
    </row>
    <row r="469" spans="1:4">
      <c r="A469">
        <v>3</v>
      </c>
      <c r="B469">
        <v>90</v>
      </c>
      <c r="C469">
        <f t="shared" si="7"/>
        <v>150</v>
      </c>
      <c r="D469">
        <f>IF(B469*$J$2*0.01&gt;2000,2000+$I$2*A469,$I$2*A469+B469*$J$2*0.01)</f>
        <v>480</v>
      </c>
    </row>
    <row r="470" spans="1:4">
      <c r="A470">
        <v>4</v>
      </c>
      <c r="B470">
        <v>67</v>
      </c>
      <c r="C470">
        <f t="shared" si="7"/>
        <v>150</v>
      </c>
      <c r="D470">
        <f>IF(B470*$J$2*0.01&gt;2000,2000+$I$2*A470,$I$2*A470+B470*$J$2*0.01)</f>
        <v>481</v>
      </c>
    </row>
    <row r="471" spans="1:4">
      <c r="A471">
        <v>1</v>
      </c>
      <c r="B471">
        <v>137</v>
      </c>
      <c r="C471">
        <f t="shared" si="7"/>
        <v>150</v>
      </c>
      <c r="D471">
        <f>IF(B471*$J$2*0.01&gt;2000,2000+$I$2*A471,$I$2*A471+B471*$J$2*0.01)</f>
        <v>481</v>
      </c>
    </row>
    <row r="472" spans="1:4">
      <c r="A472">
        <v>5</v>
      </c>
      <c r="B472">
        <v>44</v>
      </c>
      <c r="C472">
        <f t="shared" si="7"/>
        <v>150</v>
      </c>
      <c r="D472">
        <f>IF(B472*$J$2*0.01&gt;2000,2000+$I$2*A472,$I$2*A472+B472*$J$2*0.01)</f>
        <v>482</v>
      </c>
    </row>
    <row r="473" spans="1:4">
      <c r="A473">
        <v>2</v>
      </c>
      <c r="B473">
        <v>114</v>
      </c>
      <c r="C473">
        <f t="shared" si="7"/>
        <v>150</v>
      </c>
      <c r="D473">
        <f>IF(B473*$J$2*0.01&gt;2000,2000+$I$2*A473,$I$2*A473+B473*$J$2*0.01)</f>
        <v>482</v>
      </c>
    </row>
    <row r="474" spans="1:4">
      <c r="A474">
        <v>6</v>
      </c>
      <c r="B474">
        <v>21</v>
      </c>
      <c r="C474">
        <f t="shared" si="7"/>
        <v>150</v>
      </c>
      <c r="D474">
        <f>IF(B474*$J$2*0.01&gt;2000,2000+$I$2*A474,$I$2*A474+B474*$J$2*0.01)</f>
        <v>483</v>
      </c>
    </row>
    <row r="475" spans="1:4">
      <c r="A475">
        <v>3</v>
      </c>
      <c r="B475">
        <v>91</v>
      </c>
      <c r="C475">
        <f t="shared" si="7"/>
        <v>150</v>
      </c>
      <c r="D475">
        <f>IF(B475*$J$2*0.01&gt;2000,2000+$I$2*A475,$I$2*A475+B475*$J$2*0.01)</f>
        <v>483</v>
      </c>
    </row>
    <row r="476" spans="1:4">
      <c r="A476">
        <v>4</v>
      </c>
      <c r="B476">
        <v>68</v>
      </c>
      <c r="C476">
        <f t="shared" si="7"/>
        <v>150</v>
      </c>
      <c r="D476">
        <f>IF(B476*$J$2*0.01&gt;2000,2000+$I$2*A476,$I$2*A476+B476*$J$2*0.01)</f>
        <v>484</v>
      </c>
    </row>
    <row r="477" spans="1:4">
      <c r="A477">
        <v>1</v>
      </c>
      <c r="B477">
        <v>138</v>
      </c>
      <c r="C477">
        <f t="shared" si="7"/>
        <v>150</v>
      </c>
      <c r="D477">
        <f>IF(B477*$J$2*0.01&gt;2000,2000+$I$2*A477,$I$2*A477+B477*$J$2*0.01)</f>
        <v>484</v>
      </c>
    </row>
    <row r="478" spans="1:4">
      <c r="A478">
        <v>5</v>
      </c>
      <c r="B478">
        <v>45</v>
      </c>
      <c r="C478">
        <f t="shared" si="7"/>
        <v>150</v>
      </c>
      <c r="D478">
        <f>IF(B478*$J$2*0.01&gt;2000,2000+$I$2*A478,$I$2*A478+B478*$J$2*0.01)</f>
        <v>485</v>
      </c>
    </row>
    <row r="479" spans="1:4">
      <c r="A479">
        <v>2</v>
      </c>
      <c r="B479">
        <v>115</v>
      </c>
      <c r="C479">
        <f t="shared" si="7"/>
        <v>150</v>
      </c>
      <c r="D479">
        <f>IF(B479*$J$2*0.01&gt;2000,2000+$I$2*A479,$I$2*A479+B479*$J$2*0.01)</f>
        <v>485</v>
      </c>
    </row>
    <row r="480" spans="1:4">
      <c r="A480">
        <v>6</v>
      </c>
      <c r="B480">
        <v>22</v>
      </c>
      <c r="C480">
        <f t="shared" si="7"/>
        <v>150</v>
      </c>
      <c r="D480">
        <f>IF(B480*$J$2*0.01&gt;2000,2000+$I$2*A480,$I$2*A480+B480*$J$2*0.01)</f>
        <v>486</v>
      </c>
    </row>
    <row r="481" spans="1:4">
      <c r="A481">
        <v>3</v>
      </c>
      <c r="B481">
        <v>92</v>
      </c>
      <c r="C481">
        <f t="shared" si="7"/>
        <v>150</v>
      </c>
      <c r="D481">
        <f>IF(B481*$J$2*0.01&gt;2000,2000+$I$2*A481,$I$2*A481+B481*$J$2*0.01)</f>
        <v>486</v>
      </c>
    </row>
    <row r="482" spans="1:4">
      <c r="A482">
        <v>4</v>
      </c>
      <c r="B482">
        <v>69</v>
      </c>
      <c r="C482">
        <f t="shared" si="7"/>
        <v>150</v>
      </c>
      <c r="D482">
        <f>IF(B482*$J$2*0.01&gt;2000,2000+$I$2*A482,$I$2*A482+B482*$J$2*0.01)</f>
        <v>487</v>
      </c>
    </row>
    <row r="483" spans="1:4">
      <c r="A483">
        <v>1</v>
      </c>
      <c r="B483">
        <v>139</v>
      </c>
      <c r="C483">
        <f t="shared" si="7"/>
        <v>150</v>
      </c>
      <c r="D483">
        <f>IF(B483*$J$2*0.01&gt;2000,2000+$I$2*A483,$I$2*A483+B483*$J$2*0.01)</f>
        <v>487</v>
      </c>
    </row>
    <row r="484" spans="1:4">
      <c r="A484">
        <v>5</v>
      </c>
      <c r="B484">
        <v>46</v>
      </c>
      <c r="C484">
        <f t="shared" si="7"/>
        <v>150</v>
      </c>
      <c r="D484">
        <f>IF(B484*$J$2*0.01&gt;2000,2000+$I$2*A484,$I$2*A484+B484*$J$2*0.01)</f>
        <v>488</v>
      </c>
    </row>
    <row r="485" spans="1:4">
      <c r="A485">
        <v>2</v>
      </c>
      <c r="B485">
        <v>116</v>
      </c>
      <c r="C485">
        <f t="shared" si="7"/>
        <v>150</v>
      </c>
      <c r="D485">
        <f>IF(B485*$J$2*0.01&gt;2000,2000+$I$2*A485,$I$2*A485+B485*$J$2*0.01)</f>
        <v>488</v>
      </c>
    </row>
    <row r="486" spans="1:4">
      <c r="A486">
        <v>6</v>
      </c>
      <c r="B486">
        <v>23</v>
      </c>
      <c r="C486">
        <f t="shared" si="7"/>
        <v>150</v>
      </c>
      <c r="D486">
        <f>IF(B486*$J$2*0.01&gt;2000,2000+$I$2*A486,$I$2*A486+B486*$J$2*0.01)</f>
        <v>489</v>
      </c>
    </row>
    <row r="487" spans="1:4">
      <c r="A487">
        <v>3</v>
      </c>
      <c r="B487">
        <v>93</v>
      </c>
      <c r="C487">
        <f t="shared" si="7"/>
        <v>150</v>
      </c>
      <c r="D487">
        <f>IF(B487*$J$2*0.01&gt;2000,2000+$I$2*A487,$I$2*A487+B487*$J$2*0.01)</f>
        <v>489</v>
      </c>
    </row>
    <row r="488" spans="1:4">
      <c r="A488">
        <v>4</v>
      </c>
      <c r="B488">
        <v>70</v>
      </c>
      <c r="C488">
        <f t="shared" si="7"/>
        <v>150</v>
      </c>
      <c r="D488">
        <f>IF(B488*$J$2*0.01&gt;2000,2000+$I$2*A488,$I$2*A488+B488*$J$2*0.01)</f>
        <v>490</v>
      </c>
    </row>
    <row r="489" spans="1:4">
      <c r="A489">
        <v>1</v>
      </c>
      <c r="B489">
        <v>140</v>
      </c>
      <c r="C489">
        <f t="shared" si="7"/>
        <v>150</v>
      </c>
      <c r="D489">
        <f>IF(B489*$J$2*0.01&gt;2000,2000+$I$2*A489,$I$2*A489+B489*$J$2*0.01)</f>
        <v>490</v>
      </c>
    </row>
    <row r="490" spans="1:4">
      <c r="A490">
        <v>5</v>
      </c>
      <c r="B490">
        <v>47</v>
      </c>
      <c r="C490">
        <f t="shared" si="7"/>
        <v>150</v>
      </c>
      <c r="D490">
        <f>IF(B490*$J$2*0.01&gt;2000,2000+$I$2*A490,$I$2*A490+B490*$J$2*0.01)</f>
        <v>491</v>
      </c>
    </row>
    <row r="491" spans="1:4">
      <c r="A491">
        <v>2</v>
      </c>
      <c r="B491">
        <v>117</v>
      </c>
      <c r="C491">
        <f t="shared" si="7"/>
        <v>150</v>
      </c>
      <c r="D491">
        <f>IF(B491*$J$2*0.01&gt;2000,2000+$I$2*A491,$I$2*A491+B491*$J$2*0.01)</f>
        <v>491</v>
      </c>
    </row>
    <row r="492" spans="1:4">
      <c r="A492">
        <v>6</v>
      </c>
      <c r="B492">
        <v>24</v>
      </c>
      <c r="C492">
        <f t="shared" si="7"/>
        <v>150</v>
      </c>
      <c r="D492">
        <f>IF(B492*$J$2*0.01&gt;2000,2000+$I$2*A492,$I$2*A492+B492*$J$2*0.01)</f>
        <v>492</v>
      </c>
    </row>
    <row r="493" spans="1:4">
      <c r="A493">
        <v>3</v>
      </c>
      <c r="B493">
        <v>94</v>
      </c>
      <c r="C493">
        <f t="shared" si="7"/>
        <v>150</v>
      </c>
      <c r="D493">
        <f>IF(B493*$J$2*0.01&gt;2000,2000+$I$2*A493,$I$2*A493+B493*$J$2*0.01)</f>
        <v>492</v>
      </c>
    </row>
    <row r="494" spans="1:4">
      <c r="A494">
        <v>7</v>
      </c>
      <c r="B494">
        <v>1</v>
      </c>
      <c r="C494">
        <f t="shared" si="7"/>
        <v>300</v>
      </c>
      <c r="D494">
        <f>IF(B494*$J$2*0.01&gt;2000,2000+$I$2*A494,$I$2*A494+B494*$J$2*0.01)</f>
        <v>493</v>
      </c>
    </row>
    <row r="495" spans="1:4">
      <c r="A495">
        <v>4</v>
      </c>
      <c r="B495">
        <v>71</v>
      </c>
      <c r="C495">
        <f t="shared" si="7"/>
        <v>150</v>
      </c>
      <c r="D495">
        <f>IF(B495*$J$2*0.01&gt;2000,2000+$I$2*A495,$I$2*A495+B495*$J$2*0.01)</f>
        <v>493</v>
      </c>
    </row>
    <row r="496" spans="1:4">
      <c r="A496">
        <v>1</v>
      </c>
      <c r="B496">
        <v>141</v>
      </c>
      <c r="C496">
        <f t="shared" si="7"/>
        <v>150</v>
      </c>
      <c r="D496">
        <f>IF(B496*$J$2*0.01&gt;2000,2000+$I$2*A496,$I$2*A496+B496*$J$2*0.01)</f>
        <v>493</v>
      </c>
    </row>
    <row r="497" spans="1:4">
      <c r="A497">
        <v>5</v>
      </c>
      <c r="B497">
        <v>48</v>
      </c>
      <c r="C497">
        <f t="shared" si="7"/>
        <v>150</v>
      </c>
      <c r="D497">
        <f>IF(B497*$J$2*0.01&gt;2000,2000+$I$2*A497,$I$2*A497+B497*$J$2*0.01)</f>
        <v>494</v>
      </c>
    </row>
    <row r="498" spans="1:4">
      <c r="A498">
        <v>2</v>
      </c>
      <c r="B498">
        <v>118</v>
      </c>
      <c r="C498">
        <f t="shared" si="7"/>
        <v>150</v>
      </c>
      <c r="D498">
        <f>IF(B498*$J$2*0.01&gt;2000,2000+$I$2*A498,$I$2*A498+B498*$J$2*0.01)</f>
        <v>494</v>
      </c>
    </row>
    <row r="499" spans="1:4">
      <c r="A499">
        <v>6</v>
      </c>
      <c r="B499">
        <v>25</v>
      </c>
      <c r="C499">
        <f t="shared" si="7"/>
        <v>150</v>
      </c>
      <c r="D499">
        <f>IF(B499*$J$2*0.01&gt;2000,2000+$I$2*A499,$I$2*A499+B499*$J$2*0.01)</f>
        <v>495</v>
      </c>
    </row>
    <row r="500" spans="1:4">
      <c r="A500">
        <v>3</v>
      </c>
      <c r="B500">
        <v>95</v>
      </c>
      <c r="C500">
        <f t="shared" si="7"/>
        <v>150</v>
      </c>
      <c r="D500">
        <f>IF(B500*$J$2*0.01&gt;2000,2000+$I$2*A500,$I$2*A500+B500*$J$2*0.01)</f>
        <v>495</v>
      </c>
    </row>
    <row r="501" spans="1:4">
      <c r="A501">
        <v>7</v>
      </c>
      <c r="B501">
        <v>2</v>
      </c>
      <c r="C501">
        <f t="shared" si="7"/>
        <v>300</v>
      </c>
      <c r="D501">
        <f>IF(B501*$J$2*0.01&gt;2000,2000+$I$2*A501,$I$2*A501+B501*$J$2*0.01)</f>
        <v>496</v>
      </c>
    </row>
    <row r="502" spans="1:4">
      <c r="A502">
        <v>4</v>
      </c>
      <c r="B502">
        <v>72</v>
      </c>
      <c r="C502">
        <f t="shared" si="7"/>
        <v>150</v>
      </c>
      <c r="D502">
        <f>IF(B502*$J$2*0.01&gt;2000,2000+$I$2*A502,$I$2*A502+B502*$J$2*0.01)</f>
        <v>496</v>
      </c>
    </row>
    <row r="503" spans="1:4">
      <c r="A503">
        <v>1</v>
      </c>
      <c r="B503">
        <v>142</v>
      </c>
      <c r="C503">
        <f t="shared" si="7"/>
        <v>150</v>
      </c>
      <c r="D503">
        <f>IF(B503*$J$2*0.01&gt;2000,2000+$I$2*A503,$I$2*A503+B503*$J$2*0.01)</f>
        <v>496</v>
      </c>
    </row>
    <row r="504" spans="1:4">
      <c r="A504">
        <v>5</v>
      </c>
      <c r="B504">
        <v>49</v>
      </c>
      <c r="C504">
        <f t="shared" si="7"/>
        <v>150</v>
      </c>
      <c r="D504">
        <f>IF(B504*$J$2*0.01&gt;2000,2000+$I$2*A504,$I$2*A504+B504*$J$2*0.01)</f>
        <v>497</v>
      </c>
    </row>
    <row r="505" spans="1:4">
      <c r="A505">
        <v>2</v>
      </c>
      <c r="B505">
        <v>119</v>
      </c>
      <c r="C505">
        <f t="shared" si="7"/>
        <v>150</v>
      </c>
      <c r="D505">
        <f>IF(B505*$J$2*0.01&gt;2000,2000+$I$2*A505,$I$2*A505+B505*$J$2*0.01)</f>
        <v>497</v>
      </c>
    </row>
    <row r="506" spans="1:4">
      <c r="A506">
        <v>6</v>
      </c>
      <c r="B506">
        <v>26</v>
      </c>
      <c r="C506">
        <f t="shared" si="7"/>
        <v>150</v>
      </c>
      <c r="D506">
        <f>IF(B506*$J$2*0.01&gt;2000,2000+$I$2*A506,$I$2*A506+B506*$J$2*0.01)</f>
        <v>498</v>
      </c>
    </row>
    <row r="507" spans="1:4">
      <c r="A507">
        <v>3</v>
      </c>
      <c r="B507">
        <v>96</v>
      </c>
      <c r="C507">
        <f t="shared" si="7"/>
        <v>150</v>
      </c>
      <c r="D507">
        <f>IF(B507*$J$2*0.01&gt;2000,2000+$I$2*A507,$I$2*A507+B507*$J$2*0.01)</f>
        <v>498</v>
      </c>
    </row>
    <row r="508" spans="1:4">
      <c r="A508">
        <v>7</v>
      </c>
      <c r="B508">
        <v>3</v>
      </c>
      <c r="C508">
        <f t="shared" si="7"/>
        <v>300</v>
      </c>
      <c r="D508">
        <f>IF(B508*$J$2*0.01&gt;2000,2000+$I$2*A508,$I$2*A508+B508*$J$2*0.01)</f>
        <v>499</v>
      </c>
    </row>
    <row r="509" spans="1:4">
      <c r="A509">
        <v>4</v>
      </c>
      <c r="B509">
        <v>73</v>
      </c>
      <c r="C509">
        <f t="shared" si="7"/>
        <v>150</v>
      </c>
      <c r="D509">
        <f>IF(B509*$J$2*0.01&gt;2000,2000+$I$2*A509,$I$2*A509+B509*$J$2*0.01)</f>
        <v>499</v>
      </c>
    </row>
    <row r="510" spans="1:4">
      <c r="A510">
        <v>1</v>
      </c>
      <c r="B510">
        <v>143</v>
      </c>
      <c r="C510">
        <f t="shared" si="7"/>
        <v>150</v>
      </c>
      <c r="D510">
        <f>IF(B510*$J$2*0.01&gt;2000,2000+$I$2*A510,$I$2*A510+B510*$J$2*0.01)</f>
        <v>499</v>
      </c>
    </row>
    <row r="511" spans="1:4">
      <c r="A511">
        <v>5</v>
      </c>
      <c r="B511">
        <v>50</v>
      </c>
      <c r="C511">
        <f t="shared" si="7"/>
        <v>150</v>
      </c>
      <c r="D511">
        <f>IF(B511*$J$2*0.01&gt;2000,2000+$I$2*A511,$I$2*A511+B511*$J$2*0.01)</f>
        <v>500</v>
      </c>
    </row>
    <row r="512" spans="1:4">
      <c r="A512">
        <v>2</v>
      </c>
      <c r="B512">
        <v>120</v>
      </c>
      <c r="C512">
        <f t="shared" si="7"/>
        <v>150</v>
      </c>
      <c r="D512">
        <f>IF(B512*$J$2*0.01&gt;2000,2000+$I$2*A512,$I$2*A512+B512*$J$2*0.01)</f>
        <v>500</v>
      </c>
    </row>
    <row r="513" spans="1:4">
      <c r="A513">
        <v>6</v>
      </c>
      <c r="B513">
        <v>27</v>
      </c>
      <c r="C513">
        <f t="shared" si="7"/>
        <v>150</v>
      </c>
      <c r="D513">
        <f>IF(B513*$J$2*0.01&gt;2000,2000+$I$2*A513,$I$2*A513+B513*$J$2*0.01)</f>
        <v>501</v>
      </c>
    </row>
    <row r="514" spans="1:4">
      <c r="A514">
        <v>3</v>
      </c>
      <c r="B514">
        <v>97</v>
      </c>
      <c r="C514">
        <f t="shared" si="7"/>
        <v>150</v>
      </c>
      <c r="D514">
        <f>IF(B514*$J$2*0.01&gt;2000,2000+$I$2*A514,$I$2*A514+B514*$J$2*0.01)</f>
        <v>501</v>
      </c>
    </row>
    <row r="515" spans="1:4">
      <c r="A515">
        <v>7</v>
      </c>
      <c r="B515">
        <v>4</v>
      </c>
      <c r="C515">
        <f t="shared" ref="C515:C578" si="8">_xlfn.IFS(A515&lt;7,150,A515=7,300,OR(A515=7,A515=14),A515/7*300,A515&gt;7,(A515-7)*150+300)</f>
        <v>300</v>
      </c>
      <c r="D515">
        <f>IF(B515*$J$2*0.01&gt;2000,2000+$I$2*A515,$I$2*A515+B515*$J$2*0.01)</f>
        <v>502</v>
      </c>
    </row>
    <row r="516" spans="1:4">
      <c r="A516">
        <v>4</v>
      </c>
      <c r="B516">
        <v>74</v>
      </c>
      <c r="C516">
        <f t="shared" si="8"/>
        <v>150</v>
      </c>
      <c r="D516">
        <f>IF(B516*$J$2*0.01&gt;2000,2000+$I$2*A516,$I$2*A516+B516*$J$2*0.01)</f>
        <v>502</v>
      </c>
    </row>
    <row r="517" spans="1:4">
      <c r="A517">
        <v>1</v>
      </c>
      <c r="B517">
        <v>144</v>
      </c>
      <c r="C517">
        <f t="shared" si="8"/>
        <v>150</v>
      </c>
      <c r="D517">
        <f>IF(B517*$J$2*0.01&gt;2000,2000+$I$2*A517,$I$2*A517+B517*$J$2*0.01)</f>
        <v>502</v>
      </c>
    </row>
    <row r="518" spans="1:4">
      <c r="A518">
        <v>5</v>
      </c>
      <c r="B518">
        <v>51</v>
      </c>
      <c r="C518">
        <f t="shared" si="8"/>
        <v>150</v>
      </c>
      <c r="D518">
        <f>IF(B518*$J$2*0.01&gt;2000,2000+$I$2*A518,$I$2*A518+B518*$J$2*0.01)</f>
        <v>503</v>
      </c>
    </row>
    <row r="519" spans="1:4">
      <c r="A519">
        <v>2</v>
      </c>
      <c r="B519">
        <v>121</v>
      </c>
      <c r="C519">
        <f t="shared" si="8"/>
        <v>150</v>
      </c>
      <c r="D519">
        <f>IF(B519*$J$2*0.01&gt;2000,2000+$I$2*A519,$I$2*A519+B519*$J$2*0.01)</f>
        <v>503</v>
      </c>
    </row>
    <row r="520" spans="1:4">
      <c r="A520">
        <v>6</v>
      </c>
      <c r="B520">
        <v>28</v>
      </c>
      <c r="C520">
        <f t="shared" si="8"/>
        <v>150</v>
      </c>
      <c r="D520">
        <f>IF(B520*$J$2*0.01&gt;2000,2000+$I$2*A520,$I$2*A520+B520*$J$2*0.01)</f>
        <v>504</v>
      </c>
    </row>
    <row r="521" spans="1:4">
      <c r="A521">
        <v>3</v>
      </c>
      <c r="B521">
        <v>98</v>
      </c>
      <c r="C521">
        <f t="shared" si="8"/>
        <v>150</v>
      </c>
      <c r="D521">
        <f>IF(B521*$J$2*0.01&gt;2000,2000+$I$2*A521,$I$2*A521+B521*$J$2*0.01)</f>
        <v>504</v>
      </c>
    </row>
    <row r="522" spans="1:4">
      <c r="A522">
        <v>7</v>
      </c>
      <c r="B522">
        <v>5</v>
      </c>
      <c r="C522">
        <f t="shared" si="8"/>
        <v>300</v>
      </c>
      <c r="D522">
        <f>IF(B522*$J$2*0.01&gt;2000,2000+$I$2*A522,$I$2*A522+B522*$J$2*0.01)</f>
        <v>505</v>
      </c>
    </row>
    <row r="523" spans="1:4">
      <c r="A523">
        <v>4</v>
      </c>
      <c r="B523">
        <v>75</v>
      </c>
      <c r="C523">
        <f t="shared" si="8"/>
        <v>150</v>
      </c>
      <c r="D523">
        <f>IF(B523*$J$2*0.01&gt;2000,2000+$I$2*A523,$I$2*A523+B523*$J$2*0.01)</f>
        <v>505</v>
      </c>
    </row>
    <row r="524" spans="1:4">
      <c r="A524">
        <v>1</v>
      </c>
      <c r="B524">
        <v>145</v>
      </c>
      <c r="C524">
        <f t="shared" si="8"/>
        <v>150</v>
      </c>
      <c r="D524">
        <f>IF(B524*$J$2*0.01&gt;2000,2000+$I$2*A524,$I$2*A524+B524*$J$2*0.01)</f>
        <v>505</v>
      </c>
    </row>
    <row r="525" spans="1:4">
      <c r="A525">
        <v>5</v>
      </c>
      <c r="B525">
        <v>52</v>
      </c>
      <c r="C525">
        <f t="shared" si="8"/>
        <v>150</v>
      </c>
      <c r="D525">
        <f>IF(B525*$J$2*0.01&gt;2000,2000+$I$2*A525,$I$2*A525+B525*$J$2*0.01)</f>
        <v>506</v>
      </c>
    </row>
    <row r="526" spans="1:4">
      <c r="A526">
        <v>2</v>
      </c>
      <c r="B526">
        <v>122</v>
      </c>
      <c r="C526">
        <f t="shared" si="8"/>
        <v>150</v>
      </c>
      <c r="D526">
        <f>IF(B526*$J$2*0.01&gt;2000,2000+$I$2*A526,$I$2*A526+B526*$J$2*0.01)</f>
        <v>506</v>
      </c>
    </row>
    <row r="527" spans="1:4">
      <c r="A527">
        <v>6</v>
      </c>
      <c r="B527">
        <v>29</v>
      </c>
      <c r="C527">
        <f t="shared" si="8"/>
        <v>150</v>
      </c>
      <c r="D527">
        <f>IF(B527*$J$2*0.01&gt;2000,2000+$I$2*A527,$I$2*A527+B527*$J$2*0.01)</f>
        <v>507</v>
      </c>
    </row>
    <row r="528" spans="1:4">
      <c r="A528">
        <v>3</v>
      </c>
      <c r="B528">
        <v>99</v>
      </c>
      <c r="C528">
        <f t="shared" si="8"/>
        <v>150</v>
      </c>
      <c r="D528">
        <f>IF(B528*$J$2*0.01&gt;2000,2000+$I$2*A528,$I$2*A528+B528*$J$2*0.01)</f>
        <v>507</v>
      </c>
    </row>
    <row r="529" spans="1:4">
      <c r="A529">
        <v>7</v>
      </c>
      <c r="B529">
        <v>6</v>
      </c>
      <c r="C529">
        <f t="shared" si="8"/>
        <v>300</v>
      </c>
      <c r="D529">
        <f>IF(B529*$J$2*0.01&gt;2000,2000+$I$2*A529,$I$2*A529+B529*$J$2*0.01)</f>
        <v>508</v>
      </c>
    </row>
    <row r="530" spans="1:4">
      <c r="A530">
        <v>4</v>
      </c>
      <c r="B530">
        <v>76</v>
      </c>
      <c r="C530">
        <f t="shared" si="8"/>
        <v>150</v>
      </c>
      <c r="D530">
        <f>IF(B530*$J$2*0.01&gt;2000,2000+$I$2*A530,$I$2*A530+B530*$J$2*0.01)</f>
        <v>508</v>
      </c>
    </row>
    <row r="531" spans="1:4">
      <c r="A531">
        <v>1</v>
      </c>
      <c r="B531">
        <v>146</v>
      </c>
      <c r="C531">
        <f t="shared" si="8"/>
        <v>150</v>
      </c>
      <c r="D531">
        <f>IF(B531*$J$2*0.01&gt;2000,2000+$I$2*A531,$I$2*A531+B531*$J$2*0.01)</f>
        <v>508</v>
      </c>
    </row>
    <row r="532" spans="1:4">
      <c r="A532">
        <v>5</v>
      </c>
      <c r="B532">
        <v>53</v>
      </c>
      <c r="C532">
        <f t="shared" si="8"/>
        <v>150</v>
      </c>
      <c r="D532">
        <f>IF(B532*$J$2*0.01&gt;2000,2000+$I$2*A532,$I$2*A532+B532*$J$2*0.01)</f>
        <v>509</v>
      </c>
    </row>
    <row r="533" spans="1:4">
      <c r="A533">
        <v>2</v>
      </c>
      <c r="B533">
        <v>123</v>
      </c>
      <c r="C533">
        <f t="shared" si="8"/>
        <v>150</v>
      </c>
      <c r="D533">
        <f>IF(B533*$J$2*0.01&gt;2000,2000+$I$2*A533,$I$2*A533+B533*$J$2*0.01)</f>
        <v>509</v>
      </c>
    </row>
    <row r="534" spans="1:4">
      <c r="A534">
        <v>6</v>
      </c>
      <c r="B534">
        <v>30</v>
      </c>
      <c r="C534">
        <f t="shared" si="8"/>
        <v>150</v>
      </c>
      <c r="D534">
        <f>IF(B534*$J$2*0.01&gt;2000,2000+$I$2*A534,$I$2*A534+B534*$J$2*0.01)</f>
        <v>510</v>
      </c>
    </row>
    <row r="535" spans="1:4">
      <c r="A535">
        <v>3</v>
      </c>
      <c r="B535">
        <v>100</v>
      </c>
      <c r="C535">
        <f t="shared" si="8"/>
        <v>150</v>
      </c>
      <c r="D535">
        <f>IF(B535*$J$2*0.01&gt;2000,2000+$I$2*A535,$I$2*A535+B535*$J$2*0.01)</f>
        <v>510</v>
      </c>
    </row>
    <row r="536" spans="1:4">
      <c r="A536">
        <v>7</v>
      </c>
      <c r="B536">
        <v>7</v>
      </c>
      <c r="C536">
        <f t="shared" si="8"/>
        <v>300</v>
      </c>
      <c r="D536">
        <f>IF(B536*$J$2*0.01&gt;2000,2000+$I$2*A536,$I$2*A536+B536*$J$2*0.01)</f>
        <v>511</v>
      </c>
    </row>
    <row r="537" spans="1:4">
      <c r="A537">
        <v>4</v>
      </c>
      <c r="B537">
        <v>77</v>
      </c>
      <c r="C537">
        <f t="shared" si="8"/>
        <v>150</v>
      </c>
      <c r="D537">
        <f>IF(B537*$J$2*0.01&gt;2000,2000+$I$2*A537,$I$2*A537+B537*$J$2*0.01)</f>
        <v>511</v>
      </c>
    </row>
    <row r="538" spans="1:4">
      <c r="A538">
        <v>1</v>
      </c>
      <c r="B538">
        <v>147</v>
      </c>
      <c r="C538">
        <f t="shared" si="8"/>
        <v>150</v>
      </c>
      <c r="D538">
        <f>IF(B538*$J$2*0.01&gt;2000,2000+$I$2*A538,$I$2*A538+B538*$J$2*0.01)</f>
        <v>511</v>
      </c>
    </row>
    <row r="539" spans="1:4">
      <c r="A539">
        <v>5</v>
      </c>
      <c r="B539">
        <v>54</v>
      </c>
      <c r="C539">
        <f t="shared" si="8"/>
        <v>150</v>
      </c>
      <c r="D539">
        <f>IF(B539*$J$2*0.01&gt;2000,2000+$I$2*A539,$I$2*A539+B539*$J$2*0.01)</f>
        <v>512</v>
      </c>
    </row>
    <row r="540" spans="1:4">
      <c r="A540">
        <v>2</v>
      </c>
      <c r="B540">
        <v>124</v>
      </c>
      <c r="C540">
        <f t="shared" si="8"/>
        <v>150</v>
      </c>
      <c r="D540">
        <f>IF(B540*$J$2*0.01&gt;2000,2000+$I$2*A540,$I$2*A540+B540*$J$2*0.01)</f>
        <v>512</v>
      </c>
    </row>
    <row r="541" spans="1:4">
      <c r="A541">
        <v>6</v>
      </c>
      <c r="B541">
        <v>31</v>
      </c>
      <c r="C541">
        <f t="shared" si="8"/>
        <v>150</v>
      </c>
      <c r="D541">
        <f>IF(B541*$J$2*0.01&gt;2000,2000+$I$2*A541,$I$2*A541+B541*$J$2*0.01)</f>
        <v>513</v>
      </c>
    </row>
    <row r="542" spans="1:4">
      <c r="A542">
        <v>3</v>
      </c>
      <c r="B542">
        <v>101</v>
      </c>
      <c r="C542">
        <f t="shared" si="8"/>
        <v>150</v>
      </c>
      <c r="D542">
        <f>IF(B542*$J$2*0.01&gt;2000,2000+$I$2*A542,$I$2*A542+B542*$J$2*0.01)</f>
        <v>513</v>
      </c>
    </row>
    <row r="543" spans="1:4">
      <c r="A543">
        <v>7</v>
      </c>
      <c r="B543">
        <v>8</v>
      </c>
      <c r="C543">
        <f t="shared" si="8"/>
        <v>300</v>
      </c>
      <c r="D543">
        <f>IF(B543*$J$2*0.01&gt;2000,2000+$I$2*A543,$I$2*A543+B543*$J$2*0.01)</f>
        <v>514</v>
      </c>
    </row>
    <row r="544" spans="1:4">
      <c r="A544">
        <v>4</v>
      </c>
      <c r="B544">
        <v>78</v>
      </c>
      <c r="C544">
        <f t="shared" si="8"/>
        <v>150</v>
      </c>
      <c r="D544">
        <f>IF(B544*$J$2*0.01&gt;2000,2000+$I$2*A544,$I$2*A544+B544*$J$2*0.01)</f>
        <v>514</v>
      </c>
    </row>
    <row r="545" spans="1:4">
      <c r="A545">
        <v>1</v>
      </c>
      <c r="B545">
        <v>148</v>
      </c>
      <c r="C545">
        <f t="shared" si="8"/>
        <v>150</v>
      </c>
      <c r="D545">
        <f>IF(B545*$J$2*0.01&gt;2000,2000+$I$2*A545,$I$2*A545+B545*$J$2*0.01)</f>
        <v>514</v>
      </c>
    </row>
    <row r="546" spans="1:4">
      <c r="A546">
        <v>5</v>
      </c>
      <c r="B546">
        <v>55</v>
      </c>
      <c r="C546">
        <f t="shared" si="8"/>
        <v>150</v>
      </c>
      <c r="D546">
        <f>IF(B546*$J$2*0.01&gt;2000,2000+$I$2*A546,$I$2*A546+B546*$J$2*0.01)</f>
        <v>515</v>
      </c>
    </row>
    <row r="547" spans="1:4">
      <c r="A547">
        <v>2</v>
      </c>
      <c r="B547">
        <v>125</v>
      </c>
      <c r="C547">
        <f t="shared" si="8"/>
        <v>150</v>
      </c>
      <c r="D547">
        <f>IF(B547*$J$2*0.01&gt;2000,2000+$I$2*A547,$I$2*A547+B547*$J$2*0.01)</f>
        <v>515</v>
      </c>
    </row>
    <row r="548" spans="1:4">
      <c r="A548">
        <v>6</v>
      </c>
      <c r="B548">
        <v>32</v>
      </c>
      <c r="C548">
        <f t="shared" si="8"/>
        <v>150</v>
      </c>
      <c r="D548">
        <f>IF(B548*$J$2*0.01&gt;2000,2000+$I$2*A548,$I$2*A548+B548*$J$2*0.01)</f>
        <v>516</v>
      </c>
    </row>
    <row r="549" spans="1:4">
      <c r="A549">
        <v>3</v>
      </c>
      <c r="B549">
        <v>102</v>
      </c>
      <c r="C549">
        <f t="shared" si="8"/>
        <v>150</v>
      </c>
      <c r="D549">
        <f>IF(B549*$J$2*0.01&gt;2000,2000+$I$2*A549,$I$2*A549+B549*$J$2*0.01)</f>
        <v>516</v>
      </c>
    </row>
    <row r="550" spans="1:4">
      <c r="A550">
        <v>7</v>
      </c>
      <c r="B550">
        <v>9</v>
      </c>
      <c r="C550">
        <f t="shared" si="8"/>
        <v>300</v>
      </c>
      <c r="D550">
        <f>IF(B550*$J$2*0.01&gt;2000,2000+$I$2*A550,$I$2*A550+B550*$J$2*0.01)</f>
        <v>517</v>
      </c>
    </row>
    <row r="551" spans="1:4">
      <c r="A551">
        <v>4</v>
      </c>
      <c r="B551">
        <v>79</v>
      </c>
      <c r="C551">
        <f t="shared" si="8"/>
        <v>150</v>
      </c>
      <c r="D551">
        <f>IF(B551*$J$2*0.01&gt;2000,2000+$I$2*A551,$I$2*A551+B551*$J$2*0.01)</f>
        <v>517</v>
      </c>
    </row>
    <row r="552" spans="1:4">
      <c r="A552">
        <v>1</v>
      </c>
      <c r="B552">
        <v>149</v>
      </c>
      <c r="C552">
        <f t="shared" si="8"/>
        <v>150</v>
      </c>
      <c r="D552">
        <f>IF(B552*$J$2*0.01&gt;2000,2000+$I$2*A552,$I$2*A552+B552*$J$2*0.01)</f>
        <v>517</v>
      </c>
    </row>
    <row r="553" spans="1:4">
      <c r="A553">
        <v>5</v>
      </c>
      <c r="B553">
        <v>56</v>
      </c>
      <c r="C553">
        <f t="shared" si="8"/>
        <v>150</v>
      </c>
      <c r="D553">
        <f>IF(B553*$J$2*0.01&gt;2000,2000+$I$2*A553,$I$2*A553+B553*$J$2*0.01)</f>
        <v>518</v>
      </c>
    </row>
    <row r="554" spans="1:4">
      <c r="A554">
        <v>2</v>
      </c>
      <c r="B554">
        <v>126</v>
      </c>
      <c r="C554">
        <f t="shared" si="8"/>
        <v>150</v>
      </c>
      <c r="D554">
        <f>IF(B554*$J$2*0.01&gt;2000,2000+$I$2*A554,$I$2*A554+B554*$J$2*0.01)</f>
        <v>518</v>
      </c>
    </row>
    <row r="555" spans="1:4">
      <c r="A555">
        <v>6</v>
      </c>
      <c r="B555">
        <v>33</v>
      </c>
      <c r="C555">
        <f t="shared" si="8"/>
        <v>150</v>
      </c>
      <c r="D555">
        <f>IF(B555*$J$2*0.01&gt;2000,2000+$I$2*A555,$I$2*A555+B555*$J$2*0.01)</f>
        <v>519</v>
      </c>
    </row>
    <row r="556" spans="1:4">
      <c r="A556">
        <v>3</v>
      </c>
      <c r="B556">
        <v>103</v>
      </c>
      <c r="C556">
        <f t="shared" si="8"/>
        <v>150</v>
      </c>
      <c r="D556">
        <f>IF(B556*$J$2*0.01&gt;2000,2000+$I$2*A556,$I$2*A556+B556*$J$2*0.01)</f>
        <v>519</v>
      </c>
    </row>
    <row r="557" spans="1:4">
      <c r="A557">
        <v>7</v>
      </c>
      <c r="B557">
        <v>10</v>
      </c>
      <c r="C557">
        <f t="shared" si="8"/>
        <v>300</v>
      </c>
      <c r="D557">
        <f>IF(B557*$J$2*0.01&gt;2000,2000+$I$2*A557,$I$2*A557+B557*$J$2*0.01)</f>
        <v>520</v>
      </c>
    </row>
    <row r="558" spans="1:4">
      <c r="A558">
        <v>4</v>
      </c>
      <c r="B558">
        <v>80</v>
      </c>
      <c r="C558">
        <f t="shared" si="8"/>
        <v>150</v>
      </c>
      <c r="D558">
        <f>IF(B558*$J$2*0.01&gt;2000,2000+$I$2*A558,$I$2*A558+B558*$J$2*0.01)</f>
        <v>520</v>
      </c>
    </row>
    <row r="559" spans="1:4">
      <c r="A559">
        <v>1</v>
      </c>
      <c r="B559">
        <v>150</v>
      </c>
      <c r="C559">
        <f t="shared" si="8"/>
        <v>150</v>
      </c>
      <c r="D559">
        <f>IF(B559*$J$2*0.01&gt;2000,2000+$I$2*A559,$I$2*A559+B559*$J$2*0.01)</f>
        <v>520</v>
      </c>
    </row>
    <row r="560" spans="1:4">
      <c r="A560">
        <v>5</v>
      </c>
      <c r="B560">
        <v>57</v>
      </c>
      <c r="C560">
        <f t="shared" si="8"/>
        <v>150</v>
      </c>
      <c r="D560">
        <f>IF(B560*$J$2*0.01&gt;2000,2000+$I$2*A560,$I$2*A560+B560*$J$2*0.01)</f>
        <v>521</v>
      </c>
    </row>
    <row r="561" spans="1:4">
      <c r="A561">
        <v>2</v>
      </c>
      <c r="B561">
        <v>127</v>
      </c>
      <c r="C561">
        <f t="shared" si="8"/>
        <v>150</v>
      </c>
      <c r="D561">
        <f>IF(B561*$J$2*0.01&gt;2000,2000+$I$2*A561,$I$2*A561+B561*$J$2*0.01)</f>
        <v>521</v>
      </c>
    </row>
    <row r="562" spans="1:4">
      <c r="A562">
        <v>6</v>
      </c>
      <c r="B562">
        <v>34</v>
      </c>
      <c r="C562">
        <f t="shared" si="8"/>
        <v>150</v>
      </c>
      <c r="D562">
        <f>IF(B562*$J$2*0.01&gt;2000,2000+$I$2*A562,$I$2*A562+B562*$J$2*0.01)</f>
        <v>522</v>
      </c>
    </row>
    <row r="563" spans="1:4">
      <c r="A563">
        <v>3</v>
      </c>
      <c r="B563">
        <v>104</v>
      </c>
      <c r="C563">
        <f t="shared" si="8"/>
        <v>150</v>
      </c>
      <c r="D563">
        <f>IF(B563*$J$2*0.01&gt;2000,2000+$I$2*A563,$I$2*A563+B563*$J$2*0.01)</f>
        <v>522</v>
      </c>
    </row>
    <row r="564" spans="1:4">
      <c r="A564">
        <v>7</v>
      </c>
      <c r="B564">
        <v>11</v>
      </c>
      <c r="C564">
        <f t="shared" si="8"/>
        <v>300</v>
      </c>
      <c r="D564">
        <f>IF(B564*$J$2*0.01&gt;2000,2000+$I$2*A564,$I$2*A564+B564*$J$2*0.01)</f>
        <v>523</v>
      </c>
    </row>
    <row r="565" spans="1:4">
      <c r="A565">
        <v>4</v>
      </c>
      <c r="B565">
        <v>81</v>
      </c>
      <c r="C565">
        <f t="shared" si="8"/>
        <v>150</v>
      </c>
      <c r="D565">
        <f>IF(B565*$J$2*0.01&gt;2000,2000+$I$2*A565,$I$2*A565+B565*$J$2*0.01)</f>
        <v>523</v>
      </c>
    </row>
    <row r="566" spans="1:4">
      <c r="A566">
        <v>1</v>
      </c>
      <c r="B566">
        <v>151</v>
      </c>
      <c r="C566">
        <f t="shared" si="8"/>
        <v>150</v>
      </c>
      <c r="D566">
        <f>IF(B566*$J$2*0.01&gt;2000,2000+$I$2*A566,$I$2*A566+B566*$J$2*0.01)</f>
        <v>523</v>
      </c>
    </row>
    <row r="567" spans="1:4">
      <c r="A567">
        <v>5</v>
      </c>
      <c r="B567">
        <v>58</v>
      </c>
      <c r="C567">
        <f t="shared" si="8"/>
        <v>150</v>
      </c>
      <c r="D567">
        <f>IF(B567*$J$2*0.01&gt;2000,2000+$I$2*A567,$I$2*A567+B567*$J$2*0.01)</f>
        <v>524</v>
      </c>
    </row>
    <row r="568" spans="1:4">
      <c r="A568">
        <v>2</v>
      </c>
      <c r="B568">
        <v>128</v>
      </c>
      <c r="C568">
        <f t="shared" si="8"/>
        <v>150</v>
      </c>
      <c r="D568">
        <f>IF(B568*$J$2*0.01&gt;2000,2000+$I$2*A568,$I$2*A568+B568*$J$2*0.01)</f>
        <v>524</v>
      </c>
    </row>
    <row r="569" spans="1:4">
      <c r="A569">
        <v>6</v>
      </c>
      <c r="B569">
        <v>35</v>
      </c>
      <c r="C569">
        <f t="shared" si="8"/>
        <v>150</v>
      </c>
      <c r="D569">
        <f>IF(B569*$J$2*0.01&gt;2000,2000+$I$2*A569,$I$2*A569+B569*$J$2*0.01)</f>
        <v>525</v>
      </c>
    </row>
    <row r="570" spans="1:4">
      <c r="A570">
        <v>3</v>
      </c>
      <c r="B570">
        <v>105</v>
      </c>
      <c r="C570">
        <f t="shared" si="8"/>
        <v>150</v>
      </c>
      <c r="D570">
        <f>IF(B570*$J$2*0.01&gt;2000,2000+$I$2*A570,$I$2*A570+B570*$J$2*0.01)</f>
        <v>525</v>
      </c>
    </row>
    <row r="571" spans="1:4">
      <c r="A571">
        <v>7</v>
      </c>
      <c r="B571">
        <v>12</v>
      </c>
      <c r="C571">
        <f t="shared" si="8"/>
        <v>300</v>
      </c>
      <c r="D571">
        <f>IF(B571*$J$2*0.01&gt;2000,2000+$I$2*A571,$I$2*A571+B571*$J$2*0.01)</f>
        <v>526</v>
      </c>
    </row>
    <row r="572" spans="1:4">
      <c r="A572">
        <v>4</v>
      </c>
      <c r="B572">
        <v>82</v>
      </c>
      <c r="C572">
        <f t="shared" si="8"/>
        <v>150</v>
      </c>
      <c r="D572">
        <f>IF(B572*$J$2*0.01&gt;2000,2000+$I$2*A572,$I$2*A572+B572*$J$2*0.01)</f>
        <v>526</v>
      </c>
    </row>
    <row r="573" spans="1:4">
      <c r="A573">
        <v>1</v>
      </c>
      <c r="B573">
        <v>152</v>
      </c>
      <c r="C573">
        <f t="shared" si="8"/>
        <v>150</v>
      </c>
      <c r="D573">
        <f>IF(B573*$J$2*0.01&gt;2000,2000+$I$2*A573,$I$2*A573+B573*$J$2*0.01)</f>
        <v>526</v>
      </c>
    </row>
    <row r="574" spans="1:4">
      <c r="A574">
        <v>5</v>
      </c>
      <c r="B574">
        <v>59</v>
      </c>
      <c r="C574">
        <f t="shared" si="8"/>
        <v>150</v>
      </c>
      <c r="D574">
        <f>IF(B574*$J$2*0.01&gt;2000,2000+$I$2*A574,$I$2*A574+B574*$J$2*0.01)</f>
        <v>527</v>
      </c>
    </row>
    <row r="575" spans="1:4">
      <c r="A575">
        <v>2</v>
      </c>
      <c r="B575">
        <v>129</v>
      </c>
      <c r="C575">
        <f t="shared" si="8"/>
        <v>150</v>
      </c>
      <c r="D575">
        <f>IF(B575*$J$2*0.01&gt;2000,2000+$I$2*A575,$I$2*A575+B575*$J$2*0.01)</f>
        <v>527</v>
      </c>
    </row>
    <row r="576" spans="1:4">
      <c r="A576">
        <v>6</v>
      </c>
      <c r="B576">
        <v>36</v>
      </c>
      <c r="C576">
        <f t="shared" si="8"/>
        <v>150</v>
      </c>
      <c r="D576">
        <f>IF(B576*$J$2*0.01&gt;2000,2000+$I$2*A576,$I$2*A576+B576*$J$2*0.01)</f>
        <v>528</v>
      </c>
    </row>
    <row r="577" spans="1:4">
      <c r="A577">
        <v>3</v>
      </c>
      <c r="B577">
        <v>106</v>
      </c>
      <c r="C577">
        <f t="shared" si="8"/>
        <v>150</v>
      </c>
      <c r="D577">
        <f>IF(B577*$J$2*0.01&gt;2000,2000+$I$2*A577,$I$2*A577+B577*$J$2*0.01)</f>
        <v>528</v>
      </c>
    </row>
    <row r="578" spans="1:4">
      <c r="A578">
        <v>7</v>
      </c>
      <c r="B578">
        <v>13</v>
      </c>
      <c r="C578">
        <f t="shared" si="8"/>
        <v>300</v>
      </c>
      <c r="D578">
        <f>IF(B578*$J$2*0.01&gt;2000,2000+$I$2*A578,$I$2*A578+B578*$J$2*0.01)</f>
        <v>529</v>
      </c>
    </row>
    <row r="579" spans="1:4">
      <c r="A579">
        <v>4</v>
      </c>
      <c r="B579">
        <v>83</v>
      </c>
      <c r="C579">
        <f t="shared" ref="C579:C642" si="9">_xlfn.IFS(A579&lt;7,150,A579=7,300,OR(A579=7,A579=14),A579/7*300,A579&gt;7,(A579-7)*150+300)</f>
        <v>150</v>
      </c>
      <c r="D579">
        <f>IF(B579*$J$2*0.01&gt;2000,2000+$I$2*A579,$I$2*A579+B579*$J$2*0.01)</f>
        <v>529</v>
      </c>
    </row>
    <row r="580" spans="1:4">
      <c r="A580">
        <v>1</v>
      </c>
      <c r="B580">
        <v>153</v>
      </c>
      <c r="C580">
        <f t="shared" si="9"/>
        <v>150</v>
      </c>
      <c r="D580">
        <f>IF(B580*$J$2*0.01&gt;2000,2000+$I$2*A580,$I$2*A580+B580*$J$2*0.01)</f>
        <v>529</v>
      </c>
    </row>
    <row r="581" spans="1:4">
      <c r="A581">
        <v>5</v>
      </c>
      <c r="B581">
        <v>60</v>
      </c>
      <c r="C581">
        <f t="shared" si="9"/>
        <v>150</v>
      </c>
      <c r="D581">
        <f>IF(B581*$J$2*0.01&gt;2000,2000+$I$2*A581,$I$2*A581+B581*$J$2*0.01)</f>
        <v>530</v>
      </c>
    </row>
    <row r="582" spans="1:4">
      <c r="A582">
        <v>2</v>
      </c>
      <c r="B582">
        <v>130</v>
      </c>
      <c r="C582">
        <f t="shared" si="9"/>
        <v>150</v>
      </c>
      <c r="D582">
        <f>IF(B582*$J$2*0.01&gt;2000,2000+$I$2*A582,$I$2*A582+B582*$J$2*0.01)</f>
        <v>530</v>
      </c>
    </row>
    <row r="583" spans="1:4">
      <c r="A583">
        <v>6</v>
      </c>
      <c r="B583">
        <v>37</v>
      </c>
      <c r="C583">
        <f t="shared" si="9"/>
        <v>150</v>
      </c>
      <c r="D583">
        <f>IF(B583*$J$2*0.01&gt;2000,2000+$I$2*A583,$I$2*A583+B583*$J$2*0.01)</f>
        <v>531</v>
      </c>
    </row>
    <row r="584" spans="1:4">
      <c r="A584">
        <v>3</v>
      </c>
      <c r="B584">
        <v>107</v>
      </c>
      <c r="C584">
        <f t="shared" si="9"/>
        <v>150</v>
      </c>
      <c r="D584">
        <f>IF(B584*$J$2*0.01&gt;2000,2000+$I$2*A584,$I$2*A584+B584*$J$2*0.01)</f>
        <v>531</v>
      </c>
    </row>
    <row r="585" spans="1:4">
      <c r="A585">
        <v>7</v>
      </c>
      <c r="B585">
        <v>14</v>
      </c>
      <c r="C585">
        <f t="shared" si="9"/>
        <v>300</v>
      </c>
      <c r="D585">
        <f>IF(B585*$J$2*0.01&gt;2000,2000+$I$2*A585,$I$2*A585+B585*$J$2*0.01)</f>
        <v>532</v>
      </c>
    </row>
    <row r="586" spans="1:4">
      <c r="A586">
        <v>4</v>
      </c>
      <c r="B586">
        <v>84</v>
      </c>
      <c r="C586">
        <f t="shared" si="9"/>
        <v>150</v>
      </c>
      <c r="D586">
        <f>IF(B586*$J$2*0.01&gt;2000,2000+$I$2*A586,$I$2*A586+B586*$J$2*0.01)</f>
        <v>532</v>
      </c>
    </row>
    <row r="587" spans="1:4">
      <c r="A587">
        <v>1</v>
      </c>
      <c r="B587">
        <v>154</v>
      </c>
      <c r="C587">
        <f t="shared" si="9"/>
        <v>150</v>
      </c>
      <c r="D587">
        <f>IF(B587*$J$2*0.01&gt;2000,2000+$I$2*A587,$I$2*A587+B587*$J$2*0.01)</f>
        <v>532</v>
      </c>
    </row>
    <row r="588" spans="1:4">
      <c r="A588">
        <v>5</v>
      </c>
      <c r="B588">
        <v>61</v>
      </c>
      <c r="C588">
        <f t="shared" si="9"/>
        <v>150</v>
      </c>
      <c r="D588">
        <f>IF(B588*$J$2*0.01&gt;2000,2000+$I$2*A588,$I$2*A588+B588*$J$2*0.01)</f>
        <v>533</v>
      </c>
    </row>
    <row r="589" spans="1:4">
      <c r="A589">
        <v>2</v>
      </c>
      <c r="B589">
        <v>131</v>
      </c>
      <c r="C589">
        <f t="shared" si="9"/>
        <v>150</v>
      </c>
      <c r="D589">
        <f>IF(B589*$J$2*0.01&gt;2000,2000+$I$2*A589,$I$2*A589+B589*$J$2*0.01)</f>
        <v>533</v>
      </c>
    </row>
    <row r="590" spans="1:4">
      <c r="A590">
        <v>6</v>
      </c>
      <c r="B590">
        <v>38</v>
      </c>
      <c r="C590">
        <f t="shared" si="9"/>
        <v>150</v>
      </c>
      <c r="D590">
        <f>IF(B590*$J$2*0.01&gt;2000,2000+$I$2*A590,$I$2*A590+B590*$J$2*0.01)</f>
        <v>534</v>
      </c>
    </row>
    <row r="591" spans="1:4">
      <c r="A591">
        <v>3</v>
      </c>
      <c r="B591">
        <v>108</v>
      </c>
      <c r="C591">
        <f t="shared" si="9"/>
        <v>150</v>
      </c>
      <c r="D591">
        <f>IF(B591*$J$2*0.01&gt;2000,2000+$I$2*A591,$I$2*A591+B591*$J$2*0.01)</f>
        <v>534</v>
      </c>
    </row>
    <row r="592" spans="1:4">
      <c r="A592">
        <v>7</v>
      </c>
      <c r="B592">
        <v>15</v>
      </c>
      <c r="C592">
        <f t="shared" si="9"/>
        <v>300</v>
      </c>
      <c r="D592">
        <f>IF(B592*$J$2*0.01&gt;2000,2000+$I$2*A592,$I$2*A592+B592*$J$2*0.01)</f>
        <v>535</v>
      </c>
    </row>
    <row r="593" spans="1:4">
      <c r="A593">
        <v>4</v>
      </c>
      <c r="B593">
        <v>85</v>
      </c>
      <c r="C593">
        <f t="shared" si="9"/>
        <v>150</v>
      </c>
      <c r="D593">
        <f>IF(B593*$J$2*0.01&gt;2000,2000+$I$2*A593,$I$2*A593+B593*$J$2*0.01)</f>
        <v>535</v>
      </c>
    </row>
    <row r="594" spans="1:4">
      <c r="A594">
        <v>1</v>
      </c>
      <c r="B594">
        <v>155</v>
      </c>
      <c r="C594">
        <f t="shared" si="9"/>
        <v>150</v>
      </c>
      <c r="D594">
        <f>IF(B594*$J$2*0.01&gt;2000,2000+$I$2*A594,$I$2*A594+B594*$J$2*0.01)</f>
        <v>535</v>
      </c>
    </row>
    <row r="595" spans="1:4">
      <c r="A595">
        <v>5</v>
      </c>
      <c r="B595">
        <v>62</v>
      </c>
      <c r="C595">
        <f t="shared" si="9"/>
        <v>150</v>
      </c>
      <c r="D595">
        <f>IF(B595*$J$2*0.01&gt;2000,2000+$I$2*A595,$I$2*A595+B595*$J$2*0.01)</f>
        <v>536</v>
      </c>
    </row>
    <row r="596" spans="1:4">
      <c r="A596">
        <v>2</v>
      </c>
      <c r="B596">
        <v>132</v>
      </c>
      <c r="C596">
        <f t="shared" si="9"/>
        <v>150</v>
      </c>
      <c r="D596">
        <f>IF(B596*$J$2*0.01&gt;2000,2000+$I$2*A596,$I$2*A596+B596*$J$2*0.01)</f>
        <v>536</v>
      </c>
    </row>
    <row r="597" spans="1:4">
      <c r="A597">
        <v>6</v>
      </c>
      <c r="B597">
        <v>39</v>
      </c>
      <c r="C597">
        <f t="shared" si="9"/>
        <v>150</v>
      </c>
      <c r="D597">
        <f>IF(B597*$J$2*0.01&gt;2000,2000+$I$2*A597,$I$2*A597+B597*$J$2*0.01)</f>
        <v>537</v>
      </c>
    </row>
    <row r="598" spans="1:4">
      <c r="A598">
        <v>3</v>
      </c>
      <c r="B598">
        <v>109</v>
      </c>
      <c r="C598">
        <f t="shared" si="9"/>
        <v>150</v>
      </c>
      <c r="D598">
        <f>IF(B598*$J$2*0.01&gt;2000,2000+$I$2*A598,$I$2*A598+B598*$J$2*0.01)</f>
        <v>537</v>
      </c>
    </row>
    <row r="599" spans="1:4">
      <c r="A599">
        <v>7</v>
      </c>
      <c r="B599">
        <v>16</v>
      </c>
      <c r="C599">
        <f t="shared" si="9"/>
        <v>300</v>
      </c>
      <c r="D599">
        <f>IF(B599*$J$2*0.01&gt;2000,2000+$I$2*A599,$I$2*A599+B599*$J$2*0.01)</f>
        <v>538</v>
      </c>
    </row>
    <row r="600" spans="1:4">
      <c r="A600">
        <v>4</v>
      </c>
      <c r="B600">
        <v>86</v>
      </c>
      <c r="C600">
        <f t="shared" si="9"/>
        <v>150</v>
      </c>
      <c r="D600">
        <f>IF(B600*$J$2*0.01&gt;2000,2000+$I$2*A600,$I$2*A600+B600*$J$2*0.01)</f>
        <v>538</v>
      </c>
    </row>
    <row r="601" spans="1:4">
      <c r="A601">
        <v>1</v>
      </c>
      <c r="B601">
        <v>156</v>
      </c>
      <c r="C601">
        <f t="shared" si="9"/>
        <v>150</v>
      </c>
      <c r="D601">
        <f>IF(B601*$J$2*0.01&gt;2000,2000+$I$2*A601,$I$2*A601+B601*$J$2*0.01)</f>
        <v>538</v>
      </c>
    </row>
    <row r="602" spans="1:4">
      <c r="A602">
        <v>5</v>
      </c>
      <c r="B602">
        <v>63</v>
      </c>
      <c r="C602">
        <f t="shared" si="9"/>
        <v>150</v>
      </c>
      <c r="D602">
        <f>IF(B602*$J$2*0.01&gt;2000,2000+$I$2*A602,$I$2*A602+B602*$J$2*0.01)</f>
        <v>539</v>
      </c>
    </row>
    <row r="603" spans="1:4">
      <c r="A603">
        <v>2</v>
      </c>
      <c r="B603">
        <v>133</v>
      </c>
      <c r="C603">
        <f t="shared" si="9"/>
        <v>150</v>
      </c>
      <c r="D603">
        <f>IF(B603*$J$2*0.01&gt;2000,2000+$I$2*A603,$I$2*A603+B603*$J$2*0.01)</f>
        <v>539</v>
      </c>
    </row>
    <row r="604" spans="1:4">
      <c r="A604">
        <v>6</v>
      </c>
      <c r="B604">
        <v>40</v>
      </c>
      <c r="C604">
        <f t="shared" si="9"/>
        <v>150</v>
      </c>
      <c r="D604">
        <f>IF(B604*$J$2*0.01&gt;2000,2000+$I$2*A604,$I$2*A604+B604*$J$2*0.01)</f>
        <v>540</v>
      </c>
    </row>
    <row r="605" spans="1:4">
      <c r="A605">
        <v>3</v>
      </c>
      <c r="B605">
        <v>110</v>
      </c>
      <c r="C605">
        <f t="shared" si="9"/>
        <v>150</v>
      </c>
      <c r="D605">
        <f>IF(B605*$J$2*0.01&gt;2000,2000+$I$2*A605,$I$2*A605+B605*$J$2*0.01)</f>
        <v>540</v>
      </c>
    </row>
    <row r="606" spans="1:4">
      <c r="A606">
        <v>7</v>
      </c>
      <c r="B606">
        <v>17</v>
      </c>
      <c r="C606">
        <f t="shared" si="9"/>
        <v>300</v>
      </c>
      <c r="D606">
        <f>IF(B606*$J$2*0.01&gt;2000,2000+$I$2*A606,$I$2*A606+B606*$J$2*0.01)</f>
        <v>541</v>
      </c>
    </row>
    <row r="607" spans="1:4">
      <c r="A607">
        <v>4</v>
      </c>
      <c r="B607">
        <v>87</v>
      </c>
      <c r="C607">
        <f t="shared" si="9"/>
        <v>150</v>
      </c>
      <c r="D607">
        <f>IF(B607*$J$2*0.01&gt;2000,2000+$I$2*A607,$I$2*A607+B607*$J$2*0.01)</f>
        <v>541</v>
      </c>
    </row>
    <row r="608" spans="1:4">
      <c r="A608">
        <v>1</v>
      </c>
      <c r="B608">
        <v>157</v>
      </c>
      <c r="C608">
        <f t="shared" si="9"/>
        <v>150</v>
      </c>
      <c r="D608">
        <f>IF(B608*$J$2*0.01&gt;2000,2000+$I$2*A608,$I$2*A608+B608*$J$2*0.01)</f>
        <v>541</v>
      </c>
    </row>
    <row r="609" spans="1:4">
      <c r="A609">
        <v>5</v>
      </c>
      <c r="B609">
        <v>64</v>
      </c>
      <c r="C609">
        <f t="shared" si="9"/>
        <v>150</v>
      </c>
      <c r="D609">
        <f>IF(B609*$J$2*0.01&gt;2000,2000+$I$2*A609,$I$2*A609+B609*$J$2*0.01)</f>
        <v>542</v>
      </c>
    </row>
    <row r="610" spans="1:4">
      <c r="A610">
        <v>2</v>
      </c>
      <c r="B610">
        <v>134</v>
      </c>
      <c r="C610">
        <f t="shared" si="9"/>
        <v>150</v>
      </c>
      <c r="D610">
        <f>IF(B610*$J$2*0.01&gt;2000,2000+$I$2*A610,$I$2*A610+B610*$J$2*0.01)</f>
        <v>542</v>
      </c>
    </row>
    <row r="611" spans="1:4">
      <c r="A611">
        <v>6</v>
      </c>
      <c r="B611">
        <v>41</v>
      </c>
      <c r="C611">
        <f t="shared" si="9"/>
        <v>150</v>
      </c>
      <c r="D611">
        <f>IF(B611*$J$2*0.01&gt;2000,2000+$I$2*A611,$I$2*A611+B611*$J$2*0.01)</f>
        <v>543</v>
      </c>
    </row>
    <row r="612" spans="1:4">
      <c r="A612">
        <v>3</v>
      </c>
      <c r="B612">
        <v>111</v>
      </c>
      <c r="C612">
        <f t="shared" si="9"/>
        <v>150</v>
      </c>
      <c r="D612">
        <f>IF(B612*$J$2*0.01&gt;2000,2000+$I$2*A612,$I$2*A612+B612*$J$2*0.01)</f>
        <v>543</v>
      </c>
    </row>
    <row r="613" spans="1:4">
      <c r="A613">
        <v>7</v>
      </c>
      <c r="B613">
        <v>18</v>
      </c>
      <c r="C613">
        <f t="shared" si="9"/>
        <v>300</v>
      </c>
      <c r="D613">
        <f>IF(B613*$J$2*0.01&gt;2000,2000+$I$2*A613,$I$2*A613+B613*$J$2*0.01)</f>
        <v>544</v>
      </c>
    </row>
    <row r="614" spans="1:4">
      <c r="A614">
        <v>4</v>
      </c>
      <c r="B614">
        <v>88</v>
      </c>
      <c r="C614">
        <f t="shared" si="9"/>
        <v>150</v>
      </c>
      <c r="D614">
        <f>IF(B614*$J$2*0.01&gt;2000,2000+$I$2*A614,$I$2*A614+B614*$J$2*0.01)</f>
        <v>544</v>
      </c>
    </row>
    <row r="615" spans="1:4">
      <c r="A615">
        <v>1</v>
      </c>
      <c r="B615">
        <v>158</v>
      </c>
      <c r="C615">
        <f t="shared" si="9"/>
        <v>150</v>
      </c>
      <c r="D615">
        <f>IF(B615*$J$2*0.01&gt;2000,2000+$I$2*A615,$I$2*A615+B615*$J$2*0.01)</f>
        <v>544</v>
      </c>
    </row>
    <row r="616" spans="1:4">
      <c r="A616">
        <v>5</v>
      </c>
      <c r="B616">
        <v>65</v>
      </c>
      <c r="C616">
        <f t="shared" si="9"/>
        <v>150</v>
      </c>
      <c r="D616">
        <f>IF(B616*$J$2*0.01&gt;2000,2000+$I$2*A616,$I$2*A616+B616*$J$2*0.01)</f>
        <v>545</v>
      </c>
    </row>
    <row r="617" spans="1:4">
      <c r="A617">
        <v>2</v>
      </c>
      <c r="B617">
        <v>135</v>
      </c>
      <c r="C617">
        <f t="shared" si="9"/>
        <v>150</v>
      </c>
      <c r="D617">
        <f>IF(B617*$J$2*0.01&gt;2000,2000+$I$2*A617,$I$2*A617+B617*$J$2*0.01)</f>
        <v>545</v>
      </c>
    </row>
    <row r="618" spans="1:4">
      <c r="A618">
        <v>6</v>
      </c>
      <c r="B618">
        <v>42</v>
      </c>
      <c r="C618">
        <f t="shared" si="9"/>
        <v>150</v>
      </c>
      <c r="D618">
        <f>IF(B618*$J$2*0.01&gt;2000,2000+$I$2*A618,$I$2*A618+B618*$J$2*0.01)</f>
        <v>546</v>
      </c>
    </row>
    <row r="619" spans="1:4">
      <c r="A619">
        <v>3</v>
      </c>
      <c r="B619">
        <v>112</v>
      </c>
      <c r="C619">
        <f t="shared" si="9"/>
        <v>150</v>
      </c>
      <c r="D619">
        <f>IF(B619*$J$2*0.01&gt;2000,2000+$I$2*A619,$I$2*A619+B619*$J$2*0.01)</f>
        <v>546</v>
      </c>
    </row>
    <row r="620" spans="1:4">
      <c r="A620">
        <v>7</v>
      </c>
      <c r="B620">
        <v>19</v>
      </c>
      <c r="C620">
        <f t="shared" si="9"/>
        <v>300</v>
      </c>
      <c r="D620">
        <f>IF(B620*$J$2*0.01&gt;2000,2000+$I$2*A620,$I$2*A620+B620*$J$2*0.01)</f>
        <v>547</v>
      </c>
    </row>
    <row r="621" spans="1:4">
      <c r="A621">
        <v>4</v>
      </c>
      <c r="B621">
        <v>89</v>
      </c>
      <c r="C621">
        <f t="shared" si="9"/>
        <v>150</v>
      </c>
      <c r="D621">
        <f>IF(B621*$J$2*0.01&gt;2000,2000+$I$2*A621,$I$2*A621+B621*$J$2*0.01)</f>
        <v>547</v>
      </c>
    </row>
    <row r="622" spans="1:4">
      <c r="A622">
        <v>1</v>
      </c>
      <c r="B622">
        <v>159</v>
      </c>
      <c r="C622">
        <f t="shared" si="9"/>
        <v>150</v>
      </c>
      <c r="D622">
        <f>IF(B622*$J$2*0.01&gt;2000,2000+$I$2*A622,$I$2*A622+B622*$J$2*0.01)</f>
        <v>547</v>
      </c>
    </row>
    <row r="623" spans="1:4">
      <c r="A623">
        <v>5</v>
      </c>
      <c r="B623">
        <v>66</v>
      </c>
      <c r="C623">
        <f t="shared" si="9"/>
        <v>150</v>
      </c>
      <c r="D623">
        <f>IF(B623*$J$2*0.01&gt;2000,2000+$I$2*A623,$I$2*A623+B623*$J$2*0.01)</f>
        <v>548</v>
      </c>
    </row>
    <row r="624" spans="1:4">
      <c r="A624">
        <v>2</v>
      </c>
      <c r="B624">
        <v>136</v>
      </c>
      <c r="C624">
        <f t="shared" si="9"/>
        <v>150</v>
      </c>
      <c r="D624">
        <f>IF(B624*$J$2*0.01&gt;2000,2000+$I$2*A624,$I$2*A624+B624*$J$2*0.01)</f>
        <v>548</v>
      </c>
    </row>
    <row r="625" spans="1:4">
      <c r="A625">
        <v>6</v>
      </c>
      <c r="B625">
        <v>43</v>
      </c>
      <c r="C625">
        <f t="shared" si="9"/>
        <v>150</v>
      </c>
      <c r="D625">
        <f>IF(B625*$J$2*0.01&gt;2000,2000+$I$2*A625,$I$2*A625+B625*$J$2*0.01)</f>
        <v>549</v>
      </c>
    </row>
    <row r="626" spans="1:4">
      <c r="A626">
        <v>3</v>
      </c>
      <c r="B626">
        <v>113</v>
      </c>
      <c r="C626">
        <f t="shared" si="9"/>
        <v>150</v>
      </c>
      <c r="D626">
        <f>IF(B626*$J$2*0.01&gt;2000,2000+$I$2*A626,$I$2*A626+B626*$J$2*0.01)</f>
        <v>549</v>
      </c>
    </row>
    <row r="627" spans="1:4">
      <c r="A627">
        <v>7</v>
      </c>
      <c r="B627">
        <v>20</v>
      </c>
      <c r="C627">
        <f t="shared" si="9"/>
        <v>300</v>
      </c>
      <c r="D627">
        <f>IF(B627*$J$2*0.01&gt;2000,2000+$I$2*A627,$I$2*A627+B627*$J$2*0.01)</f>
        <v>550</v>
      </c>
    </row>
    <row r="628" spans="1:4">
      <c r="A628">
        <v>4</v>
      </c>
      <c r="B628">
        <v>90</v>
      </c>
      <c r="C628">
        <f t="shared" si="9"/>
        <v>150</v>
      </c>
      <c r="D628">
        <f>IF(B628*$J$2*0.01&gt;2000,2000+$I$2*A628,$I$2*A628+B628*$J$2*0.01)</f>
        <v>550</v>
      </c>
    </row>
    <row r="629" spans="1:4">
      <c r="A629">
        <v>1</v>
      </c>
      <c r="B629">
        <v>160</v>
      </c>
      <c r="C629">
        <f t="shared" si="9"/>
        <v>150</v>
      </c>
      <c r="D629">
        <f>IF(B629*$J$2*0.01&gt;2000,2000+$I$2*A629,$I$2*A629+B629*$J$2*0.01)</f>
        <v>550</v>
      </c>
    </row>
    <row r="630" spans="1:4">
      <c r="A630">
        <v>5</v>
      </c>
      <c r="B630">
        <v>67</v>
      </c>
      <c r="C630">
        <f t="shared" si="9"/>
        <v>150</v>
      </c>
      <c r="D630">
        <f>IF(B630*$J$2*0.01&gt;2000,2000+$I$2*A630,$I$2*A630+B630*$J$2*0.01)</f>
        <v>551</v>
      </c>
    </row>
    <row r="631" spans="1:4">
      <c r="A631">
        <v>2</v>
      </c>
      <c r="B631">
        <v>137</v>
      </c>
      <c r="C631">
        <f t="shared" si="9"/>
        <v>150</v>
      </c>
      <c r="D631">
        <f>IF(B631*$J$2*0.01&gt;2000,2000+$I$2*A631,$I$2*A631+B631*$J$2*0.01)</f>
        <v>551</v>
      </c>
    </row>
    <row r="632" spans="1:4">
      <c r="A632">
        <v>6</v>
      </c>
      <c r="B632">
        <v>44</v>
      </c>
      <c r="C632">
        <f t="shared" si="9"/>
        <v>150</v>
      </c>
      <c r="D632">
        <f>IF(B632*$J$2*0.01&gt;2000,2000+$I$2*A632,$I$2*A632+B632*$J$2*0.01)</f>
        <v>552</v>
      </c>
    </row>
    <row r="633" spans="1:4">
      <c r="A633">
        <v>3</v>
      </c>
      <c r="B633">
        <v>114</v>
      </c>
      <c r="C633">
        <f t="shared" si="9"/>
        <v>150</v>
      </c>
      <c r="D633">
        <f>IF(B633*$J$2*0.01&gt;2000,2000+$I$2*A633,$I$2*A633+B633*$J$2*0.01)</f>
        <v>552</v>
      </c>
    </row>
    <row r="634" spans="1:4">
      <c r="A634">
        <v>7</v>
      </c>
      <c r="B634">
        <v>21</v>
      </c>
      <c r="C634">
        <f t="shared" si="9"/>
        <v>300</v>
      </c>
      <c r="D634">
        <f>IF(B634*$J$2*0.01&gt;2000,2000+$I$2*A634,$I$2*A634+B634*$J$2*0.01)</f>
        <v>553</v>
      </c>
    </row>
    <row r="635" spans="1:4">
      <c r="A635">
        <v>4</v>
      </c>
      <c r="B635">
        <v>91</v>
      </c>
      <c r="C635">
        <f t="shared" si="9"/>
        <v>150</v>
      </c>
      <c r="D635">
        <f>IF(B635*$J$2*0.01&gt;2000,2000+$I$2*A635,$I$2*A635+B635*$J$2*0.01)</f>
        <v>553</v>
      </c>
    </row>
    <row r="636" spans="1:4">
      <c r="A636">
        <v>1</v>
      </c>
      <c r="B636">
        <v>161</v>
      </c>
      <c r="C636">
        <f t="shared" si="9"/>
        <v>150</v>
      </c>
      <c r="D636">
        <f>IF(B636*$J$2*0.01&gt;2000,2000+$I$2*A636,$I$2*A636+B636*$J$2*0.01)</f>
        <v>553</v>
      </c>
    </row>
    <row r="637" spans="1:4">
      <c r="A637">
        <v>5</v>
      </c>
      <c r="B637">
        <v>68</v>
      </c>
      <c r="C637">
        <f t="shared" si="9"/>
        <v>150</v>
      </c>
      <c r="D637">
        <f>IF(B637*$J$2*0.01&gt;2000,2000+$I$2*A637,$I$2*A637+B637*$J$2*0.01)</f>
        <v>554</v>
      </c>
    </row>
    <row r="638" spans="1:4">
      <c r="A638">
        <v>2</v>
      </c>
      <c r="B638">
        <v>138</v>
      </c>
      <c r="C638">
        <f t="shared" si="9"/>
        <v>150</v>
      </c>
      <c r="D638">
        <f>IF(B638*$J$2*0.01&gt;2000,2000+$I$2*A638,$I$2*A638+B638*$J$2*0.01)</f>
        <v>554</v>
      </c>
    </row>
    <row r="639" spans="1:4">
      <c r="A639">
        <v>6</v>
      </c>
      <c r="B639">
        <v>45</v>
      </c>
      <c r="C639">
        <f t="shared" si="9"/>
        <v>150</v>
      </c>
      <c r="D639">
        <f>IF(B639*$J$2*0.01&gt;2000,2000+$I$2*A639,$I$2*A639+B639*$J$2*0.01)</f>
        <v>555</v>
      </c>
    </row>
    <row r="640" spans="1:4">
      <c r="A640">
        <v>3</v>
      </c>
      <c r="B640">
        <v>115</v>
      </c>
      <c r="C640">
        <f t="shared" si="9"/>
        <v>150</v>
      </c>
      <c r="D640">
        <f>IF(B640*$J$2*0.01&gt;2000,2000+$I$2*A640,$I$2*A640+B640*$J$2*0.01)</f>
        <v>555</v>
      </c>
    </row>
    <row r="641" spans="1:4">
      <c r="A641">
        <v>7</v>
      </c>
      <c r="B641">
        <v>22</v>
      </c>
      <c r="C641">
        <f t="shared" si="9"/>
        <v>300</v>
      </c>
      <c r="D641">
        <f>IF(B641*$J$2*0.01&gt;2000,2000+$I$2*A641,$I$2*A641+B641*$J$2*0.01)</f>
        <v>556</v>
      </c>
    </row>
    <row r="642" spans="1:4">
      <c r="A642">
        <v>4</v>
      </c>
      <c r="B642">
        <v>92</v>
      </c>
      <c r="C642">
        <f t="shared" si="9"/>
        <v>150</v>
      </c>
      <c r="D642">
        <f>IF(B642*$J$2*0.01&gt;2000,2000+$I$2*A642,$I$2*A642+B642*$J$2*0.01)</f>
        <v>556</v>
      </c>
    </row>
    <row r="643" spans="1:4">
      <c r="A643">
        <v>1</v>
      </c>
      <c r="B643">
        <v>162</v>
      </c>
      <c r="C643">
        <f t="shared" ref="C643:C706" si="10">_xlfn.IFS(A643&lt;7,150,A643=7,300,OR(A643=7,A643=14),A643/7*300,A643&gt;7,(A643-7)*150+300)</f>
        <v>150</v>
      </c>
      <c r="D643">
        <f>IF(B643*$J$2*0.01&gt;2000,2000+$I$2*A643,$I$2*A643+B643*$J$2*0.01)</f>
        <v>556</v>
      </c>
    </row>
    <row r="644" spans="1:4">
      <c r="A644">
        <v>5</v>
      </c>
      <c r="B644">
        <v>69</v>
      </c>
      <c r="C644">
        <f t="shared" si="10"/>
        <v>150</v>
      </c>
      <c r="D644">
        <f>IF(B644*$J$2*0.01&gt;2000,2000+$I$2*A644,$I$2*A644+B644*$J$2*0.01)</f>
        <v>557</v>
      </c>
    </row>
    <row r="645" spans="1:4">
      <c r="A645">
        <v>2</v>
      </c>
      <c r="B645">
        <v>139</v>
      </c>
      <c r="C645">
        <f t="shared" si="10"/>
        <v>150</v>
      </c>
      <c r="D645">
        <f>IF(B645*$J$2*0.01&gt;2000,2000+$I$2*A645,$I$2*A645+B645*$J$2*0.01)</f>
        <v>557</v>
      </c>
    </row>
    <row r="646" spans="1:4">
      <c r="A646">
        <v>6</v>
      </c>
      <c r="B646">
        <v>46</v>
      </c>
      <c r="C646">
        <f t="shared" si="10"/>
        <v>150</v>
      </c>
      <c r="D646">
        <f>IF(B646*$J$2*0.01&gt;2000,2000+$I$2*A646,$I$2*A646+B646*$J$2*0.01)</f>
        <v>558</v>
      </c>
    </row>
    <row r="647" spans="1:4">
      <c r="A647">
        <v>3</v>
      </c>
      <c r="B647">
        <v>116</v>
      </c>
      <c r="C647">
        <f t="shared" si="10"/>
        <v>150</v>
      </c>
      <c r="D647">
        <f>IF(B647*$J$2*0.01&gt;2000,2000+$I$2*A647,$I$2*A647+B647*$J$2*0.01)</f>
        <v>558</v>
      </c>
    </row>
    <row r="648" spans="1:4">
      <c r="A648">
        <v>7</v>
      </c>
      <c r="B648">
        <v>23</v>
      </c>
      <c r="C648">
        <f t="shared" si="10"/>
        <v>300</v>
      </c>
      <c r="D648">
        <f>IF(B648*$J$2*0.01&gt;2000,2000+$I$2*A648,$I$2*A648+B648*$J$2*0.01)</f>
        <v>559</v>
      </c>
    </row>
    <row r="649" spans="1:4">
      <c r="A649">
        <v>4</v>
      </c>
      <c r="B649">
        <v>93</v>
      </c>
      <c r="C649">
        <f t="shared" si="10"/>
        <v>150</v>
      </c>
      <c r="D649">
        <f>IF(B649*$J$2*0.01&gt;2000,2000+$I$2*A649,$I$2*A649+B649*$J$2*0.01)</f>
        <v>559</v>
      </c>
    </row>
    <row r="650" spans="1:4">
      <c r="A650">
        <v>1</v>
      </c>
      <c r="B650">
        <v>163</v>
      </c>
      <c r="C650">
        <f t="shared" si="10"/>
        <v>150</v>
      </c>
      <c r="D650">
        <f>IF(B650*$J$2*0.01&gt;2000,2000+$I$2*A650,$I$2*A650+B650*$J$2*0.01)</f>
        <v>559</v>
      </c>
    </row>
    <row r="651" spans="1:4">
      <c r="A651">
        <v>5</v>
      </c>
      <c r="B651">
        <v>70</v>
      </c>
      <c r="C651">
        <f t="shared" si="10"/>
        <v>150</v>
      </c>
      <c r="D651">
        <f>IF(B651*$J$2*0.01&gt;2000,2000+$I$2*A651,$I$2*A651+B651*$J$2*0.01)</f>
        <v>560</v>
      </c>
    </row>
    <row r="652" spans="1:4">
      <c r="A652">
        <v>2</v>
      </c>
      <c r="B652">
        <v>140</v>
      </c>
      <c r="C652">
        <f t="shared" si="10"/>
        <v>150</v>
      </c>
      <c r="D652">
        <f>IF(B652*$J$2*0.01&gt;2000,2000+$I$2*A652,$I$2*A652+B652*$J$2*0.01)</f>
        <v>560</v>
      </c>
    </row>
    <row r="653" spans="1:4">
      <c r="A653">
        <v>6</v>
      </c>
      <c r="B653">
        <v>47</v>
      </c>
      <c r="C653">
        <f t="shared" si="10"/>
        <v>150</v>
      </c>
      <c r="D653">
        <f>IF(B653*$J$2*0.01&gt;2000,2000+$I$2*A653,$I$2*A653+B653*$J$2*0.01)</f>
        <v>561</v>
      </c>
    </row>
    <row r="654" spans="1:4">
      <c r="A654">
        <v>3</v>
      </c>
      <c r="B654">
        <v>117</v>
      </c>
      <c r="C654">
        <f t="shared" si="10"/>
        <v>150</v>
      </c>
      <c r="D654">
        <f>IF(B654*$J$2*0.01&gt;2000,2000+$I$2*A654,$I$2*A654+B654*$J$2*0.01)</f>
        <v>561</v>
      </c>
    </row>
    <row r="655" spans="1:4">
      <c r="A655">
        <v>7</v>
      </c>
      <c r="B655">
        <v>24</v>
      </c>
      <c r="C655">
        <f t="shared" si="10"/>
        <v>300</v>
      </c>
      <c r="D655">
        <f>IF(B655*$J$2*0.01&gt;2000,2000+$I$2*A655,$I$2*A655+B655*$J$2*0.01)</f>
        <v>562</v>
      </c>
    </row>
    <row r="656" spans="1:4">
      <c r="A656">
        <v>4</v>
      </c>
      <c r="B656">
        <v>94</v>
      </c>
      <c r="C656">
        <f t="shared" si="10"/>
        <v>150</v>
      </c>
      <c r="D656">
        <f>IF(B656*$J$2*0.01&gt;2000,2000+$I$2*A656,$I$2*A656+B656*$J$2*0.01)</f>
        <v>562</v>
      </c>
    </row>
    <row r="657" spans="1:4">
      <c r="A657">
        <v>1</v>
      </c>
      <c r="B657">
        <v>164</v>
      </c>
      <c r="C657">
        <f t="shared" si="10"/>
        <v>150</v>
      </c>
      <c r="D657">
        <f>IF(B657*$J$2*0.01&gt;2000,2000+$I$2*A657,$I$2*A657+B657*$J$2*0.01)</f>
        <v>562</v>
      </c>
    </row>
    <row r="658" spans="1:4">
      <c r="A658">
        <v>8</v>
      </c>
      <c r="B658">
        <v>1</v>
      </c>
      <c r="C658">
        <f t="shared" si="10"/>
        <v>450</v>
      </c>
      <c r="D658">
        <f>IF(B658*$J$2*0.01&gt;2000,2000+$I$2*A658,$I$2*A658+B658*$J$2*0.01)</f>
        <v>563</v>
      </c>
    </row>
    <row r="659" spans="1:4">
      <c r="A659">
        <v>5</v>
      </c>
      <c r="B659">
        <v>71</v>
      </c>
      <c r="C659">
        <f t="shared" si="10"/>
        <v>150</v>
      </c>
      <c r="D659">
        <f>IF(B659*$J$2*0.01&gt;2000,2000+$I$2*A659,$I$2*A659+B659*$J$2*0.01)</f>
        <v>563</v>
      </c>
    </row>
    <row r="660" spans="1:4">
      <c r="A660">
        <v>2</v>
      </c>
      <c r="B660">
        <v>141</v>
      </c>
      <c r="C660">
        <f t="shared" si="10"/>
        <v>150</v>
      </c>
      <c r="D660">
        <f>IF(B660*$J$2*0.01&gt;2000,2000+$I$2*A660,$I$2*A660+B660*$J$2*0.01)</f>
        <v>563</v>
      </c>
    </row>
    <row r="661" spans="1:4">
      <c r="A661">
        <v>6</v>
      </c>
      <c r="B661">
        <v>48</v>
      </c>
      <c r="C661">
        <f t="shared" si="10"/>
        <v>150</v>
      </c>
      <c r="D661">
        <f>IF(B661*$J$2*0.01&gt;2000,2000+$I$2*A661,$I$2*A661+B661*$J$2*0.01)</f>
        <v>564</v>
      </c>
    </row>
    <row r="662" spans="1:4">
      <c r="A662">
        <v>3</v>
      </c>
      <c r="B662">
        <v>118</v>
      </c>
      <c r="C662">
        <f t="shared" si="10"/>
        <v>150</v>
      </c>
      <c r="D662">
        <f>IF(B662*$J$2*0.01&gt;2000,2000+$I$2*A662,$I$2*A662+B662*$J$2*0.01)</f>
        <v>564</v>
      </c>
    </row>
    <row r="663" spans="1:4">
      <c r="A663">
        <v>7</v>
      </c>
      <c r="B663">
        <v>25</v>
      </c>
      <c r="C663">
        <f t="shared" si="10"/>
        <v>300</v>
      </c>
      <c r="D663">
        <f>IF(B663*$J$2*0.01&gt;2000,2000+$I$2*A663,$I$2*A663+B663*$J$2*0.01)</f>
        <v>565</v>
      </c>
    </row>
    <row r="664" spans="1:4">
      <c r="A664">
        <v>4</v>
      </c>
      <c r="B664">
        <v>95</v>
      </c>
      <c r="C664">
        <f t="shared" si="10"/>
        <v>150</v>
      </c>
      <c r="D664">
        <f>IF(B664*$J$2*0.01&gt;2000,2000+$I$2*A664,$I$2*A664+B664*$J$2*0.01)</f>
        <v>565</v>
      </c>
    </row>
    <row r="665" spans="1:4">
      <c r="A665">
        <v>1</v>
      </c>
      <c r="B665">
        <v>165</v>
      </c>
      <c r="C665">
        <f t="shared" si="10"/>
        <v>150</v>
      </c>
      <c r="D665">
        <f>IF(B665*$J$2*0.01&gt;2000,2000+$I$2*A665,$I$2*A665+B665*$J$2*0.01)</f>
        <v>565</v>
      </c>
    </row>
    <row r="666" spans="1:4">
      <c r="A666">
        <v>8</v>
      </c>
      <c r="B666">
        <v>2</v>
      </c>
      <c r="C666">
        <f t="shared" si="10"/>
        <v>450</v>
      </c>
      <c r="D666">
        <f>IF(B666*$J$2*0.01&gt;2000,2000+$I$2*A666,$I$2*A666+B666*$J$2*0.01)</f>
        <v>566</v>
      </c>
    </row>
    <row r="667" spans="1:4">
      <c r="A667">
        <v>5</v>
      </c>
      <c r="B667">
        <v>72</v>
      </c>
      <c r="C667">
        <f t="shared" si="10"/>
        <v>150</v>
      </c>
      <c r="D667">
        <f>IF(B667*$J$2*0.01&gt;2000,2000+$I$2*A667,$I$2*A667+B667*$J$2*0.01)</f>
        <v>566</v>
      </c>
    </row>
    <row r="668" spans="1:4">
      <c r="A668">
        <v>2</v>
      </c>
      <c r="B668">
        <v>142</v>
      </c>
      <c r="C668">
        <f t="shared" si="10"/>
        <v>150</v>
      </c>
      <c r="D668">
        <f>IF(B668*$J$2*0.01&gt;2000,2000+$I$2*A668,$I$2*A668+B668*$J$2*0.01)</f>
        <v>566</v>
      </c>
    </row>
    <row r="669" spans="1:4">
      <c r="A669">
        <v>6</v>
      </c>
      <c r="B669">
        <v>49</v>
      </c>
      <c r="C669">
        <f t="shared" si="10"/>
        <v>150</v>
      </c>
      <c r="D669">
        <f>IF(B669*$J$2*0.01&gt;2000,2000+$I$2*A669,$I$2*A669+B669*$J$2*0.01)</f>
        <v>567</v>
      </c>
    </row>
    <row r="670" spans="1:4">
      <c r="A670">
        <v>3</v>
      </c>
      <c r="B670">
        <v>119</v>
      </c>
      <c r="C670">
        <f t="shared" si="10"/>
        <v>150</v>
      </c>
      <c r="D670">
        <f>IF(B670*$J$2*0.01&gt;2000,2000+$I$2*A670,$I$2*A670+B670*$J$2*0.01)</f>
        <v>567</v>
      </c>
    </row>
    <row r="671" spans="1:4">
      <c r="A671">
        <v>7</v>
      </c>
      <c r="B671">
        <v>26</v>
      </c>
      <c r="C671">
        <f t="shared" si="10"/>
        <v>300</v>
      </c>
      <c r="D671">
        <f>IF(B671*$J$2*0.01&gt;2000,2000+$I$2*A671,$I$2*A671+B671*$J$2*0.01)</f>
        <v>568</v>
      </c>
    </row>
    <row r="672" spans="1:4">
      <c r="A672">
        <v>4</v>
      </c>
      <c r="B672">
        <v>96</v>
      </c>
      <c r="C672">
        <f t="shared" si="10"/>
        <v>150</v>
      </c>
      <c r="D672">
        <f>IF(B672*$J$2*0.01&gt;2000,2000+$I$2*A672,$I$2*A672+B672*$J$2*0.01)</f>
        <v>568</v>
      </c>
    </row>
    <row r="673" spans="1:4">
      <c r="A673">
        <v>1</v>
      </c>
      <c r="B673">
        <v>166</v>
      </c>
      <c r="C673">
        <f t="shared" si="10"/>
        <v>150</v>
      </c>
      <c r="D673">
        <f>IF(B673*$J$2*0.01&gt;2000,2000+$I$2*A673,$I$2*A673+B673*$J$2*0.01)</f>
        <v>568</v>
      </c>
    </row>
    <row r="674" spans="1:4">
      <c r="A674">
        <v>8</v>
      </c>
      <c r="B674">
        <v>3</v>
      </c>
      <c r="C674">
        <f t="shared" si="10"/>
        <v>450</v>
      </c>
      <c r="D674">
        <f>IF(B674*$J$2*0.01&gt;2000,2000+$I$2*A674,$I$2*A674+B674*$J$2*0.01)</f>
        <v>569</v>
      </c>
    </row>
    <row r="675" spans="1:4">
      <c r="A675">
        <v>5</v>
      </c>
      <c r="B675">
        <v>73</v>
      </c>
      <c r="C675">
        <f t="shared" si="10"/>
        <v>150</v>
      </c>
      <c r="D675">
        <f>IF(B675*$J$2*0.01&gt;2000,2000+$I$2*A675,$I$2*A675+B675*$J$2*0.01)</f>
        <v>569</v>
      </c>
    </row>
    <row r="676" spans="1:4">
      <c r="A676">
        <v>2</v>
      </c>
      <c r="B676">
        <v>143</v>
      </c>
      <c r="C676">
        <f t="shared" si="10"/>
        <v>150</v>
      </c>
      <c r="D676">
        <f>IF(B676*$J$2*0.01&gt;2000,2000+$I$2*A676,$I$2*A676+B676*$J$2*0.01)</f>
        <v>569</v>
      </c>
    </row>
    <row r="677" spans="1:4">
      <c r="A677">
        <v>6</v>
      </c>
      <c r="B677">
        <v>50</v>
      </c>
      <c r="C677">
        <f t="shared" si="10"/>
        <v>150</v>
      </c>
      <c r="D677">
        <f>IF(B677*$J$2*0.01&gt;2000,2000+$I$2*A677,$I$2*A677+B677*$J$2*0.01)</f>
        <v>570</v>
      </c>
    </row>
    <row r="678" spans="1:4">
      <c r="A678">
        <v>3</v>
      </c>
      <c r="B678">
        <v>120</v>
      </c>
      <c r="C678">
        <f t="shared" si="10"/>
        <v>150</v>
      </c>
      <c r="D678">
        <f>IF(B678*$J$2*0.01&gt;2000,2000+$I$2*A678,$I$2*A678+B678*$J$2*0.01)</f>
        <v>570</v>
      </c>
    </row>
    <row r="679" spans="1:4">
      <c r="A679">
        <v>7</v>
      </c>
      <c r="B679">
        <v>27</v>
      </c>
      <c r="C679">
        <f t="shared" si="10"/>
        <v>300</v>
      </c>
      <c r="D679">
        <f>IF(B679*$J$2*0.01&gt;2000,2000+$I$2*A679,$I$2*A679+B679*$J$2*0.01)</f>
        <v>571</v>
      </c>
    </row>
    <row r="680" spans="1:4">
      <c r="A680">
        <v>4</v>
      </c>
      <c r="B680">
        <v>97</v>
      </c>
      <c r="C680">
        <f t="shared" si="10"/>
        <v>150</v>
      </c>
      <c r="D680">
        <f>IF(B680*$J$2*0.01&gt;2000,2000+$I$2*A680,$I$2*A680+B680*$J$2*0.01)</f>
        <v>571</v>
      </c>
    </row>
    <row r="681" spans="1:4">
      <c r="A681">
        <v>1</v>
      </c>
      <c r="B681">
        <v>167</v>
      </c>
      <c r="C681">
        <f t="shared" si="10"/>
        <v>150</v>
      </c>
      <c r="D681">
        <f>IF(B681*$J$2*0.01&gt;2000,2000+$I$2*A681,$I$2*A681+B681*$J$2*0.01)</f>
        <v>571</v>
      </c>
    </row>
    <row r="682" spans="1:4">
      <c r="A682">
        <v>8</v>
      </c>
      <c r="B682">
        <v>4</v>
      </c>
      <c r="C682">
        <f t="shared" si="10"/>
        <v>450</v>
      </c>
      <c r="D682">
        <f>IF(B682*$J$2*0.01&gt;2000,2000+$I$2*A682,$I$2*A682+B682*$J$2*0.01)</f>
        <v>572</v>
      </c>
    </row>
    <row r="683" spans="1:4">
      <c r="A683">
        <v>5</v>
      </c>
      <c r="B683">
        <v>74</v>
      </c>
      <c r="C683">
        <f t="shared" si="10"/>
        <v>150</v>
      </c>
      <c r="D683">
        <f>IF(B683*$J$2*0.01&gt;2000,2000+$I$2*A683,$I$2*A683+B683*$J$2*0.01)</f>
        <v>572</v>
      </c>
    </row>
    <row r="684" spans="1:4">
      <c r="A684">
        <v>2</v>
      </c>
      <c r="B684">
        <v>144</v>
      </c>
      <c r="C684">
        <f t="shared" si="10"/>
        <v>150</v>
      </c>
      <c r="D684">
        <f>IF(B684*$J$2*0.01&gt;2000,2000+$I$2*A684,$I$2*A684+B684*$J$2*0.01)</f>
        <v>572</v>
      </c>
    </row>
    <row r="685" spans="1:4">
      <c r="A685">
        <v>6</v>
      </c>
      <c r="B685">
        <v>51</v>
      </c>
      <c r="C685">
        <f t="shared" si="10"/>
        <v>150</v>
      </c>
      <c r="D685">
        <f>IF(B685*$J$2*0.01&gt;2000,2000+$I$2*A685,$I$2*A685+B685*$J$2*0.01)</f>
        <v>573</v>
      </c>
    </row>
    <row r="686" spans="1:4">
      <c r="A686">
        <v>3</v>
      </c>
      <c r="B686">
        <v>121</v>
      </c>
      <c r="C686">
        <f t="shared" si="10"/>
        <v>150</v>
      </c>
      <c r="D686">
        <f>IF(B686*$J$2*0.01&gt;2000,2000+$I$2*A686,$I$2*A686+B686*$J$2*0.01)</f>
        <v>573</v>
      </c>
    </row>
    <row r="687" spans="1:4">
      <c r="A687">
        <v>7</v>
      </c>
      <c r="B687">
        <v>28</v>
      </c>
      <c r="C687">
        <f t="shared" si="10"/>
        <v>300</v>
      </c>
      <c r="D687">
        <f>IF(B687*$J$2*0.01&gt;2000,2000+$I$2*A687,$I$2*A687+B687*$J$2*0.01)</f>
        <v>574</v>
      </c>
    </row>
    <row r="688" spans="1:4">
      <c r="A688">
        <v>4</v>
      </c>
      <c r="B688">
        <v>98</v>
      </c>
      <c r="C688">
        <f t="shared" si="10"/>
        <v>150</v>
      </c>
      <c r="D688">
        <f>IF(B688*$J$2*0.01&gt;2000,2000+$I$2*A688,$I$2*A688+B688*$J$2*0.01)</f>
        <v>574</v>
      </c>
    </row>
    <row r="689" spans="1:4">
      <c r="A689">
        <v>1</v>
      </c>
      <c r="B689">
        <v>168</v>
      </c>
      <c r="C689">
        <f t="shared" si="10"/>
        <v>150</v>
      </c>
      <c r="D689">
        <f>IF(B689*$J$2*0.01&gt;2000,2000+$I$2*A689,$I$2*A689+B689*$J$2*0.01)</f>
        <v>574</v>
      </c>
    </row>
    <row r="690" spans="1:4">
      <c r="A690">
        <v>8</v>
      </c>
      <c r="B690">
        <v>5</v>
      </c>
      <c r="C690">
        <f t="shared" si="10"/>
        <v>450</v>
      </c>
      <c r="D690">
        <f>IF(B690*$J$2*0.01&gt;2000,2000+$I$2*A690,$I$2*A690+B690*$J$2*0.01)</f>
        <v>575</v>
      </c>
    </row>
    <row r="691" spans="1:4">
      <c r="A691">
        <v>5</v>
      </c>
      <c r="B691">
        <v>75</v>
      </c>
      <c r="C691">
        <f t="shared" si="10"/>
        <v>150</v>
      </c>
      <c r="D691">
        <f>IF(B691*$J$2*0.01&gt;2000,2000+$I$2*A691,$I$2*A691+B691*$J$2*0.01)</f>
        <v>575</v>
      </c>
    </row>
    <row r="692" spans="1:4">
      <c r="A692">
        <v>2</v>
      </c>
      <c r="B692">
        <v>145</v>
      </c>
      <c r="C692">
        <f t="shared" si="10"/>
        <v>150</v>
      </c>
      <c r="D692">
        <f>IF(B692*$J$2*0.01&gt;2000,2000+$I$2*A692,$I$2*A692+B692*$J$2*0.01)</f>
        <v>575</v>
      </c>
    </row>
    <row r="693" spans="1:4">
      <c r="A693">
        <v>6</v>
      </c>
      <c r="B693">
        <v>52</v>
      </c>
      <c r="C693">
        <f t="shared" si="10"/>
        <v>150</v>
      </c>
      <c r="D693">
        <f>IF(B693*$J$2*0.01&gt;2000,2000+$I$2*A693,$I$2*A693+B693*$J$2*0.01)</f>
        <v>576</v>
      </c>
    </row>
    <row r="694" spans="1:4">
      <c r="A694">
        <v>3</v>
      </c>
      <c r="B694">
        <v>122</v>
      </c>
      <c r="C694">
        <f t="shared" si="10"/>
        <v>150</v>
      </c>
      <c r="D694">
        <f>IF(B694*$J$2*0.01&gt;2000,2000+$I$2*A694,$I$2*A694+B694*$J$2*0.01)</f>
        <v>576</v>
      </c>
    </row>
    <row r="695" spans="1:4">
      <c r="A695">
        <v>7</v>
      </c>
      <c r="B695">
        <v>29</v>
      </c>
      <c r="C695">
        <f t="shared" si="10"/>
        <v>300</v>
      </c>
      <c r="D695">
        <f>IF(B695*$J$2*0.01&gt;2000,2000+$I$2*A695,$I$2*A695+B695*$J$2*0.01)</f>
        <v>577</v>
      </c>
    </row>
    <row r="696" spans="1:4">
      <c r="A696">
        <v>4</v>
      </c>
      <c r="B696">
        <v>99</v>
      </c>
      <c r="C696">
        <f t="shared" si="10"/>
        <v>150</v>
      </c>
      <c r="D696">
        <f>IF(B696*$J$2*0.01&gt;2000,2000+$I$2*A696,$I$2*A696+B696*$J$2*0.01)</f>
        <v>577</v>
      </c>
    </row>
    <row r="697" spans="1:4">
      <c r="A697">
        <v>1</v>
      </c>
      <c r="B697">
        <v>169</v>
      </c>
      <c r="C697">
        <f t="shared" si="10"/>
        <v>150</v>
      </c>
      <c r="D697">
        <f>IF(B697*$J$2*0.01&gt;2000,2000+$I$2*A697,$I$2*A697+B697*$J$2*0.01)</f>
        <v>577</v>
      </c>
    </row>
    <row r="698" spans="1:4">
      <c r="A698">
        <v>8</v>
      </c>
      <c r="B698">
        <v>6</v>
      </c>
      <c r="C698">
        <f t="shared" si="10"/>
        <v>450</v>
      </c>
      <c r="D698">
        <f>IF(B698*$J$2*0.01&gt;2000,2000+$I$2*A698,$I$2*A698+B698*$J$2*0.01)</f>
        <v>578</v>
      </c>
    </row>
    <row r="699" spans="1:4">
      <c r="A699">
        <v>5</v>
      </c>
      <c r="B699">
        <v>76</v>
      </c>
      <c r="C699">
        <f t="shared" si="10"/>
        <v>150</v>
      </c>
      <c r="D699">
        <f>IF(B699*$J$2*0.01&gt;2000,2000+$I$2*A699,$I$2*A699+B699*$J$2*0.01)</f>
        <v>578</v>
      </c>
    </row>
    <row r="700" spans="1:4">
      <c r="A700">
        <v>2</v>
      </c>
      <c r="B700">
        <v>146</v>
      </c>
      <c r="C700">
        <f t="shared" si="10"/>
        <v>150</v>
      </c>
      <c r="D700">
        <f>IF(B700*$J$2*0.01&gt;2000,2000+$I$2*A700,$I$2*A700+B700*$J$2*0.01)</f>
        <v>578</v>
      </c>
    </row>
    <row r="701" spans="1:4">
      <c r="A701">
        <v>6</v>
      </c>
      <c r="B701">
        <v>53</v>
      </c>
      <c r="C701">
        <f t="shared" si="10"/>
        <v>150</v>
      </c>
      <c r="D701">
        <f>IF(B701*$J$2*0.01&gt;2000,2000+$I$2*A701,$I$2*A701+B701*$J$2*0.01)</f>
        <v>579</v>
      </c>
    </row>
    <row r="702" spans="1:4">
      <c r="A702">
        <v>3</v>
      </c>
      <c r="B702">
        <v>123</v>
      </c>
      <c r="C702">
        <f t="shared" si="10"/>
        <v>150</v>
      </c>
      <c r="D702">
        <f>IF(B702*$J$2*0.01&gt;2000,2000+$I$2*A702,$I$2*A702+B702*$J$2*0.01)</f>
        <v>579</v>
      </c>
    </row>
    <row r="703" spans="1:4">
      <c r="A703">
        <v>7</v>
      </c>
      <c r="B703">
        <v>30</v>
      </c>
      <c r="C703">
        <f t="shared" si="10"/>
        <v>300</v>
      </c>
      <c r="D703">
        <f>IF(B703*$J$2*0.01&gt;2000,2000+$I$2*A703,$I$2*A703+B703*$J$2*0.01)</f>
        <v>580</v>
      </c>
    </row>
    <row r="704" spans="1:4">
      <c r="A704">
        <v>4</v>
      </c>
      <c r="B704">
        <v>100</v>
      </c>
      <c r="C704">
        <f t="shared" si="10"/>
        <v>150</v>
      </c>
      <c r="D704">
        <f>IF(B704*$J$2*0.01&gt;2000,2000+$I$2*A704,$I$2*A704+B704*$J$2*0.01)</f>
        <v>580</v>
      </c>
    </row>
    <row r="705" spans="1:4">
      <c r="A705">
        <v>1</v>
      </c>
      <c r="B705">
        <v>170</v>
      </c>
      <c r="C705">
        <f t="shared" si="10"/>
        <v>150</v>
      </c>
      <c r="D705">
        <f>IF(B705*$J$2*0.01&gt;2000,2000+$I$2*A705,$I$2*A705+B705*$J$2*0.01)</f>
        <v>580</v>
      </c>
    </row>
    <row r="706" spans="1:4">
      <c r="A706">
        <v>8</v>
      </c>
      <c r="B706">
        <v>7</v>
      </c>
      <c r="C706">
        <f t="shared" si="10"/>
        <v>450</v>
      </c>
      <c r="D706">
        <f>IF(B706*$J$2*0.01&gt;2000,2000+$I$2*A706,$I$2*A706+B706*$J$2*0.01)</f>
        <v>581</v>
      </c>
    </row>
    <row r="707" spans="1:4">
      <c r="A707">
        <v>5</v>
      </c>
      <c r="B707">
        <v>77</v>
      </c>
      <c r="C707">
        <f t="shared" ref="C707:C770" si="11">_xlfn.IFS(A707&lt;7,150,A707=7,300,OR(A707=7,A707=14),A707/7*300,A707&gt;7,(A707-7)*150+300)</f>
        <v>150</v>
      </c>
      <c r="D707">
        <f>IF(B707*$J$2*0.01&gt;2000,2000+$I$2*A707,$I$2*A707+B707*$J$2*0.01)</f>
        <v>581</v>
      </c>
    </row>
    <row r="708" spans="1:4">
      <c r="A708">
        <v>2</v>
      </c>
      <c r="B708">
        <v>147</v>
      </c>
      <c r="C708">
        <f t="shared" si="11"/>
        <v>150</v>
      </c>
      <c r="D708">
        <f>IF(B708*$J$2*0.01&gt;2000,2000+$I$2*A708,$I$2*A708+B708*$J$2*0.01)</f>
        <v>581</v>
      </c>
    </row>
    <row r="709" spans="1:4">
      <c r="A709">
        <v>6</v>
      </c>
      <c r="B709">
        <v>54</v>
      </c>
      <c r="C709">
        <f t="shared" si="11"/>
        <v>150</v>
      </c>
      <c r="D709">
        <f>IF(B709*$J$2*0.01&gt;2000,2000+$I$2*A709,$I$2*A709+B709*$J$2*0.01)</f>
        <v>582</v>
      </c>
    </row>
    <row r="710" spans="1:4">
      <c r="A710">
        <v>3</v>
      </c>
      <c r="B710">
        <v>124</v>
      </c>
      <c r="C710">
        <f t="shared" si="11"/>
        <v>150</v>
      </c>
      <c r="D710">
        <f>IF(B710*$J$2*0.01&gt;2000,2000+$I$2*A710,$I$2*A710+B710*$J$2*0.01)</f>
        <v>582</v>
      </c>
    </row>
    <row r="711" spans="1:4">
      <c r="A711">
        <v>7</v>
      </c>
      <c r="B711">
        <v>31</v>
      </c>
      <c r="C711">
        <f t="shared" si="11"/>
        <v>300</v>
      </c>
      <c r="D711">
        <f>IF(B711*$J$2*0.01&gt;2000,2000+$I$2*A711,$I$2*A711+B711*$J$2*0.01)</f>
        <v>583</v>
      </c>
    </row>
    <row r="712" spans="1:4">
      <c r="A712">
        <v>4</v>
      </c>
      <c r="B712">
        <v>101</v>
      </c>
      <c r="C712">
        <f t="shared" si="11"/>
        <v>150</v>
      </c>
      <c r="D712">
        <f>IF(B712*$J$2*0.01&gt;2000,2000+$I$2*A712,$I$2*A712+B712*$J$2*0.01)</f>
        <v>583</v>
      </c>
    </row>
    <row r="713" spans="1:4">
      <c r="A713">
        <v>1</v>
      </c>
      <c r="B713">
        <v>171</v>
      </c>
      <c r="C713">
        <f t="shared" si="11"/>
        <v>150</v>
      </c>
      <c r="D713">
        <f>IF(B713*$J$2*0.01&gt;2000,2000+$I$2*A713,$I$2*A713+B713*$J$2*0.01)</f>
        <v>583</v>
      </c>
    </row>
    <row r="714" spans="1:4">
      <c r="A714">
        <v>8</v>
      </c>
      <c r="B714">
        <v>8</v>
      </c>
      <c r="C714">
        <f t="shared" si="11"/>
        <v>450</v>
      </c>
      <c r="D714">
        <f>IF(B714*$J$2*0.01&gt;2000,2000+$I$2*A714,$I$2*A714+B714*$J$2*0.01)</f>
        <v>584</v>
      </c>
    </row>
    <row r="715" spans="1:4">
      <c r="A715">
        <v>5</v>
      </c>
      <c r="B715">
        <v>78</v>
      </c>
      <c r="C715">
        <f t="shared" si="11"/>
        <v>150</v>
      </c>
      <c r="D715">
        <f>IF(B715*$J$2*0.01&gt;2000,2000+$I$2*A715,$I$2*A715+B715*$J$2*0.01)</f>
        <v>584</v>
      </c>
    </row>
    <row r="716" spans="1:4">
      <c r="A716">
        <v>2</v>
      </c>
      <c r="B716">
        <v>148</v>
      </c>
      <c r="C716">
        <f t="shared" si="11"/>
        <v>150</v>
      </c>
      <c r="D716">
        <f>IF(B716*$J$2*0.01&gt;2000,2000+$I$2*A716,$I$2*A716+B716*$J$2*0.01)</f>
        <v>584</v>
      </c>
    </row>
    <row r="717" spans="1:4">
      <c r="A717">
        <v>6</v>
      </c>
      <c r="B717">
        <v>55</v>
      </c>
      <c r="C717">
        <f t="shared" si="11"/>
        <v>150</v>
      </c>
      <c r="D717">
        <f>IF(B717*$J$2*0.01&gt;2000,2000+$I$2*A717,$I$2*A717+B717*$J$2*0.01)</f>
        <v>585</v>
      </c>
    </row>
    <row r="718" spans="1:4">
      <c r="A718">
        <v>3</v>
      </c>
      <c r="B718">
        <v>125</v>
      </c>
      <c r="C718">
        <f t="shared" si="11"/>
        <v>150</v>
      </c>
      <c r="D718">
        <f>IF(B718*$J$2*0.01&gt;2000,2000+$I$2*A718,$I$2*A718+B718*$J$2*0.01)</f>
        <v>585</v>
      </c>
    </row>
    <row r="719" spans="1:4">
      <c r="A719">
        <v>7</v>
      </c>
      <c r="B719">
        <v>32</v>
      </c>
      <c r="C719">
        <f t="shared" si="11"/>
        <v>300</v>
      </c>
      <c r="D719">
        <f>IF(B719*$J$2*0.01&gt;2000,2000+$I$2*A719,$I$2*A719+B719*$J$2*0.01)</f>
        <v>586</v>
      </c>
    </row>
    <row r="720" spans="1:4">
      <c r="A720">
        <v>4</v>
      </c>
      <c r="B720">
        <v>102</v>
      </c>
      <c r="C720">
        <f t="shared" si="11"/>
        <v>150</v>
      </c>
      <c r="D720">
        <f>IF(B720*$J$2*0.01&gt;2000,2000+$I$2*A720,$I$2*A720+B720*$J$2*0.01)</f>
        <v>586</v>
      </c>
    </row>
    <row r="721" spans="1:4">
      <c r="A721">
        <v>1</v>
      </c>
      <c r="B721">
        <v>172</v>
      </c>
      <c r="C721">
        <f t="shared" si="11"/>
        <v>150</v>
      </c>
      <c r="D721">
        <f>IF(B721*$J$2*0.01&gt;2000,2000+$I$2*A721,$I$2*A721+B721*$J$2*0.01)</f>
        <v>586</v>
      </c>
    </row>
    <row r="722" spans="1:4">
      <c r="A722">
        <v>8</v>
      </c>
      <c r="B722">
        <v>9</v>
      </c>
      <c r="C722">
        <f t="shared" si="11"/>
        <v>450</v>
      </c>
      <c r="D722">
        <f>IF(B722*$J$2*0.01&gt;2000,2000+$I$2*A722,$I$2*A722+B722*$J$2*0.01)</f>
        <v>587</v>
      </c>
    </row>
    <row r="723" spans="1:4">
      <c r="A723">
        <v>5</v>
      </c>
      <c r="B723">
        <v>79</v>
      </c>
      <c r="C723">
        <f t="shared" si="11"/>
        <v>150</v>
      </c>
      <c r="D723">
        <f>IF(B723*$J$2*0.01&gt;2000,2000+$I$2*A723,$I$2*A723+B723*$J$2*0.01)</f>
        <v>587</v>
      </c>
    </row>
    <row r="724" spans="1:4">
      <c r="A724">
        <v>2</v>
      </c>
      <c r="B724">
        <v>149</v>
      </c>
      <c r="C724">
        <f t="shared" si="11"/>
        <v>150</v>
      </c>
      <c r="D724">
        <f>IF(B724*$J$2*0.01&gt;2000,2000+$I$2*A724,$I$2*A724+B724*$J$2*0.01)</f>
        <v>587</v>
      </c>
    </row>
    <row r="725" spans="1:4">
      <c r="A725">
        <v>6</v>
      </c>
      <c r="B725">
        <v>56</v>
      </c>
      <c r="C725">
        <f t="shared" si="11"/>
        <v>150</v>
      </c>
      <c r="D725">
        <f>IF(B725*$J$2*0.01&gt;2000,2000+$I$2*A725,$I$2*A725+B725*$J$2*0.01)</f>
        <v>588</v>
      </c>
    </row>
    <row r="726" spans="1:4">
      <c r="A726">
        <v>3</v>
      </c>
      <c r="B726">
        <v>126</v>
      </c>
      <c r="C726">
        <f t="shared" si="11"/>
        <v>150</v>
      </c>
      <c r="D726">
        <f>IF(B726*$J$2*0.01&gt;2000,2000+$I$2*A726,$I$2*A726+B726*$J$2*0.01)</f>
        <v>588</v>
      </c>
    </row>
    <row r="727" spans="1:4">
      <c r="A727">
        <v>7</v>
      </c>
      <c r="B727">
        <v>33</v>
      </c>
      <c r="C727">
        <f t="shared" si="11"/>
        <v>300</v>
      </c>
      <c r="D727">
        <f>IF(B727*$J$2*0.01&gt;2000,2000+$I$2*A727,$I$2*A727+B727*$J$2*0.01)</f>
        <v>589</v>
      </c>
    </row>
    <row r="728" spans="1:4">
      <c r="A728">
        <v>4</v>
      </c>
      <c r="B728">
        <v>103</v>
      </c>
      <c r="C728">
        <f t="shared" si="11"/>
        <v>150</v>
      </c>
      <c r="D728">
        <f>IF(B728*$J$2*0.01&gt;2000,2000+$I$2*A728,$I$2*A728+B728*$J$2*0.01)</f>
        <v>589</v>
      </c>
    </row>
    <row r="729" spans="1:4">
      <c r="A729">
        <v>1</v>
      </c>
      <c r="B729">
        <v>173</v>
      </c>
      <c r="C729">
        <f t="shared" si="11"/>
        <v>150</v>
      </c>
      <c r="D729">
        <f>IF(B729*$J$2*0.01&gt;2000,2000+$I$2*A729,$I$2*A729+B729*$J$2*0.01)</f>
        <v>589</v>
      </c>
    </row>
    <row r="730" spans="1:4">
      <c r="A730">
        <v>8</v>
      </c>
      <c r="B730">
        <v>10</v>
      </c>
      <c r="C730">
        <f t="shared" si="11"/>
        <v>450</v>
      </c>
      <c r="D730">
        <f>IF(B730*$J$2*0.01&gt;2000,2000+$I$2*A730,$I$2*A730+B730*$J$2*0.01)</f>
        <v>590</v>
      </c>
    </row>
    <row r="731" spans="1:4">
      <c r="A731">
        <v>5</v>
      </c>
      <c r="B731">
        <v>80</v>
      </c>
      <c r="C731">
        <f t="shared" si="11"/>
        <v>150</v>
      </c>
      <c r="D731">
        <f>IF(B731*$J$2*0.01&gt;2000,2000+$I$2*A731,$I$2*A731+B731*$J$2*0.01)</f>
        <v>590</v>
      </c>
    </row>
    <row r="732" spans="1:4">
      <c r="A732">
        <v>2</v>
      </c>
      <c r="B732">
        <v>150</v>
      </c>
      <c r="C732">
        <f t="shared" si="11"/>
        <v>150</v>
      </c>
      <c r="D732">
        <f>IF(B732*$J$2*0.01&gt;2000,2000+$I$2*A732,$I$2*A732+B732*$J$2*0.01)</f>
        <v>590</v>
      </c>
    </row>
    <row r="733" spans="1:4">
      <c r="A733">
        <v>6</v>
      </c>
      <c r="B733">
        <v>57</v>
      </c>
      <c r="C733">
        <f t="shared" si="11"/>
        <v>150</v>
      </c>
      <c r="D733">
        <f>IF(B733*$J$2*0.01&gt;2000,2000+$I$2*A733,$I$2*A733+B733*$J$2*0.01)</f>
        <v>591</v>
      </c>
    </row>
    <row r="734" spans="1:4">
      <c r="A734">
        <v>3</v>
      </c>
      <c r="B734">
        <v>127</v>
      </c>
      <c r="C734">
        <f t="shared" si="11"/>
        <v>150</v>
      </c>
      <c r="D734">
        <f>IF(B734*$J$2*0.01&gt;2000,2000+$I$2*A734,$I$2*A734+B734*$J$2*0.01)</f>
        <v>591</v>
      </c>
    </row>
    <row r="735" spans="1:4">
      <c r="A735">
        <v>7</v>
      </c>
      <c r="B735">
        <v>34</v>
      </c>
      <c r="C735">
        <f t="shared" si="11"/>
        <v>300</v>
      </c>
      <c r="D735">
        <f>IF(B735*$J$2*0.01&gt;2000,2000+$I$2*A735,$I$2*A735+B735*$J$2*0.01)</f>
        <v>592</v>
      </c>
    </row>
    <row r="736" spans="1:4">
      <c r="A736">
        <v>4</v>
      </c>
      <c r="B736">
        <v>104</v>
      </c>
      <c r="C736">
        <f t="shared" si="11"/>
        <v>150</v>
      </c>
      <c r="D736">
        <f>IF(B736*$J$2*0.01&gt;2000,2000+$I$2*A736,$I$2*A736+B736*$J$2*0.01)</f>
        <v>592</v>
      </c>
    </row>
    <row r="737" spans="1:4">
      <c r="A737">
        <v>1</v>
      </c>
      <c r="B737">
        <v>174</v>
      </c>
      <c r="C737">
        <f t="shared" si="11"/>
        <v>150</v>
      </c>
      <c r="D737">
        <f>IF(B737*$J$2*0.01&gt;2000,2000+$I$2*A737,$I$2*A737+B737*$J$2*0.01)</f>
        <v>592</v>
      </c>
    </row>
    <row r="738" spans="1:4">
      <c r="A738">
        <v>8</v>
      </c>
      <c r="B738">
        <v>11</v>
      </c>
      <c r="C738">
        <f t="shared" si="11"/>
        <v>450</v>
      </c>
      <c r="D738">
        <f>IF(B738*$J$2*0.01&gt;2000,2000+$I$2*A738,$I$2*A738+B738*$J$2*0.01)</f>
        <v>593</v>
      </c>
    </row>
    <row r="739" spans="1:4">
      <c r="A739">
        <v>5</v>
      </c>
      <c r="B739">
        <v>81</v>
      </c>
      <c r="C739">
        <f t="shared" si="11"/>
        <v>150</v>
      </c>
      <c r="D739">
        <f>IF(B739*$J$2*0.01&gt;2000,2000+$I$2*A739,$I$2*A739+B739*$J$2*0.01)</f>
        <v>593</v>
      </c>
    </row>
    <row r="740" spans="1:4">
      <c r="A740">
        <v>2</v>
      </c>
      <c r="B740">
        <v>151</v>
      </c>
      <c r="C740">
        <f t="shared" si="11"/>
        <v>150</v>
      </c>
      <c r="D740">
        <f>IF(B740*$J$2*0.01&gt;2000,2000+$I$2*A740,$I$2*A740+B740*$J$2*0.01)</f>
        <v>593</v>
      </c>
    </row>
    <row r="741" spans="1:4">
      <c r="A741">
        <v>6</v>
      </c>
      <c r="B741">
        <v>58</v>
      </c>
      <c r="C741">
        <f t="shared" si="11"/>
        <v>150</v>
      </c>
      <c r="D741">
        <f>IF(B741*$J$2*0.01&gt;2000,2000+$I$2*A741,$I$2*A741+B741*$J$2*0.01)</f>
        <v>594</v>
      </c>
    </row>
    <row r="742" spans="1:4">
      <c r="A742">
        <v>3</v>
      </c>
      <c r="B742">
        <v>128</v>
      </c>
      <c r="C742">
        <f t="shared" si="11"/>
        <v>150</v>
      </c>
      <c r="D742">
        <f>IF(B742*$J$2*0.01&gt;2000,2000+$I$2*A742,$I$2*A742+B742*$J$2*0.01)</f>
        <v>594</v>
      </c>
    </row>
    <row r="743" spans="1:4">
      <c r="A743">
        <v>7</v>
      </c>
      <c r="B743">
        <v>35</v>
      </c>
      <c r="C743">
        <f t="shared" si="11"/>
        <v>300</v>
      </c>
      <c r="D743">
        <f>IF(B743*$J$2*0.01&gt;2000,2000+$I$2*A743,$I$2*A743+B743*$J$2*0.01)</f>
        <v>595</v>
      </c>
    </row>
    <row r="744" spans="1:4">
      <c r="A744">
        <v>4</v>
      </c>
      <c r="B744">
        <v>105</v>
      </c>
      <c r="C744">
        <f t="shared" si="11"/>
        <v>150</v>
      </c>
      <c r="D744">
        <f>IF(B744*$J$2*0.01&gt;2000,2000+$I$2*A744,$I$2*A744+B744*$J$2*0.01)</f>
        <v>595</v>
      </c>
    </row>
    <row r="745" spans="1:4">
      <c r="A745">
        <v>1</v>
      </c>
      <c r="B745">
        <v>175</v>
      </c>
      <c r="C745">
        <f t="shared" si="11"/>
        <v>150</v>
      </c>
      <c r="D745">
        <f>IF(B745*$J$2*0.01&gt;2000,2000+$I$2*A745,$I$2*A745+B745*$J$2*0.01)</f>
        <v>595</v>
      </c>
    </row>
    <row r="746" spans="1:4">
      <c r="A746">
        <v>8</v>
      </c>
      <c r="B746">
        <v>12</v>
      </c>
      <c r="C746">
        <f t="shared" si="11"/>
        <v>450</v>
      </c>
      <c r="D746">
        <f>IF(B746*$J$2*0.01&gt;2000,2000+$I$2*A746,$I$2*A746+B746*$J$2*0.01)</f>
        <v>596</v>
      </c>
    </row>
    <row r="747" spans="1:4">
      <c r="A747">
        <v>5</v>
      </c>
      <c r="B747">
        <v>82</v>
      </c>
      <c r="C747">
        <f t="shared" si="11"/>
        <v>150</v>
      </c>
      <c r="D747">
        <f>IF(B747*$J$2*0.01&gt;2000,2000+$I$2*A747,$I$2*A747+B747*$J$2*0.01)</f>
        <v>596</v>
      </c>
    </row>
    <row r="748" spans="1:4">
      <c r="A748">
        <v>2</v>
      </c>
      <c r="B748">
        <v>152</v>
      </c>
      <c r="C748">
        <f t="shared" si="11"/>
        <v>150</v>
      </c>
      <c r="D748">
        <f>IF(B748*$J$2*0.01&gt;2000,2000+$I$2*A748,$I$2*A748+B748*$J$2*0.01)</f>
        <v>596</v>
      </c>
    </row>
    <row r="749" spans="1:4">
      <c r="A749">
        <v>6</v>
      </c>
      <c r="B749">
        <v>59</v>
      </c>
      <c r="C749">
        <f t="shared" si="11"/>
        <v>150</v>
      </c>
      <c r="D749">
        <f>IF(B749*$J$2*0.01&gt;2000,2000+$I$2*A749,$I$2*A749+B749*$J$2*0.01)</f>
        <v>597</v>
      </c>
    </row>
    <row r="750" spans="1:4">
      <c r="A750">
        <v>3</v>
      </c>
      <c r="B750">
        <v>129</v>
      </c>
      <c r="C750">
        <f t="shared" si="11"/>
        <v>150</v>
      </c>
      <c r="D750">
        <f>IF(B750*$J$2*0.01&gt;2000,2000+$I$2*A750,$I$2*A750+B750*$J$2*0.01)</f>
        <v>597</v>
      </c>
    </row>
    <row r="751" spans="1:4">
      <c r="A751">
        <v>7</v>
      </c>
      <c r="B751">
        <v>36</v>
      </c>
      <c r="C751">
        <f t="shared" si="11"/>
        <v>300</v>
      </c>
      <c r="D751">
        <f>IF(B751*$J$2*0.01&gt;2000,2000+$I$2*A751,$I$2*A751+B751*$J$2*0.01)</f>
        <v>598</v>
      </c>
    </row>
    <row r="752" spans="1:4">
      <c r="A752">
        <v>4</v>
      </c>
      <c r="B752">
        <v>106</v>
      </c>
      <c r="C752">
        <f t="shared" si="11"/>
        <v>150</v>
      </c>
      <c r="D752">
        <f>IF(B752*$J$2*0.01&gt;2000,2000+$I$2*A752,$I$2*A752+B752*$J$2*0.01)</f>
        <v>598</v>
      </c>
    </row>
    <row r="753" spans="1:4">
      <c r="A753">
        <v>1</v>
      </c>
      <c r="B753">
        <v>176</v>
      </c>
      <c r="C753">
        <f t="shared" si="11"/>
        <v>150</v>
      </c>
      <c r="D753">
        <f>IF(B753*$J$2*0.01&gt;2000,2000+$I$2*A753,$I$2*A753+B753*$J$2*0.01)</f>
        <v>598</v>
      </c>
    </row>
    <row r="754" spans="1:4">
      <c r="A754">
        <v>8</v>
      </c>
      <c r="B754">
        <v>13</v>
      </c>
      <c r="C754">
        <f t="shared" si="11"/>
        <v>450</v>
      </c>
      <c r="D754">
        <f>IF(B754*$J$2*0.01&gt;2000,2000+$I$2*A754,$I$2*A754+B754*$J$2*0.01)</f>
        <v>599</v>
      </c>
    </row>
    <row r="755" spans="1:4">
      <c r="A755">
        <v>5</v>
      </c>
      <c r="B755">
        <v>83</v>
      </c>
      <c r="C755">
        <f t="shared" si="11"/>
        <v>150</v>
      </c>
      <c r="D755">
        <f>IF(B755*$J$2*0.01&gt;2000,2000+$I$2*A755,$I$2*A755+B755*$J$2*0.01)</f>
        <v>599</v>
      </c>
    </row>
    <row r="756" spans="1:4">
      <c r="A756">
        <v>2</v>
      </c>
      <c r="B756">
        <v>153</v>
      </c>
      <c r="C756">
        <f t="shared" si="11"/>
        <v>150</v>
      </c>
      <c r="D756">
        <f>IF(B756*$J$2*0.01&gt;2000,2000+$I$2*A756,$I$2*A756+B756*$J$2*0.01)</f>
        <v>599</v>
      </c>
    </row>
    <row r="757" spans="1:4">
      <c r="A757">
        <v>6</v>
      </c>
      <c r="B757">
        <v>60</v>
      </c>
      <c r="C757">
        <f t="shared" si="11"/>
        <v>150</v>
      </c>
      <c r="D757">
        <f>IF(B757*$J$2*0.01&gt;2000,2000+$I$2*A757,$I$2*A757+B757*$J$2*0.01)</f>
        <v>600</v>
      </c>
    </row>
    <row r="758" spans="1:4">
      <c r="A758">
        <v>3</v>
      </c>
      <c r="B758">
        <v>130</v>
      </c>
      <c r="C758">
        <f t="shared" si="11"/>
        <v>150</v>
      </c>
      <c r="D758">
        <f>IF(B758*$J$2*0.01&gt;2000,2000+$I$2*A758,$I$2*A758+B758*$J$2*0.01)</f>
        <v>600</v>
      </c>
    </row>
    <row r="759" spans="1:4">
      <c r="A759">
        <v>7</v>
      </c>
      <c r="B759">
        <v>37</v>
      </c>
      <c r="C759">
        <f t="shared" si="11"/>
        <v>300</v>
      </c>
      <c r="D759">
        <f>IF(B759*$J$2*0.01&gt;2000,2000+$I$2*A759,$I$2*A759+B759*$J$2*0.01)</f>
        <v>601</v>
      </c>
    </row>
    <row r="760" spans="1:4">
      <c r="A760">
        <v>4</v>
      </c>
      <c r="B760">
        <v>107</v>
      </c>
      <c r="C760">
        <f t="shared" si="11"/>
        <v>150</v>
      </c>
      <c r="D760">
        <f>IF(B760*$J$2*0.01&gt;2000,2000+$I$2*A760,$I$2*A760+B760*$J$2*0.01)</f>
        <v>601</v>
      </c>
    </row>
    <row r="761" spans="1:4">
      <c r="A761">
        <v>1</v>
      </c>
      <c r="B761">
        <v>177</v>
      </c>
      <c r="C761">
        <f t="shared" si="11"/>
        <v>150</v>
      </c>
      <c r="D761">
        <f>IF(B761*$J$2*0.01&gt;2000,2000+$I$2*A761,$I$2*A761+B761*$J$2*0.01)</f>
        <v>601</v>
      </c>
    </row>
    <row r="762" spans="1:4">
      <c r="A762">
        <v>8</v>
      </c>
      <c r="B762">
        <v>14</v>
      </c>
      <c r="C762">
        <f t="shared" si="11"/>
        <v>450</v>
      </c>
      <c r="D762">
        <f>IF(B762*$J$2*0.01&gt;2000,2000+$I$2*A762,$I$2*A762+B762*$J$2*0.01)</f>
        <v>602</v>
      </c>
    </row>
    <row r="763" spans="1:4">
      <c r="A763">
        <v>5</v>
      </c>
      <c r="B763">
        <v>84</v>
      </c>
      <c r="C763">
        <f t="shared" si="11"/>
        <v>150</v>
      </c>
      <c r="D763">
        <f>IF(B763*$J$2*0.01&gt;2000,2000+$I$2*A763,$I$2*A763+B763*$J$2*0.01)</f>
        <v>602</v>
      </c>
    </row>
    <row r="764" spans="1:4">
      <c r="A764">
        <v>2</v>
      </c>
      <c r="B764">
        <v>154</v>
      </c>
      <c r="C764">
        <f t="shared" si="11"/>
        <v>150</v>
      </c>
      <c r="D764">
        <f>IF(B764*$J$2*0.01&gt;2000,2000+$I$2*A764,$I$2*A764+B764*$J$2*0.01)</f>
        <v>602</v>
      </c>
    </row>
    <row r="765" spans="1:4">
      <c r="A765">
        <v>6</v>
      </c>
      <c r="B765">
        <v>61</v>
      </c>
      <c r="C765">
        <f t="shared" si="11"/>
        <v>150</v>
      </c>
      <c r="D765">
        <f>IF(B765*$J$2*0.01&gt;2000,2000+$I$2*A765,$I$2*A765+B765*$J$2*0.01)</f>
        <v>603</v>
      </c>
    </row>
    <row r="766" spans="1:4">
      <c r="A766">
        <v>3</v>
      </c>
      <c r="B766">
        <v>131</v>
      </c>
      <c r="C766">
        <f t="shared" si="11"/>
        <v>150</v>
      </c>
      <c r="D766">
        <f>IF(B766*$J$2*0.01&gt;2000,2000+$I$2*A766,$I$2*A766+B766*$J$2*0.01)</f>
        <v>603</v>
      </c>
    </row>
    <row r="767" spans="1:4">
      <c r="A767">
        <v>7</v>
      </c>
      <c r="B767">
        <v>38</v>
      </c>
      <c r="C767">
        <f t="shared" si="11"/>
        <v>300</v>
      </c>
      <c r="D767">
        <f>IF(B767*$J$2*0.01&gt;2000,2000+$I$2*A767,$I$2*A767+B767*$J$2*0.01)</f>
        <v>604</v>
      </c>
    </row>
    <row r="768" spans="1:4">
      <c r="A768">
        <v>4</v>
      </c>
      <c r="B768">
        <v>108</v>
      </c>
      <c r="C768">
        <f t="shared" si="11"/>
        <v>150</v>
      </c>
      <c r="D768">
        <f>IF(B768*$J$2*0.01&gt;2000,2000+$I$2*A768,$I$2*A768+B768*$J$2*0.01)</f>
        <v>604</v>
      </c>
    </row>
    <row r="769" spans="1:4">
      <c r="A769">
        <v>1</v>
      </c>
      <c r="B769">
        <v>178</v>
      </c>
      <c r="C769">
        <f t="shared" si="11"/>
        <v>150</v>
      </c>
      <c r="D769">
        <f>IF(B769*$J$2*0.01&gt;2000,2000+$I$2*A769,$I$2*A769+B769*$J$2*0.01)</f>
        <v>604</v>
      </c>
    </row>
    <row r="770" spans="1:4">
      <c r="A770">
        <v>8</v>
      </c>
      <c r="B770">
        <v>15</v>
      </c>
      <c r="C770">
        <f t="shared" si="11"/>
        <v>450</v>
      </c>
      <c r="D770">
        <f>IF(B770*$J$2*0.01&gt;2000,2000+$I$2*A770,$I$2*A770+B770*$J$2*0.01)</f>
        <v>605</v>
      </c>
    </row>
    <row r="771" spans="1:4">
      <c r="A771">
        <v>5</v>
      </c>
      <c r="B771">
        <v>85</v>
      </c>
      <c r="C771">
        <f t="shared" ref="C771:C834" si="12">_xlfn.IFS(A771&lt;7,150,A771=7,300,OR(A771=7,A771=14),A771/7*300,A771&gt;7,(A771-7)*150+300)</f>
        <v>150</v>
      </c>
      <c r="D771">
        <f>IF(B771*$J$2*0.01&gt;2000,2000+$I$2*A771,$I$2*A771+B771*$J$2*0.01)</f>
        <v>605</v>
      </c>
    </row>
    <row r="772" spans="1:4">
      <c r="A772">
        <v>2</v>
      </c>
      <c r="B772">
        <v>155</v>
      </c>
      <c r="C772">
        <f t="shared" si="12"/>
        <v>150</v>
      </c>
      <c r="D772">
        <f>IF(B772*$J$2*0.01&gt;2000,2000+$I$2*A772,$I$2*A772+B772*$J$2*0.01)</f>
        <v>605</v>
      </c>
    </row>
    <row r="773" spans="1:4">
      <c r="A773">
        <v>6</v>
      </c>
      <c r="B773">
        <v>62</v>
      </c>
      <c r="C773">
        <f t="shared" si="12"/>
        <v>150</v>
      </c>
      <c r="D773">
        <f>IF(B773*$J$2*0.01&gt;2000,2000+$I$2*A773,$I$2*A773+B773*$J$2*0.01)</f>
        <v>606</v>
      </c>
    </row>
    <row r="774" spans="1:4">
      <c r="A774">
        <v>3</v>
      </c>
      <c r="B774">
        <v>132</v>
      </c>
      <c r="C774">
        <f t="shared" si="12"/>
        <v>150</v>
      </c>
      <c r="D774">
        <f>IF(B774*$J$2*0.01&gt;2000,2000+$I$2*A774,$I$2*A774+B774*$J$2*0.01)</f>
        <v>606</v>
      </c>
    </row>
    <row r="775" spans="1:4">
      <c r="A775">
        <v>7</v>
      </c>
      <c r="B775">
        <v>39</v>
      </c>
      <c r="C775">
        <f t="shared" si="12"/>
        <v>300</v>
      </c>
      <c r="D775">
        <f>IF(B775*$J$2*0.01&gt;2000,2000+$I$2*A775,$I$2*A775+B775*$J$2*0.01)</f>
        <v>607</v>
      </c>
    </row>
    <row r="776" spans="1:4">
      <c r="A776">
        <v>4</v>
      </c>
      <c r="B776">
        <v>109</v>
      </c>
      <c r="C776">
        <f t="shared" si="12"/>
        <v>150</v>
      </c>
      <c r="D776">
        <f>IF(B776*$J$2*0.01&gt;2000,2000+$I$2*A776,$I$2*A776+B776*$J$2*0.01)</f>
        <v>607</v>
      </c>
    </row>
    <row r="777" spans="1:4">
      <c r="A777">
        <v>1</v>
      </c>
      <c r="B777">
        <v>179</v>
      </c>
      <c r="C777">
        <f t="shared" si="12"/>
        <v>150</v>
      </c>
      <c r="D777">
        <f>IF(B777*$J$2*0.01&gt;2000,2000+$I$2*A777,$I$2*A777+B777*$J$2*0.01)</f>
        <v>607</v>
      </c>
    </row>
    <row r="778" spans="1:4">
      <c r="A778">
        <v>8</v>
      </c>
      <c r="B778">
        <v>16</v>
      </c>
      <c r="C778">
        <f t="shared" si="12"/>
        <v>450</v>
      </c>
      <c r="D778">
        <f>IF(B778*$J$2*0.01&gt;2000,2000+$I$2*A778,$I$2*A778+B778*$J$2*0.01)</f>
        <v>608</v>
      </c>
    </row>
    <row r="779" spans="1:4">
      <c r="A779">
        <v>5</v>
      </c>
      <c r="B779">
        <v>86</v>
      </c>
      <c r="C779">
        <f t="shared" si="12"/>
        <v>150</v>
      </c>
      <c r="D779">
        <f>IF(B779*$J$2*0.01&gt;2000,2000+$I$2*A779,$I$2*A779+B779*$J$2*0.01)</f>
        <v>608</v>
      </c>
    </row>
    <row r="780" spans="1:4">
      <c r="A780">
        <v>2</v>
      </c>
      <c r="B780">
        <v>156</v>
      </c>
      <c r="C780">
        <f t="shared" si="12"/>
        <v>150</v>
      </c>
      <c r="D780">
        <f>IF(B780*$J$2*0.01&gt;2000,2000+$I$2*A780,$I$2*A780+B780*$J$2*0.01)</f>
        <v>608</v>
      </c>
    </row>
    <row r="781" spans="1:4">
      <c r="A781">
        <v>6</v>
      </c>
      <c r="B781">
        <v>63</v>
      </c>
      <c r="C781">
        <f t="shared" si="12"/>
        <v>150</v>
      </c>
      <c r="D781">
        <f>IF(B781*$J$2*0.01&gt;2000,2000+$I$2*A781,$I$2*A781+B781*$J$2*0.01)</f>
        <v>609</v>
      </c>
    </row>
    <row r="782" spans="1:4">
      <c r="A782">
        <v>3</v>
      </c>
      <c r="B782">
        <v>133</v>
      </c>
      <c r="C782">
        <f t="shared" si="12"/>
        <v>150</v>
      </c>
      <c r="D782">
        <f>IF(B782*$J$2*0.01&gt;2000,2000+$I$2*A782,$I$2*A782+B782*$J$2*0.01)</f>
        <v>609</v>
      </c>
    </row>
    <row r="783" spans="1:4">
      <c r="A783">
        <v>7</v>
      </c>
      <c r="B783">
        <v>40</v>
      </c>
      <c r="C783">
        <f t="shared" si="12"/>
        <v>300</v>
      </c>
      <c r="D783">
        <f>IF(B783*$J$2*0.01&gt;2000,2000+$I$2*A783,$I$2*A783+B783*$J$2*0.01)</f>
        <v>610</v>
      </c>
    </row>
    <row r="784" spans="1:4">
      <c r="A784">
        <v>4</v>
      </c>
      <c r="B784">
        <v>110</v>
      </c>
      <c r="C784">
        <f t="shared" si="12"/>
        <v>150</v>
      </c>
      <c r="D784">
        <f>IF(B784*$J$2*0.01&gt;2000,2000+$I$2*A784,$I$2*A784+B784*$J$2*0.01)</f>
        <v>610</v>
      </c>
    </row>
    <row r="785" spans="1:4">
      <c r="A785">
        <v>1</v>
      </c>
      <c r="B785">
        <v>180</v>
      </c>
      <c r="C785">
        <f t="shared" si="12"/>
        <v>150</v>
      </c>
      <c r="D785">
        <f>IF(B785*$J$2*0.01&gt;2000,2000+$I$2*A785,$I$2*A785+B785*$J$2*0.01)</f>
        <v>610</v>
      </c>
    </row>
    <row r="786" spans="1:4">
      <c r="A786">
        <v>8</v>
      </c>
      <c r="B786">
        <v>17</v>
      </c>
      <c r="C786">
        <f t="shared" si="12"/>
        <v>450</v>
      </c>
      <c r="D786">
        <f>IF(B786*$J$2*0.01&gt;2000,2000+$I$2*A786,$I$2*A786+B786*$J$2*0.01)</f>
        <v>611</v>
      </c>
    </row>
    <row r="787" spans="1:4">
      <c r="A787">
        <v>5</v>
      </c>
      <c r="B787">
        <v>87</v>
      </c>
      <c r="C787">
        <f t="shared" si="12"/>
        <v>150</v>
      </c>
      <c r="D787">
        <f>IF(B787*$J$2*0.01&gt;2000,2000+$I$2*A787,$I$2*A787+B787*$J$2*0.01)</f>
        <v>611</v>
      </c>
    </row>
    <row r="788" spans="1:4">
      <c r="A788">
        <v>2</v>
      </c>
      <c r="B788">
        <v>157</v>
      </c>
      <c r="C788">
        <f t="shared" si="12"/>
        <v>150</v>
      </c>
      <c r="D788">
        <f>IF(B788*$J$2*0.01&gt;2000,2000+$I$2*A788,$I$2*A788+B788*$J$2*0.01)</f>
        <v>611</v>
      </c>
    </row>
    <row r="789" spans="1:4">
      <c r="A789">
        <v>6</v>
      </c>
      <c r="B789">
        <v>64</v>
      </c>
      <c r="C789">
        <f t="shared" si="12"/>
        <v>150</v>
      </c>
      <c r="D789">
        <f>IF(B789*$J$2*0.01&gt;2000,2000+$I$2*A789,$I$2*A789+B789*$J$2*0.01)</f>
        <v>612</v>
      </c>
    </row>
    <row r="790" spans="1:4">
      <c r="A790">
        <v>3</v>
      </c>
      <c r="B790">
        <v>134</v>
      </c>
      <c r="C790">
        <f t="shared" si="12"/>
        <v>150</v>
      </c>
      <c r="D790">
        <f>IF(B790*$J$2*0.01&gt;2000,2000+$I$2*A790,$I$2*A790+B790*$J$2*0.01)</f>
        <v>612</v>
      </c>
    </row>
    <row r="791" spans="1:4">
      <c r="A791">
        <v>7</v>
      </c>
      <c r="B791">
        <v>41</v>
      </c>
      <c r="C791">
        <f t="shared" si="12"/>
        <v>300</v>
      </c>
      <c r="D791">
        <f>IF(B791*$J$2*0.01&gt;2000,2000+$I$2*A791,$I$2*A791+B791*$J$2*0.01)</f>
        <v>613</v>
      </c>
    </row>
    <row r="792" spans="1:4">
      <c r="A792">
        <v>4</v>
      </c>
      <c r="B792">
        <v>111</v>
      </c>
      <c r="C792">
        <f t="shared" si="12"/>
        <v>150</v>
      </c>
      <c r="D792">
        <f>IF(B792*$J$2*0.01&gt;2000,2000+$I$2*A792,$I$2*A792+B792*$J$2*0.01)</f>
        <v>613</v>
      </c>
    </row>
    <row r="793" spans="1:4">
      <c r="A793">
        <v>1</v>
      </c>
      <c r="B793">
        <v>181</v>
      </c>
      <c r="C793">
        <f t="shared" si="12"/>
        <v>150</v>
      </c>
      <c r="D793">
        <f>IF(B793*$J$2*0.01&gt;2000,2000+$I$2*A793,$I$2*A793+B793*$J$2*0.01)</f>
        <v>613</v>
      </c>
    </row>
    <row r="794" spans="1:4">
      <c r="A794">
        <v>8</v>
      </c>
      <c r="B794">
        <v>18</v>
      </c>
      <c r="C794">
        <f t="shared" si="12"/>
        <v>450</v>
      </c>
      <c r="D794">
        <f>IF(B794*$J$2*0.01&gt;2000,2000+$I$2*A794,$I$2*A794+B794*$J$2*0.01)</f>
        <v>614</v>
      </c>
    </row>
    <row r="795" spans="1:4">
      <c r="A795">
        <v>5</v>
      </c>
      <c r="B795">
        <v>88</v>
      </c>
      <c r="C795">
        <f t="shared" si="12"/>
        <v>150</v>
      </c>
      <c r="D795">
        <f>IF(B795*$J$2*0.01&gt;2000,2000+$I$2*A795,$I$2*A795+B795*$J$2*0.01)</f>
        <v>614</v>
      </c>
    </row>
    <row r="796" spans="1:4">
      <c r="A796">
        <v>2</v>
      </c>
      <c r="B796">
        <v>158</v>
      </c>
      <c r="C796">
        <f t="shared" si="12"/>
        <v>150</v>
      </c>
      <c r="D796">
        <f>IF(B796*$J$2*0.01&gt;2000,2000+$I$2*A796,$I$2*A796+B796*$J$2*0.01)</f>
        <v>614</v>
      </c>
    </row>
    <row r="797" spans="1:4">
      <c r="A797">
        <v>6</v>
      </c>
      <c r="B797">
        <v>65</v>
      </c>
      <c r="C797">
        <f t="shared" si="12"/>
        <v>150</v>
      </c>
      <c r="D797">
        <f>IF(B797*$J$2*0.01&gt;2000,2000+$I$2*A797,$I$2*A797+B797*$J$2*0.01)</f>
        <v>615</v>
      </c>
    </row>
    <row r="798" spans="1:4">
      <c r="A798">
        <v>3</v>
      </c>
      <c r="B798">
        <v>135</v>
      </c>
      <c r="C798">
        <f t="shared" si="12"/>
        <v>150</v>
      </c>
      <c r="D798">
        <f>IF(B798*$J$2*0.01&gt;2000,2000+$I$2*A798,$I$2*A798+B798*$J$2*0.01)</f>
        <v>615</v>
      </c>
    </row>
    <row r="799" spans="1:4">
      <c r="A799">
        <v>7</v>
      </c>
      <c r="B799">
        <v>42</v>
      </c>
      <c r="C799">
        <f t="shared" si="12"/>
        <v>300</v>
      </c>
      <c r="D799">
        <f>IF(B799*$J$2*0.01&gt;2000,2000+$I$2*A799,$I$2*A799+B799*$J$2*0.01)</f>
        <v>616</v>
      </c>
    </row>
    <row r="800" spans="1:4">
      <c r="A800">
        <v>4</v>
      </c>
      <c r="B800">
        <v>112</v>
      </c>
      <c r="C800">
        <f t="shared" si="12"/>
        <v>150</v>
      </c>
      <c r="D800">
        <f>IF(B800*$J$2*0.01&gt;2000,2000+$I$2*A800,$I$2*A800+B800*$J$2*0.01)</f>
        <v>616</v>
      </c>
    </row>
    <row r="801" spans="1:4">
      <c r="A801">
        <v>1</v>
      </c>
      <c r="B801">
        <v>182</v>
      </c>
      <c r="C801">
        <f t="shared" si="12"/>
        <v>150</v>
      </c>
      <c r="D801">
        <f>IF(B801*$J$2*0.01&gt;2000,2000+$I$2*A801,$I$2*A801+B801*$J$2*0.01)</f>
        <v>616</v>
      </c>
    </row>
    <row r="802" spans="1:4">
      <c r="A802">
        <v>8</v>
      </c>
      <c r="B802">
        <v>19</v>
      </c>
      <c r="C802">
        <f t="shared" si="12"/>
        <v>450</v>
      </c>
      <c r="D802">
        <f>IF(B802*$J$2*0.01&gt;2000,2000+$I$2*A802,$I$2*A802+B802*$J$2*0.01)</f>
        <v>617</v>
      </c>
    </row>
    <row r="803" spans="1:4">
      <c r="A803">
        <v>5</v>
      </c>
      <c r="B803">
        <v>89</v>
      </c>
      <c r="C803">
        <f t="shared" si="12"/>
        <v>150</v>
      </c>
      <c r="D803">
        <f>IF(B803*$J$2*0.01&gt;2000,2000+$I$2*A803,$I$2*A803+B803*$J$2*0.01)</f>
        <v>617</v>
      </c>
    </row>
    <row r="804" spans="1:4">
      <c r="A804">
        <v>2</v>
      </c>
      <c r="B804">
        <v>159</v>
      </c>
      <c r="C804">
        <f t="shared" si="12"/>
        <v>150</v>
      </c>
      <c r="D804">
        <f>IF(B804*$J$2*0.01&gt;2000,2000+$I$2*A804,$I$2*A804+B804*$J$2*0.01)</f>
        <v>617</v>
      </c>
    </row>
    <row r="805" spans="1:4">
      <c r="A805">
        <v>6</v>
      </c>
      <c r="B805">
        <v>66</v>
      </c>
      <c r="C805">
        <f t="shared" si="12"/>
        <v>150</v>
      </c>
      <c r="D805">
        <f>IF(B805*$J$2*0.01&gt;2000,2000+$I$2*A805,$I$2*A805+B805*$J$2*0.01)</f>
        <v>618</v>
      </c>
    </row>
    <row r="806" spans="1:4">
      <c r="A806">
        <v>3</v>
      </c>
      <c r="B806">
        <v>136</v>
      </c>
      <c r="C806">
        <f t="shared" si="12"/>
        <v>150</v>
      </c>
      <c r="D806">
        <f>IF(B806*$J$2*0.01&gt;2000,2000+$I$2*A806,$I$2*A806+B806*$J$2*0.01)</f>
        <v>618</v>
      </c>
    </row>
    <row r="807" spans="1:4">
      <c r="A807">
        <v>7</v>
      </c>
      <c r="B807">
        <v>43</v>
      </c>
      <c r="C807">
        <f t="shared" si="12"/>
        <v>300</v>
      </c>
      <c r="D807">
        <f>IF(B807*$J$2*0.01&gt;2000,2000+$I$2*A807,$I$2*A807+B807*$J$2*0.01)</f>
        <v>619</v>
      </c>
    </row>
    <row r="808" spans="1:4">
      <c r="A808">
        <v>4</v>
      </c>
      <c r="B808">
        <v>113</v>
      </c>
      <c r="C808">
        <f t="shared" si="12"/>
        <v>150</v>
      </c>
      <c r="D808">
        <f>IF(B808*$J$2*0.01&gt;2000,2000+$I$2*A808,$I$2*A808+B808*$J$2*0.01)</f>
        <v>619</v>
      </c>
    </row>
    <row r="809" spans="1:4">
      <c r="A809">
        <v>1</v>
      </c>
      <c r="B809">
        <v>183</v>
      </c>
      <c r="C809">
        <f t="shared" si="12"/>
        <v>150</v>
      </c>
      <c r="D809">
        <f>IF(B809*$J$2*0.01&gt;2000,2000+$I$2*A809,$I$2*A809+B809*$J$2*0.01)</f>
        <v>619</v>
      </c>
    </row>
    <row r="810" spans="1:4">
      <c r="A810">
        <v>8</v>
      </c>
      <c r="B810">
        <v>20</v>
      </c>
      <c r="C810">
        <f t="shared" si="12"/>
        <v>450</v>
      </c>
      <c r="D810">
        <f>IF(B810*$J$2*0.01&gt;2000,2000+$I$2*A810,$I$2*A810+B810*$J$2*0.01)</f>
        <v>620</v>
      </c>
    </row>
    <row r="811" spans="1:4">
      <c r="A811">
        <v>5</v>
      </c>
      <c r="B811">
        <v>90</v>
      </c>
      <c r="C811">
        <f t="shared" si="12"/>
        <v>150</v>
      </c>
      <c r="D811">
        <f>IF(B811*$J$2*0.01&gt;2000,2000+$I$2*A811,$I$2*A811+B811*$J$2*0.01)</f>
        <v>620</v>
      </c>
    </row>
    <row r="812" spans="1:4">
      <c r="A812">
        <v>2</v>
      </c>
      <c r="B812">
        <v>160</v>
      </c>
      <c r="C812">
        <f t="shared" si="12"/>
        <v>150</v>
      </c>
      <c r="D812">
        <f>IF(B812*$J$2*0.01&gt;2000,2000+$I$2*A812,$I$2*A812+B812*$J$2*0.01)</f>
        <v>620</v>
      </c>
    </row>
    <row r="813" spans="1:4">
      <c r="A813">
        <v>6</v>
      </c>
      <c r="B813">
        <v>67</v>
      </c>
      <c r="C813">
        <f t="shared" si="12"/>
        <v>150</v>
      </c>
      <c r="D813">
        <f>IF(B813*$J$2*0.01&gt;2000,2000+$I$2*A813,$I$2*A813+B813*$J$2*0.01)</f>
        <v>621</v>
      </c>
    </row>
    <row r="814" spans="1:4">
      <c r="A814">
        <v>3</v>
      </c>
      <c r="B814">
        <v>137</v>
      </c>
      <c r="C814">
        <f t="shared" si="12"/>
        <v>150</v>
      </c>
      <c r="D814">
        <f>IF(B814*$J$2*0.01&gt;2000,2000+$I$2*A814,$I$2*A814+B814*$J$2*0.01)</f>
        <v>621</v>
      </c>
    </row>
    <row r="815" spans="1:4">
      <c r="A815">
        <v>7</v>
      </c>
      <c r="B815">
        <v>44</v>
      </c>
      <c r="C815">
        <f t="shared" si="12"/>
        <v>300</v>
      </c>
      <c r="D815">
        <f>IF(B815*$J$2*0.01&gt;2000,2000+$I$2*A815,$I$2*A815+B815*$J$2*0.01)</f>
        <v>622</v>
      </c>
    </row>
    <row r="816" spans="1:4">
      <c r="A816">
        <v>4</v>
      </c>
      <c r="B816">
        <v>114</v>
      </c>
      <c r="C816">
        <f t="shared" si="12"/>
        <v>150</v>
      </c>
      <c r="D816">
        <f>IF(B816*$J$2*0.01&gt;2000,2000+$I$2*A816,$I$2*A816+B816*$J$2*0.01)</f>
        <v>622</v>
      </c>
    </row>
    <row r="817" spans="1:4">
      <c r="A817">
        <v>1</v>
      </c>
      <c r="B817">
        <v>184</v>
      </c>
      <c r="C817">
        <f t="shared" si="12"/>
        <v>150</v>
      </c>
      <c r="D817">
        <f>IF(B817*$J$2*0.01&gt;2000,2000+$I$2*A817,$I$2*A817+B817*$J$2*0.01)</f>
        <v>622</v>
      </c>
    </row>
    <row r="818" spans="1:4">
      <c r="A818">
        <v>8</v>
      </c>
      <c r="B818">
        <v>21</v>
      </c>
      <c r="C818">
        <f t="shared" si="12"/>
        <v>450</v>
      </c>
      <c r="D818">
        <f>IF(B818*$J$2*0.01&gt;2000,2000+$I$2*A818,$I$2*A818+B818*$J$2*0.01)</f>
        <v>623</v>
      </c>
    </row>
    <row r="819" spans="1:4">
      <c r="A819">
        <v>5</v>
      </c>
      <c r="B819">
        <v>91</v>
      </c>
      <c r="C819">
        <f t="shared" si="12"/>
        <v>150</v>
      </c>
      <c r="D819">
        <f>IF(B819*$J$2*0.01&gt;2000,2000+$I$2*A819,$I$2*A819+B819*$J$2*0.01)</f>
        <v>623</v>
      </c>
    </row>
    <row r="820" spans="1:4">
      <c r="A820">
        <v>2</v>
      </c>
      <c r="B820">
        <v>161</v>
      </c>
      <c r="C820">
        <f t="shared" si="12"/>
        <v>150</v>
      </c>
      <c r="D820">
        <f>IF(B820*$J$2*0.01&gt;2000,2000+$I$2*A820,$I$2*A820+B820*$J$2*0.01)</f>
        <v>623</v>
      </c>
    </row>
    <row r="821" spans="1:4">
      <c r="A821">
        <v>6</v>
      </c>
      <c r="B821">
        <v>68</v>
      </c>
      <c r="C821">
        <f t="shared" si="12"/>
        <v>150</v>
      </c>
      <c r="D821">
        <f>IF(B821*$J$2*0.01&gt;2000,2000+$I$2*A821,$I$2*A821+B821*$J$2*0.01)</f>
        <v>624</v>
      </c>
    </row>
    <row r="822" spans="1:4">
      <c r="A822">
        <v>3</v>
      </c>
      <c r="B822">
        <v>138</v>
      </c>
      <c r="C822">
        <f t="shared" si="12"/>
        <v>150</v>
      </c>
      <c r="D822">
        <f>IF(B822*$J$2*0.01&gt;2000,2000+$I$2*A822,$I$2*A822+B822*$J$2*0.01)</f>
        <v>624</v>
      </c>
    </row>
    <row r="823" spans="1:4">
      <c r="A823">
        <v>7</v>
      </c>
      <c r="B823">
        <v>45</v>
      </c>
      <c r="C823">
        <f t="shared" si="12"/>
        <v>300</v>
      </c>
      <c r="D823">
        <f>IF(B823*$J$2*0.01&gt;2000,2000+$I$2*A823,$I$2*A823+B823*$J$2*0.01)</f>
        <v>625</v>
      </c>
    </row>
    <row r="824" spans="1:4">
      <c r="A824">
        <v>4</v>
      </c>
      <c r="B824">
        <v>115</v>
      </c>
      <c r="C824">
        <f t="shared" si="12"/>
        <v>150</v>
      </c>
      <c r="D824">
        <f>IF(B824*$J$2*0.01&gt;2000,2000+$I$2*A824,$I$2*A824+B824*$J$2*0.01)</f>
        <v>625</v>
      </c>
    </row>
    <row r="825" spans="1:4">
      <c r="A825">
        <v>1</v>
      </c>
      <c r="B825">
        <v>185</v>
      </c>
      <c r="C825">
        <f t="shared" si="12"/>
        <v>150</v>
      </c>
      <c r="D825">
        <f>IF(B825*$J$2*0.01&gt;2000,2000+$I$2*A825,$I$2*A825+B825*$J$2*0.01)</f>
        <v>625</v>
      </c>
    </row>
    <row r="826" spans="1:4">
      <c r="A826">
        <v>8</v>
      </c>
      <c r="B826">
        <v>22</v>
      </c>
      <c r="C826">
        <f t="shared" si="12"/>
        <v>450</v>
      </c>
      <c r="D826">
        <f>IF(B826*$J$2*0.01&gt;2000,2000+$I$2*A826,$I$2*A826+B826*$J$2*0.01)</f>
        <v>626</v>
      </c>
    </row>
    <row r="827" spans="1:4">
      <c r="A827">
        <v>5</v>
      </c>
      <c r="B827">
        <v>92</v>
      </c>
      <c r="C827">
        <f t="shared" si="12"/>
        <v>150</v>
      </c>
      <c r="D827">
        <f>IF(B827*$J$2*0.01&gt;2000,2000+$I$2*A827,$I$2*A827+B827*$J$2*0.01)</f>
        <v>626</v>
      </c>
    </row>
    <row r="828" spans="1:4">
      <c r="A828">
        <v>2</v>
      </c>
      <c r="B828">
        <v>162</v>
      </c>
      <c r="C828">
        <f t="shared" si="12"/>
        <v>150</v>
      </c>
      <c r="D828">
        <f>IF(B828*$J$2*0.01&gt;2000,2000+$I$2*A828,$I$2*A828+B828*$J$2*0.01)</f>
        <v>626</v>
      </c>
    </row>
    <row r="829" spans="1:4">
      <c r="A829">
        <v>6</v>
      </c>
      <c r="B829">
        <v>69</v>
      </c>
      <c r="C829">
        <f t="shared" si="12"/>
        <v>150</v>
      </c>
      <c r="D829">
        <f>IF(B829*$J$2*0.01&gt;2000,2000+$I$2*A829,$I$2*A829+B829*$J$2*0.01)</f>
        <v>627</v>
      </c>
    </row>
    <row r="830" spans="1:4">
      <c r="A830">
        <v>3</v>
      </c>
      <c r="B830">
        <v>139</v>
      </c>
      <c r="C830">
        <f t="shared" si="12"/>
        <v>150</v>
      </c>
      <c r="D830">
        <f>IF(B830*$J$2*0.01&gt;2000,2000+$I$2*A830,$I$2*A830+B830*$J$2*0.01)</f>
        <v>627</v>
      </c>
    </row>
    <row r="831" spans="1:4">
      <c r="A831">
        <v>7</v>
      </c>
      <c r="B831">
        <v>46</v>
      </c>
      <c r="C831">
        <f t="shared" si="12"/>
        <v>300</v>
      </c>
      <c r="D831">
        <f>IF(B831*$J$2*0.01&gt;2000,2000+$I$2*A831,$I$2*A831+B831*$J$2*0.01)</f>
        <v>628</v>
      </c>
    </row>
    <row r="832" spans="1:4">
      <c r="A832">
        <v>4</v>
      </c>
      <c r="B832">
        <v>116</v>
      </c>
      <c r="C832">
        <f t="shared" si="12"/>
        <v>150</v>
      </c>
      <c r="D832">
        <f>IF(B832*$J$2*0.01&gt;2000,2000+$I$2*A832,$I$2*A832+B832*$J$2*0.01)</f>
        <v>628</v>
      </c>
    </row>
    <row r="833" spans="1:4">
      <c r="A833">
        <v>1</v>
      </c>
      <c r="B833">
        <v>186</v>
      </c>
      <c r="C833">
        <f t="shared" si="12"/>
        <v>150</v>
      </c>
      <c r="D833">
        <f>IF(B833*$J$2*0.01&gt;2000,2000+$I$2*A833,$I$2*A833+B833*$J$2*0.01)</f>
        <v>628</v>
      </c>
    </row>
    <row r="834" spans="1:4">
      <c r="A834">
        <v>8</v>
      </c>
      <c r="B834">
        <v>23</v>
      </c>
      <c r="C834">
        <f t="shared" si="12"/>
        <v>450</v>
      </c>
      <c r="D834">
        <f>IF(B834*$J$2*0.01&gt;2000,2000+$I$2*A834,$I$2*A834+B834*$J$2*0.01)</f>
        <v>629</v>
      </c>
    </row>
    <row r="835" spans="1:4">
      <c r="A835">
        <v>5</v>
      </c>
      <c r="B835">
        <v>93</v>
      </c>
      <c r="C835">
        <f t="shared" ref="C835:C898" si="13">_xlfn.IFS(A835&lt;7,150,A835=7,300,OR(A835=7,A835=14),A835/7*300,A835&gt;7,(A835-7)*150+300)</f>
        <v>150</v>
      </c>
      <c r="D835">
        <f>IF(B835*$J$2*0.01&gt;2000,2000+$I$2*A835,$I$2*A835+B835*$J$2*0.01)</f>
        <v>629</v>
      </c>
    </row>
    <row r="836" spans="1:4">
      <c r="A836">
        <v>2</v>
      </c>
      <c r="B836">
        <v>163</v>
      </c>
      <c r="C836">
        <f t="shared" si="13"/>
        <v>150</v>
      </c>
      <c r="D836">
        <f>IF(B836*$J$2*0.01&gt;2000,2000+$I$2*A836,$I$2*A836+B836*$J$2*0.01)</f>
        <v>629</v>
      </c>
    </row>
    <row r="837" spans="1:4">
      <c r="A837">
        <v>6</v>
      </c>
      <c r="B837">
        <v>70</v>
      </c>
      <c r="C837">
        <f t="shared" si="13"/>
        <v>150</v>
      </c>
      <c r="D837">
        <f>IF(B837*$J$2*0.01&gt;2000,2000+$I$2*A837,$I$2*A837+B837*$J$2*0.01)</f>
        <v>630</v>
      </c>
    </row>
    <row r="838" spans="1:4">
      <c r="A838">
        <v>3</v>
      </c>
      <c r="B838">
        <v>140</v>
      </c>
      <c r="C838">
        <f t="shared" si="13"/>
        <v>150</v>
      </c>
      <c r="D838">
        <f>IF(B838*$J$2*0.01&gt;2000,2000+$I$2*A838,$I$2*A838+B838*$J$2*0.01)</f>
        <v>630</v>
      </c>
    </row>
    <row r="839" spans="1:4">
      <c r="A839">
        <v>7</v>
      </c>
      <c r="B839">
        <v>47</v>
      </c>
      <c r="C839">
        <f t="shared" si="13"/>
        <v>300</v>
      </c>
      <c r="D839">
        <f>IF(B839*$J$2*0.01&gt;2000,2000+$I$2*A839,$I$2*A839+B839*$J$2*0.01)</f>
        <v>631</v>
      </c>
    </row>
    <row r="840" spans="1:4">
      <c r="A840">
        <v>4</v>
      </c>
      <c r="B840">
        <v>117</v>
      </c>
      <c r="C840">
        <f t="shared" si="13"/>
        <v>150</v>
      </c>
      <c r="D840">
        <f>IF(B840*$J$2*0.01&gt;2000,2000+$I$2*A840,$I$2*A840+B840*$J$2*0.01)</f>
        <v>631</v>
      </c>
    </row>
    <row r="841" spans="1:4">
      <c r="A841">
        <v>1</v>
      </c>
      <c r="B841">
        <v>187</v>
      </c>
      <c r="C841">
        <f t="shared" si="13"/>
        <v>150</v>
      </c>
      <c r="D841">
        <f>IF(B841*$J$2*0.01&gt;2000,2000+$I$2*A841,$I$2*A841+B841*$J$2*0.01)</f>
        <v>631</v>
      </c>
    </row>
    <row r="842" spans="1:4">
      <c r="A842">
        <v>8</v>
      </c>
      <c r="B842">
        <v>24</v>
      </c>
      <c r="C842">
        <f t="shared" si="13"/>
        <v>450</v>
      </c>
      <c r="D842">
        <f>IF(B842*$J$2*0.01&gt;2000,2000+$I$2*A842,$I$2*A842+B842*$J$2*0.01)</f>
        <v>632</v>
      </c>
    </row>
    <row r="843" spans="1:4">
      <c r="A843">
        <v>5</v>
      </c>
      <c r="B843">
        <v>94</v>
      </c>
      <c r="C843">
        <f t="shared" si="13"/>
        <v>150</v>
      </c>
      <c r="D843">
        <f>IF(B843*$J$2*0.01&gt;2000,2000+$I$2*A843,$I$2*A843+B843*$J$2*0.01)</f>
        <v>632</v>
      </c>
    </row>
    <row r="844" spans="1:4">
      <c r="A844">
        <v>2</v>
      </c>
      <c r="B844">
        <v>164</v>
      </c>
      <c r="C844">
        <f t="shared" si="13"/>
        <v>150</v>
      </c>
      <c r="D844">
        <f>IF(B844*$J$2*0.01&gt;2000,2000+$I$2*A844,$I$2*A844+B844*$J$2*0.01)</f>
        <v>632</v>
      </c>
    </row>
    <row r="845" spans="1:4">
      <c r="A845">
        <v>9</v>
      </c>
      <c r="B845">
        <v>1</v>
      </c>
      <c r="C845">
        <f t="shared" si="13"/>
        <v>600</v>
      </c>
      <c r="D845">
        <f>IF(B845*$J$2*0.01&gt;2000,2000+$I$2*A845,$I$2*A845+B845*$J$2*0.01)</f>
        <v>633</v>
      </c>
    </row>
    <row r="846" spans="1:4">
      <c r="A846">
        <v>6</v>
      </c>
      <c r="B846">
        <v>71</v>
      </c>
      <c r="C846">
        <f t="shared" si="13"/>
        <v>150</v>
      </c>
      <c r="D846">
        <f>IF(B846*$J$2*0.01&gt;2000,2000+$I$2*A846,$I$2*A846+B846*$J$2*0.01)</f>
        <v>633</v>
      </c>
    </row>
    <row r="847" spans="1:4">
      <c r="A847">
        <v>3</v>
      </c>
      <c r="B847">
        <v>141</v>
      </c>
      <c r="C847">
        <f t="shared" si="13"/>
        <v>150</v>
      </c>
      <c r="D847">
        <f>IF(B847*$J$2*0.01&gt;2000,2000+$I$2*A847,$I$2*A847+B847*$J$2*0.01)</f>
        <v>633</v>
      </c>
    </row>
    <row r="848" spans="1:4">
      <c r="A848">
        <v>7</v>
      </c>
      <c r="B848">
        <v>48</v>
      </c>
      <c r="C848">
        <f t="shared" si="13"/>
        <v>300</v>
      </c>
      <c r="D848">
        <f>IF(B848*$J$2*0.01&gt;2000,2000+$I$2*A848,$I$2*A848+B848*$J$2*0.01)</f>
        <v>634</v>
      </c>
    </row>
    <row r="849" spans="1:4">
      <c r="A849">
        <v>4</v>
      </c>
      <c r="B849">
        <v>118</v>
      </c>
      <c r="C849">
        <f t="shared" si="13"/>
        <v>150</v>
      </c>
      <c r="D849">
        <f>IF(B849*$J$2*0.01&gt;2000,2000+$I$2*A849,$I$2*A849+B849*$J$2*0.01)</f>
        <v>634</v>
      </c>
    </row>
    <row r="850" spans="1:4">
      <c r="A850">
        <v>1</v>
      </c>
      <c r="B850">
        <v>188</v>
      </c>
      <c r="C850">
        <f t="shared" si="13"/>
        <v>150</v>
      </c>
      <c r="D850">
        <f>IF(B850*$J$2*0.01&gt;2000,2000+$I$2*A850,$I$2*A850+B850*$J$2*0.01)</f>
        <v>634</v>
      </c>
    </row>
    <row r="851" spans="1:4">
      <c r="A851">
        <v>8</v>
      </c>
      <c r="B851">
        <v>25</v>
      </c>
      <c r="C851">
        <f t="shared" si="13"/>
        <v>450</v>
      </c>
      <c r="D851">
        <f>IF(B851*$J$2*0.01&gt;2000,2000+$I$2*A851,$I$2*A851+B851*$J$2*0.01)</f>
        <v>635</v>
      </c>
    </row>
    <row r="852" spans="1:4">
      <c r="A852">
        <v>5</v>
      </c>
      <c r="B852">
        <v>95</v>
      </c>
      <c r="C852">
        <f t="shared" si="13"/>
        <v>150</v>
      </c>
      <c r="D852">
        <f>IF(B852*$J$2*0.01&gt;2000,2000+$I$2*A852,$I$2*A852+B852*$J$2*0.01)</f>
        <v>635</v>
      </c>
    </row>
    <row r="853" spans="1:4">
      <c r="A853">
        <v>2</v>
      </c>
      <c r="B853">
        <v>165</v>
      </c>
      <c r="C853">
        <f t="shared" si="13"/>
        <v>150</v>
      </c>
      <c r="D853">
        <f>IF(B853*$J$2*0.01&gt;2000,2000+$I$2*A853,$I$2*A853+B853*$J$2*0.01)</f>
        <v>635</v>
      </c>
    </row>
    <row r="854" spans="1:4">
      <c r="A854">
        <v>9</v>
      </c>
      <c r="B854">
        <v>2</v>
      </c>
      <c r="C854">
        <f t="shared" si="13"/>
        <v>600</v>
      </c>
      <c r="D854">
        <f>IF(B854*$J$2*0.01&gt;2000,2000+$I$2*A854,$I$2*A854+B854*$J$2*0.01)</f>
        <v>636</v>
      </c>
    </row>
    <row r="855" spans="1:4">
      <c r="A855">
        <v>6</v>
      </c>
      <c r="B855">
        <v>72</v>
      </c>
      <c r="C855">
        <f t="shared" si="13"/>
        <v>150</v>
      </c>
      <c r="D855">
        <f>IF(B855*$J$2*0.01&gt;2000,2000+$I$2*A855,$I$2*A855+B855*$J$2*0.01)</f>
        <v>636</v>
      </c>
    </row>
    <row r="856" spans="1:4">
      <c r="A856">
        <v>3</v>
      </c>
      <c r="B856">
        <v>142</v>
      </c>
      <c r="C856">
        <f t="shared" si="13"/>
        <v>150</v>
      </c>
      <c r="D856">
        <f>IF(B856*$J$2*0.01&gt;2000,2000+$I$2*A856,$I$2*A856+B856*$J$2*0.01)</f>
        <v>636</v>
      </c>
    </row>
    <row r="857" spans="1:4">
      <c r="A857">
        <v>7</v>
      </c>
      <c r="B857">
        <v>49</v>
      </c>
      <c r="C857">
        <f t="shared" si="13"/>
        <v>300</v>
      </c>
      <c r="D857">
        <f>IF(B857*$J$2*0.01&gt;2000,2000+$I$2*A857,$I$2*A857+B857*$J$2*0.01)</f>
        <v>637</v>
      </c>
    </row>
    <row r="858" spans="1:4">
      <c r="A858">
        <v>4</v>
      </c>
      <c r="B858">
        <v>119</v>
      </c>
      <c r="C858">
        <f t="shared" si="13"/>
        <v>150</v>
      </c>
      <c r="D858">
        <f>IF(B858*$J$2*0.01&gt;2000,2000+$I$2*A858,$I$2*A858+B858*$J$2*0.01)</f>
        <v>637</v>
      </c>
    </row>
    <row r="859" spans="1:4">
      <c r="A859">
        <v>1</v>
      </c>
      <c r="B859">
        <v>189</v>
      </c>
      <c r="C859">
        <f t="shared" si="13"/>
        <v>150</v>
      </c>
      <c r="D859">
        <f>IF(B859*$J$2*0.01&gt;2000,2000+$I$2*A859,$I$2*A859+B859*$J$2*0.01)</f>
        <v>637</v>
      </c>
    </row>
    <row r="860" spans="1:4">
      <c r="A860">
        <v>8</v>
      </c>
      <c r="B860">
        <v>26</v>
      </c>
      <c r="C860">
        <f t="shared" si="13"/>
        <v>450</v>
      </c>
      <c r="D860">
        <f>IF(B860*$J$2*0.01&gt;2000,2000+$I$2*A860,$I$2*A860+B860*$J$2*0.01)</f>
        <v>638</v>
      </c>
    </row>
    <row r="861" spans="1:4">
      <c r="A861">
        <v>5</v>
      </c>
      <c r="B861">
        <v>96</v>
      </c>
      <c r="C861">
        <f t="shared" si="13"/>
        <v>150</v>
      </c>
      <c r="D861">
        <f>IF(B861*$J$2*0.01&gt;2000,2000+$I$2*A861,$I$2*A861+B861*$J$2*0.01)</f>
        <v>638</v>
      </c>
    </row>
    <row r="862" spans="1:4">
      <c r="A862">
        <v>2</v>
      </c>
      <c r="B862">
        <v>166</v>
      </c>
      <c r="C862">
        <f t="shared" si="13"/>
        <v>150</v>
      </c>
      <c r="D862">
        <f>IF(B862*$J$2*0.01&gt;2000,2000+$I$2*A862,$I$2*A862+B862*$J$2*0.01)</f>
        <v>638</v>
      </c>
    </row>
    <row r="863" spans="1:4">
      <c r="A863">
        <v>9</v>
      </c>
      <c r="B863">
        <v>3</v>
      </c>
      <c r="C863">
        <f t="shared" si="13"/>
        <v>600</v>
      </c>
      <c r="D863">
        <f>IF(B863*$J$2*0.01&gt;2000,2000+$I$2*A863,$I$2*A863+B863*$J$2*0.01)</f>
        <v>639</v>
      </c>
    </row>
    <row r="864" spans="1:4">
      <c r="A864">
        <v>6</v>
      </c>
      <c r="B864">
        <v>73</v>
      </c>
      <c r="C864">
        <f t="shared" si="13"/>
        <v>150</v>
      </c>
      <c r="D864">
        <f>IF(B864*$J$2*0.01&gt;2000,2000+$I$2*A864,$I$2*A864+B864*$J$2*0.01)</f>
        <v>639</v>
      </c>
    </row>
    <row r="865" spans="1:4">
      <c r="A865">
        <v>3</v>
      </c>
      <c r="B865">
        <v>143</v>
      </c>
      <c r="C865">
        <f t="shared" si="13"/>
        <v>150</v>
      </c>
      <c r="D865">
        <f>IF(B865*$J$2*0.01&gt;2000,2000+$I$2*A865,$I$2*A865+B865*$J$2*0.01)</f>
        <v>639</v>
      </c>
    </row>
    <row r="866" spans="1:4">
      <c r="A866">
        <v>7</v>
      </c>
      <c r="B866">
        <v>50</v>
      </c>
      <c r="C866">
        <f t="shared" si="13"/>
        <v>300</v>
      </c>
      <c r="D866">
        <f>IF(B866*$J$2*0.01&gt;2000,2000+$I$2*A866,$I$2*A866+B866*$J$2*0.01)</f>
        <v>640</v>
      </c>
    </row>
    <row r="867" spans="1:4">
      <c r="A867">
        <v>4</v>
      </c>
      <c r="B867">
        <v>120</v>
      </c>
      <c r="C867">
        <f t="shared" si="13"/>
        <v>150</v>
      </c>
      <c r="D867">
        <f>IF(B867*$J$2*0.01&gt;2000,2000+$I$2*A867,$I$2*A867+B867*$J$2*0.01)</f>
        <v>640</v>
      </c>
    </row>
    <row r="868" spans="1:4">
      <c r="A868">
        <v>1</v>
      </c>
      <c r="B868">
        <v>190</v>
      </c>
      <c r="C868">
        <f t="shared" si="13"/>
        <v>150</v>
      </c>
      <c r="D868">
        <f>IF(B868*$J$2*0.01&gt;2000,2000+$I$2*A868,$I$2*A868+B868*$J$2*0.01)</f>
        <v>640</v>
      </c>
    </row>
    <row r="869" spans="1:4">
      <c r="A869">
        <v>8</v>
      </c>
      <c r="B869">
        <v>27</v>
      </c>
      <c r="C869">
        <f t="shared" si="13"/>
        <v>450</v>
      </c>
      <c r="D869">
        <f>IF(B869*$J$2*0.01&gt;2000,2000+$I$2*A869,$I$2*A869+B869*$J$2*0.01)</f>
        <v>641</v>
      </c>
    </row>
    <row r="870" spans="1:4">
      <c r="A870">
        <v>5</v>
      </c>
      <c r="B870">
        <v>97</v>
      </c>
      <c r="C870">
        <f t="shared" si="13"/>
        <v>150</v>
      </c>
      <c r="D870">
        <f>IF(B870*$J$2*0.01&gt;2000,2000+$I$2*A870,$I$2*A870+B870*$J$2*0.01)</f>
        <v>641</v>
      </c>
    </row>
    <row r="871" spans="1:4">
      <c r="A871">
        <v>2</v>
      </c>
      <c r="B871">
        <v>167</v>
      </c>
      <c r="C871">
        <f t="shared" si="13"/>
        <v>150</v>
      </c>
      <c r="D871">
        <f>IF(B871*$J$2*0.01&gt;2000,2000+$I$2*A871,$I$2*A871+B871*$J$2*0.01)</f>
        <v>641</v>
      </c>
    </row>
    <row r="872" spans="1:4">
      <c r="A872">
        <v>9</v>
      </c>
      <c r="B872">
        <v>4</v>
      </c>
      <c r="C872">
        <f t="shared" si="13"/>
        <v>600</v>
      </c>
      <c r="D872">
        <f>IF(B872*$J$2*0.01&gt;2000,2000+$I$2*A872,$I$2*A872+B872*$J$2*0.01)</f>
        <v>642</v>
      </c>
    </row>
    <row r="873" spans="1:4">
      <c r="A873">
        <v>6</v>
      </c>
      <c r="B873">
        <v>74</v>
      </c>
      <c r="C873">
        <f t="shared" si="13"/>
        <v>150</v>
      </c>
      <c r="D873">
        <f>IF(B873*$J$2*0.01&gt;2000,2000+$I$2*A873,$I$2*A873+B873*$J$2*0.01)</f>
        <v>642</v>
      </c>
    </row>
    <row r="874" spans="1:4">
      <c r="A874">
        <v>3</v>
      </c>
      <c r="B874">
        <v>144</v>
      </c>
      <c r="C874">
        <f t="shared" si="13"/>
        <v>150</v>
      </c>
      <c r="D874">
        <f>IF(B874*$J$2*0.01&gt;2000,2000+$I$2*A874,$I$2*A874+B874*$J$2*0.01)</f>
        <v>642</v>
      </c>
    </row>
    <row r="875" spans="1:4">
      <c r="A875">
        <v>7</v>
      </c>
      <c r="B875">
        <v>51</v>
      </c>
      <c r="C875">
        <f t="shared" si="13"/>
        <v>300</v>
      </c>
      <c r="D875">
        <f>IF(B875*$J$2*0.01&gt;2000,2000+$I$2*A875,$I$2*A875+B875*$J$2*0.01)</f>
        <v>643</v>
      </c>
    </row>
    <row r="876" spans="1:4">
      <c r="A876">
        <v>4</v>
      </c>
      <c r="B876">
        <v>121</v>
      </c>
      <c r="C876">
        <f t="shared" si="13"/>
        <v>150</v>
      </c>
      <c r="D876">
        <f>IF(B876*$J$2*0.01&gt;2000,2000+$I$2*A876,$I$2*A876+B876*$J$2*0.01)</f>
        <v>643</v>
      </c>
    </row>
    <row r="877" spans="1:4">
      <c r="A877">
        <v>1</v>
      </c>
      <c r="B877">
        <v>191</v>
      </c>
      <c r="C877">
        <f t="shared" si="13"/>
        <v>150</v>
      </c>
      <c r="D877">
        <f>IF(B877*$J$2*0.01&gt;2000,2000+$I$2*A877,$I$2*A877+B877*$J$2*0.01)</f>
        <v>643</v>
      </c>
    </row>
    <row r="878" spans="1:4">
      <c r="A878">
        <v>8</v>
      </c>
      <c r="B878">
        <v>28</v>
      </c>
      <c r="C878">
        <f t="shared" si="13"/>
        <v>450</v>
      </c>
      <c r="D878">
        <f>IF(B878*$J$2*0.01&gt;2000,2000+$I$2*A878,$I$2*A878+B878*$J$2*0.01)</f>
        <v>644</v>
      </c>
    </row>
    <row r="879" spans="1:4">
      <c r="A879">
        <v>5</v>
      </c>
      <c r="B879">
        <v>98</v>
      </c>
      <c r="C879">
        <f t="shared" si="13"/>
        <v>150</v>
      </c>
      <c r="D879">
        <f>IF(B879*$J$2*0.01&gt;2000,2000+$I$2*A879,$I$2*A879+B879*$J$2*0.01)</f>
        <v>644</v>
      </c>
    </row>
    <row r="880" spans="1:4">
      <c r="A880">
        <v>2</v>
      </c>
      <c r="B880">
        <v>168</v>
      </c>
      <c r="C880">
        <f t="shared" si="13"/>
        <v>150</v>
      </c>
      <c r="D880">
        <f>IF(B880*$J$2*0.01&gt;2000,2000+$I$2*A880,$I$2*A880+B880*$J$2*0.01)</f>
        <v>644</v>
      </c>
    </row>
    <row r="881" spans="1:4">
      <c r="A881">
        <v>9</v>
      </c>
      <c r="B881">
        <v>5</v>
      </c>
      <c r="C881">
        <f t="shared" si="13"/>
        <v>600</v>
      </c>
      <c r="D881">
        <f>IF(B881*$J$2*0.01&gt;2000,2000+$I$2*A881,$I$2*A881+B881*$J$2*0.01)</f>
        <v>645</v>
      </c>
    </row>
    <row r="882" spans="1:4">
      <c r="A882">
        <v>6</v>
      </c>
      <c r="B882">
        <v>75</v>
      </c>
      <c r="C882">
        <f t="shared" si="13"/>
        <v>150</v>
      </c>
      <c r="D882">
        <f>IF(B882*$J$2*0.01&gt;2000,2000+$I$2*A882,$I$2*A882+B882*$J$2*0.01)</f>
        <v>645</v>
      </c>
    </row>
    <row r="883" spans="1:4">
      <c r="A883">
        <v>3</v>
      </c>
      <c r="B883">
        <v>145</v>
      </c>
      <c r="C883">
        <f t="shared" si="13"/>
        <v>150</v>
      </c>
      <c r="D883">
        <f>IF(B883*$J$2*0.01&gt;2000,2000+$I$2*A883,$I$2*A883+B883*$J$2*0.01)</f>
        <v>645</v>
      </c>
    </row>
    <row r="884" spans="1:4">
      <c r="A884">
        <v>7</v>
      </c>
      <c r="B884">
        <v>52</v>
      </c>
      <c r="C884">
        <f t="shared" si="13"/>
        <v>300</v>
      </c>
      <c r="D884">
        <f>IF(B884*$J$2*0.01&gt;2000,2000+$I$2*A884,$I$2*A884+B884*$J$2*0.01)</f>
        <v>646</v>
      </c>
    </row>
    <row r="885" spans="1:4">
      <c r="A885">
        <v>4</v>
      </c>
      <c r="B885">
        <v>122</v>
      </c>
      <c r="C885">
        <f t="shared" si="13"/>
        <v>150</v>
      </c>
      <c r="D885">
        <f>IF(B885*$J$2*0.01&gt;2000,2000+$I$2*A885,$I$2*A885+B885*$J$2*0.01)</f>
        <v>646</v>
      </c>
    </row>
    <row r="886" spans="1:4">
      <c r="A886">
        <v>1</v>
      </c>
      <c r="B886">
        <v>192</v>
      </c>
      <c r="C886">
        <f t="shared" si="13"/>
        <v>150</v>
      </c>
      <c r="D886">
        <f>IF(B886*$J$2*0.01&gt;2000,2000+$I$2*A886,$I$2*A886+B886*$J$2*0.01)</f>
        <v>646</v>
      </c>
    </row>
    <row r="887" spans="1:4">
      <c r="A887">
        <v>8</v>
      </c>
      <c r="B887">
        <v>29</v>
      </c>
      <c r="C887">
        <f t="shared" si="13"/>
        <v>450</v>
      </c>
      <c r="D887">
        <f>IF(B887*$J$2*0.01&gt;2000,2000+$I$2*A887,$I$2*A887+B887*$J$2*0.01)</f>
        <v>647</v>
      </c>
    </row>
    <row r="888" spans="1:4">
      <c r="A888">
        <v>5</v>
      </c>
      <c r="B888">
        <v>99</v>
      </c>
      <c r="C888">
        <f t="shared" si="13"/>
        <v>150</v>
      </c>
      <c r="D888">
        <f>IF(B888*$J$2*0.01&gt;2000,2000+$I$2*A888,$I$2*A888+B888*$J$2*0.01)</f>
        <v>647</v>
      </c>
    </row>
    <row r="889" spans="1:4">
      <c r="A889">
        <v>2</v>
      </c>
      <c r="B889">
        <v>169</v>
      </c>
      <c r="C889">
        <f t="shared" si="13"/>
        <v>150</v>
      </c>
      <c r="D889">
        <f>IF(B889*$J$2*0.01&gt;2000,2000+$I$2*A889,$I$2*A889+B889*$J$2*0.01)</f>
        <v>647</v>
      </c>
    </row>
    <row r="890" spans="1:4">
      <c r="A890">
        <v>9</v>
      </c>
      <c r="B890">
        <v>6</v>
      </c>
      <c r="C890">
        <f t="shared" si="13"/>
        <v>600</v>
      </c>
      <c r="D890">
        <f>IF(B890*$J$2*0.01&gt;2000,2000+$I$2*A890,$I$2*A890+B890*$J$2*0.01)</f>
        <v>648</v>
      </c>
    </row>
    <row r="891" spans="1:4">
      <c r="A891">
        <v>6</v>
      </c>
      <c r="B891">
        <v>76</v>
      </c>
      <c r="C891">
        <f t="shared" si="13"/>
        <v>150</v>
      </c>
      <c r="D891">
        <f>IF(B891*$J$2*0.01&gt;2000,2000+$I$2*A891,$I$2*A891+B891*$J$2*0.01)</f>
        <v>648</v>
      </c>
    </row>
    <row r="892" spans="1:4">
      <c r="A892">
        <v>3</v>
      </c>
      <c r="B892">
        <v>146</v>
      </c>
      <c r="C892">
        <f t="shared" si="13"/>
        <v>150</v>
      </c>
      <c r="D892">
        <f>IF(B892*$J$2*0.01&gt;2000,2000+$I$2*A892,$I$2*A892+B892*$J$2*0.01)</f>
        <v>648</v>
      </c>
    </row>
    <row r="893" spans="1:4">
      <c r="A893">
        <v>7</v>
      </c>
      <c r="B893">
        <v>53</v>
      </c>
      <c r="C893">
        <f t="shared" si="13"/>
        <v>300</v>
      </c>
      <c r="D893">
        <f>IF(B893*$J$2*0.01&gt;2000,2000+$I$2*A893,$I$2*A893+B893*$J$2*0.01)</f>
        <v>649</v>
      </c>
    </row>
    <row r="894" spans="1:4">
      <c r="A894">
        <v>4</v>
      </c>
      <c r="B894">
        <v>123</v>
      </c>
      <c r="C894">
        <f t="shared" si="13"/>
        <v>150</v>
      </c>
      <c r="D894">
        <f>IF(B894*$J$2*0.01&gt;2000,2000+$I$2*A894,$I$2*A894+B894*$J$2*0.01)</f>
        <v>649</v>
      </c>
    </row>
    <row r="895" spans="1:4">
      <c r="A895">
        <v>1</v>
      </c>
      <c r="B895">
        <v>193</v>
      </c>
      <c r="C895">
        <f t="shared" si="13"/>
        <v>150</v>
      </c>
      <c r="D895">
        <f>IF(B895*$J$2*0.01&gt;2000,2000+$I$2*A895,$I$2*A895+B895*$J$2*0.01)</f>
        <v>649</v>
      </c>
    </row>
    <row r="896" spans="1:4">
      <c r="A896">
        <v>8</v>
      </c>
      <c r="B896">
        <v>30</v>
      </c>
      <c r="C896">
        <f t="shared" si="13"/>
        <v>450</v>
      </c>
      <c r="D896">
        <f>IF(B896*$J$2*0.01&gt;2000,2000+$I$2*A896,$I$2*A896+B896*$J$2*0.01)</f>
        <v>650</v>
      </c>
    </row>
    <row r="897" spans="1:4">
      <c r="A897">
        <v>5</v>
      </c>
      <c r="B897">
        <v>100</v>
      </c>
      <c r="C897">
        <f t="shared" si="13"/>
        <v>150</v>
      </c>
      <c r="D897">
        <f>IF(B897*$J$2*0.01&gt;2000,2000+$I$2*A897,$I$2*A897+B897*$J$2*0.01)</f>
        <v>650</v>
      </c>
    </row>
    <row r="898" spans="1:4">
      <c r="A898">
        <v>2</v>
      </c>
      <c r="B898">
        <v>170</v>
      </c>
      <c r="C898">
        <f t="shared" si="13"/>
        <v>150</v>
      </c>
      <c r="D898">
        <f>IF(B898*$J$2*0.01&gt;2000,2000+$I$2*A898,$I$2*A898+B898*$J$2*0.01)</f>
        <v>650</v>
      </c>
    </row>
    <row r="899" spans="1:4">
      <c r="A899">
        <v>9</v>
      </c>
      <c r="B899">
        <v>7</v>
      </c>
      <c r="C899">
        <f t="shared" ref="C899:C962" si="14">_xlfn.IFS(A899&lt;7,150,A899=7,300,OR(A899=7,A899=14),A899/7*300,A899&gt;7,(A899-7)*150+300)</f>
        <v>600</v>
      </c>
      <c r="D899">
        <f>IF(B899*$J$2*0.01&gt;2000,2000+$I$2*A899,$I$2*A899+B899*$J$2*0.01)</f>
        <v>651</v>
      </c>
    </row>
    <row r="900" spans="1:4">
      <c r="A900">
        <v>6</v>
      </c>
      <c r="B900">
        <v>77</v>
      </c>
      <c r="C900">
        <f t="shared" si="14"/>
        <v>150</v>
      </c>
      <c r="D900">
        <f>IF(B900*$J$2*0.01&gt;2000,2000+$I$2*A900,$I$2*A900+B900*$J$2*0.01)</f>
        <v>651</v>
      </c>
    </row>
    <row r="901" spans="1:4">
      <c r="A901">
        <v>3</v>
      </c>
      <c r="B901">
        <v>147</v>
      </c>
      <c r="C901">
        <f t="shared" si="14"/>
        <v>150</v>
      </c>
      <c r="D901">
        <f>IF(B901*$J$2*0.01&gt;2000,2000+$I$2*A901,$I$2*A901+B901*$J$2*0.01)</f>
        <v>651</v>
      </c>
    </row>
    <row r="902" spans="1:4">
      <c r="A902">
        <v>7</v>
      </c>
      <c r="B902">
        <v>54</v>
      </c>
      <c r="C902">
        <f t="shared" si="14"/>
        <v>300</v>
      </c>
      <c r="D902">
        <f>IF(B902*$J$2*0.01&gt;2000,2000+$I$2*A902,$I$2*A902+B902*$J$2*0.01)</f>
        <v>652</v>
      </c>
    </row>
    <row r="903" spans="1:4">
      <c r="A903">
        <v>4</v>
      </c>
      <c r="B903">
        <v>124</v>
      </c>
      <c r="C903">
        <f t="shared" si="14"/>
        <v>150</v>
      </c>
      <c r="D903">
        <f>IF(B903*$J$2*0.01&gt;2000,2000+$I$2*A903,$I$2*A903+B903*$J$2*0.01)</f>
        <v>652</v>
      </c>
    </row>
    <row r="904" spans="1:4">
      <c r="A904">
        <v>1</v>
      </c>
      <c r="B904">
        <v>194</v>
      </c>
      <c r="C904">
        <f t="shared" si="14"/>
        <v>150</v>
      </c>
      <c r="D904">
        <f>IF(B904*$J$2*0.01&gt;2000,2000+$I$2*A904,$I$2*A904+B904*$J$2*0.01)</f>
        <v>652</v>
      </c>
    </row>
    <row r="905" spans="1:4">
      <c r="A905">
        <v>8</v>
      </c>
      <c r="B905">
        <v>31</v>
      </c>
      <c r="C905">
        <f t="shared" si="14"/>
        <v>450</v>
      </c>
      <c r="D905">
        <f>IF(B905*$J$2*0.01&gt;2000,2000+$I$2*A905,$I$2*A905+B905*$J$2*0.01)</f>
        <v>653</v>
      </c>
    </row>
    <row r="906" spans="1:4">
      <c r="A906">
        <v>5</v>
      </c>
      <c r="B906">
        <v>101</v>
      </c>
      <c r="C906">
        <f t="shared" si="14"/>
        <v>150</v>
      </c>
      <c r="D906">
        <f>IF(B906*$J$2*0.01&gt;2000,2000+$I$2*A906,$I$2*A906+B906*$J$2*0.01)</f>
        <v>653</v>
      </c>
    </row>
    <row r="907" spans="1:4">
      <c r="A907">
        <v>2</v>
      </c>
      <c r="B907">
        <v>171</v>
      </c>
      <c r="C907">
        <f t="shared" si="14"/>
        <v>150</v>
      </c>
      <c r="D907">
        <f>IF(B907*$J$2*0.01&gt;2000,2000+$I$2*A907,$I$2*A907+B907*$J$2*0.01)</f>
        <v>653</v>
      </c>
    </row>
    <row r="908" spans="1:4">
      <c r="A908">
        <v>9</v>
      </c>
      <c r="B908">
        <v>8</v>
      </c>
      <c r="C908">
        <f t="shared" si="14"/>
        <v>600</v>
      </c>
      <c r="D908">
        <f>IF(B908*$J$2*0.01&gt;2000,2000+$I$2*A908,$I$2*A908+B908*$J$2*0.01)</f>
        <v>654</v>
      </c>
    </row>
    <row r="909" spans="1:4">
      <c r="A909">
        <v>6</v>
      </c>
      <c r="B909">
        <v>78</v>
      </c>
      <c r="C909">
        <f t="shared" si="14"/>
        <v>150</v>
      </c>
      <c r="D909">
        <f>IF(B909*$J$2*0.01&gt;2000,2000+$I$2*A909,$I$2*A909+B909*$J$2*0.01)</f>
        <v>654</v>
      </c>
    </row>
    <row r="910" spans="1:4">
      <c r="A910">
        <v>3</v>
      </c>
      <c r="B910">
        <v>148</v>
      </c>
      <c r="C910">
        <f t="shared" si="14"/>
        <v>150</v>
      </c>
      <c r="D910">
        <f>IF(B910*$J$2*0.01&gt;2000,2000+$I$2*A910,$I$2*A910+B910*$J$2*0.01)</f>
        <v>654</v>
      </c>
    </row>
    <row r="911" spans="1:4">
      <c r="A911">
        <v>7</v>
      </c>
      <c r="B911">
        <v>55</v>
      </c>
      <c r="C911">
        <f t="shared" si="14"/>
        <v>300</v>
      </c>
      <c r="D911">
        <f>IF(B911*$J$2*0.01&gt;2000,2000+$I$2*A911,$I$2*A911+B911*$J$2*0.01)</f>
        <v>655</v>
      </c>
    </row>
    <row r="912" spans="1:4">
      <c r="A912">
        <v>4</v>
      </c>
      <c r="B912">
        <v>125</v>
      </c>
      <c r="C912">
        <f t="shared" si="14"/>
        <v>150</v>
      </c>
      <c r="D912">
        <f>IF(B912*$J$2*0.01&gt;2000,2000+$I$2*A912,$I$2*A912+B912*$J$2*0.01)</f>
        <v>655</v>
      </c>
    </row>
    <row r="913" spans="1:4">
      <c r="A913">
        <v>1</v>
      </c>
      <c r="B913">
        <v>195</v>
      </c>
      <c r="C913">
        <f t="shared" si="14"/>
        <v>150</v>
      </c>
      <c r="D913">
        <f>IF(B913*$J$2*0.01&gt;2000,2000+$I$2*A913,$I$2*A913+B913*$J$2*0.01)</f>
        <v>655</v>
      </c>
    </row>
    <row r="914" spans="1:4">
      <c r="A914">
        <v>8</v>
      </c>
      <c r="B914">
        <v>32</v>
      </c>
      <c r="C914">
        <f t="shared" si="14"/>
        <v>450</v>
      </c>
      <c r="D914">
        <f>IF(B914*$J$2*0.01&gt;2000,2000+$I$2*A914,$I$2*A914+B914*$J$2*0.01)</f>
        <v>656</v>
      </c>
    </row>
    <row r="915" spans="1:4">
      <c r="A915">
        <v>5</v>
      </c>
      <c r="B915">
        <v>102</v>
      </c>
      <c r="C915">
        <f t="shared" si="14"/>
        <v>150</v>
      </c>
      <c r="D915">
        <f>IF(B915*$J$2*0.01&gt;2000,2000+$I$2*A915,$I$2*A915+B915*$J$2*0.01)</f>
        <v>656</v>
      </c>
    </row>
    <row r="916" spans="1:4">
      <c r="A916">
        <v>2</v>
      </c>
      <c r="B916">
        <v>172</v>
      </c>
      <c r="C916">
        <f t="shared" si="14"/>
        <v>150</v>
      </c>
      <c r="D916">
        <f>IF(B916*$J$2*0.01&gt;2000,2000+$I$2*A916,$I$2*A916+B916*$J$2*0.01)</f>
        <v>656</v>
      </c>
    </row>
    <row r="917" spans="1:4">
      <c r="A917">
        <v>9</v>
      </c>
      <c r="B917">
        <v>9</v>
      </c>
      <c r="C917">
        <f t="shared" si="14"/>
        <v>600</v>
      </c>
      <c r="D917">
        <f>IF(B917*$J$2*0.01&gt;2000,2000+$I$2*A917,$I$2*A917+B917*$J$2*0.01)</f>
        <v>657</v>
      </c>
    </row>
    <row r="918" spans="1:4">
      <c r="A918">
        <v>6</v>
      </c>
      <c r="B918">
        <v>79</v>
      </c>
      <c r="C918">
        <f t="shared" si="14"/>
        <v>150</v>
      </c>
      <c r="D918">
        <f>IF(B918*$J$2*0.01&gt;2000,2000+$I$2*A918,$I$2*A918+B918*$J$2*0.01)</f>
        <v>657</v>
      </c>
    </row>
    <row r="919" spans="1:4">
      <c r="A919">
        <v>3</v>
      </c>
      <c r="B919">
        <v>149</v>
      </c>
      <c r="C919">
        <f t="shared" si="14"/>
        <v>150</v>
      </c>
      <c r="D919">
        <f>IF(B919*$J$2*0.01&gt;2000,2000+$I$2*A919,$I$2*A919+B919*$J$2*0.01)</f>
        <v>657</v>
      </c>
    </row>
    <row r="920" spans="1:4">
      <c r="A920">
        <v>7</v>
      </c>
      <c r="B920">
        <v>56</v>
      </c>
      <c r="C920">
        <f t="shared" si="14"/>
        <v>300</v>
      </c>
      <c r="D920">
        <f>IF(B920*$J$2*0.01&gt;2000,2000+$I$2*A920,$I$2*A920+B920*$J$2*0.01)</f>
        <v>658</v>
      </c>
    </row>
    <row r="921" spans="1:4">
      <c r="A921">
        <v>4</v>
      </c>
      <c r="B921">
        <v>126</v>
      </c>
      <c r="C921">
        <f t="shared" si="14"/>
        <v>150</v>
      </c>
      <c r="D921">
        <f>IF(B921*$J$2*0.01&gt;2000,2000+$I$2*A921,$I$2*A921+B921*$J$2*0.01)</f>
        <v>658</v>
      </c>
    </row>
    <row r="922" spans="1:4">
      <c r="A922">
        <v>1</v>
      </c>
      <c r="B922">
        <v>196</v>
      </c>
      <c r="C922">
        <f t="shared" si="14"/>
        <v>150</v>
      </c>
      <c r="D922">
        <f>IF(B922*$J$2*0.01&gt;2000,2000+$I$2*A922,$I$2*A922+B922*$J$2*0.01)</f>
        <v>658</v>
      </c>
    </row>
    <row r="923" spans="1:4">
      <c r="A923">
        <v>8</v>
      </c>
      <c r="B923">
        <v>33</v>
      </c>
      <c r="C923">
        <f t="shared" si="14"/>
        <v>450</v>
      </c>
      <c r="D923">
        <f>IF(B923*$J$2*0.01&gt;2000,2000+$I$2*A923,$I$2*A923+B923*$J$2*0.01)</f>
        <v>659</v>
      </c>
    </row>
    <row r="924" spans="1:4">
      <c r="A924">
        <v>5</v>
      </c>
      <c r="B924">
        <v>103</v>
      </c>
      <c r="C924">
        <f t="shared" si="14"/>
        <v>150</v>
      </c>
      <c r="D924">
        <f>IF(B924*$J$2*0.01&gt;2000,2000+$I$2*A924,$I$2*A924+B924*$J$2*0.01)</f>
        <v>659</v>
      </c>
    </row>
    <row r="925" spans="1:4">
      <c r="A925">
        <v>2</v>
      </c>
      <c r="B925">
        <v>173</v>
      </c>
      <c r="C925">
        <f t="shared" si="14"/>
        <v>150</v>
      </c>
      <c r="D925">
        <f>IF(B925*$J$2*0.01&gt;2000,2000+$I$2*A925,$I$2*A925+B925*$J$2*0.01)</f>
        <v>659</v>
      </c>
    </row>
    <row r="926" spans="1:4">
      <c r="A926">
        <v>9</v>
      </c>
      <c r="B926">
        <v>10</v>
      </c>
      <c r="C926">
        <f t="shared" si="14"/>
        <v>600</v>
      </c>
      <c r="D926">
        <f>IF(B926*$J$2*0.01&gt;2000,2000+$I$2*A926,$I$2*A926+B926*$J$2*0.01)</f>
        <v>660</v>
      </c>
    </row>
    <row r="927" spans="1:4">
      <c r="A927">
        <v>6</v>
      </c>
      <c r="B927">
        <v>80</v>
      </c>
      <c r="C927">
        <f t="shared" si="14"/>
        <v>150</v>
      </c>
      <c r="D927">
        <f>IF(B927*$J$2*0.01&gt;2000,2000+$I$2*A927,$I$2*A927+B927*$J$2*0.01)</f>
        <v>660</v>
      </c>
    </row>
    <row r="928" spans="1:4">
      <c r="A928">
        <v>3</v>
      </c>
      <c r="B928">
        <v>150</v>
      </c>
      <c r="C928">
        <f t="shared" si="14"/>
        <v>150</v>
      </c>
      <c r="D928">
        <f>IF(B928*$J$2*0.01&gt;2000,2000+$I$2*A928,$I$2*A928+B928*$J$2*0.01)</f>
        <v>660</v>
      </c>
    </row>
    <row r="929" spans="1:4">
      <c r="A929">
        <v>7</v>
      </c>
      <c r="B929">
        <v>57</v>
      </c>
      <c r="C929">
        <f t="shared" si="14"/>
        <v>300</v>
      </c>
      <c r="D929">
        <f>IF(B929*$J$2*0.01&gt;2000,2000+$I$2*A929,$I$2*A929+B929*$J$2*0.01)</f>
        <v>661</v>
      </c>
    </row>
    <row r="930" spans="1:4">
      <c r="A930">
        <v>4</v>
      </c>
      <c r="B930">
        <v>127</v>
      </c>
      <c r="C930">
        <f t="shared" si="14"/>
        <v>150</v>
      </c>
      <c r="D930">
        <f>IF(B930*$J$2*0.01&gt;2000,2000+$I$2*A930,$I$2*A930+B930*$J$2*0.01)</f>
        <v>661</v>
      </c>
    </row>
    <row r="931" spans="1:4">
      <c r="A931">
        <v>1</v>
      </c>
      <c r="B931">
        <v>197</v>
      </c>
      <c r="C931">
        <f t="shared" si="14"/>
        <v>150</v>
      </c>
      <c r="D931">
        <f>IF(B931*$J$2*0.01&gt;2000,2000+$I$2*A931,$I$2*A931+B931*$J$2*0.01)</f>
        <v>661</v>
      </c>
    </row>
    <row r="932" spans="1:4">
      <c r="A932">
        <v>8</v>
      </c>
      <c r="B932">
        <v>34</v>
      </c>
      <c r="C932">
        <f t="shared" si="14"/>
        <v>450</v>
      </c>
      <c r="D932">
        <f>IF(B932*$J$2*0.01&gt;2000,2000+$I$2*A932,$I$2*A932+B932*$J$2*0.01)</f>
        <v>662</v>
      </c>
    </row>
    <row r="933" spans="1:4">
      <c r="A933">
        <v>5</v>
      </c>
      <c r="B933">
        <v>104</v>
      </c>
      <c r="C933">
        <f t="shared" si="14"/>
        <v>150</v>
      </c>
      <c r="D933">
        <f>IF(B933*$J$2*0.01&gt;2000,2000+$I$2*A933,$I$2*A933+B933*$J$2*0.01)</f>
        <v>662</v>
      </c>
    </row>
    <row r="934" spans="1:4">
      <c r="A934">
        <v>2</v>
      </c>
      <c r="B934">
        <v>174</v>
      </c>
      <c r="C934">
        <f t="shared" si="14"/>
        <v>150</v>
      </c>
      <c r="D934">
        <f>IF(B934*$J$2*0.01&gt;2000,2000+$I$2*A934,$I$2*A934+B934*$J$2*0.01)</f>
        <v>662</v>
      </c>
    </row>
    <row r="935" spans="1:4">
      <c r="A935">
        <v>9</v>
      </c>
      <c r="B935">
        <v>11</v>
      </c>
      <c r="C935">
        <f t="shared" si="14"/>
        <v>600</v>
      </c>
      <c r="D935">
        <f>IF(B935*$J$2*0.01&gt;2000,2000+$I$2*A935,$I$2*A935+B935*$J$2*0.01)</f>
        <v>663</v>
      </c>
    </row>
    <row r="936" spans="1:4">
      <c r="A936">
        <v>6</v>
      </c>
      <c r="B936">
        <v>81</v>
      </c>
      <c r="C936">
        <f t="shared" si="14"/>
        <v>150</v>
      </c>
      <c r="D936">
        <f>IF(B936*$J$2*0.01&gt;2000,2000+$I$2*A936,$I$2*A936+B936*$J$2*0.01)</f>
        <v>663</v>
      </c>
    </row>
    <row r="937" spans="1:4">
      <c r="A937">
        <v>3</v>
      </c>
      <c r="B937">
        <v>151</v>
      </c>
      <c r="C937">
        <f t="shared" si="14"/>
        <v>150</v>
      </c>
      <c r="D937">
        <f>IF(B937*$J$2*0.01&gt;2000,2000+$I$2*A937,$I$2*A937+B937*$J$2*0.01)</f>
        <v>663</v>
      </c>
    </row>
    <row r="938" spans="1:4">
      <c r="A938">
        <v>7</v>
      </c>
      <c r="B938">
        <v>58</v>
      </c>
      <c r="C938">
        <f t="shared" si="14"/>
        <v>300</v>
      </c>
      <c r="D938">
        <f>IF(B938*$J$2*0.01&gt;2000,2000+$I$2*A938,$I$2*A938+B938*$J$2*0.01)</f>
        <v>664</v>
      </c>
    </row>
    <row r="939" spans="1:4">
      <c r="A939">
        <v>4</v>
      </c>
      <c r="B939">
        <v>128</v>
      </c>
      <c r="C939">
        <f t="shared" si="14"/>
        <v>150</v>
      </c>
      <c r="D939">
        <f>IF(B939*$J$2*0.01&gt;2000,2000+$I$2*A939,$I$2*A939+B939*$J$2*0.01)</f>
        <v>664</v>
      </c>
    </row>
    <row r="940" spans="1:4">
      <c r="A940">
        <v>1</v>
      </c>
      <c r="B940">
        <v>198</v>
      </c>
      <c r="C940">
        <f t="shared" si="14"/>
        <v>150</v>
      </c>
      <c r="D940">
        <f>IF(B940*$J$2*0.01&gt;2000,2000+$I$2*A940,$I$2*A940+B940*$J$2*0.01)</f>
        <v>664</v>
      </c>
    </row>
    <row r="941" spans="1:4">
      <c r="A941">
        <v>8</v>
      </c>
      <c r="B941">
        <v>35</v>
      </c>
      <c r="C941">
        <f t="shared" si="14"/>
        <v>450</v>
      </c>
      <c r="D941">
        <f>IF(B941*$J$2*0.01&gt;2000,2000+$I$2*A941,$I$2*A941+B941*$J$2*0.01)</f>
        <v>665</v>
      </c>
    </row>
    <row r="942" spans="1:4">
      <c r="A942">
        <v>5</v>
      </c>
      <c r="B942">
        <v>105</v>
      </c>
      <c r="C942">
        <f t="shared" si="14"/>
        <v>150</v>
      </c>
      <c r="D942">
        <f>IF(B942*$J$2*0.01&gt;2000,2000+$I$2*A942,$I$2*A942+B942*$J$2*0.01)</f>
        <v>665</v>
      </c>
    </row>
    <row r="943" spans="1:4">
      <c r="A943">
        <v>2</v>
      </c>
      <c r="B943">
        <v>175</v>
      </c>
      <c r="C943">
        <f t="shared" si="14"/>
        <v>150</v>
      </c>
      <c r="D943">
        <f>IF(B943*$J$2*0.01&gt;2000,2000+$I$2*A943,$I$2*A943+B943*$J$2*0.01)</f>
        <v>665</v>
      </c>
    </row>
    <row r="944" spans="1:4">
      <c r="A944">
        <v>9</v>
      </c>
      <c r="B944">
        <v>12</v>
      </c>
      <c r="C944">
        <f t="shared" si="14"/>
        <v>600</v>
      </c>
      <c r="D944">
        <f>IF(B944*$J$2*0.01&gt;2000,2000+$I$2*A944,$I$2*A944+B944*$J$2*0.01)</f>
        <v>666</v>
      </c>
    </row>
    <row r="945" spans="1:4">
      <c r="A945">
        <v>6</v>
      </c>
      <c r="B945">
        <v>82</v>
      </c>
      <c r="C945">
        <f t="shared" si="14"/>
        <v>150</v>
      </c>
      <c r="D945">
        <f>IF(B945*$J$2*0.01&gt;2000,2000+$I$2*A945,$I$2*A945+B945*$J$2*0.01)</f>
        <v>666</v>
      </c>
    </row>
    <row r="946" spans="1:4">
      <c r="A946">
        <v>3</v>
      </c>
      <c r="B946">
        <v>152</v>
      </c>
      <c r="C946">
        <f t="shared" si="14"/>
        <v>150</v>
      </c>
      <c r="D946">
        <f>IF(B946*$J$2*0.01&gt;2000,2000+$I$2*A946,$I$2*A946+B946*$J$2*0.01)</f>
        <v>666</v>
      </c>
    </row>
    <row r="947" spans="1:4">
      <c r="A947">
        <v>7</v>
      </c>
      <c r="B947">
        <v>59</v>
      </c>
      <c r="C947">
        <f t="shared" si="14"/>
        <v>300</v>
      </c>
      <c r="D947">
        <f>IF(B947*$J$2*0.01&gt;2000,2000+$I$2*A947,$I$2*A947+B947*$J$2*0.01)</f>
        <v>667</v>
      </c>
    </row>
    <row r="948" spans="1:4">
      <c r="A948">
        <v>4</v>
      </c>
      <c r="B948">
        <v>129</v>
      </c>
      <c r="C948">
        <f t="shared" si="14"/>
        <v>150</v>
      </c>
      <c r="D948">
        <f>IF(B948*$J$2*0.01&gt;2000,2000+$I$2*A948,$I$2*A948+B948*$J$2*0.01)</f>
        <v>667</v>
      </c>
    </row>
    <row r="949" spans="1:4">
      <c r="A949">
        <v>1</v>
      </c>
      <c r="B949">
        <v>199</v>
      </c>
      <c r="C949">
        <f t="shared" si="14"/>
        <v>150</v>
      </c>
      <c r="D949">
        <f>IF(B949*$J$2*0.01&gt;2000,2000+$I$2*A949,$I$2*A949+B949*$J$2*0.01)</f>
        <v>667</v>
      </c>
    </row>
    <row r="950" spans="1:4">
      <c r="A950">
        <v>8</v>
      </c>
      <c r="B950">
        <v>36</v>
      </c>
      <c r="C950">
        <f t="shared" si="14"/>
        <v>450</v>
      </c>
      <c r="D950">
        <f>IF(B950*$J$2*0.01&gt;2000,2000+$I$2*A950,$I$2*A950+B950*$J$2*0.01)</f>
        <v>668</v>
      </c>
    </row>
    <row r="951" spans="1:4">
      <c r="A951">
        <v>5</v>
      </c>
      <c r="B951">
        <v>106</v>
      </c>
      <c r="C951">
        <f t="shared" si="14"/>
        <v>150</v>
      </c>
      <c r="D951">
        <f>IF(B951*$J$2*0.01&gt;2000,2000+$I$2*A951,$I$2*A951+B951*$J$2*0.01)</f>
        <v>668</v>
      </c>
    </row>
    <row r="952" spans="1:4">
      <c r="A952">
        <v>2</v>
      </c>
      <c r="B952">
        <v>176</v>
      </c>
      <c r="C952">
        <f t="shared" si="14"/>
        <v>150</v>
      </c>
      <c r="D952">
        <f>IF(B952*$J$2*0.01&gt;2000,2000+$I$2*A952,$I$2*A952+B952*$J$2*0.01)</f>
        <v>668</v>
      </c>
    </row>
    <row r="953" spans="1:4">
      <c r="A953">
        <v>9</v>
      </c>
      <c r="B953">
        <v>13</v>
      </c>
      <c r="C953">
        <f t="shared" si="14"/>
        <v>600</v>
      </c>
      <c r="D953">
        <f>IF(B953*$J$2*0.01&gt;2000,2000+$I$2*A953,$I$2*A953+B953*$J$2*0.01)</f>
        <v>669</v>
      </c>
    </row>
    <row r="954" spans="1:4">
      <c r="A954">
        <v>6</v>
      </c>
      <c r="B954">
        <v>83</v>
      </c>
      <c r="C954">
        <f t="shared" si="14"/>
        <v>150</v>
      </c>
      <c r="D954">
        <f>IF(B954*$J$2*0.01&gt;2000,2000+$I$2*A954,$I$2*A954+B954*$J$2*0.01)</f>
        <v>669</v>
      </c>
    </row>
    <row r="955" spans="1:4">
      <c r="A955">
        <v>3</v>
      </c>
      <c r="B955">
        <v>153</v>
      </c>
      <c r="C955">
        <f t="shared" si="14"/>
        <v>150</v>
      </c>
      <c r="D955">
        <f>IF(B955*$J$2*0.01&gt;2000,2000+$I$2*A955,$I$2*A955+B955*$J$2*0.01)</f>
        <v>669</v>
      </c>
    </row>
    <row r="956" spans="1:4">
      <c r="A956">
        <v>7</v>
      </c>
      <c r="B956">
        <v>60</v>
      </c>
      <c r="C956">
        <f t="shared" si="14"/>
        <v>300</v>
      </c>
      <c r="D956">
        <f>IF(B956*$J$2*0.01&gt;2000,2000+$I$2*A956,$I$2*A956+B956*$J$2*0.01)</f>
        <v>670</v>
      </c>
    </row>
    <row r="957" spans="1:4">
      <c r="A957">
        <v>4</v>
      </c>
      <c r="B957">
        <v>130</v>
      </c>
      <c r="C957">
        <f t="shared" si="14"/>
        <v>150</v>
      </c>
      <c r="D957">
        <f>IF(B957*$J$2*0.01&gt;2000,2000+$I$2*A957,$I$2*A957+B957*$J$2*0.01)</f>
        <v>670</v>
      </c>
    </row>
    <row r="958" spans="1:4">
      <c r="A958">
        <v>1</v>
      </c>
      <c r="B958">
        <v>200</v>
      </c>
      <c r="C958">
        <f t="shared" si="14"/>
        <v>150</v>
      </c>
      <c r="D958">
        <f>IF(B958*$J$2*0.01&gt;2000,2000+$I$2*A958,$I$2*A958+B958*$J$2*0.01)</f>
        <v>670</v>
      </c>
    </row>
    <row r="959" spans="1:4">
      <c r="A959">
        <v>8</v>
      </c>
      <c r="B959">
        <v>37</v>
      </c>
      <c r="C959">
        <f t="shared" si="14"/>
        <v>450</v>
      </c>
      <c r="D959">
        <f>IF(B959*$J$2*0.01&gt;2000,2000+$I$2*A959,$I$2*A959+B959*$J$2*0.01)</f>
        <v>671</v>
      </c>
    </row>
    <row r="960" spans="1:4">
      <c r="A960">
        <v>5</v>
      </c>
      <c r="B960">
        <v>107</v>
      </c>
      <c r="C960">
        <f t="shared" si="14"/>
        <v>150</v>
      </c>
      <c r="D960">
        <f>IF(B960*$J$2*0.01&gt;2000,2000+$I$2*A960,$I$2*A960+B960*$J$2*0.01)</f>
        <v>671</v>
      </c>
    </row>
    <row r="961" spans="1:4">
      <c r="A961">
        <v>2</v>
      </c>
      <c r="B961">
        <v>177</v>
      </c>
      <c r="C961">
        <f t="shared" si="14"/>
        <v>150</v>
      </c>
      <c r="D961">
        <f>IF(B961*$J$2*0.01&gt;2000,2000+$I$2*A961,$I$2*A961+B961*$J$2*0.01)</f>
        <v>671</v>
      </c>
    </row>
    <row r="962" spans="1:4">
      <c r="A962">
        <v>9</v>
      </c>
      <c r="B962">
        <v>14</v>
      </c>
      <c r="C962">
        <f t="shared" si="14"/>
        <v>600</v>
      </c>
      <c r="D962">
        <f>IF(B962*$J$2*0.01&gt;2000,2000+$I$2*A962,$I$2*A962+B962*$J$2*0.01)</f>
        <v>672</v>
      </c>
    </row>
    <row r="963" spans="1:4">
      <c r="A963">
        <v>6</v>
      </c>
      <c r="B963">
        <v>84</v>
      </c>
      <c r="C963">
        <f t="shared" ref="C963:C1026" si="15">_xlfn.IFS(A963&lt;7,150,A963=7,300,OR(A963=7,A963=14),A963/7*300,A963&gt;7,(A963-7)*150+300)</f>
        <v>150</v>
      </c>
      <c r="D963">
        <f>IF(B963*$J$2*0.01&gt;2000,2000+$I$2*A963,$I$2*A963+B963*$J$2*0.01)</f>
        <v>672</v>
      </c>
    </row>
    <row r="964" spans="1:4">
      <c r="A964">
        <v>3</v>
      </c>
      <c r="B964">
        <v>154</v>
      </c>
      <c r="C964">
        <f t="shared" si="15"/>
        <v>150</v>
      </c>
      <c r="D964">
        <f>IF(B964*$J$2*0.01&gt;2000,2000+$I$2*A964,$I$2*A964+B964*$J$2*0.01)</f>
        <v>672</v>
      </c>
    </row>
    <row r="965" spans="1:4">
      <c r="A965">
        <v>7</v>
      </c>
      <c r="B965">
        <v>61</v>
      </c>
      <c r="C965">
        <f t="shared" si="15"/>
        <v>300</v>
      </c>
      <c r="D965">
        <f>IF(B965*$J$2*0.01&gt;2000,2000+$I$2*A965,$I$2*A965+B965*$J$2*0.01)</f>
        <v>673</v>
      </c>
    </row>
    <row r="966" spans="1:4">
      <c r="A966">
        <v>4</v>
      </c>
      <c r="B966">
        <v>131</v>
      </c>
      <c r="C966">
        <f t="shared" si="15"/>
        <v>150</v>
      </c>
      <c r="D966">
        <f>IF(B966*$J$2*0.01&gt;2000,2000+$I$2*A966,$I$2*A966+B966*$J$2*0.01)</f>
        <v>673</v>
      </c>
    </row>
    <row r="967" spans="1:4">
      <c r="A967">
        <v>1</v>
      </c>
      <c r="B967">
        <v>201</v>
      </c>
      <c r="C967">
        <f t="shared" si="15"/>
        <v>150</v>
      </c>
      <c r="D967">
        <f>IF(B967*$J$2*0.01&gt;2000,2000+$I$2*A967,$I$2*A967+B967*$J$2*0.01)</f>
        <v>673</v>
      </c>
    </row>
    <row r="968" spans="1:4">
      <c r="A968">
        <v>8</v>
      </c>
      <c r="B968">
        <v>38</v>
      </c>
      <c r="C968">
        <f t="shared" si="15"/>
        <v>450</v>
      </c>
      <c r="D968">
        <f>IF(B968*$J$2*0.01&gt;2000,2000+$I$2*A968,$I$2*A968+B968*$J$2*0.01)</f>
        <v>674</v>
      </c>
    </row>
    <row r="969" spans="1:4">
      <c r="A969">
        <v>5</v>
      </c>
      <c r="B969">
        <v>108</v>
      </c>
      <c r="C969">
        <f t="shared" si="15"/>
        <v>150</v>
      </c>
      <c r="D969">
        <f>IF(B969*$J$2*0.01&gt;2000,2000+$I$2*A969,$I$2*A969+B969*$J$2*0.01)</f>
        <v>674</v>
      </c>
    </row>
    <row r="970" spans="1:4">
      <c r="A970">
        <v>2</v>
      </c>
      <c r="B970">
        <v>178</v>
      </c>
      <c r="C970">
        <f t="shared" si="15"/>
        <v>150</v>
      </c>
      <c r="D970">
        <f>IF(B970*$J$2*0.01&gt;2000,2000+$I$2*A970,$I$2*A970+B970*$J$2*0.01)</f>
        <v>674</v>
      </c>
    </row>
    <row r="971" spans="1:4">
      <c r="A971">
        <v>9</v>
      </c>
      <c r="B971">
        <v>15</v>
      </c>
      <c r="C971">
        <f t="shared" si="15"/>
        <v>600</v>
      </c>
      <c r="D971">
        <f>IF(B971*$J$2*0.01&gt;2000,2000+$I$2*A971,$I$2*A971+B971*$J$2*0.01)</f>
        <v>675</v>
      </c>
    </row>
    <row r="972" spans="1:4">
      <c r="A972">
        <v>6</v>
      </c>
      <c r="B972">
        <v>85</v>
      </c>
      <c r="C972">
        <f t="shared" si="15"/>
        <v>150</v>
      </c>
      <c r="D972">
        <f>IF(B972*$J$2*0.01&gt;2000,2000+$I$2*A972,$I$2*A972+B972*$J$2*0.01)</f>
        <v>675</v>
      </c>
    </row>
    <row r="973" spans="1:4">
      <c r="A973">
        <v>3</v>
      </c>
      <c r="B973">
        <v>155</v>
      </c>
      <c r="C973">
        <f t="shared" si="15"/>
        <v>150</v>
      </c>
      <c r="D973">
        <f>IF(B973*$J$2*0.01&gt;2000,2000+$I$2*A973,$I$2*A973+B973*$J$2*0.01)</f>
        <v>675</v>
      </c>
    </row>
    <row r="974" spans="1:4">
      <c r="A974">
        <v>7</v>
      </c>
      <c r="B974">
        <v>62</v>
      </c>
      <c r="C974">
        <f t="shared" si="15"/>
        <v>300</v>
      </c>
      <c r="D974">
        <f>IF(B974*$J$2*0.01&gt;2000,2000+$I$2*A974,$I$2*A974+B974*$J$2*0.01)</f>
        <v>676</v>
      </c>
    </row>
    <row r="975" spans="1:4">
      <c r="A975">
        <v>4</v>
      </c>
      <c r="B975">
        <v>132</v>
      </c>
      <c r="C975">
        <f t="shared" si="15"/>
        <v>150</v>
      </c>
      <c r="D975">
        <f>IF(B975*$J$2*0.01&gt;2000,2000+$I$2*A975,$I$2*A975+B975*$J$2*0.01)</f>
        <v>676</v>
      </c>
    </row>
    <row r="976" spans="1:4">
      <c r="A976">
        <v>1</v>
      </c>
      <c r="B976">
        <v>202</v>
      </c>
      <c r="C976">
        <f t="shared" si="15"/>
        <v>150</v>
      </c>
      <c r="D976">
        <f>IF(B976*$J$2*0.01&gt;2000,2000+$I$2*A976,$I$2*A976+B976*$J$2*0.01)</f>
        <v>676</v>
      </c>
    </row>
    <row r="977" spans="1:4">
      <c r="A977">
        <v>8</v>
      </c>
      <c r="B977">
        <v>39</v>
      </c>
      <c r="C977">
        <f t="shared" si="15"/>
        <v>450</v>
      </c>
      <c r="D977">
        <f>IF(B977*$J$2*0.01&gt;2000,2000+$I$2*A977,$I$2*A977+B977*$J$2*0.01)</f>
        <v>677</v>
      </c>
    </row>
    <row r="978" spans="1:4">
      <c r="A978">
        <v>5</v>
      </c>
      <c r="B978">
        <v>109</v>
      </c>
      <c r="C978">
        <f t="shared" si="15"/>
        <v>150</v>
      </c>
      <c r="D978">
        <f>IF(B978*$J$2*0.01&gt;2000,2000+$I$2*A978,$I$2*A978+B978*$J$2*0.01)</f>
        <v>677</v>
      </c>
    </row>
    <row r="979" spans="1:4">
      <c r="A979">
        <v>2</v>
      </c>
      <c r="B979">
        <v>179</v>
      </c>
      <c r="C979">
        <f t="shared" si="15"/>
        <v>150</v>
      </c>
      <c r="D979">
        <f>IF(B979*$J$2*0.01&gt;2000,2000+$I$2*A979,$I$2*A979+B979*$J$2*0.01)</f>
        <v>677</v>
      </c>
    </row>
    <row r="980" spans="1:4">
      <c r="A980">
        <v>9</v>
      </c>
      <c r="B980">
        <v>16</v>
      </c>
      <c r="C980">
        <f t="shared" si="15"/>
        <v>600</v>
      </c>
      <c r="D980">
        <f>IF(B980*$J$2*0.01&gt;2000,2000+$I$2*A980,$I$2*A980+B980*$J$2*0.01)</f>
        <v>678</v>
      </c>
    </row>
    <row r="981" spans="1:4">
      <c r="A981">
        <v>6</v>
      </c>
      <c r="B981">
        <v>86</v>
      </c>
      <c r="C981">
        <f t="shared" si="15"/>
        <v>150</v>
      </c>
      <c r="D981">
        <f>IF(B981*$J$2*0.01&gt;2000,2000+$I$2*A981,$I$2*A981+B981*$J$2*0.01)</f>
        <v>678</v>
      </c>
    </row>
    <row r="982" spans="1:4">
      <c r="A982">
        <v>3</v>
      </c>
      <c r="B982">
        <v>156</v>
      </c>
      <c r="C982">
        <f t="shared" si="15"/>
        <v>150</v>
      </c>
      <c r="D982">
        <f>IF(B982*$J$2*0.01&gt;2000,2000+$I$2*A982,$I$2*A982+B982*$J$2*0.01)</f>
        <v>678</v>
      </c>
    </row>
    <row r="983" spans="1:4">
      <c r="A983">
        <v>7</v>
      </c>
      <c r="B983">
        <v>63</v>
      </c>
      <c r="C983">
        <f t="shared" si="15"/>
        <v>300</v>
      </c>
      <c r="D983">
        <f>IF(B983*$J$2*0.01&gt;2000,2000+$I$2*A983,$I$2*A983+B983*$J$2*0.01)</f>
        <v>679</v>
      </c>
    </row>
    <row r="984" spans="1:4">
      <c r="A984">
        <v>4</v>
      </c>
      <c r="B984">
        <v>133</v>
      </c>
      <c r="C984">
        <f t="shared" si="15"/>
        <v>150</v>
      </c>
      <c r="D984">
        <f>IF(B984*$J$2*0.01&gt;2000,2000+$I$2*A984,$I$2*A984+B984*$J$2*0.01)</f>
        <v>679</v>
      </c>
    </row>
    <row r="985" spans="1:4">
      <c r="A985">
        <v>1</v>
      </c>
      <c r="B985">
        <v>203</v>
      </c>
      <c r="C985">
        <f t="shared" si="15"/>
        <v>150</v>
      </c>
      <c r="D985">
        <f>IF(B985*$J$2*0.01&gt;2000,2000+$I$2*A985,$I$2*A985+B985*$J$2*0.01)</f>
        <v>679</v>
      </c>
    </row>
    <row r="986" spans="1:4">
      <c r="A986">
        <v>8</v>
      </c>
      <c r="B986">
        <v>40</v>
      </c>
      <c r="C986">
        <f t="shared" si="15"/>
        <v>450</v>
      </c>
      <c r="D986">
        <f>IF(B986*$J$2*0.01&gt;2000,2000+$I$2*A986,$I$2*A986+B986*$J$2*0.01)</f>
        <v>680</v>
      </c>
    </row>
    <row r="987" spans="1:4">
      <c r="A987">
        <v>5</v>
      </c>
      <c r="B987">
        <v>110</v>
      </c>
      <c r="C987">
        <f t="shared" si="15"/>
        <v>150</v>
      </c>
      <c r="D987">
        <f>IF(B987*$J$2*0.01&gt;2000,2000+$I$2*A987,$I$2*A987+B987*$J$2*0.01)</f>
        <v>680</v>
      </c>
    </row>
    <row r="988" spans="1:4">
      <c r="A988">
        <v>2</v>
      </c>
      <c r="B988">
        <v>180</v>
      </c>
      <c r="C988">
        <f t="shared" si="15"/>
        <v>150</v>
      </c>
      <c r="D988">
        <f>IF(B988*$J$2*0.01&gt;2000,2000+$I$2*A988,$I$2*A988+B988*$J$2*0.01)</f>
        <v>680</v>
      </c>
    </row>
    <row r="989" spans="1:4">
      <c r="A989">
        <v>9</v>
      </c>
      <c r="B989">
        <v>17</v>
      </c>
      <c r="C989">
        <f t="shared" si="15"/>
        <v>600</v>
      </c>
      <c r="D989">
        <f>IF(B989*$J$2*0.01&gt;2000,2000+$I$2*A989,$I$2*A989+B989*$J$2*0.01)</f>
        <v>681</v>
      </c>
    </row>
    <row r="990" spans="1:4">
      <c r="A990">
        <v>6</v>
      </c>
      <c r="B990">
        <v>87</v>
      </c>
      <c r="C990">
        <f t="shared" si="15"/>
        <v>150</v>
      </c>
      <c r="D990">
        <f>IF(B990*$J$2*0.01&gt;2000,2000+$I$2*A990,$I$2*A990+B990*$J$2*0.01)</f>
        <v>681</v>
      </c>
    </row>
    <row r="991" spans="1:4">
      <c r="A991">
        <v>3</v>
      </c>
      <c r="B991">
        <v>157</v>
      </c>
      <c r="C991">
        <f t="shared" si="15"/>
        <v>150</v>
      </c>
      <c r="D991">
        <f>IF(B991*$J$2*0.01&gt;2000,2000+$I$2*A991,$I$2*A991+B991*$J$2*0.01)</f>
        <v>681</v>
      </c>
    </row>
    <row r="992" spans="1:4">
      <c r="A992">
        <v>7</v>
      </c>
      <c r="B992">
        <v>64</v>
      </c>
      <c r="C992">
        <f t="shared" si="15"/>
        <v>300</v>
      </c>
      <c r="D992">
        <f>IF(B992*$J$2*0.01&gt;2000,2000+$I$2*A992,$I$2*A992+B992*$J$2*0.01)</f>
        <v>682</v>
      </c>
    </row>
    <row r="993" spans="1:4">
      <c r="A993">
        <v>4</v>
      </c>
      <c r="B993">
        <v>134</v>
      </c>
      <c r="C993">
        <f t="shared" si="15"/>
        <v>150</v>
      </c>
      <c r="D993">
        <f>IF(B993*$J$2*0.01&gt;2000,2000+$I$2*A993,$I$2*A993+B993*$J$2*0.01)</f>
        <v>682</v>
      </c>
    </row>
    <row r="994" spans="1:4">
      <c r="A994">
        <v>1</v>
      </c>
      <c r="B994">
        <v>204</v>
      </c>
      <c r="C994">
        <f t="shared" si="15"/>
        <v>150</v>
      </c>
      <c r="D994">
        <f>IF(B994*$J$2*0.01&gt;2000,2000+$I$2*A994,$I$2*A994+B994*$J$2*0.01)</f>
        <v>682</v>
      </c>
    </row>
    <row r="995" spans="1:4">
      <c r="A995">
        <v>8</v>
      </c>
      <c r="B995">
        <v>41</v>
      </c>
      <c r="C995">
        <f t="shared" si="15"/>
        <v>450</v>
      </c>
      <c r="D995">
        <f>IF(B995*$J$2*0.01&gt;2000,2000+$I$2*A995,$I$2*A995+B995*$J$2*0.01)</f>
        <v>683</v>
      </c>
    </row>
    <row r="996" spans="1:4">
      <c r="A996">
        <v>5</v>
      </c>
      <c r="B996">
        <v>111</v>
      </c>
      <c r="C996">
        <f t="shared" si="15"/>
        <v>150</v>
      </c>
      <c r="D996">
        <f>IF(B996*$J$2*0.01&gt;2000,2000+$I$2*A996,$I$2*A996+B996*$J$2*0.01)</f>
        <v>683</v>
      </c>
    </row>
    <row r="997" spans="1:4">
      <c r="A997">
        <v>2</v>
      </c>
      <c r="B997">
        <v>181</v>
      </c>
      <c r="C997">
        <f t="shared" si="15"/>
        <v>150</v>
      </c>
      <c r="D997">
        <f>IF(B997*$J$2*0.01&gt;2000,2000+$I$2*A997,$I$2*A997+B997*$J$2*0.01)</f>
        <v>683</v>
      </c>
    </row>
    <row r="998" spans="1:4">
      <c r="A998">
        <v>9</v>
      </c>
      <c r="B998">
        <v>18</v>
      </c>
      <c r="C998">
        <f t="shared" si="15"/>
        <v>600</v>
      </c>
      <c r="D998">
        <f>IF(B998*$J$2*0.01&gt;2000,2000+$I$2*A998,$I$2*A998+B998*$J$2*0.01)</f>
        <v>684</v>
      </c>
    </row>
    <row r="999" spans="1:4">
      <c r="A999">
        <v>6</v>
      </c>
      <c r="B999">
        <v>88</v>
      </c>
      <c r="C999">
        <f t="shared" si="15"/>
        <v>150</v>
      </c>
      <c r="D999">
        <f>IF(B999*$J$2*0.01&gt;2000,2000+$I$2*A999,$I$2*A999+B999*$J$2*0.01)</f>
        <v>684</v>
      </c>
    </row>
    <row r="1000" spans="1:4">
      <c r="A1000">
        <v>3</v>
      </c>
      <c r="B1000">
        <v>158</v>
      </c>
      <c r="C1000">
        <f t="shared" si="15"/>
        <v>150</v>
      </c>
      <c r="D1000">
        <f>IF(B1000*$J$2*0.01&gt;2000,2000+$I$2*A1000,$I$2*A1000+B1000*$J$2*0.01)</f>
        <v>684</v>
      </c>
    </row>
    <row r="1001" spans="1:4">
      <c r="A1001">
        <v>7</v>
      </c>
      <c r="B1001">
        <v>65</v>
      </c>
      <c r="C1001">
        <f t="shared" si="15"/>
        <v>300</v>
      </c>
      <c r="D1001">
        <f>IF(B1001*$J$2*0.01&gt;2000,2000+$I$2*A1001,$I$2*A1001+B1001*$J$2*0.01)</f>
        <v>685</v>
      </c>
    </row>
    <row r="1002" spans="1:4">
      <c r="A1002">
        <v>4</v>
      </c>
      <c r="B1002">
        <v>135</v>
      </c>
      <c r="C1002">
        <f t="shared" si="15"/>
        <v>150</v>
      </c>
      <c r="D1002">
        <f>IF(B1002*$J$2*0.01&gt;2000,2000+$I$2*A1002,$I$2*A1002+B1002*$J$2*0.01)</f>
        <v>685</v>
      </c>
    </row>
    <row r="1003" spans="1:4">
      <c r="A1003">
        <v>1</v>
      </c>
      <c r="B1003">
        <v>205</v>
      </c>
      <c r="C1003">
        <f t="shared" si="15"/>
        <v>150</v>
      </c>
      <c r="D1003">
        <f>IF(B1003*$J$2*0.01&gt;2000,2000+$I$2*A1003,$I$2*A1003+B1003*$J$2*0.01)</f>
        <v>685</v>
      </c>
    </row>
    <row r="1004" spans="1:4">
      <c r="A1004">
        <v>8</v>
      </c>
      <c r="B1004">
        <v>42</v>
      </c>
      <c r="C1004">
        <f t="shared" si="15"/>
        <v>450</v>
      </c>
      <c r="D1004">
        <f>IF(B1004*$J$2*0.01&gt;2000,2000+$I$2*A1004,$I$2*A1004+B1004*$J$2*0.01)</f>
        <v>686</v>
      </c>
    </row>
    <row r="1005" spans="1:4">
      <c r="A1005">
        <v>5</v>
      </c>
      <c r="B1005">
        <v>112</v>
      </c>
      <c r="C1005">
        <f t="shared" si="15"/>
        <v>150</v>
      </c>
      <c r="D1005">
        <f>IF(B1005*$J$2*0.01&gt;2000,2000+$I$2*A1005,$I$2*A1005+B1005*$J$2*0.01)</f>
        <v>686</v>
      </c>
    </row>
    <row r="1006" spans="1:4">
      <c r="A1006">
        <v>2</v>
      </c>
      <c r="B1006">
        <v>182</v>
      </c>
      <c r="C1006">
        <f t="shared" si="15"/>
        <v>150</v>
      </c>
      <c r="D1006">
        <f>IF(B1006*$J$2*0.01&gt;2000,2000+$I$2*A1006,$I$2*A1006+B1006*$J$2*0.01)</f>
        <v>686</v>
      </c>
    </row>
    <row r="1007" spans="1:4">
      <c r="A1007">
        <v>9</v>
      </c>
      <c r="B1007">
        <v>19</v>
      </c>
      <c r="C1007">
        <f t="shared" si="15"/>
        <v>600</v>
      </c>
      <c r="D1007">
        <f>IF(B1007*$J$2*0.01&gt;2000,2000+$I$2*A1007,$I$2*A1007+B1007*$J$2*0.01)</f>
        <v>687</v>
      </c>
    </row>
    <row r="1008" spans="1:4">
      <c r="A1008">
        <v>6</v>
      </c>
      <c r="B1008">
        <v>89</v>
      </c>
      <c r="C1008">
        <f t="shared" si="15"/>
        <v>150</v>
      </c>
      <c r="D1008">
        <f>IF(B1008*$J$2*0.01&gt;2000,2000+$I$2*A1008,$I$2*A1008+B1008*$J$2*0.01)</f>
        <v>687</v>
      </c>
    </row>
    <row r="1009" spans="1:4">
      <c r="A1009">
        <v>3</v>
      </c>
      <c r="B1009">
        <v>159</v>
      </c>
      <c r="C1009">
        <f t="shared" si="15"/>
        <v>150</v>
      </c>
      <c r="D1009">
        <f>IF(B1009*$J$2*0.01&gt;2000,2000+$I$2*A1009,$I$2*A1009+B1009*$J$2*0.01)</f>
        <v>687</v>
      </c>
    </row>
    <row r="1010" spans="1:4">
      <c r="A1010">
        <v>7</v>
      </c>
      <c r="B1010">
        <v>66</v>
      </c>
      <c r="C1010">
        <f t="shared" si="15"/>
        <v>300</v>
      </c>
      <c r="D1010">
        <f>IF(B1010*$J$2*0.01&gt;2000,2000+$I$2*A1010,$I$2*A1010+B1010*$J$2*0.01)</f>
        <v>688</v>
      </c>
    </row>
    <row r="1011" spans="1:4">
      <c r="A1011">
        <v>4</v>
      </c>
      <c r="B1011">
        <v>136</v>
      </c>
      <c r="C1011">
        <f t="shared" si="15"/>
        <v>150</v>
      </c>
      <c r="D1011">
        <f>IF(B1011*$J$2*0.01&gt;2000,2000+$I$2*A1011,$I$2*A1011+B1011*$J$2*0.01)</f>
        <v>688</v>
      </c>
    </row>
    <row r="1012" spans="1:4">
      <c r="A1012">
        <v>1</v>
      </c>
      <c r="B1012">
        <v>206</v>
      </c>
      <c r="C1012">
        <f t="shared" si="15"/>
        <v>150</v>
      </c>
      <c r="D1012">
        <f>IF(B1012*$J$2*0.01&gt;2000,2000+$I$2*A1012,$I$2*A1012+B1012*$J$2*0.01)</f>
        <v>688</v>
      </c>
    </row>
    <row r="1013" spans="1:4">
      <c r="A1013">
        <v>8</v>
      </c>
      <c r="B1013">
        <v>43</v>
      </c>
      <c r="C1013">
        <f t="shared" si="15"/>
        <v>450</v>
      </c>
      <c r="D1013">
        <f>IF(B1013*$J$2*0.01&gt;2000,2000+$I$2*A1013,$I$2*A1013+B1013*$J$2*0.01)</f>
        <v>689</v>
      </c>
    </row>
    <row r="1014" spans="1:4">
      <c r="A1014">
        <v>5</v>
      </c>
      <c r="B1014">
        <v>113</v>
      </c>
      <c r="C1014">
        <f t="shared" si="15"/>
        <v>150</v>
      </c>
      <c r="D1014">
        <f>IF(B1014*$J$2*0.01&gt;2000,2000+$I$2*A1014,$I$2*A1014+B1014*$J$2*0.01)</f>
        <v>689</v>
      </c>
    </row>
    <row r="1015" spans="1:4">
      <c r="A1015">
        <v>2</v>
      </c>
      <c r="B1015">
        <v>183</v>
      </c>
      <c r="C1015">
        <f t="shared" si="15"/>
        <v>150</v>
      </c>
      <c r="D1015">
        <f>IF(B1015*$J$2*0.01&gt;2000,2000+$I$2*A1015,$I$2*A1015+B1015*$J$2*0.01)</f>
        <v>689</v>
      </c>
    </row>
    <row r="1016" spans="1:4">
      <c r="A1016">
        <v>9</v>
      </c>
      <c r="B1016">
        <v>20</v>
      </c>
      <c r="C1016">
        <f t="shared" si="15"/>
        <v>600</v>
      </c>
      <c r="D1016">
        <f>IF(B1016*$J$2*0.01&gt;2000,2000+$I$2*A1016,$I$2*A1016+B1016*$J$2*0.01)</f>
        <v>690</v>
      </c>
    </row>
    <row r="1017" spans="1:4">
      <c r="A1017">
        <v>6</v>
      </c>
      <c r="B1017">
        <v>90</v>
      </c>
      <c r="C1017">
        <f t="shared" si="15"/>
        <v>150</v>
      </c>
      <c r="D1017">
        <f>IF(B1017*$J$2*0.01&gt;2000,2000+$I$2*A1017,$I$2*A1017+B1017*$J$2*0.01)</f>
        <v>690</v>
      </c>
    </row>
    <row r="1018" spans="1:4">
      <c r="A1018">
        <v>3</v>
      </c>
      <c r="B1018">
        <v>160</v>
      </c>
      <c r="C1018">
        <f t="shared" si="15"/>
        <v>150</v>
      </c>
      <c r="D1018">
        <f>IF(B1018*$J$2*0.01&gt;2000,2000+$I$2*A1018,$I$2*A1018+B1018*$J$2*0.01)</f>
        <v>690</v>
      </c>
    </row>
    <row r="1019" spans="1:4">
      <c r="A1019">
        <v>7</v>
      </c>
      <c r="B1019">
        <v>67</v>
      </c>
      <c r="C1019">
        <f t="shared" si="15"/>
        <v>300</v>
      </c>
      <c r="D1019">
        <f>IF(B1019*$J$2*0.01&gt;2000,2000+$I$2*A1019,$I$2*A1019+B1019*$J$2*0.01)</f>
        <v>691</v>
      </c>
    </row>
    <row r="1020" spans="1:4">
      <c r="A1020">
        <v>4</v>
      </c>
      <c r="B1020">
        <v>137</v>
      </c>
      <c r="C1020">
        <f t="shared" si="15"/>
        <v>150</v>
      </c>
      <c r="D1020">
        <f>IF(B1020*$J$2*0.01&gt;2000,2000+$I$2*A1020,$I$2*A1020+B1020*$J$2*0.01)</f>
        <v>691</v>
      </c>
    </row>
    <row r="1021" spans="1:4">
      <c r="A1021">
        <v>1</v>
      </c>
      <c r="B1021">
        <v>207</v>
      </c>
      <c r="C1021">
        <f t="shared" si="15"/>
        <v>150</v>
      </c>
      <c r="D1021">
        <f>IF(B1021*$J$2*0.01&gt;2000,2000+$I$2*A1021,$I$2*A1021+B1021*$J$2*0.01)</f>
        <v>691</v>
      </c>
    </row>
    <row r="1022" spans="1:4">
      <c r="A1022">
        <v>8</v>
      </c>
      <c r="B1022">
        <v>44</v>
      </c>
      <c r="C1022">
        <f t="shared" si="15"/>
        <v>450</v>
      </c>
      <c r="D1022">
        <f>IF(B1022*$J$2*0.01&gt;2000,2000+$I$2*A1022,$I$2*A1022+B1022*$J$2*0.01)</f>
        <v>692</v>
      </c>
    </row>
    <row r="1023" spans="1:4">
      <c r="A1023">
        <v>5</v>
      </c>
      <c r="B1023">
        <v>114</v>
      </c>
      <c r="C1023">
        <f t="shared" si="15"/>
        <v>150</v>
      </c>
      <c r="D1023">
        <f>IF(B1023*$J$2*0.01&gt;2000,2000+$I$2*A1023,$I$2*A1023+B1023*$J$2*0.01)</f>
        <v>692</v>
      </c>
    </row>
    <row r="1024" spans="1:4">
      <c r="A1024">
        <v>2</v>
      </c>
      <c r="B1024">
        <v>184</v>
      </c>
      <c r="C1024">
        <f t="shared" si="15"/>
        <v>150</v>
      </c>
      <c r="D1024">
        <f>IF(B1024*$J$2*0.01&gt;2000,2000+$I$2*A1024,$I$2*A1024+B1024*$J$2*0.01)</f>
        <v>692</v>
      </c>
    </row>
    <row r="1025" spans="1:4">
      <c r="A1025">
        <v>9</v>
      </c>
      <c r="B1025">
        <v>21</v>
      </c>
      <c r="C1025">
        <f t="shared" si="15"/>
        <v>600</v>
      </c>
      <c r="D1025">
        <f>IF(B1025*$J$2*0.01&gt;2000,2000+$I$2*A1025,$I$2*A1025+B1025*$J$2*0.01)</f>
        <v>693</v>
      </c>
    </row>
    <row r="1026" spans="1:4">
      <c r="A1026">
        <v>6</v>
      </c>
      <c r="B1026">
        <v>91</v>
      </c>
      <c r="C1026">
        <f t="shared" si="15"/>
        <v>150</v>
      </c>
      <c r="D1026">
        <f>IF(B1026*$J$2*0.01&gt;2000,2000+$I$2*A1026,$I$2*A1026+B1026*$J$2*0.01)</f>
        <v>693</v>
      </c>
    </row>
    <row r="1027" spans="1:4">
      <c r="A1027">
        <v>3</v>
      </c>
      <c r="B1027">
        <v>161</v>
      </c>
      <c r="C1027">
        <f t="shared" ref="C1027:C1090" si="16">_xlfn.IFS(A1027&lt;7,150,A1027=7,300,OR(A1027=7,A1027=14),A1027/7*300,A1027&gt;7,(A1027-7)*150+300)</f>
        <v>150</v>
      </c>
      <c r="D1027">
        <f>IF(B1027*$J$2*0.01&gt;2000,2000+$I$2*A1027,$I$2*A1027+B1027*$J$2*0.01)</f>
        <v>693</v>
      </c>
    </row>
    <row r="1028" spans="1:4">
      <c r="A1028">
        <v>7</v>
      </c>
      <c r="B1028">
        <v>68</v>
      </c>
      <c r="C1028">
        <f t="shared" si="16"/>
        <v>300</v>
      </c>
      <c r="D1028">
        <f>IF(B1028*$J$2*0.01&gt;2000,2000+$I$2*A1028,$I$2*A1028+B1028*$J$2*0.01)</f>
        <v>694</v>
      </c>
    </row>
    <row r="1029" spans="1:4">
      <c r="A1029">
        <v>4</v>
      </c>
      <c r="B1029">
        <v>138</v>
      </c>
      <c r="C1029">
        <f t="shared" si="16"/>
        <v>150</v>
      </c>
      <c r="D1029">
        <f>IF(B1029*$J$2*0.01&gt;2000,2000+$I$2*A1029,$I$2*A1029+B1029*$J$2*0.01)</f>
        <v>694</v>
      </c>
    </row>
    <row r="1030" spans="1:4">
      <c r="A1030">
        <v>1</v>
      </c>
      <c r="B1030">
        <v>208</v>
      </c>
      <c r="C1030">
        <f t="shared" si="16"/>
        <v>150</v>
      </c>
      <c r="D1030">
        <f>IF(B1030*$J$2*0.01&gt;2000,2000+$I$2*A1030,$I$2*A1030+B1030*$J$2*0.01)</f>
        <v>694</v>
      </c>
    </row>
    <row r="1031" spans="1:4">
      <c r="A1031">
        <v>8</v>
      </c>
      <c r="B1031">
        <v>45</v>
      </c>
      <c r="C1031">
        <f t="shared" si="16"/>
        <v>450</v>
      </c>
      <c r="D1031">
        <f>IF(B1031*$J$2*0.01&gt;2000,2000+$I$2*A1031,$I$2*A1031+B1031*$J$2*0.01)</f>
        <v>695</v>
      </c>
    </row>
    <row r="1032" spans="1:4">
      <c r="A1032">
        <v>5</v>
      </c>
      <c r="B1032">
        <v>115</v>
      </c>
      <c r="C1032">
        <f t="shared" si="16"/>
        <v>150</v>
      </c>
      <c r="D1032">
        <f>IF(B1032*$J$2*0.01&gt;2000,2000+$I$2*A1032,$I$2*A1032+B1032*$J$2*0.01)</f>
        <v>695</v>
      </c>
    </row>
    <row r="1033" spans="1:4">
      <c r="A1033">
        <v>2</v>
      </c>
      <c r="B1033">
        <v>185</v>
      </c>
      <c r="C1033">
        <f t="shared" si="16"/>
        <v>150</v>
      </c>
      <c r="D1033">
        <f>IF(B1033*$J$2*0.01&gt;2000,2000+$I$2*A1033,$I$2*A1033+B1033*$J$2*0.01)</f>
        <v>695</v>
      </c>
    </row>
    <row r="1034" spans="1:4">
      <c r="A1034">
        <v>9</v>
      </c>
      <c r="B1034">
        <v>22</v>
      </c>
      <c r="C1034">
        <f t="shared" si="16"/>
        <v>600</v>
      </c>
      <c r="D1034">
        <f>IF(B1034*$J$2*0.01&gt;2000,2000+$I$2*A1034,$I$2*A1034+B1034*$J$2*0.01)</f>
        <v>696</v>
      </c>
    </row>
    <row r="1035" spans="1:4">
      <c r="A1035">
        <v>6</v>
      </c>
      <c r="B1035">
        <v>92</v>
      </c>
      <c r="C1035">
        <f t="shared" si="16"/>
        <v>150</v>
      </c>
      <c r="D1035">
        <f>IF(B1035*$J$2*0.01&gt;2000,2000+$I$2*A1035,$I$2*A1035+B1035*$J$2*0.01)</f>
        <v>696</v>
      </c>
    </row>
    <row r="1036" spans="1:4">
      <c r="A1036">
        <v>3</v>
      </c>
      <c r="B1036">
        <v>162</v>
      </c>
      <c r="C1036">
        <f t="shared" si="16"/>
        <v>150</v>
      </c>
      <c r="D1036">
        <f>IF(B1036*$J$2*0.01&gt;2000,2000+$I$2*A1036,$I$2*A1036+B1036*$J$2*0.01)</f>
        <v>696</v>
      </c>
    </row>
    <row r="1037" spans="1:4">
      <c r="A1037">
        <v>7</v>
      </c>
      <c r="B1037">
        <v>69</v>
      </c>
      <c r="C1037">
        <f t="shared" si="16"/>
        <v>300</v>
      </c>
      <c r="D1037">
        <f>IF(B1037*$J$2*0.01&gt;2000,2000+$I$2*A1037,$I$2*A1037+B1037*$J$2*0.01)</f>
        <v>697</v>
      </c>
    </row>
    <row r="1038" spans="1:4">
      <c r="A1038">
        <v>4</v>
      </c>
      <c r="B1038">
        <v>139</v>
      </c>
      <c r="C1038">
        <f t="shared" si="16"/>
        <v>150</v>
      </c>
      <c r="D1038">
        <f>IF(B1038*$J$2*0.01&gt;2000,2000+$I$2*A1038,$I$2*A1038+B1038*$J$2*0.01)</f>
        <v>697</v>
      </c>
    </row>
    <row r="1039" spans="1:4">
      <c r="A1039">
        <v>1</v>
      </c>
      <c r="B1039">
        <v>209</v>
      </c>
      <c r="C1039">
        <f t="shared" si="16"/>
        <v>150</v>
      </c>
      <c r="D1039">
        <f>IF(B1039*$J$2*0.01&gt;2000,2000+$I$2*A1039,$I$2*A1039+B1039*$J$2*0.01)</f>
        <v>697</v>
      </c>
    </row>
    <row r="1040" spans="1:4">
      <c r="A1040">
        <v>8</v>
      </c>
      <c r="B1040">
        <v>46</v>
      </c>
      <c r="C1040">
        <f t="shared" si="16"/>
        <v>450</v>
      </c>
      <c r="D1040">
        <f>IF(B1040*$J$2*0.01&gt;2000,2000+$I$2*A1040,$I$2*A1040+B1040*$J$2*0.01)</f>
        <v>698</v>
      </c>
    </row>
    <row r="1041" spans="1:4">
      <c r="A1041">
        <v>5</v>
      </c>
      <c r="B1041">
        <v>116</v>
      </c>
      <c r="C1041">
        <f t="shared" si="16"/>
        <v>150</v>
      </c>
      <c r="D1041">
        <f>IF(B1041*$J$2*0.01&gt;2000,2000+$I$2*A1041,$I$2*A1041+B1041*$J$2*0.01)</f>
        <v>698</v>
      </c>
    </row>
    <row r="1042" spans="1:4">
      <c r="A1042">
        <v>2</v>
      </c>
      <c r="B1042">
        <v>186</v>
      </c>
      <c r="C1042">
        <f t="shared" si="16"/>
        <v>150</v>
      </c>
      <c r="D1042">
        <f>IF(B1042*$J$2*0.01&gt;2000,2000+$I$2*A1042,$I$2*A1042+B1042*$J$2*0.01)</f>
        <v>698</v>
      </c>
    </row>
    <row r="1043" spans="1:4">
      <c r="A1043">
        <v>9</v>
      </c>
      <c r="B1043">
        <v>23</v>
      </c>
      <c r="C1043">
        <f t="shared" si="16"/>
        <v>600</v>
      </c>
      <c r="D1043">
        <f>IF(B1043*$J$2*0.01&gt;2000,2000+$I$2*A1043,$I$2*A1043+B1043*$J$2*0.01)</f>
        <v>699</v>
      </c>
    </row>
    <row r="1044" spans="1:4">
      <c r="A1044">
        <v>6</v>
      </c>
      <c r="B1044">
        <v>93</v>
      </c>
      <c r="C1044">
        <f t="shared" si="16"/>
        <v>150</v>
      </c>
      <c r="D1044">
        <f>IF(B1044*$J$2*0.01&gt;2000,2000+$I$2*A1044,$I$2*A1044+B1044*$J$2*0.01)</f>
        <v>699</v>
      </c>
    </row>
    <row r="1045" spans="1:4">
      <c r="A1045">
        <v>3</v>
      </c>
      <c r="B1045">
        <v>163</v>
      </c>
      <c r="C1045">
        <f t="shared" si="16"/>
        <v>150</v>
      </c>
      <c r="D1045">
        <f>IF(B1045*$J$2*0.01&gt;2000,2000+$I$2*A1045,$I$2*A1045+B1045*$J$2*0.01)</f>
        <v>699</v>
      </c>
    </row>
    <row r="1046" spans="1:4">
      <c r="A1046">
        <v>7</v>
      </c>
      <c r="B1046">
        <v>70</v>
      </c>
      <c r="C1046">
        <f t="shared" si="16"/>
        <v>300</v>
      </c>
      <c r="D1046">
        <f>IF(B1046*$J$2*0.01&gt;2000,2000+$I$2*A1046,$I$2*A1046+B1046*$J$2*0.01)</f>
        <v>700</v>
      </c>
    </row>
    <row r="1047" spans="1:4">
      <c r="A1047">
        <v>4</v>
      </c>
      <c r="B1047">
        <v>140</v>
      </c>
      <c r="C1047">
        <f t="shared" si="16"/>
        <v>150</v>
      </c>
      <c r="D1047">
        <f>IF(B1047*$J$2*0.01&gt;2000,2000+$I$2*A1047,$I$2*A1047+B1047*$J$2*0.01)</f>
        <v>700</v>
      </c>
    </row>
    <row r="1048" spans="1:4">
      <c r="A1048">
        <v>1</v>
      </c>
      <c r="B1048">
        <v>210</v>
      </c>
      <c r="C1048">
        <f t="shared" si="16"/>
        <v>150</v>
      </c>
      <c r="D1048">
        <f>IF(B1048*$J$2*0.01&gt;2000,2000+$I$2*A1048,$I$2*A1048+B1048*$J$2*0.01)</f>
        <v>700</v>
      </c>
    </row>
    <row r="1049" spans="1:4">
      <c r="A1049">
        <v>8</v>
      </c>
      <c r="B1049">
        <v>47</v>
      </c>
      <c r="C1049">
        <f t="shared" si="16"/>
        <v>450</v>
      </c>
      <c r="D1049">
        <f>IF(B1049*$J$2*0.01&gt;2000,2000+$I$2*A1049,$I$2*A1049+B1049*$J$2*0.01)</f>
        <v>701</v>
      </c>
    </row>
    <row r="1050" spans="1:4">
      <c r="A1050">
        <v>5</v>
      </c>
      <c r="B1050">
        <v>117</v>
      </c>
      <c r="C1050">
        <f t="shared" si="16"/>
        <v>150</v>
      </c>
      <c r="D1050">
        <f>IF(B1050*$J$2*0.01&gt;2000,2000+$I$2*A1050,$I$2*A1050+B1050*$J$2*0.01)</f>
        <v>701</v>
      </c>
    </row>
    <row r="1051" spans="1:4">
      <c r="A1051">
        <v>2</v>
      </c>
      <c r="B1051">
        <v>187</v>
      </c>
      <c r="C1051">
        <f t="shared" si="16"/>
        <v>150</v>
      </c>
      <c r="D1051">
        <f>IF(B1051*$J$2*0.01&gt;2000,2000+$I$2*A1051,$I$2*A1051+B1051*$J$2*0.01)</f>
        <v>701</v>
      </c>
    </row>
    <row r="1052" spans="1:4">
      <c r="A1052">
        <v>9</v>
      </c>
      <c r="B1052">
        <v>24</v>
      </c>
      <c r="C1052">
        <f t="shared" si="16"/>
        <v>600</v>
      </c>
      <c r="D1052">
        <f>IF(B1052*$J$2*0.01&gt;2000,2000+$I$2*A1052,$I$2*A1052+B1052*$J$2*0.01)</f>
        <v>702</v>
      </c>
    </row>
    <row r="1053" spans="1:4">
      <c r="A1053">
        <v>6</v>
      </c>
      <c r="B1053">
        <v>94</v>
      </c>
      <c r="C1053">
        <f t="shared" si="16"/>
        <v>150</v>
      </c>
      <c r="D1053">
        <f>IF(B1053*$J$2*0.01&gt;2000,2000+$I$2*A1053,$I$2*A1053+B1053*$J$2*0.01)</f>
        <v>702</v>
      </c>
    </row>
    <row r="1054" spans="1:4">
      <c r="A1054">
        <v>3</v>
      </c>
      <c r="B1054">
        <v>164</v>
      </c>
      <c r="C1054">
        <f t="shared" si="16"/>
        <v>150</v>
      </c>
      <c r="D1054">
        <f>IF(B1054*$J$2*0.01&gt;2000,2000+$I$2*A1054,$I$2*A1054+B1054*$J$2*0.01)</f>
        <v>702</v>
      </c>
    </row>
    <row r="1055" spans="1:4">
      <c r="A1055">
        <v>10</v>
      </c>
      <c r="B1055">
        <v>1</v>
      </c>
      <c r="C1055">
        <f t="shared" si="16"/>
        <v>750</v>
      </c>
      <c r="D1055">
        <f>IF(B1055*$J$2*0.01&gt;2000,2000+$I$2*A1055,$I$2*A1055+B1055*$J$2*0.01)</f>
        <v>703</v>
      </c>
    </row>
    <row r="1056" spans="1:4">
      <c r="A1056">
        <v>7</v>
      </c>
      <c r="B1056">
        <v>71</v>
      </c>
      <c r="C1056">
        <f t="shared" si="16"/>
        <v>300</v>
      </c>
      <c r="D1056">
        <f>IF(B1056*$J$2*0.01&gt;2000,2000+$I$2*A1056,$I$2*A1056+B1056*$J$2*0.01)</f>
        <v>703</v>
      </c>
    </row>
    <row r="1057" spans="1:4">
      <c r="A1057">
        <v>4</v>
      </c>
      <c r="B1057">
        <v>141</v>
      </c>
      <c r="C1057">
        <f t="shared" si="16"/>
        <v>150</v>
      </c>
      <c r="D1057">
        <f>IF(B1057*$J$2*0.01&gt;2000,2000+$I$2*A1057,$I$2*A1057+B1057*$J$2*0.01)</f>
        <v>703</v>
      </c>
    </row>
    <row r="1058" spans="1:4">
      <c r="A1058">
        <v>1</v>
      </c>
      <c r="B1058">
        <v>211</v>
      </c>
      <c r="C1058">
        <f t="shared" si="16"/>
        <v>150</v>
      </c>
      <c r="D1058">
        <f>IF(B1058*$J$2*0.01&gt;2000,2000+$I$2*A1058,$I$2*A1058+B1058*$J$2*0.01)</f>
        <v>703</v>
      </c>
    </row>
    <row r="1059" spans="1:4">
      <c r="A1059">
        <v>8</v>
      </c>
      <c r="B1059">
        <v>48</v>
      </c>
      <c r="C1059">
        <f t="shared" si="16"/>
        <v>450</v>
      </c>
      <c r="D1059">
        <f>IF(B1059*$J$2*0.01&gt;2000,2000+$I$2*A1059,$I$2*A1059+B1059*$J$2*0.01)</f>
        <v>704</v>
      </c>
    </row>
    <row r="1060" spans="1:4">
      <c r="A1060">
        <v>5</v>
      </c>
      <c r="B1060">
        <v>118</v>
      </c>
      <c r="C1060">
        <f t="shared" si="16"/>
        <v>150</v>
      </c>
      <c r="D1060">
        <f>IF(B1060*$J$2*0.01&gt;2000,2000+$I$2*A1060,$I$2*A1060+B1060*$J$2*0.01)</f>
        <v>704</v>
      </c>
    </row>
    <row r="1061" spans="1:4">
      <c r="A1061">
        <v>2</v>
      </c>
      <c r="B1061">
        <v>188</v>
      </c>
      <c r="C1061">
        <f t="shared" si="16"/>
        <v>150</v>
      </c>
      <c r="D1061">
        <f>IF(B1061*$J$2*0.01&gt;2000,2000+$I$2*A1061,$I$2*A1061+B1061*$J$2*0.01)</f>
        <v>704</v>
      </c>
    </row>
    <row r="1062" spans="1:4">
      <c r="A1062">
        <v>9</v>
      </c>
      <c r="B1062">
        <v>25</v>
      </c>
      <c r="C1062">
        <f t="shared" si="16"/>
        <v>600</v>
      </c>
      <c r="D1062">
        <f>IF(B1062*$J$2*0.01&gt;2000,2000+$I$2*A1062,$I$2*A1062+B1062*$J$2*0.01)</f>
        <v>705</v>
      </c>
    </row>
    <row r="1063" spans="1:4">
      <c r="A1063">
        <v>6</v>
      </c>
      <c r="B1063">
        <v>95</v>
      </c>
      <c r="C1063">
        <f t="shared" si="16"/>
        <v>150</v>
      </c>
      <c r="D1063">
        <f>IF(B1063*$J$2*0.01&gt;2000,2000+$I$2*A1063,$I$2*A1063+B1063*$J$2*0.01)</f>
        <v>705</v>
      </c>
    </row>
    <row r="1064" spans="1:4">
      <c r="A1064">
        <v>3</v>
      </c>
      <c r="B1064">
        <v>165</v>
      </c>
      <c r="C1064">
        <f t="shared" si="16"/>
        <v>150</v>
      </c>
      <c r="D1064">
        <f>IF(B1064*$J$2*0.01&gt;2000,2000+$I$2*A1064,$I$2*A1064+B1064*$J$2*0.01)</f>
        <v>705</v>
      </c>
    </row>
    <row r="1065" spans="1:4">
      <c r="A1065">
        <v>10</v>
      </c>
      <c r="B1065">
        <v>2</v>
      </c>
      <c r="C1065">
        <f t="shared" si="16"/>
        <v>750</v>
      </c>
      <c r="D1065">
        <f>IF(B1065*$J$2*0.01&gt;2000,2000+$I$2*A1065,$I$2*A1065+B1065*$J$2*0.01)</f>
        <v>706</v>
      </c>
    </row>
    <row r="1066" spans="1:4">
      <c r="A1066">
        <v>7</v>
      </c>
      <c r="B1066">
        <v>72</v>
      </c>
      <c r="C1066">
        <f t="shared" si="16"/>
        <v>300</v>
      </c>
      <c r="D1066">
        <f>IF(B1066*$J$2*0.01&gt;2000,2000+$I$2*A1066,$I$2*A1066+B1066*$J$2*0.01)</f>
        <v>706</v>
      </c>
    </row>
    <row r="1067" spans="1:4">
      <c r="A1067">
        <v>4</v>
      </c>
      <c r="B1067">
        <v>142</v>
      </c>
      <c r="C1067">
        <f t="shared" si="16"/>
        <v>150</v>
      </c>
      <c r="D1067">
        <f>IF(B1067*$J$2*0.01&gt;2000,2000+$I$2*A1067,$I$2*A1067+B1067*$J$2*0.01)</f>
        <v>706</v>
      </c>
    </row>
    <row r="1068" spans="1:4">
      <c r="A1068">
        <v>1</v>
      </c>
      <c r="B1068">
        <v>212</v>
      </c>
      <c r="C1068">
        <f t="shared" si="16"/>
        <v>150</v>
      </c>
      <c r="D1068">
        <f>IF(B1068*$J$2*0.01&gt;2000,2000+$I$2*A1068,$I$2*A1068+B1068*$J$2*0.01)</f>
        <v>706</v>
      </c>
    </row>
    <row r="1069" spans="1:4">
      <c r="A1069">
        <v>8</v>
      </c>
      <c r="B1069">
        <v>49</v>
      </c>
      <c r="C1069">
        <f t="shared" si="16"/>
        <v>450</v>
      </c>
      <c r="D1069">
        <f>IF(B1069*$J$2*0.01&gt;2000,2000+$I$2*A1069,$I$2*A1069+B1069*$J$2*0.01)</f>
        <v>707</v>
      </c>
    </row>
    <row r="1070" spans="1:4">
      <c r="A1070">
        <v>5</v>
      </c>
      <c r="B1070">
        <v>119</v>
      </c>
      <c r="C1070">
        <f t="shared" si="16"/>
        <v>150</v>
      </c>
      <c r="D1070">
        <f>IF(B1070*$J$2*0.01&gt;2000,2000+$I$2*A1070,$I$2*A1070+B1070*$J$2*0.01)</f>
        <v>707</v>
      </c>
    </row>
    <row r="1071" spans="1:4">
      <c r="A1071">
        <v>2</v>
      </c>
      <c r="B1071">
        <v>189</v>
      </c>
      <c r="C1071">
        <f t="shared" si="16"/>
        <v>150</v>
      </c>
      <c r="D1071">
        <f>IF(B1071*$J$2*0.01&gt;2000,2000+$I$2*A1071,$I$2*A1071+B1071*$J$2*0.01)</f>
        <v>707</v>
      </c>
    </row>
    <row r="1072" spans="1:4">
      <c r="A1072">
        <v>9</v>
      </c>
      <c r="B1072">
        <v>26</v>
      </c>
      <c r="C1072">
        <f t="shared" si="16"/>
        <v>600</v>
      </c>
      <c r="D1072">
        <f>IF(B1072*$J$2*0.01&gt;2000,2000+$I$2*A1072,$I$2*A1072+B1072*$J$2*0.01)</f>
        <v>708</v>
      </c>
    </row>
    <row r="1073" spans="1:4">
      <c r="A1073">
        <v>6</v>
      </c>
      <c r="B1073">
        <v>96</v>
      </c>
      <c r="C1073">
        <f t="shared" si="16"/>
        <v>150</v>
      </c>
      <c r="D1073">
        <f>IF(B1073*$J$2*0.01&gt;2000,2000+$I$2*A1073,$I$2*A1073+B1073*$J$2*0.01)</f>
        <v>708</v>
      </c>
    </row>
    <row r="1074" spans="1:4">
      <c r="A1074">
        <v>3</v>
      </c>
      <c r="B1074">
        <v>166</v>
      </c>
      <c r="C1074">
        <f t="shared" si="16"/>
        <v>150</v>
      </c>
      <c r="D1074">
        <f>IF(B1074*$J$2*0.01&gt;2000,2000+$I$2*A1074,$I$2*A1074+B1074*$J$2*0.01)</f>
        <v>708</v>
      </c>
    </row>
    <row r="1075" spans="1:4">
      <c r="A1075">
        <v>10</v>
      </c>
      <c r="B1075">
        <v>3</v>
      </c>
      <c r="C1075">
        <f t="shared" si="16"/>
        <v>750</v>
      </c>
      <c r="D1075">
        <f>IF(B1075*$J$2*0.01&gt;2000,2000+$I$2*A1075,$I$2*A1075+B1075*$J$2*0.01)</f>
        <v>709</v>
      </c>
    </row>
    <row r="1076" spans="1:4">
      <c r="A1076">
        <v>7</v>
      </c>
      <c r="B1076">
        <v>73</v>
      </c>
      <c r="C1076">
        <f t="shared" si="16"/>
        <v>300</v>
      </c>
      <c r="D1076">
        <f>IF(B1076*$J$2*0.01&gt;2000,2000+$I$2*A1076,$I$2*A1076+B1076*$J$2*0.01)</f>
        <v>709</v>
      </c>
    </row>
    <row r="1077" spans="1:4">
      <c r="A1077">
        <v>4</v>
      </c>
      <c r="B1077">
        <v>143</v>
      </c>
      <c r="C1077">
        <f t="shared" si="16"/>
        <v>150</v>
      </c>
      <c r="D1077">
        <f>IF(B1077*$J$2*0.01&gt;2000,2000+$I$2*A1077,$I$2*A1077+B1077*$J$2*0.01)</f>
        <v>709</v>
      </c>
    </row>
    <row r="1078" spans="1:4">
      <c r="A1078">
        <v>1</v>
      </c>
      <c r="B1078">
        <v>213</v>
      </c>
      <c r="C1078">
        <f t="shared" si="16"/>
        <v>150</v>
      </c>
      <c r="D1078">
        <f>IF(B1078*$J$2*0.01&gt;2000,2000+$I$2*A1078,$I$2*A1078+B1078*$J$2*0.01)</f>
        <v>709</v>
      </c>
    </row>
    <row r="1079" spans="1:4">
      <c r="A1079">
        <v>8</v>
      </c>
      <c r="B1079">
        <v>50</v>
      </c>
      <c r="C1079">
        <f t="shared" si="16"/>
        <v>450</v>
      </c>
      <c r="D1079">
        <f>IF(B1079*$J$2*0.01&gt;2000,2000+$I$2*A1079,$I$2*A1079+B1079*$J$2*0.01)</f>
        <v>710</v>
      </c>
    </row>
    <row r="1080" spans="1:4">
      <c r="A1080">
        <v>5</v>
      </c>
      <c r="B1080">
        <v>120</v>
      </c>
      <c r="C1080">
        <f t="shared" si="16"/>
        <v>150</v>
      </c>
      <c r="D1080">
        <f>IF(B1080*$J$2*0.01&gt;2000,2000+$I$2*A1080,$I$2*A1080+B1080*$J$2*0.01)</f>
        <v>710</v>
      </c>
    </row>
    <row r="1081" spans="1:4">
      <c r="A1081">
        <v>2</v>
      </c>
      <c r="B1081">
        <v>190</v>
      </c>
      <c r="C1081">
        <f t="shared" si="16"/>
        <v>150</v>
      </c>
      <c r="D1081">
        <f>IF(B1081*$J$2*0.01&gt;2000,2000+$I$2*A1081,$I$2*A1081+B1081*$J$2*0.01)</f>
        <v>710</v>
      </c>
    </row>
    <row r="1082" spans="1:4">
      <c r="A1082">
        <v>9</v>
      </c>
      <c r="B1082">
        <v>27</v>
      </c>
      <c r="C1082">
        <f t="shared" si="16"/>
        <v>600</v>
      </c>
      <c r="D1082">
        <f>IF(B1082*$J$2*0.01&gt;2000,2000+$I$2*A1082,$I$2*A1082+B1082*$J$2*0.01)</f>
        <v>711</v>
      </c>
    </row>
    <row r="1083" spans="1:4">
      <c r="A1083">
        <v>6</v>
      </c>
      <c r="B1083">
        <v>97</v>
      </c>
      <c r="C1083">
        <f t="shared" si="16"/>
        <v>150</v>
      </c>
      <c r="D1083">
        <f>IF(B1083*$J$2*0.01&gt;2000,2000+$I$2*A1083,$I$2*A1083+B1083*$J$2*0.01)</f>
        <v>711</v>
      </c>
    </row>
    <row r="1084" spans="1:4">
      <c r="A1084">
        <v>3</v>
      </c>
      <c r="B1084">
        <v>167</v>
      </c>
      <c r="C1084">
        <f t="shared" si="16"/>
        <v>150</v>
      </c>
      <c r="D1084">
        <f>IF(B1084*$J$2*0.01&gt;2000,2000+$I$2*A1084,$I$2*A1084+B1084*$J$2*0.01)</f>
        <v>711</v>
      </c>
    </row>
    <row r="1085" spans="1:4">
      <c r="A1085">
        <v>10</v>
      </c>
      <c r="B1085">
        <v>4</v>
      </c>
      <c r="C1085">
        <f t="shared" si="16"/>
        <v>750</v>
      </c>
      <c r="D1085">
        <f>IF(B1085*$J$2*0.01&gt;2000,2000+$I$2*A1085,$I$2*A1085+B1085*$J$2*0.01)</f>
        <v>712</v>
      </c>
    </row>
    <row r="1086" spans="1:4">
      <c r="A1086">
        <v>7</v>
      </c>
      <c r="B1086">
        <v>74</v>
      </c>
      <c r="C1086">
        <f t="shared" si="16"/>
        <v>300</v>
      </c>
      <c r="D1086">
        <f>IF(B1086*$J$2*0.01&gt;2000,2000+$I$2*A1086,$I$2*A1086+B1086*$J$2*0.01)</f>
        <v>712</v>
      </c>
    </row>
    <row r="1087" spans="1:4">
      <c r="A1087">
        <v>4</v>
      </c>
      <c r="B1087">
        <v>144</v>
      </c>
      <c r="C1087">
        <f t="shared" si="16"/>
        <v>150</v>
      </c>
      <c r="D1087">
        <f>IF(B1087*$J$2*0.01&gt;2000,2000+$I$2*A1087,$I$2*A1087+B1087*$J$2*0.01)</f>
        <v>712</v>
      </c>
    </row>
    <row r="1088" spans="1:4">
      <c r="A1088">
        <v>1</v>
      </c>
      <c r="B1088">
        <v>214</v>
      </c>
      <c r="C1088">
        <f t="shared" si="16"/>
        <v>150</v>
      </c>
      <c r="D1088">
        <f>IF(B1088*$J$2*0.01&gt;2000,2000+$I$2*A1088,$I$2*A1088+B1088*$J$2*0.01)</f>
        <v>712</v>
      </c>
    </row>
    <row r="1089" spans="1:4">
      <c r="A1089">
        <v>8</v>
      </c>
      <c r="B1089">
        <v>51</v>
      </c>
      <c r="C1089">
        <f t="shared" si="16"/>
        <v>450</v>
      </c>
      <c r="D1089">
        <f>IF(B1089*$J$2*0.01&gt;2000,2000+$I$2*A1089,$I$2*A1089+B1089*$J$2*0.01)</f>
        <v>713</v>
      </c>
    </row>
    <row r="1090" spans="1:4">
      <c r="A1090">
        <v>5</v>
      </c>
      <c r="B1090">
        <v>121</v>
      </c>
      <c r="C1090">
        <f t="shared" si="16"/>
        <v>150</v>
      </c>
      <c r="D1090">
        <f>IF(B1090*$J$2*0.01&gt;2000,2000+$I$2*A1090,$I$2*A1090+B1090*$J$2*0.01)</f>
        <v>713</v>
      </c>
    </row>
    <row r="1091" spans="1:4">
      <c r="A1091">
        <v>2</v>
      </c>
      <c r="B1091">
        <v>191</v>
      </c>
      <c r="C1091">
        <f t="shared" ref="C1091:C1154" si="17">_xlfn.IFS(A1091&lt;7,150,A1091=7,300,OR(A1091=7,A1091=14),A1091/7*300,A1091&gt;7,(A1091-7)*150+300)</f>
        <v>150</v>
      </c>
      <c r="D1091">
        <f>IF(B1091*$J$2*0.01&gt;2000,2000+$I$2*A1091,$I$2*A1091+B1091*$J$2*0.01)</f>
        <v>713</v>
      </c>
    </row>
    <row r="1092" spans="1:4">
      <c r="A1092">
        <v>9</v>
      </c>
      <c r="B1092">
        <v>28</v>
      </c>
      <c r="C1092">
        <f t="shared" si="17"/>
        <v>600</v>
      </c>
      <c r="D1092">
        <f>IF(B1092*$J$2*0.01&gt;2000,2000+$I$2*A1092,$I$2*A1092+B1092*$J$2*0.01)</f>
        <v>714</v>
      </c>
    </row>
    <row r="1093" spans="1:4">
      <c r="A1093">
        <v>6</v>
      </c>
      <c r="B1093">
        <v>98</v>
      </c>
      <c r="C1093">
        <f t="shared" si="17"/>
        <v>150</v>
      </c>
      <c r="D1093">
        <f>IF(B1093*$J$2*0.01&gt;2000,2000+$I$2*A1093,$I$2*A1093+B1093*$J$2*0.01)</f>
        <v>714</v>
      </c>
    </row>
    <row r="1094" spans="1:4">
      <c r="A1094">
        <v>3</v>
      </c>
      <c r="B1094">
        <v>168</v>
      </c>
      <c r="C1094">
        <f t="shared" si="17"/>
        <v>150</v>
      </c>
      <c r="D1094">
        <f>IF(B1094*$J$2*0.01&gt;2000,2000+$I$2*A1094,$I$2*A1094+B1094*$J$2*0.01)</f>
        <v>714</v>
      </c>
    </row>
    <row r="1095" spans="1:4">
      <c r="A1095">
        <v>10</v>
      </c>
      <c r="B1095">
        <v>5</v>
      </c>
      <c r="C1095">
        <f t="shared" si="17"/>
        <v>750</v>
      </c>
      <c r="D1095">
        <f>IF(B1095*$J$2*0.01&gt;2000,2000+$I$2*A1095,$I$2*A1095+B1095*$J$2*0.01)</f>
        <v>715</v>
      </c>
    </row>
    <row r="1096" spans="1:4">
      <c r="A1096">
        <v>7</v>
      </c>
      <c r="B1096">
        <v>75</v>
      </c>
      <c r="C1096">
        <f t="shared" si="17"/>
        <v>300</v>
      </c>
      <c r="D1096">
        <f>IF(B1096*$J$2*0.01&gt;2000,2000+$I$2*A1096,$I$2*A1096+B1096*$J$2*0.01)</f>
        <v>715</v>
      </c>
    </row>
    <row r="1097" spans="1:4">
      <c r="A1097">
        <v>4</v>
      </c>
      <c r="B1097">
        <v>145</v>
      </c>
      <c r="C1097">
        <f t="shared" si="17"/>
        <v>150</v>
      </c>
      <c r="D1097">
        <f>IF(B1097*$J$2*0.01&gt;2000,2000+$I$2*A1097,$I$2*A1097+B1097*$J$2*0.01)</f>
        <v>715</v>
      </c>
    </row>
    <row r="1098" spans="1:4">
      <c r="A1098">
        <v>1</v>
      </c>
      <c r="B1098">
        <v>215</v>
      </c>
      <c r="C1098">
        <f t="shared" si="17"/>
        <v>150</v>
      </c>
      <c r="D1098">
        <f>IF(B1098*$J$2*0.01&gt;2000,2000+$I$2*A1098,$I$2*A1098+B1098*$J$2*0.01)</f>
        <v>715</v>
      </c>
    </row>
    <row r="1099" spans="1:4">
      <c r="A1099">
        <v>8</v>
      </c>
      <c r="B1099">
        <v>52</v>
      </c>
      <c r="C1099">
        <f t="shared" si="17"/>
        <v>450</v>
      </c>
      <c r="D1099">
        <f>IF(B1099*$J$2*0.01&gt;2000,2000+$I$2*A1099,$I$2*A1099+B1099*$J$2*0.01)</f>
        <v>716</v>
      </c>
    </row>
    <row r="1100" spans="1:4">
      <c r="A1100">
        <v>5</v>
      </c>
      <c r="B1100">
        <v>122</v>
      </c>
      <c r="C1100">
        <f t="shared" si="17"/>
        <v>150</v>
      </c>
      <c r="D1100">
        <f>IF(B1100*$J$2*0.01&gt;2000,2000+$I$2*A1100,$I$2*A1100+B1100*$J$2*0.01)</f>
        <v>716</v>
      </c>
    </row>
    <row r="1101" spans="1:4">
      <c r="A1101">
        <v>2</v>
      </c>
      <c r="B1101">
        <v>192</v>
      </c>
      <c r="C1101">
        <f t="shared" si="17"/>
        <v>150</v>
      </c>
      <c r="D1101">
        <f>IF(B1101*$J$2*0.01&gt;2000,2000+$I$2*A1101,$I$2*A1101+B1101*$J$2*0.01)</f>
        <v>716</v>
      </c>
    </row>
    <row r="1102" spans="1:4">
      <c r="A1102">
        <v>9</v>
      </c>
      <c r="B1102">
        <v>29</v>
      </c>
      <c r="C1102">
        <f t="shared" si="17"/>
        <v>600</v>
      </c>
      <c r="D1102">
        <f>IF(B1102*$J$2*0.01&gt;2000,2000+$I$2*A1102,$I$2*A1102+B1102*$J$2*0.01)</f>
        <v>717</v>
      </c>
    </row>
    <row r="1103" spans="1:4">
      <c r="A1103">
        <v>6</v>
      </c>
      <c r="B1103">
        <v>99</v>
      </c>
      <c r="C1103">
        <f t="shared" si="17"/>
        <v>150</v>
      </c>
      <c r="D1103">
        <f>IF(B1103*$J$2*0.01&gt;2000,2000+$I$2*A1103,$I$2*A1103+B1103*$J$2*0.01)</f>
        <v>717</v>
      </c>
    </row>
    <row r="1104" spans="1:4">
      <c r="A1104">
        <v>3</v>
      </c>
      <c r="B1104">
        <v>169</v>
      </c>
      <c r="C1104">
        <f t="shared" si="17"/>
        <v>150</v>
      </c>
      <c r="D1104">
        <f>IF(B1104*$J$2*0.01&gt;2000,2000+$I$2*A1104,$I$2*A1104+B1104*$J$2*0.01)</f>
        <v>717</v>
      </c>
    </row>
    <row r="1105" spans="1:4">
      <c r="A1105">
        <v>10</v>
      </c>
      <c r="B1105">
        <v>6</v>
      </c>
      <c r="C1105">
        <f t="shared" si="17"/>
        <v>750</v>
      </c>
      <c r="D1105">
        <f>IF(B1105*$J$2*0.01&gt;2000,2000+$I$2*A1105,$I$2*A1105+B1105*$J$2*0.01)</f>
        <v>718</v>
      </c>
    </row>
    <row r="1106" spans="1:4">
      <c r="A1106">
        <v>7</v>
      </c>
      <c r="B1106">
        <v>76</v>
      </c>
      <c r="C1106">
        <f t="shared" si="17"/>
        <v>300</v>
      </c>
      <c r="D1106">
        <f>IF(B1106*$J$2*0.01&gt;2000,2000+$I$2*A1106,$I$2*A1106+B1106*$J$2*0.01)</f>
        <v>718</v>
      </c>
    </row>
    <row r="1107" spans="1:4">
      <c r="A1107">
        <v>4</v>
      </c>
      <c r="B1107">
        <v>146</v>
      </c>
      <c r="C1107">
        <f t="shared" si="17"/>
        <v>150</v>
      </c>
      <c r="D1107">
        <f>IF(B1107*$J$2*0.01&gt;2000,2000+$I$2*A1107,$I$2*A1107+B1107*$J$2*0.01)</f>
        <v>718</v>
      </c>
    </row>
    <row r="1108" spans="1:4">
      <c r="A1108">
        <v>1</v>
      </c>
      <c r="B1108">
        <v>216</v>
      </c>
      <c r="C1108">
        <f t="shared" si="17"/>
        <v>150</v>
      </c>
      <c r="D1108">
        <f>IF(B1108*$J$2*0.01&gt;2000,2000+$I$2*A1108,$I$2*A1108+B1108*$J$2*0.01)</f>
        <v>718</v>
      </c>
    </row>
    <row r="1109" spans="1:4">
      <c r="A1109">
        <v>8</v>
      </c>
      <c r="B1109">
        <v>53</v>
      </c>
      <c r="C1109">
        <f t="shared" si="17"/>
        <v>450</v>
      </c>
      <c r="D1109">
        <f>IF(B1109*$J$2*0.01&gt;2000,2000+$I$2*A1109,$I$2*A1109+B1109*$J$2*0.01)</f>
        <v>719</v>
      </c>
    </row>
    <row r="1110" spans="1:4">
      <c r="A1110">
        <v>5</v>
      </c>
      <c r="B1110">
        <v>123</v>
      </c>
      <c r="C1110">
        <f t="shared" si="17"/>
        <v>150</v>
      </c>
      <c r="D1110">
        <f>IF(B1110*$J$2*0.01&gt;2000,2000+$I$2*A1110,$I$2*A1110+B1110*$J$2*0.01)</f>
        <v>719</v>
      </c>
    </row>
    <row r="1111" spans="1:4">
      <c r="A1111">
        <v>2</v>
      </c>
      <c r="B1111">
        <v>193</v>
      </c>
      <c r="C1111">
        <f t="shared" si="17"/>
        <v>150</v>
      </c>
      <c r="D1111">
        <f>IF(B1111*$J$2*0.01&gt;2000,2000+$I$2*A1111,$I$2*A1111+B1111*$J$2*0.01)</f>
        <v>719</v>
      </c>
    </row>
    <row r="1112" spans="1:4">
      <c r="A1112">
        <v>9</v>
      </c>
      <c r="B1112">
        <v>30</v>
      </c>
      <c r="C1112">
        <f t="shared" si="17"/>
        <v>600</v>
      </c>
      <c r="D1112">
        <f>IF(B1112*$J$2*0.01&gt;2000,2000+$I$2*A1112,$I$2*A1112+B1112*$J$2*0.01)</f>
        <v>720</v>
      </c>
    </row>
    <row r="1113" spans="1:4">
      <c r="A1113">
        <v>6</v>
      </c>
      <c r="B1113">
        <v>100</v>
      </c>
      <c r="C1113">
        <f t="shared" si="17"/>
        <v>150</v>
      </c>
      <c r="D1113">
        <f>IF(B1113*$J$2*0.01&gt;2000,2000+$I$2*A1113,$I$2*A1113+B1113*$J$2*0.01)</f>
        <v>720</v>
      </c>
    </row>
    <row r="1114" spans="1:4">
      <c r="A1114">
        <v>3</v>
      </c>
      <c r="B1114">
        <v>170</v>
      </c>
      <c r="C1114">
        <f t="shared" si="17"/>
        <v>150</v>
      </c>
      <c r="D1114">
        <f>IF(B1114*$J$2*0.01&gt;2000,2000+$I$2*A1114,$I$2*A1114+B1114*$J$2*0.01)</f>
        <v>720</v>
      </c>
    </row>
    <row r="1115" spans="1:4">
      <c r="A1115">
        <v>10</v>
      </c>
      <c r="B1115">
        <v>7</v>
      </c>
      <c r="C1115">
        <f t="shared" si="17"/>
        <v>750</v>
      </c>
      <c r="D1115">
        <f>IF(B1115*$J$2*0.01&gt;2000,2000+$I$2*A1115,$I$2*A1115+B1115*$J$2*0.01)</f>
        <v>721</v>
      </c>
    </row>
    <row r="1116" spans="1:4">
      <c r="A1116">
        <v>7</v>
      </c>
      <c r="B1116">
        <v>77</v>
      </c>
      <c r="C1116">
        <f t="shared" si="17"/>
        <v>300</v>
      </c>
      <c r="D1116">
        <f>IF(B1116*$J$2*0.01&gt;2000,2000+$I$2*A1116,$I$2*A1116+B1116*$J$2*0.01)</f>
        <v>721</v>
      </c>
    </row>
    <row r="1117" spans="1:4">
      <c r="A1117">
        <v>4</v>
      </c>
      <c r="B1117">
        <v>147</v>
      </c>
      <c r="C1117">
        <f t="shared" si="17"/>
        <v>150</v>
      </c>
      <c r="D1117">
        <f>IF(B1117*$J$2*0.01&gt;2000,2000+$I$2*A1117,$I$2*A1117+B1117*$J$2*0.01)</f>
        <v>721</v>
      </c>
    </row>
    <row r="1118" spans="1:4">
      <c r="A1118">
        <v>1</v>
      </c>
      <c r="B1118">
        <v>217</v>
      </c>
      <c r="C1118">
        <f t="shared" si="17"/>
        <v>150</v>
      </c>
      <c r="D1118">
        <f>IF(B1118*$J$2*0.01&gt;2000,2000+$I$2*A1118,$I$2*A1118+B1118*$J$2*0.01)</f>
        <v>721</v>
      </c>
    </row>
    <row r="1119" spans="1:4">
      <c r="A1119">
        <v>8</v>
      </c>
      <c r="B1119">
        <v>54</v>
      </c>
      <c r="C1119">
        <f t="shared" si="17"/>
        <v>450</v>
      </c>
      <c r="D1119">
        <f>IF(B1119*$J$2*0.01&gt;2000,2000+$I$2*A1119,$I$2*A1119+B1119*$J$2*0.01)</f>
        <v>722</v>
      </c>
    </row>
    <row r="1120" spans="1:4">
      <c r="A1120">
        <v>5</v>
      </c>
      <c r="B1120">
        <v>124</v>
      </c>
      <c r="C1120">
        <f t="shared" si="17"/>
        <v>150</v>
      </c>
      <c r="D1120">
        <f>IF(B1120*$J$2*0.01&gt;2000,2000+$I$2*A1120,$I$2*A1120+B1120*$J$2*0.01)</f>
        <v>722</v>
      </c>
    </row>
    <row r="1121" spans="1:4">
      <c r="A1121">
        <v>2</v>
      </c>
      <c r="B1121">
        <v>194</v>
      </c>
      <c r="C1121">
        <f t="shared" si="17"/>
        <v>150</v>
      </c>
      <c r="D1121">
        <f>IF(B1121*$J$2*0.01&gt;2000,2000+$I$2*A1121,$I$2*A1121+B1121*$J$2*0.01)</f>
        <v>722</v>
      </c>
    </row>
    <row r="1122" spans="1:4">
      <c r="A1122">
        <v>9</v>
      </c>
      <c r="B1122">
        <v>31</v>
      </c>
      <c r="C1122">
        <f t="shared" si="17"/>
        <v>600</v>
      </c>
      <c r="D1122">
        <f>IF(B1122*$J$2*0.01&gt;2000,2000+$I$2*A1122,$I$2*A1122+B1122*$J$2*0.01)</f>
        <v>723</v>
      </c>
    </row>
    <row r="1123" spans="1:4">
      <c r="A1123">
        <v>6</v>
      </c>
      <c r="B1123">
        <v>101</v>
      </c>
      <c r="C1123">
        <f t="shared" si="17"/>
        <v>150</v>
      </c>
      <c r="D1123">
        <f>IF(B1123*$J$2*0.01&gt;2000,2000+$I$2*A1123,$I$2*A1123+B1123*$J$2*0.01)</f>
        <v>723</v>
      </c>
    </row>
    <row r="1124" spans="1:4">
      <c r="A1124">
        <v>3</v>
      </c>
      <c r="B1124">
        <v>171</v>
      </c>
      <c r="C1124">
        <f t="shared" si="17"/>
        <v>150</v>
      </c>
      <c r="D1124">
        <f>IF(B1124*$J$2*0.01&gt;2000,2000+$I$2*A1124,$I$2*A1124+B1124*$J$2*0.01)</f>
        <v>723</v>
      </c>
    </row>
    <row r="1125" spans="1:4">
      <c r="A1125">
        <v>10</v>
      </c>
      <c r="B1125">
        <v>8</v>
      </c>
      <c r="C1125">
        <f t="shared" si="17"/>
        <v>750</v>
      </c>
      <c r="D1125">
        <f>IF(B1125*$J$2*0.01&gt;2000,2000+$I$2*A1125,$I$2*A1125+B1125*$J$2*0.01)</f>
        <v>724</v>
      </c>
    </row>
    <row r="1126" spans="1:4">
      <c r="A1126">
        <v>7</v>
      </c>
      <c r="B1126">
        <v>78</v>
      </c>
      <c r="C1126">
        <f t="shared" si="17"/>
        <v>300</v>
      </c>
      <c r="D1126">
        <f>IF(B1126*$J$2*0.01&gt;2000,2000+$I$2*A1126,$I$2*A1126+B1126*$J$2*0.01)</f>
        <v>724</v>
      </c>
    </row>
    <row r="1127" spans="1:4">
      <c r="A1127">
        <v>4</v>
      </c>
      <c r="B1127">
        <v>148</v>
      </c>
      <c r="C1127">
        <f t="shared" si="17"/>
        <v>150</v>
      </c>
      <c r="D1127">
        <f>IF(B1127*$J$2*0.01&gt;2000,2000+$I$2*A1127,$I$2*A1127+B1127*$J$2*0.01)</f>
        <v>724</v>
      </c>
    </row>
    <row r="1128" spans="1:4">
      <c r="A1128">
        <v>1</v>
      </c>
      <c r="B1128">
        <v>218</v>
      </c>
      <c r="C1128">
        <f t="shared" si="17"/>
        <v>150</v>
      </c>
      <c r="D1128">
        <f>IF(B1128*$J$2*0.01&gt;2000,2000+$I$2*A1128,$I$2*A1128+B1128*$J$2*0.01)</f>
        <v>724</v>
      </c>
    </row>
    <row r="1129" spans="1:4">
      <c r="A1129">
        <v>8</v>
      </c>
      <c r="B1129">
        <v>55</v>
      </c>
      <c r="C1129">
        <f t="shared" si="17"/>
        <v>450</v>
      </c>
      <c r="D1129">
        <f>IF(B1129*$J$2*0.01&gt;2000,2000+$I$2*A1129,$I$2*A1129+B1129*$J$2*0.01)</f>
        <v>725</v>
      </c>
    </row>
    <row r="1130" spans="1:4">
      <c r="A1130">
        <v>5</v>
      </c>
      <c r="B1130">
        <v>125</v>
      </c>
      <c r="C1130">
        <f t="shared" si="17"/>
        <v>150</v>
      </c>
      <c r="D1130">
        <f>IF(B1130*$J$2*0.01&gt;2000,2000+$I$2*A1130,$I$2*A1130+B1130*$J$2*0.01)</f>
        <v>725</v>
      </c>
    </row>
    <row r="1131" spans="1:4">
      <c r="A1131">
        <v>2</v>
      </c>
      <c r="B1131">
        <v>195</v>
      </c>
      <c r="C1131">
        <f t="shared" si="17"/>
        <v>150</v>
      </c>
      <c r="D1131">
        <f>IF(B1131*$J$2*0.01&gt;2000,2000+$I$2*A1131,$I$2*A1131+B1131*$J$2*0.01)</f>
        <v>725</v>
      </c>
    </row>
    <row r="1132" spans="1:4">
      <c r="A1132">
        <v>9</v>
      </c>
      <c r="B1132">
        <v>32</v>
      </c>
      <c r="C1132">
        <f t="shared" si="17"/>
        <v>600</v>
      </c>
      <c r="D1132">
        <f>IF(B1132*$J$2*0.01&gt;2000,2000+$I$2*A1132,$I$2*A1132+B1132*$J$2*0.01)</f>
        <v>726</v>
      </c>
    </row>
    <row r="1133" spans="1:4">
      <c r="A1133">
        <v>6</v>
      </c>
      <c r="B1133">
        <v>102</v>
      </c>
      <c r="C1133">
        <f t="shared" si="17"/>
        <v>150</v>
      </c>
      <c r="D1133">
        <f>IF(B1133*$J$2*0.01&gt;2000,2000+$I$2*A1133,$I$2*A1133+B1133*$J$2*0.01)</f>
        <v>726</v>
      </c>
    </row>
    <row r="1134" spans="1:4">
      <c r="A1134">
        <v>3</v>
      </c>
      <c r="B1134">
        <v>172</v>
      </c>
      <c r="C1134">
        <f t="shared" si="17"/>
        <v>150</v>
      </c>
      <c r="D1134">
        <f>IF(B1134*$J$2*0.01&gt;2000,2000+$I$2*A1134,$I$2*A1134+B1134*$J$2*0.01)</f>
        <v>726</v>
      </c>
    </row>
    <row r="1135" spans="1:4">
      <c r="A1135">
        <v>10</v>
      </c>
      <c r="B1135">
        <v>9</v>
      </c>
      <c r="C1135">
        <f t="shared" si="17"/>
        <v>750</v>
      </c>
      <c r="D1135">
        <f>IF(B1135*$J$2*0.01&gt;2000,2000+$I$2*A1135,$I$2*A1135+B1135*$J$2*0.01)</f>
        <v>727</v>
      </c>
    </row>
    <row r="1136" spans="1:4">
      <c r="A1136">
        <v>7</v>
      </c>
      <c r="B1136">
        <v>79</v>
      </c>
      <c r="C1136">
        <f t="shared" si="17"/>
        <v>300</v>
      </c>
      <c r="D1136">
        <f>IF(B1136*$J$2*0.01&gt;2000,2000+$I$2*A1136,$I$2*A1136+B1136*$J$2*0.01)</f>
        <v>727</v>
      </c>
    </row>
    <row r="1137" spans="1:4">
      <c r="A1137">
        <v>4</v>
      </c>
      <c r="B1137">
        <v>149</v>
      </c>
      <c r="C1137">
        <f t="shared" si="17"/>
        <v>150</v>
      </c>
      <c r="D1137">
        <f>IF(B1137*$J$2*0.01&gt;2000,2000+$I$2*A1137,$I$2*A1137+B1137*$J$2*0.01)</f>
        <v>727</v>
      </c>
    </row>
    <row r="1138" spans="1:4">
      <c r="A1138">
        <v>1</v>
      </c>
      <c r="B1138">
        <v>219</v>
      </c>
      <c r="C1138">
        <f t="shared" si="17"/>
        <v>150</v>
      </c>
      <c r="D1138">
        <f>IF(B1138*$J$2*0.01&gt;2000,2000+$I$2*A1138,$I$2*A1138+B1138*$J$2*0.01)</f>
        <v>727</v>
      </c>
    </row>
    <row r="1139" spans="1:4">
      <c r="A1139">
        <v>8</v>
      </c>
      <c r="B1139">
        <v>56</v>
      </c>
      <c r="C1139">
        <f t="shared" si="17"/>
        <v>450</v>
      </c>
      <c r="D1139">
        <f>IF(B1139*$J$2*0.01&gt;2000,2000+$I$2*A1139,$I$2*A1139+B1139*$J$2*0.01)</f>
        <v>728</v>
      </c>
    </row>
    <row r="1140" spans="1:4">
      <c r="A1140">
        <v>5</v>
      </c>
      <c r="B1140">
        <v>126</v>
      </c>
      <c r="C1140">
        <f t="shared" si="17"/>
        <v>150</v>
      </c>
      <c r="D1140">
        <f>IF(B1140*$J$2*0.01&gt;2000,2000+$I$2*A1140,$I$2*A1140+B1140*$J$2*0.01)</f>
        <v>728</v>
      </c>
    </row>
    <row r="1141" spans="1:4">
      <c r="A1141">
        <v>2</v>
      </c>
      <c r="B1141">
        <v>196</v>
      </c>
      <c r="C1141">
        <f t="shared" si="17"/>
        <v>150</v>
      </c>
      <c r="D1141">
        <f>IF(B1141*$J$2*0.01&gt;2000,2000+$I$2*A1141,$I$2*A1141+B1141*$J$2*0.01)</f>
        <v>728</v>
      </c>
    </row>
    <row r="1142" spans="1:4">
      <c r="A1142">
        <v>9</v>
      </c>
      <c r="B1142">
        <v>33</v>
      </c>
      <c r="C1142">
        <f t="shared" si="17"/>
        <v>600</v>
      </c>
      <c r="D1142">
        <f>IF(B1142*$J$2*0.01&gt;2000,2000+$I$2*A1142,$I$2*A1142+B1142*$J$2*0.01)</f>
        <v>729</v>
      </c>
    </row>
    <row r="1143" spans="1:4">
      <c r="A1143">
        <v>6</v>
      </c>
      <c r="B1143">
        <v>103</v>
      </c>
      <c r="C1143">
        <f t="shared" si="17"/>
        <v>150</v>
      </c>
      <c r="D1143">
        <f>IF(B1143*$J$2*0.01&gt;2000,2000+$I$2*A1143,$I$2*A1143+B1143*$J$2*0.01)</f>
        <v>729</v>
      </c>
    </row>
    <row r="1144" spans="1:4">
      <c r="A1144">
        <v>3</v>
      </c>
      <c r="B1144">
        <v>173</v>
      </c>
      <c r="C1144">
        <f t="shared" si="17"/>
        <v>150</v>
      </c>
      <c r="D1144">
        <f>IF(B1144*$J$2*0.01&gt;2000,2000+$I$2*A1144,$I$2*A1144+B1144*$J$2*0.01)</f>
        <v>729</v>
      </c>
    </row>
    <row r="1145" spans="1:4">
      <c r="A1145">
        <v>10</v>
      </c>
      <c r="B1145">
        <v>10</v>
      </c>
      <c r="C1145">
        <f t="shared" si="17"/>
        <v>750</v>
      </c>
      <c r="D1145">
        <f>IF(B1145*$J$2*0.01&gt;2000,2000+$I$2*A1145,$I$2*A1145+B1145*$J$2*0.01)</f>
        <v>730</v>
      </c>
    </row>
    <row r="1146" spans="1:4">
      <c r="A1146">
        <v>7</v>
      </c>
      <c r="B1146">
        <v>80</v>
      </c>
      <c r="C1146">
        <f t="shared" si="17"/>
        <v>300</v>
      </c>
      <c r="D1146">
        <f>IF(B1146*$J$2*0.01&gt;2000,2000+$I$2*A1146,$I$2*A1146+B1146*$J$2*0.01)</f>
        <v>730</v>
      </c>
    </row>
    <row r="1147" spans="1:4">
      <c r="A1147">
        <v>4</v>
      </c>
      <c r="B1147">
        <v>150</v>
      </c>
      <c r="C1147">
        <f t="shared" si="17"/>
        <v>150</v>
      </c>
      <c r="D1147">
        <f>IF(B1147*$J$2*0.01&gt;2000,2000+$I$2*A1147,$I$2*A1147+B1147*$J$2*0.01)</f>
        <v>730</v>
      </c>
    </row>
    <row r="1148" spans="1:4">
      <c r="A1148">
        <v>1</v>
      </c>
      <c r="B1148">
        <v>220</v>
      </c>
      <c r="C1148">
        <f t="shared" si="17"/>
        <v>150</v>
      </c>
      <c r="D1148">
        <f>IF(B1148*$J$2*0.01&gt;2000,2000+$I$2*A1148,$I$2*A1148+B1148*$J$2*0.01)</f>
        <v>730</v>
      </c>
    </row>
    <row r="1149" spans="1:4">
      <c r="A1149">
        <v>8</v>
      </c>
      <c r="B1149">
        <v>57</v>
      </c>
      <c r="C1149">
        <f t="shared" si="17"/>
        <v>450</v>
      </c>
      <c r="D1149">
        <f>IF(B1149*$J$2*0.01&gt;2000,2000+$I$2*A1149,$I$2*A1149+B1149*$J$2*0.01)</f>
        <v>731</v>
      </c>
    </row>
    <row r="1150" spans="1:4">
      <c r="A1150">
        <v>5</v>
      </c>
      <c r="B1150">
        <v>127</v>
      </c>
      <c r="C1150">
        <f t="shared" si="17"/>
        <v>150</v>
      </c>
      <c r="D1150">
        <f>IF(B1150*$J$2*0.01&gt;2000,2000+$I$2*A1150,$I$2*A1150+B1150*$J$2*0.01)</f>
        <v>731</v>
      </c>
    </row>
    <row r="1151" spans="1:4">
      <c r="A1151">
        <v>2</v>
      </c>
      <c r="B1151">
        <v>197</v>
      </c>
      <c r="C1151">
        <f t="shared" si="17"/>
        <v>150</v>
      </c>
      <c r="D1151">
        <f>IF(B1151*$J$2*0.01&gt;2000,2000+$I$2*A1151,$I$2*A1151+B1151*$J$2*0.01)</f>
        <v>731</v>
      </c>
    </row>
    <row r="1152" spans="1:4">
      <c r="A1152">
        <v>9</v>
      </c>
      <c r="B1152">
        <v>34</v>
      </c>
      <c r="C1152">
        <f t="shared" si="17"/>
        <v>600</v>
      </c>
      <c r="D1152">
        <f>IF(B1152*$J$2*0.01&gt;2000,2000+$I$2*A1152,$I$2*A1152+B1152*$J$2*0.01)</f>
        <v>732</v>
      </c>
    </row>
    <row r="1153" spans="1:4">
      <c r="A1153">
        <v>6</v>
      </c>
      <c r="B1153">
        <v>104</v>
      </c>
      <c r="C1153">
        <f t="shared" si="17"/>
        <v>150</v>
      </c>
      <c r="D1153">
        <f>IF(B1153*$J$2*0.01&gt;2000,2000+$I$2*A1153,$I$2*A1153+B1153*$J$2*0.01)</f>
        <v>732</v>
      </c>
    </row>
    <row r="1154" spans="1:4">
      <c r="A1154">
        <v>3</v>
      </c>
      <c r="B1154">
        <v>174</v>
      </c>
      <c r="C1154">
        <f t="shared" si="17"/>
        <v>150</v>
      </c>
      <c r="D1154">
        <f>IF(B1154*$J$2*0.01&gt;2000,2000+$I$2*A1154,$I$2*A1154+B1154*$J$2*0.01)</f>
        <v>732</v>
      </c>
    </row>
    <row r="1155" spans="1:4">
      <c r="A1155">
        <v>10</v>
      </c>
      <c r="B1155">
        <v>11</v>
      </c>
      <c r="C1155">
        <f t="shared" ref="C1155:C1218" si="18">_xlfn.IFS(A1155&lt;7,150,A1155=7,300,OR(A1155=7,A1155=14),A1155/7*300,A1155&gt;7,(A1155-7)*150+300)</f>
        <v>750</v>
      </c>
      <c r="D1155">
        <f>IF(B1155*$J$2*0.01&gt;2000,2000+$I$2*A1155,$I$2*A1155+B1155*$J$2*0.01)</f>
        <v>733</v>
      </c>
    </row>
    <row r="1156" spans="1:4">
      <c r="A1156">
        <v>7</v>
      </c>
      <c r="B1156">
        <v>81</v>
      </c>
      <c r="C1156">
        <f t="shared" si="18"/>
        <v>300</v>
      </c>
      <c r="D1156">
        <f>IF(B1156*$J$2*0.01&gt;2000,2000+$I$2*A1156,$I$2*A1156+B1156*$J$2*0.01)</f>
        <v>733</v>
      </c>
    </row>
    <row r="1157" spans="1:4">
      <c r="A1157">
        <v>4</v>
      </c>
      <c r="B1157">
        <v>151</v>
      </c>
      <c r="C1157">
        <f t="shared" si="18"/>
        <v>150</v>
      </c>
      <c r="D1157">
        <f>IF(B1157*$J$2*0.01&gt;2000,2000+$I$2*A1157,$I$2*A1157+B1157*$J$2*0.01)</f>
        <v>733</v>
      </c>
    </row>
    <row r="1158" spans="1:4">
      <c r="A1158">
        <v>1</v>
      </c>
      <c r="B1158">
        <v>221</v>
      </c>
      <c r="C1158">
        <f t="shared" si="18"/>
        <v>150</v>
      </c>
      <c r="D1158">
        <f>IF(B1158*$J$2*0.01&gt;2000,2000+$I$2*A1158,$I$2*A1158+B1158*$J$2*0.01)</f>
        <v>733</v>
      </c>
    </row>
    <row r="1159" spans="1:4">
      <c r="A1159">
        <v>8</v>
      </c>
      <c r="B1159">
        <v>58</v>
      </c>
      <c r="C1159">
        <f t="shared" si="18"/>
        <v>450</v>
      </c>
      <c r="D1159">
        <f>IF(B1159*$J$2*0.01&gt;2000,2000+$I$2*A1159,$I$2*A1159+B1159*$J$2*0.01)</f>
        <v>734</v>
      </c>
    </row>
    <row r="1160" spans="1:4">
      <c r="A1160">
        <v>5</v>
      </c>
      <c r="B1160">
        <v>128</v>
      </c>
      <c r="C1160">
        <f t="shared" si="18"/>
        <v>150</v>
      </c>
      <c r="D1160">
        <f>IF(B1160*$J$2*0.01&gt;2000,2000+$I$2*A1160,$I$2*A1160+B1160*$J$2*0.01)</f>
        <v>734</v>
      </c>
    </row>
    <row r="1161" spans="1:4">
      <c r="A1161">
        <v>2</v>
      </c>
      <c r="B1161">
        <v>198</v>
      </c>
      <c r="C1161">
        <f t="shared" si="18"/>
        <v>150</v>
      </c>
      <c r="D1161">
        <f>IF(B1161*$J$2*0.01&gt;2000,2000+$I$2*A1161,$I$2*A1161+B1161*$J$2*0.01)</f>
        <v>734</v>
      </c>
    </row>
    <row r="1162" spans="1:4">
      <c r="A1162">
        <v>9</v>
      </c>
      <c r="B1162">
        <v>35</v>
      </c>
      <c r="C1162">
        <f t="shared" si="18"/>
        <v>600</v>
      </c>
      <c r="D1162">
        <f>IF(B1162*$J$2*0.01&gt;2000,2000+$I$2*A1162,$I$2*A1162+B1162*$J$2*0.01)</f>
        <v>735</v>
      </c>
    </row>
    <row r="1163" spans="1:4">
      <c r="A1163">
        <v>6</v>
      </c>
      <c r="B1163">
        <v>105</v>
      </c>
      <c r="C1163">
        <f t="shared" si="18"/>
        <v>150</v>
      </c>
      <c r="D1163">
        <f>IF(B1163*$J$2*0.01&gt;2000,2000+$I$2*A1163,$I$2*A1163+B1163*$J$2*0.01)</f>
        <v>735</v>
      </c>
    </row>
    <row r="1164" spans="1:4">
      <c r="A1164">
        <v>3</v>
      </c>
      <c r="B1164">
        <v>175</v>
      </c>
      <c r="C1164">
        <f t="shared" si="18"/>
        <v>150</v>
      </c>
      <c r="D1164">
        <f>IF(B1164*$J$2*0.01&gt;2000,2000+$I$2*A1164,$I$2*A1164+B1164*$J$2*0.01)</f>
        <v>735</v>
      </c>
    </row>
    <row r="1165" spans="1:4">
      <c r="A1165">
        <v>10</v>
      </c>
      <c r="B1165">
        <v>12</v>
      </c>
      <c r="C1165">
        <f t="shared" si="18"/>
        <v>750</v>
      </c>
      <c r="D1165">
        <f>IF(B1165*$J$2*0.01&gt;2000,2000+$I$2*A1165,$I$2*A1165+B1165*$J$2*0.01)</f>
        <v>736</v>
      </c>
    </row>
    <row r="1166" spans="1:4">
      <c r="A1166">
        <v>7</v>
      </c>
      <c r="B1166">
        <v>82</v>
      </c>
      <c r="C1166">
        <f t="shared" si="18"/>
        <v>300</v>
      </c>
      <c r="D1166">
        <f>IF(B1166*$J$2*0.01&gt;2000,2000+$I$2*A1166,$I$2*A1166+B1166*$J$2*0.01)</f>
        <v>736</v>
      </c>
    </row>
    <row r="1167" spans="1:4">
      <c r="A1167">
        <v>4</v>
      </c>
      <c r="B1167">
        <v>152</v>
      </c>
      <c r="C1167">
        <f t="shared" si="18"/>
        <v>150</v>
      </c>
      <c r="D1167">
        <f>IF(B1167*$J$2*0.01&gt;2000,2000+$I$2*A1167,$I$2*A1167+B1167*$J$2*0.01)</f>
        <v>736</v>
      </c>
    </row>
    <row r="1168" spans="1:4">
      <c r="A1168">
        <v>1</v>
      </c>
      <c r="B1168">
        <v>222</v>
      </c>
      <c r="C1168">
        <f t="shared" si="18"/>
        <v>150</v>
      </c>
      <c r="D1168">
        <f>IF(B1168*$J$2*0.01&gt;2000,2000+$I$2*A1168,$I$2*A1168+B1168*$J$2*0.01)</f>
        <v>736</v>
      </c>
    </row>
    <row r="1169" spans="1:4">
      <c r="A1169">
        <v>8</v>
      </c>
      <c r="B1169">
        <v>59</v>
      </c>
      <c r="C1169">
        <f t="shared" si="18"/>
        <v>450</v>
      </c>
      <c r="D1169">
        <f>IF(B1169*$J$2*0.01&gt;2000,2000+$I$2*A1169,$I$2*A1169+B1169*$J$2*0.01)</f>
        <v>737</v>
      </c>
    </row>
    <row r="1170" spans="1:4">
      <c r="A1170">
        <v>5</v>
      </c>
      <c r="B1170">
        <v>129</v>
      </c>
      <c r="C1170">
        <f t="shared" si="18"/>
        <v>150</v>
      </c>
      <c r="D1170">
        <f>IF(B1170*$J$2*0.01&gt;2000,2000+$I$2*A1170,$I$2*A1170+B1170*$J$2*0.01)</f>
        <v>737</v>
      </c>
    </row>
    <row r="1171" spans="1:4">
      <c r="A1171">
        <v>2</v>
      </c>
      <c r="B1171">
        <v>199</v>
      </c>
      <c r="C1171">
        <f t="shared" si="18"/>
        <v>150</v>
      </c>
      <c r="D1171">
        <f>IF(B1171*$J$2*0.01&gt;2000,2000+$I$2*A1171,$I$2*A1171+B1171*$J$2*0.01)</f>
        <v>737</v>
      </c>
    </row>
    <row r="1172" spans="1:4">
      <c r="A1172">
        <v>9</v>
      </c>
      <c r="B1172">
        <v>36</v>
      </c>
      <c r="C1172">
        <f t="shared" si="18"/>
        <v>600</v>
      </c>
      <c r="D1172">
        <f>IF(B1172*$J$2*0.01&gt;2000,2000+$I$2*A1172,$I$2*A1172+B1172*$J$2*0.01)</f>
        <v>738</v>
      </c>
    </row>
    <row r="1173" spans="1:4">
      <c r="A1173">
        <v>6</v>
      </c>
      <c r="B1173">
        <v>106</v>
      </c>
      <c r="C1173">
        <f t="shared" si="18"/>
        <v>150</v>
      </c>
      <c r="D1173">
        <f>IF(B1173*$J$2*0.01&gt;2000,2000+$I$2*A1173,$I$2*A1173+B1173*$J$2*0.01)</f>
        <v>738</v>
      </c>
    </row>
    <row r="1174" spans="1:4">
      <c r="A1174">
        <v>3</v>
      </c>
      <c r="B1174">
        <v>176</v>
      </c>
      <c r="C1174">
        <f t="shared" si="18"/>
        <v>150</v>
      </c>
      <c r="D1174">
        <f>IF(B1174*$J$2*0.01&gt;2000,2000+$I$2*A1174,$I$2*A1174+B1174*$J$2*0.01)</f>
        <v>738</v>
      </c>
    </row>
    <row r="1175" spans="1:4">
      <c r="A1175">
        <v>10</v>
      </c>
      <c r="B1175">
        <v>13</v>
      </c>
      <c r="C1175">
        <f t="shared" si="18"/>
        <v>750</v>
      </c>
      <c r="D1175">
        <f>IF(B1175*$J$2*0.01&gt;2000,2000+$I$2*A1175,$I$2*A1175+B1175*$J$2*0.01)</f>
        <v>739</v>
      </c>
    </row>
    <row r="1176" spans="1:4">
      <c r="A1176">
        <v>7</v>
      </c>
      <c r="B1176">
        <v>83</v>
      </c>
      <c r="C1176">
        <f t="shared" si="18"/>
        <v>300</v>
      </c>
      <c r="D1176">
        <f>IF(B1176*$J$2*0.01&gt;2000,2000+$I$2*A1176,$I$2*A1176+B1176*$J$2*0.01)</f>
        <v>739</v>
      </c>
    </row>
    <row r="1177" spans="1:4">
      <c r="A1177">
        <v>4</v>
      </c>
      <c r="B1177">
        <v>153</v>
      </c>
      <c r="C1177">
        <f t="shared" si="18"/>
        <v>150</v>
      </c>
      <c r="D1177">
        <f>IF(B1177*$J$2*0.01&gt;2000,2000+$I$2*A1177,$I$2*A1177+B1177*$J$2*0.01)</f>
        <v>739</v>
      </c>
    </row>
    <row r="1178" spans="1:4">
      <c r="A1178">
        <v>1</v>
      </c>
      <c r="B1178">
        <v>223</v>
      </c>
      <c r="C1178">
        <f t="shared" si="18"/>
        <v>150</v>
      </c>
      <c r="D1178">
        <f>IF(B1178*$J$2*0.01&gt;2000,2000+$I$2*A1178,$I$2*A1178+B1178*$J$2*0.01)</f>
        <v>739</v>
      </c>
    </row>
    <row r="1179" spans="1:4">
      <c r="A1179">
        <v>8</v>
      </c>
      <c r="B1179">
        <v>60</v>
      </c>
      <c r="C1179">
        <f t="shared" si="18"/>
        <v>450</v>
      </c>
      <c r="D1179">
        <f>IF(B1179*$J$2*0.01&gt;2000,2000+$I$2*A1179,$I$2*A1179+B1179*$J$2*0.01)</f>
        <v>740</v>
      </c>
    </row>
    <row r="1180" spans="1:4">
      <c r="A1180">
        <v>5</v>
      </c>
      <c r="B1180">
        <v>130</v>
      </c>
      <c r="C1180">
        <f t="shared" si="18"/>
        <v>150</v>
      </c>
      <c r="D1180">
        <f>IF(B1180*$J$2*0.01&gt;2000,2000+$I$2*A1180,$I$2*A1180+B1180*$J$2*0.01)</f>
        <v>740</v>
      </c>
    </row>
    <row r="1181" spans="1:4">
      <c r="A1181">
        <v>2</v>
      </c>
      <c r="B1181">
        <v>200</v>
      </c>
      <c r="C1181">
        <f t="shared" si="18"/>
        <v>150</v>
      </c>
      <c r="D1181">
        <f>IF(B1181*$J$2*0.01&gt;2000,2000+$I$2*A1181,$I$2*A1181+B1181*$J$2*0.01)</f>
        <v>740</v>
      </c>
    </row>
    <row r="1182" spans="1:4">
      <c r="A1182">
        <v>9</v>
      </c>
      <c r="B1182">
        <v>37</v>
      </c>
      <c r="C1182">
        <f t="shared" si="18"/>
        <v>600</v>
      </c>
      <c r="D1182">
        <f>IF(B1182*$J$2*0.01&gt;2000,2000+$I$2*A1182,$I$2*A1182+B1182*$J$2*0.01)</f>
        <v>741</v>
      </c>
    </row>
    <row r="1183" spans="1:4">
      <c r="A1183">
        <v>6</v>
      </c>
      <c r="B1183">
        <v>107</v>
      </c>
      <c r="C1183">
        <f t="shared" si="18"/>
        <v>150</v>
      </c>
      <c r="D1183">
        <f>IF(B1183*$J$2*0.01&gt;2000,2000+$I$2*A1183,$I$2*A1183+B1183*$J$2*0.01)</f>
        <v>741</v>
      </c>
    </row>
    <row r="1184" spans="1:4">
      <c r="A1184">
        <v>3</v>
      </c>
      <c r="B1184">
        <v>177</v>
      </c>
      <c r="C1184">
        <f t="shared" si="18"/>
        <v>150</v>
      </c>
      <c r="D1184">
        <f>IF(B1184*$J$2*0.01&gt;2000,2000+$I$2*A1184,$I$2*A1184+B1184*$J$2*0.01)</f>
        <v>741</v>
      </c>
    </row>
    <row r="1185" spans="1:4">
      <c r="A1185">
        <v>10</v>
      </c>
      <c r="B1185">
        <v>14</v>
      </c>
      <c r="C1185">
        <f t="shared" si="18"/>
        <v>750</v>
      </c>
      <c r="D1185">
        <f>IF(B1185*$J$2*0.01&gt;2000,2000+$I$2*A1185,$I$2*A1185+B1185*$J$2*0.01)</f>
        <v>742</v>
      </c>
    </row>
    <row r="1186" spans="1:4">
      <c r="A1186">
        <v>7</v>
      </c>
      <c r="B1186">
        <v>84</v>
      </c>
      <c r="C1186">
        <f t="shared" si="18"/>
        <v>300</v>
      </c>
      <c r="D1186">
        <f>IF(B1186*$J$2*0.01&gt;2000,2000+$I$2*A1186,$I$2*A1186+B1186*$J$2*0.01)</f>
        <v>742</v>
      </c>
    </row>
    <row r="1187" spans="1:4">
      <c r="A1187">
        <v>4</v>
      </c>
      <c r="B1187">
        <v>154</v>
      </c>
      <c r="C1187">
        <f t="shared" si="18"/>
        <v>150</v>
      </c>
      <c r="D1187">
        <f>IF(B1187*$J$2*0.01&gt;2000,2000+$I$2*A1187,$I$2*A1187+B1187*$J$2*0.01)</f>
        <v>742</v>
      </c>
    </row>
    <row r="1188" spans="1:4">
      <c r="A1188">
        <v>1</v>
      </c>
      <c r="B1188">
        <v>224</v>
      </c>
      <c r="C1188">
        <f t="shared" si="18"/>
        <v>150</v>
      </c>
      <c r="D1188">
        <f>IF(B1188*$J$2*0.01&gt;2000,2000+$I$2*A1188,$I$2*A1188+B1188*$J$2*0.01)</f>
        <v>742</v>
      </c>
    </row>
    <row r="1189" spans="1:4">
      <c r="A1189">
        <v>8</v>
      </c>
      <c r="B1189">
        <v>61</v>
      </c>
      <c r="C1189">
        <f t="shared" si="18"/>
        <v>450</v>
      </c>
      <c r="D1189">
        <f>IF(B1189*$J$2*0.01&gt;2000,2000+$I$2*A1189,$I$2*A1189+B1189*$J$2*0.01)</f>
        <v>743</v>
      </c>
    </row>
    <row r="1190" spans="1:4">
      <c r="A1190">
        <v>5</v>
      </c>
      <c r="B1190">
        <v>131</v>
      </c>
      <c r="C1190">
        <f t="shared" si="18"/>
        <v>150</v>
      </c>
      <c r="D1190">
        <f>IF(B1190*$J$2*0.01&gt;2000,2000+$I$2*A1190,$I$2*A1190+B1190*$J$2*0.01)</f>
        <v>743</v>
      </c>
    </row>
    <row r="1191" spans="1:4">
      <c r="A1191">
        <v>2</v>
      </c>
      <c r="B1191">
        <v>201</v>
      </c>
      <c r="C1191">
        <f t="shared" si="18"/>
        <v>150</v>
      </c>
      <c r="D1191">
        <f>IF(B1191*$J$2*0.01&gt;2000,2000+$I$2*A1191,$I$2*A1191+B1191*$J$2*0.01)</f>
        <v>743</v>
      </c>
    </row>
    <row r="1192" spans="1:4">
      <c r="A1192">
        <v>9</v>
      </c>
      <c r="B1192">
        <v>38</v>
      </c>
      <c r="C1192">
        <f t="shared" si="18"/>
        <v>600</v>
      </c>
      <c r="D1192">
        <f>IF(B1192*$J$2*0.01&gt;2000,2000+$I$2*A1192,$I$2*A1192+B1192*$J$2*0.01)</f>
        <v>744</v>
      </c>
    </row>
    <row r="1193" spans="1:4">
      <c r="A1193">
        <v>6</v>
      </c>
      <c r="B1193">
        <v>108</v>
      </c>
      <c r="C1193">
        <f t="shared" si="18"/>
        <v>150</v>
      </c>
      <c r="D1193">
        <f>IF(B1193*$J$2*0.01&gt;2000,2000+$I$2*A1193,$I$2*A1193+B1193*$J$2*0.01)</f>
        <v>744</v>
      </c>
    </row>
    <row r="1194" spans="1:4">
      <c r="A1194">
        <v>3</v>
      </c>
      <c r="B1194">
        <v>178</v>
      </c>
      <c r="C1194">
        <f t="shared" si="18"/>
        <v>150</v>
      </c>
      <c r="D1194">
        <f>IF(B1194*$J$2*0.01&gt;2000,2000+$I$2*A1194,$I$2*A1194+B1194*$J$2*0.01)</f>
        <v>744</v>
      </c>
    </row>
    <row r="1195" spans="1:4">
      <c r="A1195">
        <v>10</v>
      </c>
      <c r="B1195">
        <v>15</v>
      </c>
      <c r="C1195">
        <f t="shared" si="18"/>
        <v>750</v>
      </c>
      <c r="D1195">
        <f>IF(B1195*$J$2*0.01&gt;2000,2000+$I$2*A1195,$I$2*A1195+B1195*$J$2*0.01)</f>
        <v>745</v>
      </c>
    </row>
    <row r="1196" spans="1:4">
      <c r="A1196">
        <v>7</v>
      </c>
      <c r="B1196">
        <v>85</v>
      </c>
      <c r="C1196">
        <f t="shared" si="18"/>
        <v>300</v>
      </c>
      <c r="D1196">
        <f>IF(B1196*$J$2*0.01&gt;2000,2000+$I$2*A1196,$I$2*A1196+B1196*$J$2*0.01)</f>
        <v>745</v>
      </c>
    </row>
    <row r="1197" spans="1:4">
      <c r="A1197">
        <v>4</v>
      </c>
      <c r="B1197">
        <v>155</v>
      </c>
      <c r="C1197">
        <f t="shared" si="18"/>
        <v>150</v>
      </c>
      <c r="D1197">
        <f>IF(B1197*$J$2*0.01&gt;2000,2000+$I$2*A1197,$I$2*A1197+B1197*$J$2*0.01)</f>
        <v>745</v>
      </c>
    </row>
    <row r="1198" spans="1:4">
      <c r="A1198">
        <v>1</v>
      </c>
      <c r="B1198">
        <v>225</v>
      </c>
      <c r="C1198">
        <f t="shared" si="18"/>
        <v>150</v>
      </c>
      <c r="D1198">
        <f>IF(B1198*$J$2*0.01&gt;2000,2000+$I$2*A1198,$I$2*A1198+B1198*$J$2*0.01)</f>
        <v>745</v>
      </c>
    </row>
    <row r="1199" spans="1:4">
      <c r="A1199">
        <v>8</v>
      </c>
      <c r="B1199">
        <v>62</v>
      </c>
      <c r="C1199">
        <f t="shared" si="18"/>
        <v>450</v>
      </c>
      <c r="D1199">
        <f>IF(B1199*$J$2*0.01&gt;2000,2000+$I$2*A1199,$I$2*A1199+B1199*$J$2*0.01)</f>
        <v>746</v>
      </c>
    </row>
    <row r="1200" spans="1:4">
      <c r="A1200">
        <v>5</v>
      </c>
      <c r="B1200">
        <v>132</v>
      </c>
      <c r="C1200">
        <f t="shared" si="18"/>
        <v>150</v>
      </c>
      <c r="D1200">
        <f>IF(B1200*$J$2*0.01&gt;2000,2000+$I$2*A1200,$I$2*A1200+B1200*$J$2*0.01)</f>
        <v>746</v>
      </c>
    </row>
    <row r="1201" spans="1:4">
      <c r="A1201">
        <v>2</v>
      </c>
      <c r="B1201">
        <v>202</v>
      </c>
      <c r="C1201">
        <f t="shared" si="18"/>
        <v>150</v>
      </c>
      <c r="D1201">
        <f>IF(B1201*$J$2*0.01&gt;2000,2000+$I$2*A1201,$I$2*A1201+B1201*$J$2*0.01)</f>
        <v>746</v>
      </c>
    </row>
    <row r="1202" spans="1:4">
      <c r="A1202">
        <v>9</v>
      </c>
      <c r="B1202">
        <v>39</v>
      </c>
      <c r="C1202">
        <f t="shared" si="18"/>
        <v>600</v>
      </c>
      <c r="D1202">
        <f>IF(B1202*$J$2*0.01&gt;2000,2000+$I$2*A1202,$I$2*A1202+B1202*$J$2*0.01)</f>
        <v>747</v>
      </c>
    </row>
    <row r="1203" spans="1:4">
      <c r="A1203">
        <v>6</v>
      </c>
      <c r="B1203">
        <v>109</v>
      </c>
      <c r="C1203">
        <f t="shared" si="18"/>
        <v>150</v>
      </c>
      <c r="D1203">
        <f>IF(B1203*$J$2*0.01&gt;2000,2000+$I$2*A1203,$I$2*A1203+B1203*$J$2*0.01)</f>
        <v>747</v>
      </c>
    </row>
    <row r="1204" spans="1:4">
      <c r="A1204">
        <v>3</v>
      </c>
      <c r="B1204">
        <v>179</v>
      </c>
      <c r="C1204">
        <f t="shared" si="18"/>
        <v>150</v>
      </c>
      <c r="D1204">
        <f>IF(B1204*$J$2*0.01&gt;2000,2000+$I$2*A1204,$I$2*A1204+B1204*$J$2*0.01)</f>
        <v>747</v>
      </c>
    </row>
    <row r="1205" spans="1:4">
      <c r="A1205">
        <v>10</v>
      </c>
      <c r="B1205">
        <v>16</v>
      </c>
      <c r="C1205">
        <f t="shared" si="18"/>
        <v>750</v>
      </c>
      <c r="D1205">
        <f>IF(B1205*$J$2*0.01&gt;2000,2000+$I$2*A1205,$I$2*A1205+B1205*$J$2*0.01)</f>
        <v>748</v>
      </c>
    </row>
    <row r="1206" spans="1:4">
      <c r="A1206">
        <v>7</v>
      </c>
      <c r="B1206">
        <v>86</v>
      </c>
      <c r="C1206">
        <f t="shared" si="18"/>
        <v>300</v>
      </c>
      <c r="D1206">
        <f>IF(B1206*$J$2*0.01&gt;2000,2000+$I$2*A1206,$I$2*A1206+B1206*$J$2*0.01)</f>
        <v>748</v>
      </c>
    </row>
    <row r="1207" spans="1:4">
      <c r="A1207">
        <v>4</v>
      </c>
      <c r="B1207">
        <v>156</v>
      </c>
      <c r="C1207">
        <f t="shared" si="18"/>
        <v>150</v>
      </c>
      <c r="D1207">
        <f>IF(B1207*$J$2*0.01&gt;2000,2000+$I$2*A1207,$I$2*A1207+B1207*$J$2*0.01)</f>
        <v>748</v>
      </c>
    </row>
    <row r="1208" spans="1:4">
      <c r="A1208">
        <v>1</v>
      </c>
      <c r="B1208">
        <v>226</v>
      </c>
      <c r="C1208">
        <f t="shared" si="18"/>
        <v>150</v>
      </c>
      <c r="D1208">
        <f>IF(B1208*$J$2*0.01&gt;2000,2000+$I$2*A1208,$I$2*A1208+B1208*$J$2*0.01)</f>
        <v>748</v>
      </c>
    </row>
    <row r="1209" spans="1:4">
      <c r="A1209">
        <v>8</v>
      </c>
      <c r="B1209">
        <v>63</v>
      </c>
      <c r="C1209">
        <f t="shared" si="18"/>
        <v>450</v>
      </c>
      <c r="D1209">
        <f>IF(B1209*$J$2*0.01&gt;2000,2000+$I$2*A1209,$I$2*A1209+B1209*$J$2*0.01)</f>
        <v>749</v>
      </c>
    </row>
    <row r="1210" spans="1:4">
      <c r="A1210">
        <v>5</v>
      </c>
      <c r="B1210">
        <v>133</v>
      </c>
      <c r="C1210">
        <f t="shared" si="18"/>
        <v>150</v>
      </c>
      <c r="D1210">
        <f>IF(B1210*$J$2*0.01&gt;2000,2000+$I$2*A1210,$I$2*A1210+B1210*$J$2*0.01)</f>
        <v>749</v>
      </c>
    </row>
    <row r="1211" spans="1:4">
      <c r="A1211">
        <v>2</v>
      </c>
      <c r="B1211">
        <v>203</v>
      </c>
      <c r="C1211">
        <f t="shared" si="18"/>
        <v>150</v>
      </c>
      <c r="D1211">
        <f>IF(B1211*$J$2*0.01&gt;2000,2000+$I$2*A1211,$I$2*A1211+B1211*$J$2*0.01)</f>
        <v>749</v>
      </c>
    </row>
    <row r="1212" spans="1:4">
      <c r="A1212">
        <v>9</v>
      </c>
      <c r="B1212">
        <v>40</v>
      </c>
      <c r="C1212">
        <f t="shared" si="18"/>
        <v>600</v>
      </c>
      <c r="D1212">
        <f>IF(B1212*$J$2*0.01&gt;2000,2000+$I$2*A1212,$I$2*A1212+B1212*$J$2*0.01)</f>
        <v>750</v>
      </c>
    </row>
    <row r="1213" spans="1:4">
      <c r="A1213">
        <v>6</v>
      </c>
      <c r="B1213">
        <v>110</v>
      </c>
      <c r="C1213">
        <f t="shared" si="18"/>
        <v>150</v>
      </c>
      <c r="D1213">
        <f>IF(B1213*$J$2*0.01&gt;2000,2000+$I$2*A1213,$I$2*A1213+B1213*$J$2*0.01)</f>
        <v>750</v>
      </c>
    </row>
    <row r="1214" spans="1:4">
      <c r="A1214">
        <v>3</v>
      </c>
      <c r="B1214">
        <v>180</v>
      </c>
      <c r="C1214">
        <f t="shared" si="18"/>
        <v>150</v>
      </c>
      <c r="D1214">
        <f>IF(B1214*$J$2*0.01&gt;2000,2000+$I$2*A1214,$I$2*A1214+B1214*$J$2*0.01)</f>
        <v>750</v>
      </c>
    </row>
    <row r="1215" spans="1:4">
      <c r="A1215">
        <v>10</v>
      </c>
      <c r="B1215">
        <v>17</v>
      </c>
      <c r="C1215">
        <f t="shared" si="18"/>
        <v>750</v>
      </c>
      <c r="D1215">
        <f>IF(B1215*$J$2*0.01&gt;2000,2000+$I$2*A1215,$I$2*A1215+B1215*$J$2*0.01)</f>
        <v>751</v>
      </c>
    </row>
    <row r="1216" spans="1:4">
      <c r="A1216">
        <v>7</v>
      </c>
      <c r="B1216">
        <v>87</v>
      </c>
      <c r="C1216">
        <f t="shared" si="18"/>
        <v>300</v>
      </c>
      <c r="D1216">
        <f>IF(B1216*$J$2*0.01&gt;2000,2000+$I$2*A1216,$I$2*A1216+B1216*$J$2*0.01)</f>
        <v>751</v>
      </c>
    </row>
    <row r="1217" spans="1:4">
      <c r="A1217">
        <v>4</v>
      </c>
      <c r="B1217">
        <v>157</v>
      </c>
      <c r="C1217">
        <f t="shared" si="18"/>
        <v>150</v>
      </c>
      <c r="D1217">
        <f>IF(B1217*$J$2*0.01&gt;2000,2000+$I$2*A1217,$I$2*A1217+B1217*$J$2*0.01)</f>
        <v>751</v>
      </c>
    </row>
    <row r="1218" spans="1:4">
      <c r="A1218">
        <v>1</v>
      </c>
      <c r="B1218">
        <v>227</v>
      </c>
      <c r="C1218">
        <f t="shared" si="18"/>
        <v>150</v>
      </c>
      <c r="D1218">
        <f>IF(B1218*$J$2*0.01&gt;2000,2000+$I$2*A1218,$I$2*A1218+B1218*$J$2*0.01)</f>
        <v>751</v>
      </c>
    </row>
    <row r="1219" spans="1:4">
      <c r="A1219">
        <v>8</v>
      </c>
      <c r="B1219">
        <v>64</v>
      </c>
      <c r="C1219">
        <f t="shared" ref="C1219:C1282" si="19">_xlfn.IFS(A1219&lt;7,150,A1219=7,300,OR(A1219=7,A1219=14),A1219/7*300,A1219&gt;7,(A1219-7)*150+300)</f>
        <v>450</v>
      </c>
      <c r="D1219">
        <f>IF(B1219*$J$2*0.01&gt;2000,2000+$I$2*A1219,$I$2*A1219+B1219*$J$2*0.01)</f>
        <v>752</v>
      </c>
    </row>
    <row r="1220" spans="1:4">
      <c r="A1220">
        <v>5</v>
      </c>
      <c r="B1220">
        <v>134</v>
      </c>
      <c r="C1220">
        <f t="shared" si="19"/>
        <v>150</v>
      </c>
      <c r="D1220">
        <f>IF(B1220*$J$2*0.01&gt;2000,2000+$I$2*A1220,$I$2*A1220+B1220*$J$2*0.01)</f>
        <v>752</v>
      </c>
    </row>
    <row r="1221" spans="1:4">
      <c r="A1221">
        <v>2</v>
      </c>
      <c r="B1221">
        <v>204</v>
      </c>
      <c r="C1221">
        <f t="shared" si="19"/>
        <v>150</v>
      </c>
      <c r="D1221">
        <f>IF(B1221*$J$2*0.01&gt;2000,2000+$I$2*A1221,$I$2*A1221+B1221*$J$2*0.01)</f>
        <v>752</v>
      </c>
    </row>
    <row r="1222" spans="1:4">
      <c r="A1222">
        <v>9</v>
      </c>
      <c r="B1222">
        <v>41</v>
      </c>
      <c r="C1222">
        <f t="shared" si="19"/>
        <v>600</v>
      </c>
      <c r="D1222">
        <f>IF(B1222*$J$2*0.01&gt;2000,2000+$I$2*A1222,$I$2*A1222+B1222*$J$2*0.01)</f>
        <v>753</v>
      </c>
    </row>
    <row r="1223" spans="1:4">
      <c r="A1223">
        <v>6</v>
      </c>
      <c r="B1223">
        <v>111</v>
      </c>
      <c r="C1223">
        <f t="shared" si="19"/>
        <v>150</v>
      </c>
      <c r="D1223">
        <f>IF(B1223*$J$2*0.01&gt;2000,2000+$I$2*A1223,$I$2*A1223+B1223*$J$2*0.01)</f>
        <v>753</v>
      </c>
    </row>
    <row r="1224" spans="1:4">
      <c r="A1224">
        <v>3</v>
      </c>
      <c r="B1224">
        <v>181</v>
      </c>
      <c r="C1224">
        <f t="shared" si="19"/>
        <v>150</v>
      </c>
      <c r="D1224">
        <f>IF(B1224*$J$2*0.01&gt;2000,2000+$I$2*A1224,$I$2*A1224+B1224*$J$2*0.01)</f>
        <v>753</v>
      </c>
    </row>
    <row r="1225" spans="1:4">
      <c r="A1225">
        <v>10</v>
      </c>
      <c r="B1225">
        <v>18</v>
      </c>
      <c r="C1225">
        <f t="shared" si="19"/>
        <v>750</v>
      </c>
      <c r="D1225">
        <f>IF(B1225*$J$2*0.01&gt;2000,2000+$I$2*A1225,$I$2*A1225+B1225*$J$2*0.01)</f>
        <v>754</v>
      </c>
    </row>
    <row r="1226" spans="1:4">
      <c r="A1226">
        <v>7</v>
      </c>
      <c r="B1226">
        <v>88</v>
      </c>
      <c r="C1226">
        <f t="shared" si="19"/>
        <v>300</v>
      </c>
      <c r="D1226">
        <f>IF(B1226*$J$2*0.01&gt;2000,2000+$I$2*A1226,$I$2*A1226+B1226*$J$2*0.01)</f>
        <v>754</v>
      </c>
    </row>
    <row r="1227" spans="1:4">
      <c r="A1227">
        <v>4</v>
      </c>
      <c r="B1227">
        <v>158</v>
      </c>
      <c r="C1227">
        <f t="shared" si="19"/>
        <v>150</v>
      </c>
      <c r="D1227">
        <f>IF(B1227*$J$2*0.01&gt;2000,2000+$I$2*A1227,$I$2*A1227+B1227*$J$2*0.01)</f>
        <v>754</v>
      </c>
    </row>
    <row r="1228" spans="1:4">
      <c r="A1228">
        <v>1</v>
      </c>
      <c r="B1228">
        <v>228</v>
      </c>
      <c r="C1228">
        <f t="shared" si="19"/>
        <v>150</v>
      </c>
      <c r="D1228">
        <f>IF(B1228*$J$2*0.01&gt;2000,2000+$I$2*A1228,$I$2*A1228+B1228*$J$2*0.01)</f>
        <v>754</v>
      </c>
    </row>
    <row r="1229" spans="1:4">
      <c r="A1229">
        <v>8</v>
      </c>
      <c r="B1229">
        <v>65</v>
      </c>
      <c r="C1229">
        <f t="shared" si="19"/>
        <v>450</v>
      </c>
      <c r="D1229">
        <f>IF(B1229*$J$2*0.01&gt;2000,2000+$I$2*A1229,$I$2*A1229+B1229*$J$2*0.01)</f>
        <v>755</v>
      </c>
    </row>
    <row r="1230" spans="1:4">
      <c r="A1230">
        <v>5</v>
      </c>
      <c r="B1230">
        <v>135</v>
      </c>
      <c r="C1230">
        <f t="shared" si="19"/>
        <v>150</v>
      </c>
      <c r="D1230">
        <f>IF(B1230*$J$2*0.01&gt;2000,2000+$I$2*A1230,$I$2*A1230+B1230*$J$2*0.01)</f>
        <v>755</v>
      </c>
    </row>
    <row r="1231" spans="1:4">
      <c r="A1231">
        <v>2</v>
      </c>
      <c r="B1231">
        <v>205</v>
      </c>
      <c r="C1231">
        <f t="shared" si="19"/>
        <v>150</v>
      </c>
      <c r="D1231">
        <f>IF(B1231*$J$2*0.01&gt;2000,2000+$I$2*A1231,$I$2*A1231+B1231*$J$2*0.01)</f>
        <v>755</v>
      </c>
    </row>
    <row r="1232" spans="1:4">
      <c r="A1232">
        <v>9</v>
      </c>
      <c r="B1232">
        <v>42</v>
      </c>
      <c r="C1232">
        <f t="shared" si="19"/>
        <v>600</v>
      </c>
      <c r="D1232">
        <f>IF(B1232*$J$2*0.01&gt;2000,2000+$I$2*A1232,$I$2*A1232+B1232*$J$2*0.01)</f>
        <v>756</v>
      </c>
    </row>
    <row r="1233" spans="1:4">
      <c r="A1233">
        <v>6</v>
      </c>
      <c r="B1233">
        <v>112</v>
      </c>
      <c r="C1233">
        <f t="shared" si="19"/>
        <v>150</v>
      </c>
      <c r="D1233">
        <f>IF(B1233*$J$2*0.01&gt;2000,2000+$I$2*A1233,$I$2*A1233+B1233*$J$2*0.01)</f>
        <v>756</v>
      </c>
    </row>
    <row r="1234" spans="1:4">
      <c r="A1234">
        <v>3</v>
      </c>
      <c r="B1234">
        <v>182</v>
      </c>
      <c r="C1234">
        <f t="shared" si="19"/>
        <v>150</v>
      </c>
      <c r="D1234">
        <f>IF(B1234*$J$2*0.01&gt;2000,2000+$I$2*A1234,$I$2*A1234+B1234*$J$2*0.01)</f>
        <v>756</v>
      </c>
    </row>
    <row r="1235" spans="1:4">
      <c r="A1235">
        <v>10</v>
      </c>
      <c r="B1235">
        <v>19</v>
      </c>
      <c r="C1235">
        <f t="shared" si="19"/>
        <v>750</v>
      </c>
      <c r="D1235">
        <f>IF(B1235*$J$2*0.01&gt;2000,2000+$I$2*A1235,$I$2*A1235+B1235*$J$2*0.01)</f>
        <v>757</v>
      </c>
    </row>
    <row r="1236" spans="1:4">
      <c r="A1236">
        <v>7</v>
      </c>
      <c r="B1236">
        <v>89</v>
      </c>
      <c r="C1236">
        <f t="shared" si="19"/>
        <v>300</v>
      </c>
      <c r="D1236">
        <f>IF(B1236*$J$2*0.01&gt;2000,2000+$I$2*A1236,$I$2*A1236+B1236*$J$2*0.01)</f>
        <v>757</v>
      </c>
    </row>
    <row r="1237" spans="1:4">
      <c r="A1237">
        <v>4</v>
      </c>
      <c r="B1237">
        <v>159</v>
      </c>
      <c r="C1237">
        <f t="shared" si="19"/>
        <v>150</v>
      </c>
      <c r="D1237">
        <f>IF(B1237*$J$2*0.01&gt;2000,2000+$I$2*A1237,$I$2*A1237+B1237*$J$2*0.01)</f>
        <v>757</v>
      </c>
    </row>
    <row r="1238" spans="1:4">
      <c r="A1238">
        <v>1</v>
      </c>
      <c r="B1238">
        <v>229</v>
      </c>
      <c r="C1238">
        <f t="shared" si="19"/>
        <v>150</v>
      </c>
      <c r="D1238">
        <f>IF(B1238*$J$2*0.01&gt;2000,2000+$I$2*A1238,$I$2*A1238+B1238*$J$2*0.01)</f>
        <v>757</v>
      </c>
    </row>
    <row r="1239" spans="1:4">
      <c r="A1239">
        <v>8</v>
      </c>
      <c r="B1239">
        <v>66</v>
      </c>
      <c r="C1239">
        <f t="shared" si="19"/>
        <v>450</v>
      </c>
      <c r="D1239">
        <f>IF(B1239*$J$2*0.01&gt;2000,2000+$I$2*A1239,$I$2*A1239+B1239*$J$2*0.01)</f>
        <v>758</v>
      </c>
    </row>
    <row r="1240" spans="1:4">
      <c r="A1240">
        <v>5</v>
      </c>
      <c r="B1240">
        <v>136</v>
      </c>
      <c r="C1240">
        <f t="shared" si="19"/>
        <v>150</v>
      </c>
      <c r="D1240">
        <f>IF(B1240*$J$2*0.01&gt;2000,2000+$I$2*A1240,$I$2*A1240+B1240*$J$2*0.01)</f>
        <v>758</v>
      </c>
    </row>
    <row r="1241" spans="1:4">
      <c r="A1241">
        <v>2</v>
      </c>
      <c r="B1241">
        <v>206</v>
      </c>
      <c r="C1241">
        <f t="shared" si="19"/>
        <v>150</v>
      </c>
      <c r="D1241">
        <f>IF(B1241*$J$2*0.01&gt;2000,2000+$I$2*A1241,$I$2*A1241+B1241*$J$2*0.01)</f>
        <v>758</v>
      </c>
    </row>
    <row r="1242" spans="1:4">
      <c r="A1242">
        <v>9</v>
      </c>
      <c r="B1242">
        <v>43</v>
      </c>
      <c r="C1242">
        <f t="shared" si="19"/>
        <v>600</v>
      </c>
      <c r="D1242">
        <f>IF(B1242*$J$2*0.01&gt;2000,2000+$I$2*A1242,$I$2*A1242+B1242*$J$2*0.01)</f>
        <v>759</v>
      </c>
    </row>
    <row r="1243" spans="1:4">
      <c r="A1243">
        <v>6</v>
      </c>
      <c r="B1243">
        <v>113</v>
      </c>
      <c r="C1243">
        <f t="shared" si="19"/>
        <v>150</v>
      </c>
      <c r="D1243">
        <f>IF(B1243*$J$2*0.01&gt;2000,2000+$I$2*A1243,$I$2*A1243+B1243*$J$2*0.01)</f>
        <v>759</v>
      </c>
    </row>
    <row r="1244" spans="1:4">
      <c r="A1244">
        <v>3</v>
      </c>
      <c r="B1244">
        <v>183</v>
      </c>
      <c r="C1244">
        <f t="shared" si="19"/>
        <v>150</v>
      </c>
      <c r="D1244">
        <f>IF(B1244*$J$2*0.01&gt;2000,2000+$I$2*A1244,$I$2*A1244+B1244*$J$2*0.01)</f>
        <v>759</v>
      </c>
    </row>
    <row r="1245" spans="1:4">
      <c r="A1245">
        <v>10</v>
      </c>
      <c r="B1245">
        <v>20</v>
      </c>
      <c r="C1245">
        <f t="shared" si="19"/>
        <v>750</v>
      </c>
      <c r="D1245">
        <f>IF(B1245*$J$2*0.01&gt;2000,2000+$I$2*A1245,$I$2*A1245+B1245*$J$2*0.01)</f>
        <v>760</v>
      </c>
    </row>
    <row r="1246" spans="1:4">
      <c r="A1246">
        <v>7</v>
      </c>
      <c r="B1246">
        <v>90</v>
      </c>
      <c r="C1246">
        <f t="shared" si="19"/>
        <v>300</v>
      </c>
      <c r="D1246">
        <f>IF(B1246*$J$2*0.01&gt;2000,2000+$I$2*A1246,$I$2*A1246+B1246*$J$2*0.01)</f>
        <v>760</v>
      </c>
    </row>
    <row r="1247" spans="1:4">
      <c r="A1247">
        <v>4</v>
      </c>
      <c r="B1247">
        <v>160</v>
      </c>
      <c r="C1247">
        <f t="shared" si="19"/>
        <v>150</v>
      </c>
      <c r="D1247">
        <f>IF(B1247*$J$2*0.01&gt;2000,2000+$I$2*A1247,$I$2*A1247+B1247*$J$2*0.01)</f>
        <v>760</v>
      </c>
    </row>
    <row r="1248" spans="1:4">
      <c r="A1248">
        <v>1</v>
      </c>
      <c r="B1248">
        <v>230</v>
      </c>
      <c r="C1248">
        <f t="shared" si="19"/>
        <v>150</v>
      </c>
      <c r="D1248">
        <f>IF(B1248*$J$2*0.01&gt;2000,2000+$I$2*A1248,$I$2*A1248+B1248*$J$2*0.01)</f>
        <v>760</v>
      </c>
    </row>
    <row r="1249" spans="1:4">
      <c r="A1249">
        <v>8</v>
      </c>
      <c r="B1249">
        <v>67</v>
      </c>
      <c r="C1249">
        <f t="shared" si="19"/>
        <v>450</v>
      </c>
      <c r="D1249">
        <f>IF(B1249*$J$2*0.01&gt;2000,2000+$I$2*A1249,$I$2*A1249+B1249*$J$2*0.01)</f>
        <v>761</v>
      </c>
    </row>
    <row r="1250" spans="1:4">
      <c r="A1250">
        <v>5</v>
      </c>
      <c r="B1250">
        <v>137</v>
      </c>
      <c r="C1250">
        <f t="shared" si="19"/>
        <v>150</v>
      </c>
      <c r="D1250">
        <f>IF(B1250*$J$2*0.01&gt;2000,2000+$I$2*A1250,$I$2*A1250+B1250*$J$2*0.01)</f>
        <v>761</v>
      </c>
    </row>
    <row r="1251" spans="1:4">
      <c r="A1251">
        <v>2</v>
      </c>
      <c r="B1251">
        <v>207</v>
      </c>
      <c r="C1251">
        <f t="shared" si="19"/>
        <v>150</v>
      </c>
      <c r="D1251">
        <f>IF(B1251*$J$2*0.01&gt;2000,2000+$I$2*A1251,$I$2*A1251+B1251*$J$2*0.01)</f>
        <v>761</v>
      </c>
    </row>
    <row r="1252" spans="1:4">
      <c r="A1252">
        <v>9</v>
      </c>
      <c r="B1252">
        <v>44</v>
      </c>
      <c r="C1252">
        <f t="shared" si="19"/>
        <v>600</v>
      </c>
      <c r="D1252">
        <f>IF(B1252*$J$2*0.01&gt;2000,2000+$I$2*A1252,$I$2*A1252+B1252*$J$2*0.01)</f>
        <v>762</v>
      </c>
    </row>
    <row r="1253" spans="1:4">
      <c r="A1253">
        <v>6</v>
      </c>
      <c r="B1253">
        <v>114</v>
      </c>
      <c r="C1253">
        <f t="shared" si="19"/>
        <v>150</v>
      </c>
      <c r="D1253">
        <f>IF(B1253*$J$2*0.01&gt;2000,2000+$I$2*A1253,$I$2*A1253+B1253*$J$2*0.01)</f>
        <v>762</v>
      </c>
    </row>
    <row r="1254" spans="1:4">
      <c r="A1254">
        <v>3</v>
      </c>
      <c r="B1254">
        <v>184</v>
      </c>
      <c r="C1254">
        <f t="shared" si="19"/>
        <v>150</v>
      </c>
      <c r="D1254">
        <f>IF(B1254*$J$2*0.01&gt;2000,2000+$I$2*A1254,$I$2*A1254+B1254*$J$2*0.01)</f>
        <v>762</v>
      </c>
    </row>
    <row r="1255" spans="1:4">
      <c r="A1255">
        <v>10</v>
      </c>
      <c r="B1255">
        <v>21</v>
      </c>
      <c r="C1255">
        <f t="shared" si="19"/>
        <v>750</v>
      </c>
      <c r="D1255">
        <f>IF(B1255*$J$2*0.01&gt;2000,2000+$I$2*A1255,$I$2*A1255+B1255*$J$2*0.01)</f>
        <v>763</v>
      </c>
    </row>
    <row r="1256" spans="1:4">
      <c r="A1256">
        <v>7</v>
      </c>
      <c r="B1256">
        <v>91</v>
      </c>
      <c r="C1256">
        <f t="shared" si="19"/>
        <v>300</v>
      </c>
      <c r="D1256">
        <f>IF(B1256*$J$2*0.01&gt;2000,2000+$I$2*A1256,$I$2*A1256+B1256*$J$2*0.01)</f>
        <v>763</v>
      </c>
    </row>
    <row r="1257" spans="1:4">
      <c r="A1257">
        <v>4</v>
      </c>
      <c r="B1257">
        <v>161</v>
      </c>
      <c r="C1257">
        <f t="shared" si="19"/>
        <v>150</v>
      </c>
      <c r="D1257">
        <f>IF(B1257*$J$2*0.01&gt;2000,2000+$I$2*A1257,$I$2*A1257+B1257*$J$2*0.01)</f>
        <v>763</v>
      </c>
    </row>
    <row r="1258" spans="1:4">
      <c r="A1258">
        <v>1</v>
      </c>
      <c r="B1258">
        <v>231</v>
      </c>
      <c r="C1258">
        <f t="shared" si="19"/>
        <v>150</v>
      </c>
      <c r="D1258">
        <f>IF(B1258*$J$2*0.01&gt;2000,2000+$I$2*A1258,$I$2*A1258+B1258*$J$2*0.01)</f>
        <v>763</v>
      </c>
    </row>
    <row r="1259" spans="1:4">
      <c r="A1259">
        <v>8</v>
      </c>
      <c r="B1259">
        <v>68</v>
      </c>
      <c r="C1259">
        <f t="shared" si="19"/>
        <v>450</v>
      </c>
      <c r="D1259">
        <f>IF(B1259*$J$2*0.01&gt;2000,2000+$I$2*A1259,$I$2*A1259+B1259*$J$2*0.01)</f>
        <v>764</v>
      </c>
    </row>
    <row r="1260" spans="1:4">
      <c r="A1260">
        <v>5</v>
      </c>
      <c r="B1260">
        <v>138</v>
      </c>
      <c r="C1260">
        <f t="shared" si="19"/>
        <v>150</v>
      </c>
      <c r="D1260">
        <f>IF(B1260*$J$2*0.01&gt;2000,2000+$I$2*A1260,$I$2*A1260+B1260*$J$2*0.01)</f>
        <v>764</v>
      </c>
    </row>
    <row r="1261" spans="1:4">
      <c r="A1261">
        <v>2</v>
      </c>
      <c r="B1261">
        <v>208</v>
      </c>
      <c r="C1261">
        <f t="shared" si="19"/>
        <v>150</v>
      </c>
      <c r="D1261">
        <f>IF(B1261*$J$2*0.01&gt;2000,2000+$I$2*A1261,$I$2*A1261+B1261*$J$2*0.01)</f>
        <v>764</v>
      </c>
    </row>
    <row r="1262" spans="1:4">
      <c r="A1262">
        <v>9</v>
      </c>
      <c r="B1262">
        <v>45</v>
      </c>
      <c r="C1262">
        <f t="shared" si="19"/>
        <v>600</v>
      </c>
      <c r="D1262">
        <f>IF(B1262*$J$2*0.01&gt;2000,2000+$I$2*A1262,$I$2*A1262+B1262*$J$2*0.01)</f>
        <v>765</v>
      </c>
    </row>
    <row r="1263" spans="1:4">
      <c r="A1263">
        <v>6</v>
      </c>
      <c r="B1263">
        <v>115</v>
      </c>
      <c r="C1263">
        <f t="shared" si="19"/>
        <v>150</v>
      </c>
      <c r="D1263">
        <f>IF(B1263*$J$2*0.01&gt;2000,2000+$I$2*A1263,$I$2*A1263+B1263*$J$2*0.01)</f>
        <v>765</v>
      </c>
    </row>
    <row r="1264" spans="1:4">
      <c r="A1264">
        <v>3</v>
      </c>
      <c r="B1264">
        <v>185</v>
      </c>
      <c r="C1264">
        <f t="shared" si="19"/>
        <v>150</v>
      </c>
      <c r="D1264">
        <f>IF(B1264*$J$2*0.01&gt;2000,2000+$I$2*A1264,$I$2*A1264+B1264*$J$2*0.01)</f>
        <v>765</v>
      </c>
    </row>
    <row r="1265" spans="1:4">
      <c r="A1265">
        <v>10</v>
      </c>
      <c r="B1265">
        <v>22</v>
      </c>
      <c r="C1265">
        <f t="shared" si="19"/>
        <v>750</v>
      </c>
      <c r="D1265">
        <f>IF(B1265*$J$2*0.01&gt;2000,2000+$I$2*A1265,$I$2*A1265+B1265*$J$2*0.01)</f>
        <v>766</v>
      </c>
    </row>
    <row r="1266" spans="1:4">
      <c r="A1266">
        <v>7</v>
      </c>
      <c r="B1266">
        <v>92</v>
      </c>
      <c r="C1266">
        <f t="shared" si="19"/>
        <v>300</v>
      </c>
      <c r="D1266">
        <f>IF(B1266*$J$2*0.01&gt;2000,2000+$I$2*A1266,$I$2*A1266+B1266*$J$2*0.01)</f>
        <v>766</v>
      </c>
    </row>
    <row r="1267" spans="1:4">
      <c r="A1267">
        <v>4</v>
      </c>
      <c r="B1267">
        <v>162</v>
      </c>
      <c r="C1267">
        <f t="shared" si="19"/>
        <v>150</v>
      </c>
      <c r="D1267">
        <f>IF(B1267*$J$2*0.01&gt;2000,2000+$I$2*A1267,$I$2*A1267+B1267*$J$2*0.01)</f>
        <v>766</v>
      </c>
    </row>
    <row r="1268" spans="1:4">
      <c r="A1268">
        <v>1</v>
      </c>
      <c r="B1268">
        <v>232</v>
      </c>
      <c r="C1268">
        <f t="shared" si="19"/>
        <v>150</v>
      </c>
      <c r="D1268">
        <f>IF(B1268*$J$2*0.01&gt;2000,2000+$I$2*A1268,$I$2*A1268+B1268*$J$2*0.01)</f>
        <v>766</v>
      </c>
    </row>
    <row r="1269" spans="1:4">
      <c r="A1269">
        <v>8</v>
      </c>
      <c r="B1269">
        <v>69</v>
      </c>
      <c r="C1269">
        <f t="shared" si="19"/>
        <v>450</v>
      </c>
      <c r="D1269">
        <f>IF(B1269*$J$2*0.01&gt;2000,2000+$I$2*A1269,$I$2*A1269+B1269*$J$2*0.01)</f>
        <v>767</v>
      </c>
    </row>
    <row r="1270" spans="1:4">
      <c r="A1270">
        <v>5</v>
      </c>
      <c r="B1270">
        <v>139</v>
      </c>
      <c r="C1270">
        <f t="shared" si="19"/>
        <v>150</v>
      </c>
      <c r="D1270">
        <f>IF(B1270*$J$2*0.01&gt;2000,2000+$I$2*A1270,$I$2*A1270+B1270*$J$2*0.01)</f>
        <v>767</v>
      </c>
    </row>
    <row r="1271" spans="1:4">
      <c r="A1271">
        <v>2</v>
      </c>
      <c r="B1271">
        <v>209</v>
      </c>
      <c r="C1271">
        <f t="shared" si="19"/>
        <v>150</v>
      </c>
      <c r="D1271">
        <f>IF(B1271*$J$2*0.01&gt;2000,2000+$I$2*A1271,$I$2*A1271+B1271*$J$2*0.01)</f>
        <v>767</v>
      </c>
    </row>
    <row r="1272" spans="1:4">
      <c r="A1272">
        <v>9</v>
      </c>
      <c r="B1272">
        <v>46</v>
      </c>
      <c r="C1272">
        <f t="shared" si="19"/>
        <v>600</v>
      </c>
      <c r="D1272">
        <f>IF(B1272*$J$2*0.01&gt;2000,2000+$I$2*A1272,$I$2*A1272+B1272*$J$2*0.01)</f>
        <v>768</v>
      </c>
    </row>
    <row r="1273" spans="1:4">
      <c r="A1273">
        <v>6</v>
      </c>
      <c r="B1273">
        <v>116</v>
      </c>
      <c r="C1273">
        <f t="shared" si="19"/>
        <v>150</v>
      </c>
      <c r="D1273">
        <f>IF(B1273*$J$2*0.01&gt;2000,2000+$I$2*A1273,$I$2*A1273+B1273*$J$2*0.01)</f>
        <v>768</v>
      </c>
    </row>
    <row r="1274" spans="1:4">
      <c r="A1274">
        <v>3</v>
      </c>
      <c r="B1274">
        <v>186</v>
      </c>
      <c r="C1274">
        <f t="shared" si="19"/>
        <v>150</v>
      </c>
      <c r="D1274">
        <f>IF(B1274*$J$2*0.01&gt;2000,2000+$I$2*A1274,$I$2*A1274+B1274*$J$2*0.01)</f>
        <v>768</v>
      </c>
    </row>
    <row r="1275" spans="1:4">
      <c r="A1275">
        <v>10</v>
      </c>
      <c r="B1275">
        <v>23</v>
      </c>
      <c r="C1275">
        <f t="shared" si="19"/>
        <v>750</v>
      </c>
      <c r="D1275">
        <f>IF(B1275*$J$2*0.01&gt;2000,2000+$I$2*A1275,$I$2*A1275+B1275*$J$2*0.01)</f>
        <v>769</v>
      </c>
    </row>
    <row r="1276" spans="1:4">
      <c r="A1276">
        <v>7</v>
      </c>
      <c r="B1276">
        <v>93</v>
      </c>
      <c r="C1276">
        <f t="shared" si="19"/>
        <v>300</v>
      </c>
      <c r="D1276">
        <f>IF(B1276*$J$2*0.01&gt;2000,2000+$I$2*A1276,$I$2*A1276+B1276*$J$2*0.01)</f>
        <v>769</v>
      </c>
    </row>
    <row r="1277" spans="1:4">
      <c r="A1277">
        <v>4</v>
      </c>
      <c r="B1277">
        <v>163</v>
      </c>
      <c r="C1277">
        <f t="shared" si="19"/>
        <v>150</v>
      </c>
      <c r="D1277">
        <f>IF(B1277*$J$2*0.01&gt;2000,2000+$I$2*A1277,$I$2*A1277+B1277*$J$2*0.01)</f>
        <v>769</v>
      </c>
    </row>
    <row r="1278" spans="1:4">
      <c r="A1278">
        <v>1</v>
      </c>
      <c r="B1278">
        <v>233</v>
      </c>
      <c r="C1278">
        <f t="shared" si="19"/>
        <v>150</v>
      </c>
      <c r="D1278">
        <f>IF(B1278*$J$2*0.01&gt;2000,2000+$I$2*A1278,$I$2*A1278+B1278*$J$2*0.01)</f>
        <v>769</v>
      </c>
    </row>
    <row r="1279" spans="1:4">
      <c r="A1279">
        <v>8</v>
      </c>
      <c r="B1279">
        <v>70</v>
      </c>
      <c r="C1279">
        <f t="shared" si="19"/>
        <v>450</v>
      </c>
      <c r="D1279">
        <f>IF(B1279*$J$2*0.01&gt;2000,2000+$I$2*A1279,$I$2*A1279+B1279*$J$2*0.01)</f>
        <v>770</v>
      </c>
    </row>
    <row r="1280" spans="1:4">
      <c r="A1280">
        <v>5</v>
      </c>
      <c r="B1280">
        <v>140</v>
      </c>
      <c r="C1280">
        <f t="shared" si="19"/>
        <v>150</v>
      </c>
      <c r="D1280">
        <f>IF(B1280*$J$2*0.01&gt;2000,2000+$I$2*A1280,$I$2*A1280+B1280*$J$2*0.01)</f>
        <v>770</v>
      </c>
    </row>
    <row r="1281" spans="1:4">
      <c r="A1281">
        <v>2</v>
      </c>
      <c r="B1281">
        <v>210</v>
      </c>
      <c r="C1281">
        <f t="shared" si="19"/>
        <v>150</v>
      </c>
      <c r="D1281">
        <f>IF(B1281*$J$2*0.01&gt;2000,2000+$I$2*A1281,$I$2*A1281+B1281*$J$2*0.01)</f>
        <v>770</v>
      </c>
    </row>
    <row r="1282" spans="1:4">
      <c r="A1282">
        <v>9</v>
      </c>
      <c r="B1282">
        <v>47</v>
      </c>
      <c r="C1282">
        <f t="shared" si="19"/>
        <v>600</v>
      </c>
      <c r="D1282">
        <f>IF(B1282*$J$2*0.01&gt;2000,2000+$I$2*A1282,$I$2*A1282+B1282*$J$2*0.01)</f>
        <v>771</v>
      </c>
    </row>
    <row r="1283" spans="1:4">
      <c r="A1283">
        <v>6</v>
      </c>
      <c r="B1283">
        <v>117</v>
      </c>
      <c r="C1283">
        <f t="shared" ref="C1283:C1346" si="20">_xlfn.IFS(A1283&lt;7,150,A1283=7,300,OR(A1283=7,A1283=14),A1283/7*300,A1283&gt;7,(A1283-7)*150+300)</f>
        <v>150</v>
      </c>
      <c r="D1283">
        <f>IF(B1283*$J$2*0.01&gt;2000,2000+$I$2*A1283,$I$2*A1283+B1283*$J$2*0.01)</f>
        <v>771</v>
      </c>
    </row>
    <row r="1284" spans="1:4">
      <c r="A1284">
        <v>3</v>
      </c>
      <c r="B1284">
        <v>187</v>
      </c>
      <c r="C1284">
        <f t="shared" si="20"/>
        <v>150</v>
      </c>
      <c r="D1284">
        <f>IF(B1284*$J$2*0.01&gt;2000,2000+$I$2*A1284,$I$2*A1284+B1284*$J$2*0.01)</f>
        <v>771</v>
      </c>
    </row>
    <row r="1285" spans="1:4">
      <c r="A1285">
        <v>10</v>
      </c>
      <c r="B1285">
        <v>24</v>
      </c>
      <c r="C1285">
        <f t="shared" si="20"/>
        <v>750</v>
      </c>
      <c r="D1285">
        <f>IF(B1285*$J$2*0.01&gt;2000,2000+$I$2*A1285,$I$2*A1285+B1285*$J$2*0.01)</f>
        <v>772</v>
      </c>
    </row>
    <row r="1286" spans="1:4">
      <c r="A1286">
        <v>7</v>
      </c>
      <c r="B1286">
        <v>94</v>
      </c>
      <c r="C1286">
        <f t="shared" si="20"/>
        <v>300</v>
      </c>
      <c r="D1286">
        <f>IF(B1286*$J$2*0.01&gt;2000,2000+$I$2*A1286,$I$2*A1286+B1286*$J$2*0.01)</f>
        <v>772</v>
      </c>
    </row>
    <row r="1287" spans="1:4">
      <c r="A1287">
        <v>4</v>
      </c>
      <c r="B1287">
        <v>164</v>
      </c>
      <c r="C1287">
        <f t="shared" si="20"/>
        <v>150</v>
      </c>
      <c r="D1287">
        <f>IF(B1287*$J$2*0.01&gt;2000,2000+$I$2*A1287,$I$2*A1287+B1287*$J$2*0.01)</f>
        <v>772</v>
      </c>
    </row>
    <row r="1288" spans="1:4">
      <c r="A1288">
        <v>1</v>
      </c>
      <c r="B1288">
        <v>234</v>
      </c>
      <c r="C1288">
        <f t="shared" si="20"/>
        <v>150</v>
      </c>
      <c r="D1288">
        <f>IF(B1288*$J$2*0.01&gt;2000,2000+$I$2*A1288,$I$2*A1288+B1288*$J$2*0.01)</f>
        <v>772</v>
      </c>
    </row>
    <row r="1289" spans="1:4">
      <c r="A1289">
        <v>11</v>
      </c>
      <c r="B1289">
        <v>1</v>
      </c>
      <c r="C1289">
        <f t="shared" si="20"/>
        <v>900</v>
      </c>
      <c r="D1289">
        <f>IF(B1289*$J$2*0.01&gt;2000,2000+$I$2*A1289,$I$2*A1289+B1289*$J$2*0.01)</f>
        <v>773</v>
      </c>
    </row>
    <row r="1290" spans="1:4">
      <c r="A1290">
        <v>8</v>
      </c>
      <c r="B1290">
        <v>71</v>
      </c>
      <c r="C1290">
        <f t="shared" si="20"/>
        <v>450</v>
      </c>
      <c r="D1290">
        <f>IF(B1290*$J$2*0.01&gt;2000,2000+$I$2*A1290,$I$2*A1290+B1290*$J$2*0.01)</f>
        <v>773</v>
      </c>
    </row>
    <row r="1291" spans="1:4">
      <c r="A1291">
        <v>5</v>
      </c>
      <c r="B1291">
        <v>141</v>
      </c>
      <c r="C1291">
        <f t="shared" si="20"/>
        <v>150</v>
      </c>
      <c r="D1291">
        <f>IF(B1291*$J$2*0.01&gt;2000,2000+$I$2*A1291,$I$2*A1291+B1291*$J$2*0.01)</f>
        <v>773</v>
      </c>
    </row>
    <row r="1292" spans="1:4">
      <c r="A1292">
        <v>2</v>
      </c>
      <c r="B1292">
        <v>211</v>
      </c>
      <c r="C1292">
        <f t="shared" si="20"/>
        <v>150</v>
      </c>
      <c r="D1292">
        <f>IF(B1292*$J$2*0.01&gt;2000,2000+$I$2*A1292,$I$2*A1292+B1292*$J$2*0.01)</f>
        <v>773</v>
      </c>
    </row>
    <row r="1293" spans="1:4">
      <c r="A1293">
        <v>9</v>
      </c>
      <c r="B1293">
        <v>48</v>
      </c>
      <c r="C1293">
        <f t="shared" si="20"/>
        <v>600</v>
      </c>
      <c r="D1293">
        <f>IF(B1293*$J$2*0.01&gt;2000,2000+$I$2*A1293,$I$2*A1293+B1293*$J$2*0.01)</f>
        <v>774</v>
      </c>
    </row>
    <row r="1294" spans="1:4">
      <c r="A1294">
        <v>6</v>
      </c>
      <c r="B1294">
        <v>118</v>
      </c>
      <c r="C1294">
        <f t="shared" si="20"/>
        <v>150</v>
      </c>
      <c r="D1294">
        <f>IF(B1294*$J$2*0.01&gt;2000,2000+$I$2*A1294,$I$2*A1294+B1294*$J$2*0.01)</f>
        <v>774</v>
      </c>
    </row>
    <row r="1295" spans="1:4">
      <c r="A1295">
        <v>3</v>
      </c>
      <c r="B1295">
        <v>188</v>
      </c>
      <c r="C1295">
        <f t="shared" si="20"/>
        <v>150</v>
      </c>
      <c r="D1295">
        <f>IF(B1295*$J$2*0.01&gt;2000,2000+$I$2*A1295,$I$2*A1295+B1295*$J$2*0.01)</f>
        <v>774</v>
      </c>
    </row>
    <row r="1296" spans="1:4">
      <c r="A1296">
        <v>10</v>
      </c>
      <c r="B1296">
        <v>25</v>
      </c>
      <c r="C1296">
        <f t="shared" si="20"/>
        <v>750</v>
      </c>
      <c r="D1296">
        <f>IF(B1296*$J$2*0.01&gt;2000,2000+$I$2*A1296,$I$2*A1296+B1296*$J$2*0.01)</f>
        <v>775</v>
      </c>
    </row>
    <row r="1297" spans="1:4">
      <c r="A1297">
        <v>7</v>
      </c>
      <c r="B1297">
        <v>95</v>
      </c>
      <c r="C1297">
        <f t="shared" si="20"/>
        <v>300</v>
      </c>
      <c r="D1297">
        <f>IF(B1297*$J$2*0.01&gt;2000,2000+$I$2*A1297,$I$2*A1297+B1297*$J$2*0.01)</f>
        <v>775</v>
      </c>
    </row>
    <row r="1298" spans="1:4">
      <c r="A1298">
        <v>4</v>
      </c>
      <c r="B1298">
        <v>165</v>
      </c>
      <c r="C1298">
        <f t="shared" si="20"/>
        <v>150</v>
      </c>
      <c r="D1298">
        <f>IF(B1298*$J$2*0.01&gt;2000,2000+$I$2*A1298,$I$2*A1298+B1298*$J$2*0.01)</f>
        <v>775</v>
      </c>
    </row>
    <row r="1299" spans="1:4">
      <c r="A1299">
        <v>1</v>
      </c>
      <c r="B1299">
        <v>235</v>
      </c>
      <c r="C1299">
        <f t="shared" si="20"/>
        <v>150</v>
      </c>
      <c r="D1299">
        <f>IF(B1299*$J$2*0.01&gt;2000,2000+$I$2*A1299,$I$2*A1299+B1299*$J$2*0.01)</f>
        <v>775</v>
      </c>
    </row>
    <row r="1300" spans="1:4">
      <c r="A1300">
        <v>11</v>
      </c>
      <c r="B1300">
        <v>2</v>
      </c>
      <c r="C1300">
        <f t="shared" si="20"/>
        <v>900</v>
      </c>
      <c r="D1300">
        <f>IF(B1300*$J$2*0.01&gt;2000,2000+$I$2*A1300,$I$2*A1300+B1300*$J$2*0.01)</f>
        <v>776</v>
      </c>
    </row>
    <row r="1301" spans="1:4">
      <c r="A1301">
        <v>8</v>
      </c>
      <c r="B1301">
        <v>72</v>
      </c>
      <c r="C1301">
        <f t="shared" si="20"/>
        <v>450</v>
      </c>
      <c r="D1301">
        <f>IF(B1301*$J$2*0.01&gt;2000,2000+$I$2*A1301,$I$2*A1301+B1301*$J$2*0.01)</f>
        <v>776</v>
      </c>
    </row>
    <row r="1302" spans="1:4">
      <c r="A1302">
        <v>5</v>
      </c>
      <c r="B1302">
        <v>142</v>
      </c>
      <c r="C1302">
        <f t="shared" si="20"/>
        <v>150</v>
      </c>
      <c r="D1302">
        <f>IF(B1302*$J$2*0.01&gt;2000,2000+$I$2*A1302,$I$2*A1302+B1302*$J$2*0.01)</f>
        <v>776</v>
      </c>
    </row>
    <row r="1303" spans="1:4">
      <c r="A1303">
        <v>2</v>
      </c>
      <c r="B1303">
        <v>212</v>
      </c>
      <c r="C1303">
        <f t="shared" si="20"/>
        <v>150</v>
      </c>
      <c r="D1303">
        <f>IF(B1303*$J$2*0.01&gt;2000,2000+$I$2*A1303,$I$2*A1303+B1303*$J$2*0.01)</f>
        <v>776</v>
      </c>
    </row>
    <row r="1304" spans="1:4">
      <c r="A1304">
        <v>9</v>
      </c>
      <c r="B1304">
        <v>49</v>
      </c>
      <c r="C1304">
        <f t="shared" si="20"/>
        <v>600</v>
      </c>
      <c r="D1304">
        <f>IF(B1304*$J$2*0.01&gt;2000,2000+$I$2*A1304,$I$2*A1304+B1304*$J$2*0.01)</f>
        <v>777</v>
      </c>
    </row>
    <row r="1305" spans="1:4">
      <c r="A1305">
        <v>6</v>
      </c>
      <c r="B1305">
        <v>119</v>
      </c>
      <c r="C1305">
        <f t="shared" si="20"/>
        <v>150</v>
      </c>
      <c r="D1305">
        <f>IF(B1305*$J$2*0.01&gt;2000,2000+$I$2*A1305,$I$2*A1305+B1305*$J$2*0.01)</f>
        <v>777</v>
      </c>
    </row>
    <row r="1306" spans="1:4">
      <c r="A1306">
        <v>3</v>
      </c>
      <c r="B1306">
        <v>189</v>
      </c>
      <c r="C1306">
        <f t="shared" si="20"/>
        <v>150</v>
      </c>
      <c r="D1306">
        <f>IF(B1306*$J$2*0.01&gt;2000,2000+$I$2*A1306,$I$2*A1306+B1306*$J$2*0.01)</f>
        <v>777</v>
      </c>
    </row>
    <row r="1307" spans="1:4">
      <c r="A1307">
        <v>10</v>
      </c>
      <c r="B1307">
        <v>26</v>
      </c>
      <c r="C1307">
        <f t="shared" si="20"/>
        <v>750</v>
      </c>
      <c r="D1307">
        <f>IF(B1307*$J$2*0.01&gt;2000,2000+$I$2*A1307,$I$2*A1307+B1307*$J$2*0.01)</f>
        <v>778</v>
      </c>
    </row>
    <row r="1308" spans="1:4">
      <c r="A1308">
        <v>7</v>
      </c>
      <c r="B1308">
        <v>96</v>
      </c>
      <c r="C1308">
        <f t="shared" si="20"/>
        <v>300</v>
      </c>
      <c r="D1308">
        <f>IF(B1308*$J$2*0.01&gt;2000,2000+$I$2*A1308,$I$2*A1308+B1308*$J$2*0.01)</f>
        <v>778</v>
      </c>
    </row>
    <row r="1309" spans="1:4">
      <c r="A1309">
        <v>4</v>
      </c>
      <c r="B1309">
        <v>166</v>
      </c>
      <c r="C1309">
        <f t="shared" si="20"/>
        <v>150</v>
      </c>
      <c r="D1309">
        <f>IF(B1309*$J$2*0.01&gt;2000,2000+$I$2*A1309,$I$2*A1309+B1309*$J$2*0.01)</f>
        <v>778</v>
      </c>
    </row>
    <row r="1310" spans="1:4">
      <c r="A1310">
        <v>1</v>
      </c>
      <c r="B1310">
        <v>236</v>
      </c>
      <c r="C1310">
        <f t="shared" si="20"/>
        <v>150</v>
      </c>
      <c r="D1310">
        <f>IF(B1310*$J$2*0.01&gt;2000,2000+$I$2*A1310,$I$2*A1310+B1310*$J$2*0.01)</f>
        <v>778</v>
      </c>
    </row>
    <row r="1311" spans="1:4">
      <c r="A1311">
        <v>11</v>
      </c>
      <c r="B1311">
        <v>3</v>
      </c>
      <c r="C1311">
        <f t="shared" si="20"/>
        <v>900</v>
      </c>
      <c r="D1311">
        <f>IF(B1311*$J$2*0.01&gt;2000,2000+$I$2*A1311,$I$2*A1311+B1311*$J$2*0.01)</f>
        <v>779</v>
      </c>
    </row>
    <row r="1312" spans="1:4">
      <c r="A1312">
        <v>8</v>
      </c>
      <c r="B1312">
        <v>73</v>
      </c>
      <c r="C1312">
        <f t="shared" si="20"/>
        <v>450</v>
      </c>
      <c r="D1312">
        <f>IF(B1312*$J$2*0.01&gt;2000,2000+$I$2*A1312,$I$2*A1312+B1312*$J$2*0.01)</f>
        <v>779</v>
      </c>
    </row>
    <row r="1313" spans="1:4">
      <c r="A1313">
        <v>5</v>
      </c>
      <c r="B1313">
        <v>143</v>
      </c>
      <c r="C1313">
        <f t="shared" si="20"/>
        <v>150</v>
      </c>
      <c r="D1313">
        <f>IF(B1313*$J$2*0.01&gt;2000,2000+$I$2*A1313,$I$2*A1313+B1313*$J$2*0.01)</f>
        <v>779</v>
      </c>
    </row>
    <row r="1314" spans="1:4">
      <c r="A1314">
        <v>2</v>
      </c>
      <c r="B1314">
        <v>213</v>
      </c>
      <c r="C1314">
        <f t="shared" si="20"/>
        <v>150</v>
      </c>
      <c r="D1314">
        <f>IF(B1314*$J$2*0.01&gt;2000,2000+$I$2*A1314,$I$2*A1314+B1314*$J$2*0.01)</f>
        <v>779</v>
      </c>
    </row>
    <row r="1315" spans="1:4">
      <c r="A1315">
        <v>9</v>
      </c>
      <c r="B1315">
        <v>50</v>
      </c>
      <c r="C1315">
        <f t="shared" si="20"/>
        <v>600</v>
      </c>
      <c r="D1315">
        <f>IF(B1315*$J$2*0.01&gt;2000,2000+$I$2*A1315,$I$2*A1315+B1315*$J$2*0.01)</f>
        <v>780</v>
      </c>
    </row>
    <row r="1316" spans="1:4">
      <c r="A1316">
        <v>6</v>
      </c>
      <c r="B1316">
        <v>120</v>
      </c>
      <c r="C1316">
        <f t="shared" si="20"/>
        <v>150</v>
      </c>
      <c r="D1316">
        <f>IF(B1316*$J$2*0.01&gt;2000,2000+$I$2*A1316,$I$2*A1316+B1316*$J$2*0.01)</f>
        <v>780</v>
      </c>
    </row>
    <row r="1317" spans="1:4">
      <c r="A1317">
        <v>3</v>
      </c>
      <c r="B1317">
        <v>190</v>
      </c>
      <c r="C1317">
        <f t="shared" si="20"/>
        <v>150</v>
      </c>
      <c r="D1317">
        <f>IF(B1317*$J$2*0.01&gt;2000,2000+$I$2*A1317,$I$2*A1317+B1317*$J$2*0.01)</f>
        <v>780</v>
      </c>
    </row>
    <row r="1318" spans="1:4">
      <c r="A1318">
        <v>10</v>
      </c>
      <c r="B1318">
        <v>27</v>
      </c>
      <c r="C1318">
        <f t="shared" si="20"/>
        <v>750</v>
      </c>
      <c r="D1318">
        <f>IF(B1318*$J$2*0.01&gt;2000,2000+$I$2*A1318,$I$2*A1318+B1318*$J$2*0.01)</f>
        <v>781</v>
      </c>
    </row>
    <row r="1319" spans="1:4">
      <c r="A1319">
        <v>7</v>
      </c>
      <c r="B1319">
        <v>97</v>
      </c>
      <c r="C1319">
        <f t="shared" si="20"/>
        <v>300</v>
      </c>
      <c r="D1319">
        <f>IF(B1319*$J$2*0.01&gt;2000,2000+$I$2*A1319,$I$2*A1319+B1319*$J$2*0.01)</f>
        <v>781</v>
      </c>
    </row>
    <row r="1320" spans="1:4">
      <c r="A1320">
        <v>4</v>
      </c>
      <c r="B1320">
        <v>167</v>
      </c>
      <c r="C1320">
        <f t="shared" si="20"/>
        <v>150</v>
      </c>
      <c r="D1320">
        <f>IF(B1320*$J$2*0.01&gt;2000,2000+$I$2*A1320,$I$2*A1320+B1320*$J$2*0.01)</f>
        <v>781</v>
      </c>
    </row>
    <row r="1321" spans="1:4">
      <c r="A1321">
        <v>1</v>
      </c>
      <c r="B1321">
        <v>237</v>
      </c>
      <c r="C1321">
        <f t="shared" si="20"/>
        <v>150</v>
      </c>
      <c r="D1321">
        <f>IF(B1321*$J$2*0.01&gt;2000,2000+$I$2*A1321,$I$2*A1321+B1321*$J$2*0.01)</f>
        <v>781</v>
      </c>
    </row>
    <row r="1322" spans="1:4">
      <c r="A1322">
        <v>11</v>
      </c>
      <c r="B1322">
        <v>4</v>
      </c>
      <c r="C1322">
        <f t="shared" si="20"/>
        <v>900</v>
      </c>
      <c r="D1322">
        <f>IF(B1322*$J$2*0.01&gt;2000,2000+$I$2*A1322,$I$2*A1322+B1322*$J$2*0.01)</f>
        <v>782</v>
      </c>
    </row>
    <row r="1323" spans="1:4">
      <c r="A1323">
        <v>8</v>
      </c>
      <c r="B1323">
        <v>74</v>
      </c>
      <c r="C1323">
        <f t="shared" si="20"/>
        <v>450</v>
      </c>
      <c r="D1323">
        <f>IF(B1323*$J$2*0.01&gt;2000,2000+$I$2*A1323,$I$2*A1323+B1323*$J$2*0.01)</f>
        <v>782</v>
      </c>
    </row>
    <row r="1324" spans="1:4">
      <c r="A1324">
        <v>5</v>
      </c>
      <c r="B1324">
        <v>144</v>
      </c>
      <c r="C1324">
        <f t="shared" si="20"/>
        <v>150</v>
      </c>
      <c r="D1324">
        <f>IF(B1324*$J$2*0.01&gt;2000,2000+$I$2*A1324,$I$2*A1324+B1324*$J$2*0.01)</f>
        <v>782</v>
      </c>
    </row>
    <row r="1325" spans="1:4">
      <c r="A1325">
        <v>2</v>
      </c>
      <c r="B1325">
        <v>214</v>
      </c>
      <c r="C1325">
        <f t="shared" si="20"/>
        <v>150</v>
      </c>
      <c r="D1325">
        <f>IF(B1325*$J$2*0.01&gt;2000,2000+$I$2*A1325,$I$2*A1325+B1325*$J$2*0.01)</f>
        <v>782</v>
      </c>
    </row>
    <row r="1326" spans="1:4">
      <c r="A1326">
        <v>9</v>
      </c>
      <c r="B1326">
        <v>51</v>
      </c>
      <c r="C1326">
        <f t="shared" si="20"/>
        <v>600</v>
      </c>
      <c r="D1326">
        <f>IF(B1326*$J$2*0.01&gt;2000,2000+$I$2*A1326,$I$2*A1326+B1326*$J$2*0.01)</f>
        <v>783</v>
      </c>
    </row>
    <row r="1327" spans="1:4">
      <c r="A1327">
        <v>6</v>
      </c>
      <c r="B1327">
        <v>121</v>
      </c>
      <c r="C1327">
        <f t="shared" si="20"/>
        <v>150</v>
      </c>
      <c r="D1327">
        <f>IF(B1327*$J$2*0.01&gt;2000,2000+$I$2*A1327,$I$2*A1327+B1327*$J$2*0.01)</f>
        <v>783</v>
      </c>
    </row>
    <row r="1328" spans="1:4">
      <c r="A1328">
        <v>3</v>
      </c>
      <c r="B1328">
        <v>191</v>
      </c>
      <c r="C1328">
        <f t="shared" si="20"/>
        <v>150</v>
      </c>
      <c r="D1328">
        <f>IF(B1328*$J$2*0.01&gt;2000,2000+$I$2*A1328,$I$2*A1328+B1328*$J$2*0.01)</f>
        <v>783</v>
      </c>
    </row>
    <row r="1329" spans="1:4">
      <c r="A1329">
        <v>10</v>
      </c>
      <c r="B1329">
        <v>28</v>
      </c>
      <c r="C1329">
        <f t="shared" si="20"/>
        <v>750</v>
      </c>
      <c r="D1329">
        <f>IF(B1329*$J$2*0.01&gt;2000,2000+$I$2*A1329,$I$2*A1329+B1329*$J$2*0.01)</f>
        <v>784</v>
      </c>
    </row>
    <row r="1330" spans="1:4">
      <c r="A1330">
        <v>7</v>
      </c>
      <c r="B1330">
        <v>98</v>
      </c>
      <c r="C1330">
        <f t="shared" si="20"/>
        <v>300</v>
      </c>
      <c r="D1330">
        <f>IF(B1330*$J$2*0.01&gt;2000,2000+$I$2*A1330,$I$2*A1330+B1330*$J$2*0.01)</f>
        <v>784</v>
      </c>
    </row>
    <row r="1331" spans="1:4">
      <c r="A1331">
        <v>4</v>
      </c>
      <c r="B1331">
        <v>168</v>
      </c>
      <c r="C1331">
        <f t="shared" si="20"/>
        <v>150</v>
      </c>
      <c r="D1331">
        <f>IF(B1331*$J$2*0.01&gt;2000,2000+$I$2*A1331,$I$2*A1331+B1331*$J$2*0.01)</f>
        <v>784</v>
      </c>
    </row>
    <row r="1332" spans="1:4">
      <c r="A1332">
        <v>1</v>
      </c>
      <c r="B1332">
        <v>238</v>
      </c>
      <c r="C1332">
        <f t="shared" si="20"/>
        <v>150</v>
      </c>
      <c r="D1332">
        <f>IF(B1332*$J$2*0.01&gt;2000,2000+$I$2*A1332,$I$2*A1332+B1332*$J$2*0.01)</f>
        <v>784</v>
      </c>
    </row>
    <row r="1333" spans="1:4">
      <c r="A1333">
        <v>11</v>
      </c>
      <c r="B1333">
        <v>5</v>
      </c>
      <c r="C1333">
        <f t="shared" si="20"/>
        <v>900</v>
      </c>
      <c r="D1333">
        <f>IF(B1333*$J$2*0.01&gt;2000,2000+$I$2*A1333,$I$2*A1333+B1333*$J$2*0.01)</f>
        <v>785</v>
      </c>
    </row>
    <row r="1334" spans="1:4">
      <c r="A1334">
        <v>8</v>
      </c>
      <c r="B1334">
        <v>75</v>
      </c>
      <c r="C1334">
        <f t="shared" si="20"/>
        <v>450</v>
      </c>
      <c r="D1334">
        <f>IF(B1334*$J$2*0.01&gt;2000,2000+$I$2*A1334,$I$2*A1334+B1334*$J$2*0.01)</f>
        <v>785</v>
      </c>
    </row>
    <row r="1335" spans="1:4">
      <c r="A1335">
        <v>5</v>
      </c>
      <c r="B1335">
        <v>145</v>
      </c>
      <c r="C1335">
        <f t="shared" si="20"/>
        <v>150</v>
      </c>
      <c r="D1335">
        <f>IF(B1335*$J$2*0.01&gt;2000,2000+$I$2*A1335,$I$2*A1335+B1335*$J$2*0.01)</f>
        <v>785</v>
      </c>
    </row>
    <row r="1336" spans="1:4">
      <c r="A1336">
        <v>2</v>
      </c>
      <c r="B1336">
        <v>215</v>
      </c>
      <c r="C1336">
        <f t="shared" si="20"/>
        <v>150</v>
      </c>
      <c r="D1336">
        <f>IF(B1336*$J$2*0.01&gt;2000,2000+$I$2*A1336,$I$2*A1336+B1336*$J$2*0.01)</f>
        <v>785</v>
      </c>
    </row>
    <row r="1337" spans="1:4">
      <c r="A1337">
        <v>9</v>
      </c>
      <c r="B1337">
        <v>52</v>
      </c>
      <c r="C1337">
        <f t="shared" si="20"/>
        <v>600</v>
      </c>
      <c r="D1337">
        <f>IF(B1337*$J$2*0.01&gt;2000,2000+$I$2*A1337,$I$2*A1337+B1337*$J$2*0.01)</f>
        <v>786</v>
      </c>
    </row>
    <row r="1338" spans="1:4">
      <c r="A1338">
        <v>6</v>
      </c>
      <c r="B1338">
        <v>122</v>
      </c>
      <c r="C1338">
        <f t="shared" si="20"/>
        <v>150</v>
      </c>
      <c r="D1338">
        <f>IF(B1338*$J$2*0.01&gt;2000,2000+$I$2*A1338,$I$2*A1338+B1338*$J$2*0.01)</f>
        <v>786</v>
      </c>
    </row>
    <row r="1339" spans="1:4">
      <c r="A1339">
        <v>3</v>
      </c>
      <c r="B1339">
        <v>192</v>
      </c>
      <c r="C1339">
        <f t="shared" si="20"/>
        <v>150</v>
      </c>
      <c r="D1339">
        <f>IF(B1339*$J$2*0.01&gt;2000,2000+$I$2*A1339,$I$2*A1339+B1339*$J$2*0.01)</f>
        <v>786</v>
      </c>
    </row>
    <row r="1340" spans="1:4">
      <c r="A1340">
        <v>10</v>
      </c>
      <c r="B1340">
        <v>29</v>
      </c>
      <c r="C1340">
        <f t="shared" si="20"/>
        <v>750</v>
      </c>
      <c r="D1340">
        <f>IF(B1340*$J$2*0.01&gt;2000,2000+$I$2*A1340,$I$2*A1340+B1340*$J$2*0.01)</f>
        <v>787</v>
      </c>
    </row>
    <row r="1341" spans="1:4">
      <c r="A1341">
        <v>7</v>
      </c>
      <c r="B1341">
        <v>99</v>
      </c>
      <c r="C1341">
        <f t="shared" si="20"/>
        <v>300</v>
      </c>
      <c r="D1341">
        <f>IF(B1341*$J$2*0.01&gt;2000,2000+$I$2*A1341,$I$2*A1341+B1341*$J$2*0.01)</f>
        <v>787</v>
      </c>
    </row>
    <row r="1342" spans="1:4">
      <c r="A1342">
        <v>4</v>
      </c>
      <c r="B1342">
        <v>169</v>
      </c>
      <c r="C1342">
        <f t="shared" si="20"/>
        <v>150</v>
      </c>
      <c r="D1342">
        <f>IF(B1342*$J$2*0.01&gt;2000,2000+$I$2*A1342,$I$2*A1342+B1342*$J$2*0.01)</f>
        <v>787</v>
      </c>
    </row>
    <row r="1343" spans="1:4">
      <c r="A1343">
        <v>1</v>
      </c>
      <c r="B1343">
        <v>239</v>
      </c>
      <c r="C1343">
        <f t="shared" si="20"/>
        <v>150</v>
      </c>
      <c r="D1343">
        <f>IF(B1343*$J$2*0.01&gt;2000,2000+$I$2*A1343,$I$2*A1343+B1343*$J$2*0.01)</f>
        <v>787</v>
      </c>
    </row>
    <row r="1344" spans="1:4">
      <c r="A1344">
        <v>11</v>
      </c>
      <c r="B1344">
        <v>6</v>
      </c>
      <c r="C1344">
        <f t="shared" si="20"/>
        <v>900</v>
      </c>
      <c r="D1344">
        <f>IF(B1344*$J$2*0.01&gt;2000,2000+$I$2*A1344,$I$2*A1344+B1344*$J$2*0.01)</f>
        <v>788</v>
      </c>
    </row>
    <row r="1345" spans="1:4">
      <c r="A1345">
        <v>8</v>
      </c>
      <c r="B1345">
        <v>76</v>
      </c>
      <c r="C1345">
        <f t="shared" si="20"/>
        <v>450</v>
      </c>
      <c r="D1345">
        <f>IF(B1345*$J$2*0.01&gt;2000,2000+$I$2*A1345,$I$2*A1345+B1345*$J$2*0.01)</f>
        <v>788</v>
      </c>
    </row>
    <row r="1346" spans="1:4">
      <c r="A1346">
        <v>5</v>
      </c>
      <c r="B1346">
        <v>146</v>
      </c>
      <c r="C1346">
        <f t="shared" si="20"/>
        <v>150</v>
      </c>
      <c r="D1346">
        <f>IF(B1346*$J$2*0.01&gt;2000,2000+$I$2*A1346,$I$2*A1346+B1346*$J$2*0.01)</f>
        <v>788</v>
      </c>
    </row>
    <row r="1347" spans="1:4">
      <c r="A1347">
        <v>2</v>
      </c>
      <c r="B1347">
        <v>216</v>
      </c>
      <c r="C1347">
        <f t="shared" ref="C1347:C1410" si="21">_xlfn.IFS(A1347&lt;7,150,A1347=7,300,OR(A1347=7,A1347=14),A1347/7*300,A1347&gt;7,(A1347-7)*150+300)</f>
        <v>150</v>
      </c>
      <c r="D1347">
        <f>IF(B1347*$J$2*0.01&gt;2000,2000+$I$2*A1347,$I$2*A1347+B1347*$J$2*0.01)</f>
        <v>788</v>
      </c>
    </row>
    <row r="1348" spans="1:4">
      <c r="A1348">
        <v>9</v>
      </c>
      <c r="B1348">
        <v>53</v>
      </c>
      <c r="C1348">
        <f t="shared" si="21"/>
        <v>600</v>
      </c>
      <c r="D1348">
        <f>IF(B1348*$J$2*0.01&gt;2000,2000+$I$2*A1348,$I$2*A1348+B1348*$J$2*0.01)</f>
        <v>789</v>
      </c>
    </row>
    <row r="1349" spans="1:4">
      <c r="A1349">
        <v>6</v>
      </c>
      <c r="B1349">
        <v>123</v>
      </c>
      <c r="C1349">
        <f t="shared" si="21"/>
        <v>150</v>
      </c>
      <c r="D1349">
        <f>IF(B1349*$J$2*0.01&gt;2000,2000+$I$2*A1349,$I$2*A1349+B1349*$J$2*0.01)</f>
        <v>789</v>
      </c>
    </row>
    <row r="1350" spans="1:4">
      <c r="A1350">
        <v>3</v>
      </c>
      <c r="B1350">
        <v>193</v>
      </c>
      <c r="C1350">
        <f t="shared" si="21"/>
        <v>150</v>
      </c>
      <c r="D1350">
        <f>IF(B1350*$J$2*0.01&gt;2000,2000+$I$2*A1350,$I$2*A1350+B1350*$J$2*0.01)</f>
        <v>789</v>
      </c>
    </row>
    <row r="1351" spans="1:4">
      <c r="A1351">
        <v>10</v>
      </c>
      <c r="B1351">
        <v>30</v>
      </c>
      <c r="C1351">
        <f t="shared" si="21"/>
        <v>750</v>
      </c>
      <c r="D1351">
        <f>IF(B1351*$J$2*0.01&gt;2000,2000+$I$2*A1351,$I$2*A1351+B1351*$J$2*0.01)</f>
        <v>790</v>
      </c>
    </row>
    <row r="1352" spans="1:4">
      <c r="A1352">
        <v>7</v>
      </c>
      <c r="B1352">
        <v>100</v>
      </c>
      <c r="C1352">
        <f t="shared" si="21"/>
        <v>300</v>
      </c>
      <c r="D1352">
        <f>IF(B1352*$J$2*0.01&gt;2000,2000+$I$2*A1352,$I$2*A1352+B1352*$J$2*0.01)</f>
        <v>790</v>
      </c>
    </row>
    <row r="1353" spans="1:4">
      <c r="A1353">
        <v>4</v>
      </c>
      <c r="B1353">
        <v>170</v>
      </c>
      <c r="C1353">
        <f t="shared" si="21"/>
        <v>150</v>
      </c>
      <c r="D1353">
        <f>IF(B1353*$J$2*0.01&gt;2000,2000+$I$2*A1353,$I$2*A1353+B1353*$J$2*0.01)</f>
        <v>790</v>
      </c>
    </row>
    <row r="1354" spans="1:4">
      <c r="A1354">
        <v>1</v>
      </c>
      <c r="B1354">
        <v>240</v>
      </c>
      <c r="C1354">
        <f t="shared" si="21"/>
        <v>150</v>
      </c>
      <c r="D1354">
        <f>IF(B1354*$J$2*0.01&gt;2000,2000+$I$2*A1354,$I$2*A1354+B1354*$J$2*0.01)</f>
        <v>790</v>
      </c>
    </row>
    <row r="1355" spans="1:4">
      <c r="A1355">
        <v>11</v>
      </c>
      <c r="B1355">
        <v>7</v>
      </c>
      <c r="C1355">
        <f t="shared" si="21"/>
        <v>900</v>
      </c>
      <c r="D1355">
        <f>IF(B1355*$J$2*0.01&gt;2000,2000+$I$2*A1355,$I$2*A1355+B1355*$J$2*0.01)</f>
        <v>791</v>
      </c>
    </row>
    <row r="1356" spans="1:4">
      <c r="A1356">
        <v>8</v>
      </c>
      <c r="B1356">
        <v>77</v>
      </c>
      <c r="C1356">
        <f t="shared" si="21"/>
        <v>450</v>
      </c>
      <c r="D1356">
        <f>IF(B1356*$J$2*0.01&gt;2000,2000+$I$2*A1356,$I$2*A1356+B1356*$J$2*0.01)</f>
        <v>791</v>
      </c>
    </row>
    <row r="1357" spans="1:4">
      <c r="A1357">
        <v>5</v>
      </c>
      <c r="B1357">
        <v>147</v>
      </c>
      <c r="C1357">
        <f t="shared" si="21"/>
        <v>150</v>
      </c>
      <c r="D1357">
        <f>IF(B1357*$J$2*0.01&gt;2000,2000+$I$2*A1357,$I$2*A1357+B1357*$J$2*0.01)</f>
        <v>791</v>
      </c>
    </row>
    <row r="1358" spans="1:4">
      <c r="A1358">
        <v>2</v>
      </c>
      <c r="B1358">
        <v>217</v>
      </c>
      <c r="C1358">
        <f t="shared" si="21"/>
        <v>150</v>
      </c>
      <c r="D1358">
        <f>IF(B1358*$J$2*0.01&gt;2000,2000+$I$2*A1358,$I$2*A1358+B1358*$J$2*0.01)</f>
        <v>791</v>
      </c>
    </row>
    <row r="1359" spans="1:4">
      <c r="A1359">
        <v>9</v>
      </c>
      <c r="B1359">
        <v>54</v>
      </c>
      <c r="C1359">
        <f t="shared" si="21"/>
        <v>600</v>
      </c>
      <c r="D1359">
        <f>IF(B1359*$J$2*0.01&gt;2000,2000+$I$2*A1359,$I$2*A1359+B1359*$J$2*0.01)</f>
        <v>792</v>
      </c>
    </row>
    <row r="1360" spans="1:4">
      <c r="A1360">
        <v>6</v>
      </c>
      <c r="B1360">
        <v>124</v>
      </c>
      <c r="C1360">
        <f t="shared" si="21"/>
        <v>150</v>
      </c>
      <c r="D1360">
        <f>IF(B1360*$J$2*0.01&gt;2000,2000+$I$2*A1360,$I$2*A1360+B1360*$J$2*0.01)</f>
        <v>792</v>
      </c>
    </row>
    <row r="1361" spans="1:4">
      <c r="A1361">
        <v>3</v>
      </c>
      <c r="B1361">
        <v>194</v>
      </c>
      <c r="C1361">
        <f t="shared" si="21"/>
        <v>150</v>
      </c>
      <c r="D1361">
        <f>IF(B1361*$J$2*0.01&gt;2000,2000+$I$2*A1361,$I$2*A1361+B1361*$J$2*0.01)</f>
        <v>792</v>
      </c>
    </row>
    <row r="1362" spans="1:4">
      <c r="A1362">
        <v>10</v>
      </c>
      <c r="B1362">
        <v>31</v>
      </c>
      <c r="C1362">
        <f t="shared" si="21"/>
        <v>750</v>
      </c>
      <c r="D1362">
        <f>IF(B1362*$J$2*0.01&gt;2000,2000+$I$2*A1362,$I$2*A1362+B1362*$J$2*0.01)</f>
        <v>793</v>
      </c>
    </row>
    <row r="1363" spans="1:4">
      <c r="A1363">
        <v>7</v>
      </c>
      <c r="B1363">
        <v>101</v>
      </c>
      <c r="C1363">
        <f t="shared" si="21"/>
        <v>300</v>
      </c>
      <c r="D1363">
        <f>IF(B1363*$J$2*0.01&gt;2000,2000+$I$2*A1363,$I$2*A1363+B1363*$J$2*0.01)</f>
        <v>793</v>
      </c>
    </row>
    <row r="1364" spans="1:4">
      <c r="A1364">
        <v>4</v>
      </c>
      <c r="B1364">
        <v>171</v>
      </c>
      <c r="C1364">
        <f t="shared" si="21"/>
        <v>150</v>
      </c>
      <c r="D1364">
        <f>IF(B1364*$J$2*0.01&gt;2000,2000+$I$2*A1364,$I$2*A1364+B1364*$J$2*0.01)</f>
        <v>793</v>
      </c>
    </row>
    <row r="1365" spans="1:4">
      <c r="A1365">
        <v>1</v>
      </c>
      <c r="B1365">
        <v>241</v>
      </c>
      <c r="C1365">
        <f t="shared" si="21"/>
        <v>150</v>
      </c>
      <c r="D1365">
        <f>IF(B1365*$J$2*0.01&gt;2000,2000+$I$2*A1365,$I$2*A1365+B1365*$J$2*0.01)</f>
        <v>793</v>
      </c>
    </row>
    <row r="1366" spans="1:4">
      <c r="A1366">
        <v>11</v>
      </c>
      <c r="B1366">
        <v>8</v>
      </c>
      <c r="C1366">
        <f t="shared" si="21"/>
        <v>900</v>
      </c>
      <c r="D1366">
        <f>IF(B1366*$J$2*0.01&gt;2000,2000+$I$2*A1366,$I$2*A1366+B1366*$J$2*0.01)</f>
        <v>794</v>
      </c>
    </row>
    <row r="1367" spans="1:4">
      <c r="A1367">
        <v>8</v>
      </c>
      <c r="B1367">
        <v>78</v>
      </c>
      <c r="C1367">
        <f t="shared" si="21"/>
        <v>450</v>
      </c>
      <c r="D1367">
        <f>IF(B1367*$J$2*0.01&gt;2000,2000+$I$2*A1367,$I$2*A1367+B1367*$J$2*0.01)</f>
        <v>794</v>
      </c>
    </row>
    <row r="1368" spans="1:4">
      <c r="A1368">
        <v>5</v>
      </c>
      <c r="B1368">
        <v>148</v>
      </c>
      <c r="C1368">
        <f t="shared" si="21"/>
        <v>150</v>
      </c>
      <c r="D1368">
        <f>IF(B1368*$J$2*0.01&gt;2000,2000+$I$2*A1368,$I$2*A1368+B1368*$J$2*0.01)</f>
        <v>794</v>
      </c>
    </row>
    <row r="1369" spans="1:4">
      <c r="A1369">
        <v>2</v>
      </c>
      <c r="B1369">
        <v>218</v>
      </c>
      <c r="C1369">
        <f t="shared" si="21"/>
        <v>150</v>
      </c>
      <c r="D1369">
        <f>IF(B1369*$J$2*0.01&gt;2000,2000+$I$2*A1369,$I$2*A1369+B1369*$J$2*0.01)</f>
        <v>794</v>
      </c>
    </row>
    <row r="1370" spans="1:4">
      <c r="A1370">
        <v>9</v>
      </c>
      <c r="B1370">
        <v>55</v>
      </c>
      <c r="C1370">
        <f t="shared" si="21"/>
        <v>600</v>
      </c>
      <c r="D1370">
        <f>IF(B1370*$J$2*0.01&gt;2000,2000+$I$2*A1370,$I$2*A1370+B1370*$J$2*0.01)</f>
        <v>795</v>
      </c>
    </row>
    <row r="1371" spans="1:4">
      <c r="A1371">
        <v>6</v>
      </c>
      <c r="B1371">
        <v>125</v>
      </c>
      <c r="C1371">
        <f t="shared" si="21"/>
        <v>150</v>
      </c>
      <c r="D1371">
        <f>IF(B1371*$J$2*0.01&gt;2000,2000+$I$2*A1371,$I$2*A1371+B1371*$J$2*0.01)</f>
        <v>795</v>
      </c>
    </row>
    <row r="1372" spans="1:4">
      <c r="A1372">
        <v>3</v>
      </c>
      <c r="B1372">
        <v>195</v>
      </c>
      <c r="C1372">
        <f t="shared" si="21"/>
        <v>150</v>
      </c>
      <c r="D1372">
        <f>IF(B1372*$J$2*0.01&gt;2000,2000+$I$2*A1372,$I$2*A1372+B1372*$J$2*0.01)</f>
        <v>795</v>
      </c>
    </row>
    <row r="1373" spans="1:4">
      <c r="A1373">
        <v>10</v>
      </c>
      <c r="B1373">
        <v>32</v>
      </c>
      <c r="C1373">
        <f t="shared" si="21"/>
        <v>750</v>
      </c>
      <c r="D1373">
        <f>IF(B1373*$J$2*0.01&gt;2000,2000+$I$2*A1373,$I$2*A1373+B1373*$J$2*0.01)</f>
        <v>796</v>
      </c>
    </row>
    <row r="1374" spans="1:4">
      <c r="A1374">
        <v>7</v>
      </c>
      <c r="B1374">
        <v>102</v>
      </c>
      <c r="C1374">
        <f t="shared" si="21"/>
        <v>300</v>
      </c>
      <c r="D1374">
        <f>IF(B1374*$J$2*0.01&gt;2000,2000+$I$2*A1374,$I$2*A1374+B1374*$J$2*0.01)</f>
        <v>796</v>
      </c>
    </row>
    <row r="1375" spans="1:4">
      <c r="A1375">
        <v>4</v>
      </c>
      <c r="B1375">
        <v>172</v>
      </c>
      <c r="C1375">
        <f t="shared" si="21"/>
        <v>150</v>
      </c>
      <c r="D1375">
        <f>IF(B1375*$J$2*0.01&gt;2000,2000+$I$2*A1375,$I$2*A1375+B1375*$J$2*0.01)</f>
        <v>796</v>
      </c>
    </row>
    <row r="1376" spans="1:4">
      <c r="A1376">
        <v>1</v>
      </c>
      <c r="B1376">
        <v>242</v>
      </c>
      <c r="C1376">
        <f t="shared" si="21"/>
        <v>150</v>
      </c>
      <c r="D1376">
        <f>IF(B1376*$J$2*0.01&gt;2000,2000+$I$2*A1376,$I$2*A1376+B1376*$J$2*0.01)</f>
        <v>796</v>
      </c>
    </row>
    <row r="1377" spans="1:4">
      <c r="A1377">
        <v>11</v>
      </c>
      <c r="B1377">
        <v>9</v>
      </c>
      <c r="C1377">
        <f t="shared" si="21"/>
        <v>900</v>
      </c>
      <c r="D1377">
        <f>IF(B1377*$J$2*0.01&gt;2000,2000+$I$2*A1377,$I$2*A1377+B1377*$J$2*0.01)</f>
        <v>797</v>
      </c>
    </row>
    <row r="1378" spans="1:4">
      <c r="A1378">
        <v>8</v>
      </c>
      <c r="B1378">
        <v>79</v>
      </c>
      <c r="C1378">
        <f t="shared" si="21"/>
        <v>450</v>
      </c>
      <c r="D1378">
        <f>IF(B1378*$J$2*0.01&gt;2000,2000+$I$2*A1378,$I$2*A1378+B1378*$J$2*0.01)</f>
        <v>797</v>
      </c>
    </row>
    <row r="1379" spans="1:4">
      <c r="A1379">
        <v>5</v>
      </c>
      <c r="B1379">
        <v>149</v>
      </c>
      <c r="C1379">
        <f t="shared" si="21"/>
        <v>150</v>
      </c>
      <c r="D1379">
        <f>IF(B1379*$J$2*0.01&gt;2000,2000+$I$2*A1379,$I$2*A1379+B1379*$J$2*0.01)</f>
        <v>797</v>
      </c>
    </row>
    <row r="1380" spans="1:4">
      <c r="A1380">
        <v>2</v>
      </c>
      <c r="B1380">
        <v>219</v>
      </c>
      <c r="C1380">
        <f t="shared" si="21"/>
        <v>150</v>
      </c>
      <c r="D1380">
        <f>IF(B1380*$J$2*0.01&gt;2000,2000+$I$2*A1380,$I$2*A1380+B1380*$J$2*0.01)</f>
        <v>797</v>
      </c>
    </row>
    <row r="1381" spans="1:4">
      <c r="A1381">
        <v>9</v>
      </c>
      <c r="B1381">
        <v>56</v>
      </c>
      <c r="C1381">
        <f t="shared" si="21"/>
        <v>600</v>
      </c>
      <c r="D1381">
        <f>IF(B1381*$J$2*0.01&gt;2000,2000+$I$2*A1381,$I$2*A1381+B1381*$J$2*0.01)</f>
        <v>798</v>
      </c>
    </row>
    <row r="1382" spans="1:4">
      <c r="A1382">
        <v>6</v>
      </c>
      <c r="B1382">
        <v>126</v>
      </c>
      <c r="C1382">
        <f t="shared" si="21"/>
        <v>150</v>
      </c>
      <c r="D1382">
        <f>IF(B1382*$J$2*0.01&gt;2000,2000+$I$2*A1382,$I$2*A1382+B1382*$J$2*0.01)</f>
        <v>798</v>
      </c>
    </row>
    <row r="1383" spans="1:4">
      <c r="A1383">
        <v>3</v>
      </c>
      <c r="B1383">
        <v>196</v>
      </c>
      <c r="C1383">
        <f t="shared" si="21"/>
        <v>150</v>
      </c>
      <c r="D1383">
        <f>IF(B1383*$J$2*0.01&gt;2000,2000+$I$2*A1383,$I$2*A1383+B1383*$J$2*0.01)</f>
        <v>798</v>
      </c>
    </row>
    <row r="1384" spans="1:4">
      <c r="A1384">
        <v>10</v>
      </c>
      <c r="B1384">
        <v>33</v>
      </c>
      <c r="C1384">
        <f t="shared" si="21"/>
        <v>750</v>
      </c>
      <c r="D1384">
        <f>IF(B1384*$J$2*0.01&gt;2000,2000+$I$2*A1384,$I$2*A1384+B1384*$J$2*0.01)</f>
        <v>799</v>
      </c>
    </row>
    <row r="1385" spans="1:4">
      <c r="A1385">
        <v>7</v>
      </c>
      <c r="B1385">
        <v>103</v>
      </c>
      <c r="C1385">
        <f t="shared" si="21"/>
        <v>300</v>
      </c>
      <c r="D1385">
        <f>IF(B1385*$J$2*0.01&gt;2000,2000+$I$2*A1385,$I$2*A1385+B1385*$J$2*0.01)</f>
        <v>799</v>
      </c>
    </row>
    <row r="1386" spans="1:4">
      <c r="A1386">
        <v>4</v>
      </c>
      <c r="B1386">
        <v>173</v>
      </c>
      <c r="C1386">
        <f t="shared" si="21"/>
        <v>150</v>
      </c>
      <c r="D1386">
        <f>IF(B1386*$J$2*0.01&gt;2000,2000+$I$2*A1386,$I$2*A1386+B1386*$J$2*0.01)</f>
        <v>799</v>
      </c>
    </row>
    <row r="1387" spans="1:4">
      <c r="A1387">
        <v>1</v>
      </c>
      <c r="B1387">
        <v>243</v>
      </c>
      <c r="C1387">
        <f t="shared" si="21"/>
        <v>150</v>
      </c>
      <c r="D1387">
        <f>IF(B1387*$J$2*0.01&gt;2000,2000+$I$2*A1387,$I$2*A1387+B1387*$J$2*0.01)</f>
        <v>799</v>
      </c>
    </row>
    <row r="1388" spans="1:4">
      <c r="A1388">
        <v>11</v>
      </c>
      <c r="B1388">
        <v>10</v>
      </c>
      <c r="C1388">
        <f t="shared" si="21"/>
        <v>900</v>
      </c>
      <c r="D1388">
        <f>IF(B1388*$J$2*0.01&gt;2000,2000+$I$2*A1388,$I$2*A1388+B1388*$J$2*0.01)</f>
        <v>800</v>
      </c>
    </row>
    <row r="1389" spans="1:4">
      <c r="A1389">
        <v>8</v>
      </c>
      <c r="B1389">
        <v>80</v>
      </c>
      <c r="C1389">
        <f t="shared" si="21"/>
        <v>450</v>
      </c>
      <c r="D1389">
        <f>IF(B1389*$J$2*0.01&gt;2000,2000+$I$2*A1389,$I$2*A1389+B1389*$J$2*0.01)</f>
        <v>800</v>
      </c>
    </row>
    <row r="1390" spans="1:4">
      <c r="A1390">
        <v>5</v>
      </c>
      <c r="B1390">
        <v>150</v>
      </c>
      <c r="C1390">
        <f t="shared" si="21"/>
        <v>150</v>
      </c>
      <c r="D1390">
        <f>IF(B1390*$J$2*0.01&gt;2000,2000+$I$2*A1390,$I$2*A1390+B1390*$J$2*0.01)</f>
        <v>800</v>
      </c>
    </row>
    <row r="1391" spans="1:4">
      <c r="A1391">
        <v>2</v>
      </c>
      <c r="B1391">
        <v>220</v>
      </c>
      <c r="C1391">
        <f t="shared" si="21"/>
        <v>150</v>
      </c>
      <c r="D1391">
        <f>IF(B1391*$J$2*0.01&gt;2000,2000+$I$2*A1391,$I$2*A1391+B1391*$J$2*0.01)</f>
        <v>800</v>
      </c>
    </row>
    <row r="1392" spans="1:4">
      <c r="A1392">
        <v>9</v>
      </c>
      <c r="B1392">
        <v>57</v>
      </c>
      <c r="C1392">
        <f t="shared" si="21"/>
        <v>600</v>
      </c>
      <c r="D1392">
        <f>IF(B1392*$J$2*0.01&gt;2000,2000+$I$2*A1392,$I$2*A1392+B1392*$J$2*0.01)</f>
        <v>801</v>
      </c>
    </row>
    <row r="1393" spans="1:4">
      <c r="A1393">
        <v>6</v>
      </c>
      <c r="B1393">
        <v>127</v>
      </c>
      <c r="C1393">
        <f t="shared" si="21"/>
        <v>150</v>
      </c>
      <c r="D1393">
        <f>IF(B1393*$J$2*0.01&gt;2000,2000+$I$2*A1393,$I$2*A1393+B1393*$J$2*0.01)</f>
        <v>801</v>
      </c>
    </row>
    <row r="1394" spans="1:4">
      <c r="A1394">
        <v>3</v>
      </c>
      <c r="B1394">
        <v>197</v>
      </c>
      <c r="C1394">
        <f t="shared" si="21"/>
        <v>150</v>
      </c>
      <c r="D1394">
        <f>IF(B1394*$J$2*0.01&gt;2000,2000+$I$2*A1394,$I$2*A1394+B1394*$J$2*0.01)</f>
        <v>801</v>
      </c>
    </row>
    <row r="1395" spans="1:4">
      <c r="A1395">
        <v>10</v>
      </c>
      <c r="B1395">
        <v>34</v>
      </c>
      <c r="C1395">
        <f t="shared" si="21"/>
        <v>750</v>
      </c>
      <c r="D1395">
        <f>IF(B1395*$J$2*0.01&gt;2000,2000+$I$2*A1395,$I$2*A1395+B1395*$J$2*0.01)</f>
        <v>802</v>
      </c>
    </row>
    <row r="1396" spans="1:4">
      <c r="A1396">
        <v>7</v>
      </c>
      <c r="B1396">
        <v>104</v>
      </c>
      <c r="C1396">
        <f t="shared" si="21"/>
        <v>300</v>
      </c>
      <c r="D1396">
        <f>IF(B1396*$J$2*0.01&gt;2000,2000+$I$2*A1396,$I$2*A1396+B1396*$J$2*0.01)</f>
        <v>802</v>
      </c>
    </row>
    <row r="1397" spans="1:4">
      <c r="A1397">
        <v>4</v>
      </c>
      <c r="B1397">
        <v>174</v>
      </c>
      <c r="C1397">
        <f t="shared" si="21"/>
        <v>150</v>
      </c>
      <c r="D1397">
        <f>IF(B1397*$J$2*0.01&gt;2000,2000+$I$2*A1397,$I$2*A1397+B1397*$J$2*0.01)</f>
        <v>802</v>
      </c>
    </row>
    <row r="1398" spans="1:4">
      <c r="A1398">
        <v>1</v>
      </c>
      <c r="B1398">
        <v>244</v>
      </c>
      <c r="C1398">
        <f t="shared" si="21"/>
        <v>150</v>
      </c>
      <c r="D1398">
        <f>IF(B1398*$J$2*0.01&gt;2000,2000+$I$2*A1398,$I$2*A1398+B1398*$J$2*0.01)</f>
        <v>802</v>
      </c>
    </row>
    <row r="1399" spans="1:4">
      <c r="A1399">
        <v>11</v>
      </c>
      <c r="B1399">
        <v>11</v>
      </c>
      <c r="C1399">
        <f t="shared" si="21"/>
        <v>900</v>
      </c>
      <c r="D1399">
        <f>IF(B1399*$J$2*0.01&gt;2000,2000+$I$2*A1399,$I$2*A1399+B1399*$J$2*0.01)</f>
        <v>803</v>
      </c>
    </row>
    <row r="1400" spans="1:4">
      <c r="A1400">
        <v>8</v>
      </c>
      <c r="B1400">
        <v>81</v>
      </c>
      <c r="C1400">
        <f t="shared" si="21"/>
        <v>450</v>
      </c>
      <c r="D1400">
        <f>IF(B1400*$J$2*0.01&gt;2000,2000+$I$2*A1400,$I$2*A1400+B1400*$J$2*0.01)</f>
        <v>803</v>
      </c>
    </row>
    <row r="1401" spans="1:4">
      <c r="A1401">
        <v>5</v>
      </c>
      <c r="B1401">
        <v>151</v>
      </c>
      <c r="C1401">
        <f t="shared" si="21"/>
        <v>150</v>
      </c>
      <c r="D1401">
        <f>IF(B1401*$J$2*0.01&gt;2000,2000+$I$2*A1401,$I$2*A1401+B1401*$J$2*0.01)</f>
        <v>803</v>
      </c>
    </row>
    <row r="1402" spans="1:4">
      <c r="A1402">
        <v>2</v>
      </c>
      <c r="B1402">
        <v>221</v>
      </c>
      <c r="C1402">
        <f t="shared" si="21"/>
        <v>150</v>
      </c>
      <c r="D1402">
        <f>IF(B1402*$J$2*0.01&gt;2000,2000+$I$2*A1402,$I$2*A1402+B1402*$J$2*0.01)</f>
        <v>803</v>
      </c>
    </row>
    <row r="1403" spans="1:4">
      <c r="A1403">
        <v>9</v>
      </c>
      <c r="B1403">
        <v>58</v>
      </c>
      <c r="C1403">
        <f t="shared" si="21"/>
        <v>600</v>
      </c>
      <c r="D1403">
        <f>IF(B1403*$J$2*0.01&gt;2000,2000+$I$2*A1403,$I$2*A1403+B1403*$J$2*0.01)</f>
        <v>804</v>
      </c>
    </row>
    <row r="1404" spans="1:4">
      <c r="A1404">
        <v>6</v>
      </c>
      <c r="B1404">
        <v>128</v>
      </c>
      <c r="C1404">
        <f t="shared" si="21"/>
        <v>150</v>
      </c>
      <c r="D1404">
        <f>IF(B1404*$J$2*0.01&gt;2000,2000+$I$2*A1404,$I$2*A1404+B1404*$J$2*0.01)</f>
        <v>804</v>
      </c>
    </row>
    <row r="1405" spans="1:4">
      <c r="A1405">
        <v>3</v>
      </c>
      <c r="B1405">
        <v>198</v>
      </c>
      <c r="C1405">
        <f t="shared" si="21"/>
        <v>150</v>
      </c>
      <c r="D1405">
        <f>IF(B1405*$J$2*0.01&gt;2000,2000+$I$2*A1405,$I$2*A1405+B1405*$J$2*0.01)</f>
        <v>804</v>
      </c>
    </row>
    <row r="1406" spans="1:4">
      <c r="A1406">
        <v>10</v>
      </c>
      <c r="B1406">
        <v>35</v>
      </c>
      <c r="C1406">
        <f t="shared" si="21"/>
        <v>750</v>
      </c>
      <c r="D1406">
        <f>IF(B1406*$J$2*0.01&gt;2000,2000+$I$2*A1406,$I$2*A1406+B1406*$J$2*0.01)</f>
        <v>805</v>
      </c>
    </row>
    <row r="1407" spans="1:4">
      <c r="A1407">
        <v>7</v>
      </c>
      <c r="B1407">
        <v>105</v>
      </c>
      <c r="C1407">
        <f t="shared" si="21"/>
        <v>300</v>
      </c>
      <c r="D1407">
        <f>IF(B1407*$J$2*0.01&gt;2000,2000+$I$2*A1407,$I$2*A1407+B1407*$J$2*0.01)</f>
        <v>805</v>
      </c>
    </row>
    <row r="1408" spans="1:4">
      <c r="A1408">
        <v>4</v>
      </c>
      <c r="B1408">
        <v>175</v>
      </c>
      <c r="C1408">
        <f t="shared" si="21"/>
        <v>150</v>
      </c>
      <c r="D1408">
        <f>IF(B1408*$J$2*0.01&gt;2000,2000+$I$2*A1408,$I$2*A1408+B1408*$J$2*0.01)</f>
        <v>805</v>
      </c>
    </row>
    <row r="1409" spans="1:4">
      <c r="A1409">
        <v>1</v>
      </c>
      <c r="B1409">
        <v>245</v>
      </c>
      <c r="C1409">
        <f t="shared" si="21"/>
        <v>150</v>
      </c>
      <c r="D1409">
        <f>IF(B1409*$J$2*0.01&gt;2000,2000+$I$2*A1409,$I$2*A1409+B1409*$J$2*0.01)</f>
        <v>805</v>
      </c>
    </row>
    <row r="1410" spans="1:4">
      <c r="A1410">
        <v>11</v>
      </c>
      <c r="B1410">
        <v>12</v>
      </c>
      <c r="C1410">
        <f t="shared" si="21"/>
        <v>900</v>
      </c>
      <c r="D1410">
        <f>IF(B1410*$J$2*0.01&gt;2000,2000+$I$2*A1410,$I$2*A1410+B1410*$J$2*0.01)</f>
        <v>806</v>
      </c>
    </row>
    <row r="1411" spans="1:4">
      <c r="A1411">
        <v>8</v>
      </c>
      <c r="B1411">
        <v>82</v>
      </c>
      <c r="C1411">
        <f t="shared" ref="C1411:C1474" si="22">_xlfn.IFS(A1411&lt;7,150,A1411=7,300,OR(A1411=7,A1411=14),A1411/7*300,A1411&gt;7,(A1411-7)*150+300)</f>
        <v>450</v>
      </c>
      <c r="D1411">
        <f>IF(B1411*$J$2*0.01&gt;2000,2000+$I$2*A1411,$I$2*A1411+B1411*$J$2*0.01)</f>
        <v>806</v>
      </c>
    </row>
    <row r="1412" spans="1:4">
      <c r="A1412">
        <v>5</v>
      </c>
      <c r="B1412">
        <v>152</v>
      </c>
      <c r="C1412">
        <f t="shared" si="22"/>
        <v>150</v>
      </c>
      <c r="D1412">
        <f>IF(B1412*$J$2*0.01&gt;2000,2000+$I$2*A1412,$I$2*A1412+B1412*$J$2*0.01)</f>
        <v>806</v>
      </c>
    </row>
    <row r="1413" spans="1:4">
      <c r="A1413">
        <v>2</v>
      </c>
      <c r="B1413">
        <v>222</v>
      </c>
      <c r="C1413">
        <f t="shared" si="22"/>
        <v>150</v>
      </c>
      <c r="D1413">
        <f>IF(B1413*$J$2*0.01&gt;2000,2000+$I$2*A1413,$I$2*A1413+B1413*$J$2*0.01)</f>
        <v>806</v>
      </c>
    </row>
    <row r="1414" spans="1:4">
      <c r="A1414">
        <v>9</v>
      </c>
      <c r="B1414">
        <v>59</v>
      </c>
      <c r="C1414">
        <f t="shared" si="22"/>
        <v>600</v>
      </c>
      <c r="D1414">
        <f>IF(B1414*$J$2*0.01&gt;2000,2000+$I$2*A1414,$I$2*A1414+B1414*$J$2*0.01)</f>
        <v>807</v>
      </c>
    </row>
    <row r="1415" spans="1:4">
      <c r="A1415">
        <v>6</v>
      </c>
      <c r="B1415">
        <v>129</v>
      </c>
      <c r="C1415">
        <f t="shared" si="22"/>
        <v>150</v>
      </c>
      <c r="D1415">
        <f>IF(B1415*$J$2*0.01&gt;2000,2000+$I$2*A1415,$I$2*A1415+B1415*$J$2*0.01)</f>
        <v>807</v>
      </c>
    </row>
    <row r="1416" spans="1:4">
      <c r="A1416">
        <v>3</v>
      </c>
      <c r="B1416">
        <v>199</v>
      </c>
      <c r="C1416">
        <f t="shared" si="22"/>
        <v>150</v>
      </c>
      <c r="D1416">
        <f>IF(B1416*$J$2*0.01&gt;2000,2000+$I$2*A1416,$I$2*A1416+B1416*$J$2*0.01)</f>
        <v>807</v>
      </c>
    </row>
    <row r="1417" spans="1:4">
      <c r="A1417">
        <v>10</v>
      </c>
      <c r="B1417">
        <v>36</v>
      </c>
      <c r="C1417">
        <f t="shared" si="22"/>
        <v>750</v>
      </c>
      <c r="D1417">
        <f>IF(B1417*$J$2*0.01&gt;2000,2000+$I$2*A1417,$I$2*A1417+B1417*$J$2*0.01)</f>
        <v>808</v>
      </c>
    </row>
    <row r="1418" spans="1:4">
      <c r="A1418">
        <v>7</v>
      </c>
      <c r="B1418">
        <v>106</v>
      </c>
      <c r="C1418">
        <f t="shared" si="22"/>
        <v>300</v>
      </c>
      <c r="D1418">
        <f>IF(B1418*$J$2*0.01&gt;2000,2000+$I$2*A1418,$I$2*A1418+B1418*$J$2*0.01)</f>
        <v>808</v>
      </c>
    </row>
    <row r="1419" spans="1:4">
      <c r="A1419">
        <v>4</v>
      </c>
      <c r="B1419">
        <v>176</v>
      </c>
      <c r="C1419">
        <f t="shared" si="22"/>
        <v>150</v>
      </c>
      <c r="D1419">
        <f>IF(B1419*$J$2*0.01&gt;2000,2000+$I$2*A1419,$I$2*A1419+B1419*$J$2*0.01)</f>
        <v>808</v>
      </c>
    </row>
    <row r="1420" spans="1:4">
      <c r="A1420">
        <v>1</v>
      </c>
      <c r="B1420">
        <v>246</v>
      </c>
      <c r="C1420">
        <f t="shared" si="22"/>
        <v>150</v>
      </c>
      <c r="D1420">
        <f>IF(B1420*$J$2*0.01&gt;2000,2000+$I$2*A1420,$I$2*A1420+B1420*$J$2*0.01)</f>
        <v>808</v>
      </c>
    </row>
    <row r="1421" spans="1:4">
      <c r="A1421">
        <v>11</v>
      </c>
      <c r="B1421">
        <v>13</v>
      </c>
      <c r="C1421">
        <f t="shared" si="22"/>
        <v>900</v>
      </c>
      <c r="D1421">
        <f>IF(B1421*$J$2*0.01&gt;2000,2000+$I$2*A1421,$I$2*A1421+B1421*$J$2*0.01)</f>
        <v>809</v>
      </c>
    </row>
    <row r="1422" spans="1:4">
      <c r="A1422">
        <v>8</v>
      </c>
      <c r="B1422">
        <v>83</v>
      </c>
      <c r="C1422">
        <f t="shared" si="22"/>
        <v>450</v>
      </c>
      <c r="D1422">
        <f>IF(B1422*$J$2*0.01&gt;2000,2000+$I$2*A1422,$I$2*A1422+B1422*$J$2*0.01)</f>
        <v>809</v>
      </c>
    </row>
    <row r="1423" spans="1:4">
      <c r="A1423">
        <v>5</v>
      </c>
      <c r="B1423">
        <v>153</v>
      </c>
      <c r="C1423">
        <f t="shared" si="22"/>
        <v>150</v>
      </c>
      <c r="D1423">
        <f>IF(B1423*$J$2*0.01&gt;2000,2000+$I$2*A1423,$I$2*A1423+B1423*$J$2*0.01)</f>
        <v>809</v>
      </c>
    </row>
    <row r="1424" spans="1:4">
      <c r="A1424">
        <v>2</v>
      </c>
      <c r="B1424">
        <v>223</v>
      </c>
      <c r="C1424">
        <f t="shared" si="22"/>
        <v>150</v>
      </c>
      <c r="D1424">
        <f>IF(B1424*$J$2*0.01&gt;2000,2000+$I$2*A1424,$I$2*A1424+B1424*$J$2*0.01)</f>
        <v>809</v>
      </c>
    </row>
    <row r="1425" spans="1:4">
      <c r="A1425">
        <v>9</v>
      </c>
      <c r="B1425">
        <v>60</v>
      </c>
      <c r="C1425">
        <f t="shared" si="22"/>
        <v>600</v>
      </c>
      <c r="D1425">
        <f>IF(B1425*$J$2*0.01&gt;2000,2000+$I$2*A1425,$I$2*A1425+B1425*$J$2*0.01)</f>
        <v>810</v>
      </c>
    </row>
    <row r="1426" spans="1:4">
      <c r="A1426">
        <v>6</v>
      </c>
      <c r="B1426">
        <v>130</v>
      </c>
      <c r="C1426">
        <f t="shared" si="22"/>
        <v>150</v>
      </c>
      <c r="D1426">
        <f>IF(B1426*$J$2*0.01&gt;2000,2000+$I$2*A1426,$I$2*A1426+B1426*$J$2*0.01)</f>
        <v>810</v>
      </c>
    </row>
    <row r="1427" spans="1:4">
      <c r="A1427">
        <v>3</v>
      </c>
      <c r="B1427">
        <v>200</v>
      </c>
      <c r="C1427">
        <f t="shared" si="22"/>
        <v>150</v>
      </c>
      <c r="D1427">
        <f>IF(B1427*$J$2*0.01&gt;2000,2000+$I$2*A1427,$I$2*A1427+B1427*$J$2*0.01)</f>
        <v>810</v>
      </c>
    </row>
    <row r="1428" spans="1:4">
      <c r="A1428">
        <v>10</v>
      </c>
      <c r="B1428">
        <v>37</v>
      </c>
      <c r="C1428">
        <f t="shared" si="22"/>
        <v>750</v>
      </c>
      <c r="D1428">
        <f>IF(B1428*$J$2*0.01&gt;2000,2000+$I$2*A1428,$I$2*A1428+B1428*$J$2*0.01)</f>
        <v>811</v>
      </c>
    </row>
    <row r="1429" spans="1:4">
      <c r="A1429">
        <v>7</v>
      </c>
      <c r="B1429">
        <v>107</v>
      </c>
      <c r="C1429">
        <f t="shared" si="22"/>
        <v>300</v>
      </c>
      <c r="D1429">
        <f>IF(B1429*$J$2*0.01&gt;2000,2000+$I$2*A1429,$I$2*A1429+B1429*$J$2*0.01)</f>
        <v>811</v>
      </c>
    </row>
    <row r="1430" spans="1:4">
      <c r="A1430">
        <v>4</v>
      </c>
      <c r="B1430">
        <v>177</v>
      </c>
      <c r="C1430">
        <f t="shared" si="22"/>
        <v>150</v>
      </c>
      <c r="D1430">
        <f>IF(B1430*$J$2*0.01&gt;2000,2000+$I$2*A1430,$I$2*A1430+B1430*$J$2*0.01)</f>
        <v>811</v>
      </c>
    </row>
    <row r="1431" spans="1:4">
      <c r="A1431">
        <v>1</v>
      </c>
      <c r="B1431">
        <v>247</v>
      </c>
      <c r="C1431">
        <f t="shared" si="22"/>
        <v>150</v>
      </c>
      <c r="D1431">
        <f>IF(B1431*$J$2*0.01&gt;2000,2000+$I$2*A1431,$I$2*A1431+B1431*$J$2*0.01)</f>
        <v>811</v>
      </c>
    </row>
    <row r="1432" spans="1:4">
      <c r="A1432">
        <v>11</v>
      </c>
      <c r="B1432">
        <v>14</v>
      </c>
      <c r="C1432">
        <f t="shared" si="22"/>
        <v>900</v>
      </c>
      <c r="D1432">
        <f>IF(B1432*$J$2*0.01&gt;2000,2000+$I$2*A1432,$I$2*A1432+B1432*$J$2*0.01)</f>
        <v>812</v>
      </c>
    </row>
    <row r="1433" spans="1:4">
      <c r="A1433">
        <v>8</v>
      </c>
      <c r="B1433">
        <v>84</v>
      </c>
      <c r="C1433">
        <f t="shared" si="22"/>
        <v>450</v>
      </c>
      <c r="D1433">
        <f>IF(B1433*$J$2*0.01&gt;2000,2000+$I$2*A1433,$I$2*A1433+B1433*$J$2*0.01)</f>
        <v>812</v>
      </c>
    </row>
    <row r="1434" spans="1:4">
      <c r="A1434">
        <v>5</v>
      </c>
      <c r="B1434">
        <v>154</v>
      </c>
      <c r="C1434">
        <f t="shared" si="22"/>
        <v>150</v>
      </c>
      <c r="D1434">
        <f>IF(B1434*$J$2*0.01&gt;2000,2000+$I$2*A1434,$I$2*A1434+B1434*$J$2*0.01)</f>
        <v>812</v>
      </c>
    </row>
    <row r="1435" spans="1:4">
      <c r="A1435">
        <v>2</v>
      </c>
      <c r="B1435">
        <v>224</v>
      </c>
      <c r="C1435">
        <f t="shared" si="22"/>
        <v>150</v>
      </c>
      <c r="D1435">
        <f>IF(B1435*$J$2*0.01&gt;2000,2000+$I$2*A1435,$I$2*A1435+B1435*$J$2*0.01)</f>
        <v>812</v>
      </c>
    </row>
    <row r="1436" spans="1:4">
      <c r="A1436">
        <v>9</v>
      </c>
      <c r="B1436">
        <v>61</v>
      </c>
      <c r="C1436">
        <f t="shared" si="22"/>
        <v>600</v>
      </c>
      <c r="D1436">
        <f>IF(B1436*$J$2*0.01&gt;2000,2000+$I$2*A1436,$I$2*A1436+B1436*$J$2*0.01)</f>
        <v>813</v>
      </c>
    </row>
    <row r="1437" spans="1:4">
      <c r="A1437">
        <v>6</v>
      </c>
      <c r="B1437">
        <v>131</v>
      </c>
      <c r="C1437">
        <f t="shared" si="22"/>
        <v>150</v>
      </c>
      <c r="D1437">
        <f>IF(B1437*$J$2*0.01&gt;2000,2000+$I$2*A1437,$I$2*A1437+B1437*$J$2*0.01)</f>
        <v>813</v>
      </c>
    </row>
    <row r="1438" spans="1:4">
      <c r="A1438">
        <v>3</v>
      </c>
      <c r="B1438">
        <v>201</v>
      </c>
      <c r="C1438">
        <f t="shared" si="22"/>
        <v>150</v>
      </c>
      <c r="D1438">
        <f>IF(B1438*$J$2*0.01&gt;2000,2000+$I$2*A1438,$I$2*A1438+B1438*$J$2*0.01)</f>
        <v>813</v>
      </c>
    </row>
    <row r="1439" spans="1:4">
      <c r="A1439">
        <v>10</v>
      </c>
      <c r="B1439">
        <v>38</v>
      </c>
      <c r="C1439">
        <f t="shared" si="22"/>
        <v>750</v>
      </c>
      <c r="D1439">
        <f>IF(B1439*$J$2*0.01&gt;2000,2000+$I$2*A1439,$I$2*A1439+B1439*$J$2*0.01)</f>
        <v>814</v>
      </c>
    </row>
    <row r="1440" spans="1:4">
      <c r="A1440">
        <v>7</v>
      </c>
      <c r="B1440">
        <v>108</v>
      </c>
      <c r="C1440">
        <f t="shared" si="22"/>
        <v>300</v>
      </c>
      <c r="D1440">
        <f>IF(B1440*$J$2*0.01&gt;2000,2000+$I$2*A1440,$I$2*A1440+B1440*$J$2*0.01)</f>
        <v>814</v>
      </c>
    </row>
    <row r="1441" spans="1:4">
      <c r="A1441">
        <v>4</v>
      </c>
      <c r="B1441">
        <v>178</v>
      </c>
      <c r="C1441">
        <f t="shared" si="22"/>
        <v>150</v>
      </c>
      <c r="D1441">
        <f>IF(B1441*$J$2*0.01&gt;2000,2000+$I$2*A1441,$I$2*A1441+B1441*$J$2*0.01)</f>
        <v>814</v>
      </c>
    </row>
    <row r="1442" spans="1:4">
      <c r="A1442">
        <v>1</v>
      </c>
      <c r="B1442">
        <v>248</v>
      </c>
      <c r="C1442">
        <f t="shared" si="22"/>
        <v>150</v>
      </c>
      <c r="D1442">
        <f>IF(B1442*$J$2*0.01&gt;2000,2000+$I$2*A1442,$I$2*A1442+B1442*$J$2*0.01)</f>
        <v>814</v>
      </c>
    </row>
    <row r="1443" spans="1:4">
      <c r="A1443">
        <v>11</v>
      </c>
      <c r="B1443">
        <v>15</v>
      </c>
      <c r="C1443">
        <f t="shared" si="22"/>
        <v>900</v>
      </c>
      <c r="D1443">
        <f>IF(B1443*$J$2*0.01&gt;2000,2000+$I$2*A1443,$I$2*A1443+B1443*$J$2*0.01)</f>
        <v>815</v>
      </c>
    </row>
    <row r="1444" spans="1:4">
      <c r="A1444">
        <v>8</v>
      </c>
      <c r="B1444">
        <v>85</v>
      </c>
      <c r="C1444">
        <f t="shared" si="22"/>
        <v>450</v>
      </c>
      <c r="D1444">
        <f>IF(B1444*$J$2*0.01&gt;2000,2000+$I$2*A1444,$I$2*A1444+B1444*$J$2*0.01)</f>
        <v>815</v>
      </c>
    </row>
    <row r="1445" spans="1:4">
      <c r="A1445">
        <v>5</v>
      </c>
      <c r="B1445">
        <v>155</v>
      </c>
      <c r="C1445">
        <f t="shared" si="22"/>
        <v>150</v>
      </c>
      <c r="D1445">
        <f>IF(B1445*$J$2*0.01&gt;2000,2000+$I$2*A1445,$I$2*A1445+B1445*$J$2*0.01)</f>
        <v>815</v>
      </c>
    </row>
    <row r="1446" spans="1:4">
      <c r="A1446">
        <v>2</v>
      </c>
      <c r="B1446">
        <v>225</v>
      </c>
      <c r="C1446">
        <f t="shared" si="22"/>
        <v>150</v>
      </c>
      <c r="D1446">
        <f>IF(B1446*$J$2*0.01&gt;2000,2000+$I$2*A1446,$I$2*A1446+B1446*$J$2*0.01)</f>
        <v>815</v>
      </c>
    </row>
    <row r="1447" spans="1:4">
      <c r="A1447">
        <v>9</v>
      </c>
      <c r="B1447">
        <v>62</v>
      </c>
      <c r="C1447">
        <f t="shared" si="22"/>
        <v>600</v>
      </c>
      <c r="D1447">
        <f>IF(B1447*$J$2*0.01&gt;2000,2000+$I$2*A1447,$I$2*A1447+B1447*$J$2*0.01)</f>
        <v>816</v>
      </c>
    </row>
    <row r="1448" spans="1:4">
      <c r="A1448">
        <v>6</v>
      </c>
      <c r="B1448">
        <v>132</v>
      </c>
      <c r="C1448">
        <f t="shared" si="22"/>
        <v>150</v>
      </c>
      <c r="D1448">
        <f>IF(B1448*$J$2*0.01&gt;2000,2000+$I$2*A1448,$I$2*A1448+B1448*$J$2*0.01)</f>
        <v>816</v>
      </c>
    </row>
    <row r="1449" spans="1:4">
      <c r="A1449">
        <v>3</v>
      </c>
      <c r="B1449">
        <v>202</v>
      </c>
      <c r="C1449">
        <f t="shared" si="22"/>
        <v>150</v>
      </c>
      <c r="D1449">
        <f>IF(B1449*$J$2*0.01&gt;2000,2000+$I$2*A1449,$I$2*A1449+B1449*$J$2*0.01)</f>
        <v>816</v>
      </c>
    </row>
    <row r="1450" spans="1:4">
      <c r="A1450">
        <v>10</v>
      </c>
      <c r="B1450">
        <v>39</v>
      </c>
      <c r="C1450">
        <f t="shared" si="22"/>
        <v>750</v>
      </c>
      <c r="D1450">
        <f>IF(B1450*$J$2*0.01&gt;2000,2000+$I$2*A1450,$I$2*A1450+B1450*$J$2*0.01)</f>
        <v>817</v>
      </c>
    </row>
    <row r="1451" spans="1:4">
      <c r="A1451">
        <v>7</v>
      </c>
      <c r="B1451">
        <v>109</v>
      </c>
      <c r="C1451">
        <f t="shared" si="22"/>
        <v>300</v>
      </c>
      <c r="D1451">
        <f>IF(B1451*$J$2*0.01&gt;2000,2000+$I$2*A1451,$I$2*A1451+B1451*$J$2*0.01)</f>
        <v>817</v>
      </c>
    </row>
    <row r="1452" spans="1:4">
      <c r="A1452">
        <v>4</v>
      </c>
      <c r="B1452">
        <v>179</v>
      </c>
      <c r="C1452">
        <f t="shared" si="22"/>
        <v>150</v>
      </c>
      <c r="D1452">
        <f>IF(B1452*$J$2*0.01&gt;2000,2000+$I$2*A1452,$I$2*A1452+B1452*$J$2*0.01)</f>
        <v>817</v>
      </c>
    </row>
    <row r="1453" spans="1:4">
      <c r="A1453">
        <v>1</v>
      </c>
      <c r="B1453">
        <v>249</v>
      </c>
      <c r="C1453">
        <f t="shared" si="22"/>
        <v>150</v>
      </c>
      <c r="D1453">
        <f>IF(B1453*$J$2*0.01&gt;2000,2000+$I$2*A1453,$I$2*A1453+B1453*$J$2*0.01)</f>
        <v>817</v>
      </c>
    </row>
    <row r="1454" spans="1:4">
      <c r="A1454">
        <v>11</v>
      </c>
      <c r="B1454">
        <v>16</v>
      </c>
      <c r="C1454">
        <f t="shared" si="22"/>
        <v>900</v>
      </c>
      <c r="D1454">
        <f>IF(B1454*$J$2*0.01&gt;2000,2000+$I$2*A1454,$I$2*A1454+B1454*$J$2*0.01)</f>
        <v>818</v>
      </c>
    </row>
    <row r="1455" spans="1:4">
      <c r="A1455">
        <v>8</v>
      </c>
      <c r="B1455">
        <v>86</v>
      </c>
      <c r="C1455">
        <f t="shared" si="22"/>
        <v>450</v>
      </c>
      <c r="D1455">
        <f>IF(B1455*$J$2*0.01&gt;2000,2000+$I$2*A1455,$I$2*A1455+B1455*$J$2*0.01)</f>
        <v>818</v>
      </c>
    </row>
    <row r="1456" spans="1:4">
      <c r="A1456">
        <v>5</v>
      </c>
      <c r="B1456">
        <v>156</v>
      </c>
      <c r="C1456">
        <f t="shared" si="22"/>
        <v>150</v>
      </c>
      <c r="D1456">
        <f>IF(B1456*$J$2*0.01&gt;2000,2000+$I$2*A1456,$I$2*A1456+B1456*$J$2*0.01)</f>
        <v>818</v>
      </c>
    </row>
    <row r="1457" spans="1:4">
      <c r="A1457">
        <v>2</v>
      </c>
      <c r="B1457">
        <v>226</v>
      </c>
      <c r="C1457">
        <f t="shared" si="22"/>
        <v>150</v>
      </c>
      <c r="D1457">
        <f>IF(B1457*$J$2*0.01&gt;2000,2000+$I$2*A1457,$I$2*A1457+B1457*$J$2*0.01)</f>
        <v>818</v>
      </c>
    </row>
    <row r="1458" spans="1:4">
      <c r="A1458">
        <v>9</v>
      </c>
      <c r="B1458">
        <v>63</v>
      </c>
      <c r="C1458">
        <f t="shared" si="22"/>
        <v>600</v>
      </c>
      <c r="D1458">
        <f>IF(B1458*$J$2*0.01&gt;2000,2000+$I$2*A1458,$I$2*A1458+B1458*$J$2*0.01)</f>
        <v>819</v>
      </c>
    </row>
    <row r="1459" spans="1:4">
      <c r="A1459">
        <v>6</v>
      </c>
      <c r="B1459">
        <v>133</v>
      </c>
      <c r="C1459">
        <f t="shared" si="22"/>
        <v>150</v>
      </c>
      <c r="D1459">
        <f>IF(B1459*$J$2*0.01&gt;2000,2000+$I$2*A1459,$I$2*A1459+B1459*$J$2*0.01)</f>
        <v>819</v>
      </c>
    </row>
    <row r="1460" spans="1:4">
      <c r="A1460">
        <v>3</v>
      </c>
      <c r="B1460">
        <v>203</v>
      </c>
      <c r="C1460">
        <f t="shared" si="22"/>
        <v>150</v>
      </c>
      <c r="D1460">
        <f>IF(B1460*$J$2*0.01&gt;2000,2000+$I$2*A1460,$I$2*A1460+B1460*$J$2*0.01)</f>
        <v>819</v>
      </c>
    </row>
    <row r="1461" spans="1:4">
      <c r="A1461">
        <v>10</v>
      </c>
      <c r="B1461">
        <v>40</v>
      </c>
      <c r="C1461">
        <f t="shared" si="22"/>
        <v>750</v>
      </c>
      <c r="D1461">
        <f>IF(B1461*$J$2*0.01&gt;2000,2000+$I$2*A1461,$I$2*A1461+B1461*$J$2*0.01)</f>
        <v>820</v>
      </c>
    </row>
    <row r="1462" spans="1:4">
      <c r="A1462">
        <v>7</v>
      </c>
      <c r="B1462">
        <v>110</v>
      </c>
      <c r="C1462">
        <f t="shared" si="22"/>
        <v>300</v>
      </c>
      <c r="D1462">
        <f>IF(B1462*$J$2*0.01&gt;2000,2000+$I$2*A1462,$I$2*A1462+B1462*$J$2*0.01)</f>
        <v>820</v>
      </c>
    </row>
    <row r="1463" spans="1:4">
      <c r="A1463">
        <v>4</v>
      </c>
      <c r="B1463">
        <v>180</v>
      </c>
      <c r="C1463">
        <f t="shared" si="22"/>
        <v>150</v>
      </c>
      <c r="D1463">
        <f>IF(B1463*$J$2*0.01&gt;2000,2000+$I$2*A1463,$I$2*A1463+B1463*$J$2*0.01)</f>
        <v>820</v>
      </c>
    </row>
    <row r="1464" spans="1:4">
      <c r="A1464">
        <v>1</v>
      </c>
      <c r="B1464">
        <v>250</v>
      </c>
      <c r="C1464">
        <f t="shared" si="22"/>
        <v>150</v>
      </c>
      <c r="D1464">
        <f>IF(B1464*$J$2*0.01&gt;2000,2000+$I$2*A1464,$I$2*A1464+B1464*$J$2*0.01)</f>
        <v>820</v>
      </c>
    </row>
    <row r="1465" spans="1:4">
      <c r="A1465">
        <v>11</v>
      </c>
      <c r="B1465">
        <v>17</v>
      </c>
      <c r="C1465">
        <f t="shared" si="22"/>
        <v>900</v>
      </c>
      <c r="D1465">
        <f>IF(B1465*$J$2*0.01&gt;2000,2000+$I$2*A1465,$I$2*A1465+B1465*$J$2*0.01)</f>
        <v>821</v>
      </c>
    </row>
    <row r="1466" spans="1:4">
      <c r="A1466">
        <v>8</v>
      </c>
      <c r="B1466">
        <v>87</v>
      </c>
      <c r="C1466">
        <f t="shared" si="22"/>
        <v>450</v>
      </c>
      <c r="D1466">
        <f>IF(B1466*$J$2*0.01&gt;2000,2000+$I$2*A1466,$I$2*A1466+B1466*$J$2*0.01)</f>
        <v>821</v>
      </c>
    </row>
    <row r="1467" spans="1:4">
      <c r="A1467">
        <v>5</v>
      </c>
      <c r="B1467">
        <v>157</v>
      </c>
      <c r="C1467">
        <f t="shared" si="22"/>
        <v>150</v>
      </c>
      <c r="D1467">
        <f>IF(B1467*$J$2*0.01&gt;2000,2000+$I$2*A1467,$I$2*A1467+B1467*$J$2*0.01)</f>
        <v>821</v>
      </c>
    </row>
    <row r="1468" spans="1:4">
      <c r="A1468">
        <v>2</v>
      </c>
      <c r="B1468">
        <v>227</v>
      </c>
      <c r="C1468">
        <f t="shared" si="22"/>
        <v>150</v>
      </c>
      <c r="D1468">
        <f>IF(B1468*$J$2*0.01&gt;2000,2000+$I$2*A1468,$I$2*A1468+B1468*$J$2*0.01)</f>
        <v>821</v>
      </c>
    </row>
    <row r="1469" spans="1:4">
      <c r="A1469">
        <v>9</v>
      </c>
      <c r="B1469">
        <v>64</v>
      </c>
      <c r="C1469">
        <f t="shared" si="22"/>
        <v>600</v>
      </c>
      <c r="D1469">
        <f>IF(B1469*$J$2*0.01&gt;2000,2000+$I$2*A1469,$I$2*A1469+B1469*$J$2*0.01)</f>
        <v>822</v>
      </c>
    </row>
    <row r="1470" spans="1:4">
      <c r="A1470">
        <v>6</v>
      </c>
      <c r="B1470">
        <v>134</v>
      </c>
      <c r="C1470">
        <f t="shared" si="22"/>
        <v>150</v>
      </c>
      <c r="D1470">
        <f>IF(B1470*$J$2*0.01&gt;2000,2000+$I$2*A1470,$I$2*A1470+B1470*$J$2*0.01)</f>
        <v>822</v>
      </c>
    </row>
    <row r="1471" spans="1:4">
      <c r="A1471">
        <v>3</v>
      </c>
      <c r="B1471">
        <v>204</v>
      </c>
      <c r="C1471">
        <f t="shared" si="22"/>
        <v>150</v>
      </c>
      <c r="D1471">
        <f>IF(B1471*$J$2*0.01&gt;2000,2000+$I$2*A1471,$I$2*A1471+B1471*$J$2*0.01)</f>
        <v>822</v>
      </c>
    </row>
    <row r="1472" spans="1:4">
      <c r="A1472">
        <v>10</v>
      </c>
      <c r="B1472">
        <v>41</v>
      </c>
      <c r="C1472">
        <f t="shared" si="22"/>
        <v>750</v>
      </c>
      <c r="D1472">
        <f>IF(B1472*$J$2*0.01&gt;2000,2000+$I$2*A1472,$I$2*A1472+B1472*$J$2*0.01)</f>
        <v>823</v>
      </c>
    </row>
    <row r="1473" spans="1:4">
      <c r="A1473">
        <v>7</v>
      </c>
      <c r="B1473">
        <v>111</v>
      </c>
      <c r="C1473">
        <f t="shared" si="22"/>
        <v>300</v>
      </c>
      <c r="D1473">
        <f>IF(B1473*$J$2*0.01&gt;2000,2000+$I$2*A1473,$I$2*A1473+B1473*$J$2*0.01)</f>
        <v>823</v>
      </c>
    </row>
    <row r="1474" spans="1:4">
      <c r="A1474">
        <v>4</v>
      </c>
      <c r="B1474">
        <v>181</v>
      </c>
      <c r="C1474">
        <f t="shared" si="22"/>
        <v>150</v>
      </c>
      <c r="D1474">
        <f>IF(B1474*$J$2*0.01&gt;2000,2000+$I$2*A1474,$I$2*A1474+B1474*$J$2*0.01)</f>
        <v>823</v>
      </c>
    </row>
    <row r="1475" spans="1:4">
      <c r="A1475">
        <v>1</v>
      </c>
      <c r="B1475">
        <v>251</v>
      </c>
      <c r="C1475">
        <f t="shared" ref="C1475:C1538" si="23">_xlfn.IFS(A1475&lt;7,150,A1475=7,300,OR(A1475=7,A1475=14),A1475/7*300,A1475&gt;7,(A1475-7)*150+300)</f>
        <v>150</v>
      </c>
      <c r="D1475">
        <f>IF(B1475*$J$2*0.01&gt;2000,2000+$I$2*A1475,$I$2*A1475+B1475*$J$2*0.01)</f>
        <v>823</v>
      </c>
    </row>
    <row r="1476" spans="1:4">
      <c r="A1476">
        <v>11</v>
      </c>
      <c r="B1476">
        <v>18</v>
      </c>
      <c r="C1476">
        <f t="shared" si="23"/>
        <v>900</v>
      </c>
      <c r="D1476">
        <f>IF(B1476*$J$2*0.01&gt;2000,2000+$I$2*A1476,$I$2*A1476+B1476*$J$2*0.01)</f>
        <v>824</v>
      </c>
    </row>
    <row r="1477" spans="1:4">
      <c r="A1477">
        <v>8</v>
      </c>
      <c r="B1477">
        <v>88</v>
      </c>
      <c r="C1477">
        <f t="shared" si="23"/>
        <v>450</v>
      </c>
      <c r="D1477">
        <f>IF(B1477*$J$2*0.01&gt;2000,2000+$I$2*A1477,$I$2*A1477+B1477*$J$2*0.01)</f>
        <v>824</v>
      </c>
    </row>
    <row r="1478" spans="1:4">
      <c r="A1478">
        <v>5</v>
      </c>
      <c r="B1478">
        <v>158</v>
      </c>
      <c r="C1478">
        <f t="shared" si="23"/>
        <v>150</v>
      </c>
      <c r="D1478">
        <f>IF(B1478*$J$2*0.01&gt;2000,2000+$I$2*A1478,$I$2*A1478+B1478*$J$2*0.01)</f>
        <v>824</v>
      </c>
    </row>
    <row r="1479" spans="1:4">
      <c r="A1479">
        <v>2</v>
      </c>
      <c r="B1479">
        <v>228</v>
      </c>
      <c r="C1479">
        <f t="shared" si="23"/>
        <v>150</v>
      </c>
      <c r="D1479">
        <f>IF(B1479*$J$2*0.01&gt;2000,2000+$I$2*A1479,$I$2*A1479+B1479*$J$2*0.01)</f>
        <v>824</v>
      </c>
    </row>
    <row r="1480" spans="1:4">
      <c r="A1480">
        <v>9</v>
      </c>
      <c r="B1480">
        <v>65</v>
      </c>
      <c r="C1480">
        <f t="shared" si="23"/>
        <v>600</v>
      </c>
      <c r="D1480">
        <f>IF(B1480*$J$2*0.01&gt;2000,2000+$I$2*A1480,$I$2*A1480+B1480*$J$2*0.01)</f>
        <v>825</v>
      </c>
    </row>
    <row r="1481" spans="1:4">
      <c r="A1481">
        <v>6</v>
      </c>
      <c r="B1481">
        <v>135</v>
      </c>
      <c r="C1481">
        <f t="shared" si="23"/>
        <v>150</v>
      </c>
      <c r="D1481">
        <f>IF(B1481*$J$2*0.01&gt;2000,2000+$I$2*A1481,$I$2*A1481+B1481*$J$2*0.01)</f>
        <v>825</v>
      </c>
    </row>
    <row r="1482" spans="1:4">
      <c r="A1482">
        <v>3</v>
      </c>
      <c r="B1482">
        <v>205</v>
      </c>
      <c r="C1482">
        <f t="shared" si="23"/>
        <v>150</v>
      </c>
      <c r="D1482">
        <f>IF(B1482*$J$2*0.01&gt;2000,2000+$I$2*A1482,$I$2*A1482+B1482*$J$2*0.01)</f>
        <v>825</v>
      </c>
    </row>
    <row r="1483" spans="1:4">
      <c r="A1483">
        <v>10</v>
      </c>
      <c r="B1483">
        <v>42</v>
      </c>
      <c r="C1483">
        <f t="shared" si="23"/>
        <v>750</v>
      </c>
      <c r="D1483">
        <f>IF(B1483*$J$2*0.01&gt;2000,2000+$I$2*A1483,$I$2*A1483+B1483*$J$2*0.01)</f>
        <v>826</v>
      </c>
    </row>
    <row r="1484" spans="1:4">
      <c r="A1484">
        <v>7</v>
      </c>
      <c r="B1484">
        <v>112</v>
      </c>
      <c r="C1484">
        <f t="shared" si="23"/>
        <v>300</v>
      </c>
      <c r="D1484">
        <f>IF(B1484*$J$2*0.01&gt;2000,2000+$I$2*A1484,$I$2*A1484+B1484*$J$2*0.01)</f>
        <v>826</v>
      </c>
    </row>
    <row r="1485" spans="1:4">
      <c r="A1485">
        <v>4</v>
      </c>
      <c r="B1485">
        <v>182</v>
      </c>
      <c r="C1485">
        <f t="shared" si="23"/>
        <v>150</v>
      </c>
      <c r="D1485">
        <f>IF(B1485*$J$2*0.01&gt;2000,2000+$I$2*A1485,$I$2*A1485+B1485*$J$2*0.01)</f>
        <v>826</v>
      </c>
    </row>
    <row r="1486" spans="1:4">
      <c r="A1486">
        <v>1</v>
      </c>
      <c r="B1486">
        <v>252</v>
      </c>
      <c r="C1486">
        <f t="shared" si="23"/>
        <v>150</v>
      </c>
      <c r="D1486">
        <f>IF(B1486*$J$2*0.01&gt;2000,2000+$I$2*A1486,$I$2*A1486+B1486*$J$2*0.01)</f>
        <v>826</v>
      </c>
    </row>
    <row r="1487" spans="1:4">
      <c r="A1487">
        <v>11</v>
      </c>
      <c r="B1487">
        <v>19</v>
      </c>
      <c r="C1487">
        <f t="shared" si="23"/>
        <v>900</v>
      </c>
      <c r="D1487">
        <f>IF(B1487*$J$2*0.01&gt;2000,2000+$I$2*A1487,$I$2*A1487+B1487*$J$2*0.01)</f>
        <v>827</v>
      </c>
    </row>
    <row r="1488" spans="1:4">
      <c r="A1488">
        <v>8</v>
      </c>
      <c r="B1488">
        <v>89</v>
      </c>
      <c r="C1488">
        <f t="shared" si="23"/>
        <v>450</v>
      </c>
      <c r="D1488">
        <f>IF(B1488*$J$2*0.01&gt;2000,2000+$I$2*A1488,$I$2*A1488+B1488*$J$2*0.01)</f>
        <v>827</v>
      </c>
    </row>
    <row r="1489" spans="1:4">
      <c r="A1489">
        <v>5</v>
      </c>
      <c r="B1489">
        <v>159</v>
      </c>
      <c r="C1489">
        <f t="shared" si="23"/>
        <v>150</v>
      </c>
      <c r="D1489">
        <f>IF(B1489*$J$2*0.01&gt;2000,2000+$I$2*A1489,$I$2*A1489+B1489*$J$2*0.01)</f>
        <v>827</v>
      </c>
    </row>
    <row r="1490" spans="1:4">
      <c r="A1490">
        <v>2</v>
      </c>
      <c r="B1490">
        <v>229</v>
      </c>
      <c r="C1490">
        <f t="shared" si="23"/>
        <v>150</v>
      </c>
      <c r="D1490">
        <f>IF(B1490*$J$2*0.01&gt;2000,2000+$I$2*A1490,$I$2*A1490+B1490*$J$2*0.01)</f>
        <v>827</v>
      </c>
    </row>
    <row r="1491" spans="1:4">
      <c r="A1491">
        <v>9</v>
      </c>
      <c r="B1491">
        <v>66</v>
      </c>
      <c r="C1491">
        <f t="shared" si="23"/>
        <v>600</v>
      </c>
      <c r="D1491">
        <f>IF(B1491*$J$2*0.01&gt;2000,2000+$I$2*A1491,$I$2*A1491+B1491*$J$2*0.01)</f>
        <v>828</v>
      </c>
    </row>
    <row r="1492" spans="1:4">
      <c r="A1492">
        <v>6</v>
      </c>
      <c r="B1492">
        <v>136</v>
      </c>
      <c r="C1492">
        <f t="shared" si="23"/>
        <v>150</v>
      </c>
      <c r="D1492">
        <f>IF(B1492*$J$2*0.01&gt;2000,2000+$I$2*A1492,$I$2*A1492+B1492*$J$2*0.01)</f>
        <v>828</v>
      </c>
    </row>
    <row r="1493" spans="1:4">
      <c r="A1493">
        <v>3</v>
      </c>
      <c r="B1493">
        <v>206</v>
      </c>
      <c r="C1493">
        <f t="shared" si="23"/>
        <v>150</v>
      </c>
      <c r="D1493">
        <f>IF(B1493*$J$2*0.01&gt;2000,2000+$I$2*A1493,$I$2*A1493+B1493*$J$2*0.01)</f>
        <v>828</v>
      </c>
    </row>
    <row r="1494" spans="1:4">
      <c r="A1494">
        <v>10</v>
      </c>
      <c r="B1494">
        <v>43</v>
      </c>
      <c r="C1494">
        <f t="shared" si="23"/>
        <v>750</v>
      </c>
      <c r="D1494">
        <f>IF(B1494*$J$2*0.01&gt;2000,2000+$I$2*A1494,$I$2*A1494+B1494*$J$2*0.01)</f>
        <v>829</v>
      </c>
    </row>
    <row r="1495" spans="1:4">
      <c r="A1495">
        <v>7</v>
      </c>
      <c r="B1495">
        <v>113</v>
      </c>
      <c r="C1495">
        <f t="shared" si="23"/>
        <v>300</v>
      </c>
      <c r="D1495">
        <f>IF(B1495*$J$2*0.01&gt;2000,2000+$I$2*A1495,$I$2*A1495+B1495*$J$2*0.01)</f>
        <v>829</v>
      </c>
    </row>
    <row r="1496" spans="1:4">
      <c r="A1496">
        <v>4</v>
      </c>
      <c r="B1496">
        <v>183</v>
      </c>
      <c r="C1496">
        <f t="shared" si="23"/>
        <v>150</v>
      </c>
      <c r="D1496">
        <f>IF(B1496*$J$2*0.01&gt;2000,2000+$I$2*A1496,$I$2*A1496+B1496*$J$2*0.01)</f>
        <v>829</v>
      </c>
    </row>
    <row r="1497" spans="1:4">
      <c r="A1497">
        <v>1</v>
      </c>
      <c r="B1497">
        <v>253</v>
      </c>
      <c r="C1497">
        <f t="shared" si="23"/>
        <v>150</v>
      </c>
      <c r="D1497">
        <f>IF(B1497*$J$2*0.01&gt;2000,2000+$I$2*A1497,$I$2*A1497+B1497*$J$2*0.01)</f>
        <v>829</v>
      </c>
    </row>
    <row r="1498" spans="1:4">
      <c r="A1498">
        <v>11</v>
      </c>
      <c r="B1498">
        <v>20</v>
      </c>
      <c r="C1498">
        <f t="shared" si="23"/>
        <v>900</v>
      </c>
      <c r="D1498">
        <f>IF(B1498*$J$2*0.01&gt;2000,2000+$I$2*A1498,$I$2*A1498+B1498*$J$2*0.01)</f>
        <v>830</v>
      </c>
    </row>
    <row r="1499" spans="1:4">
      <c r="A1499">
        <v>8</v>
      </c>
      <c r="B1499">
        <v>90</v>
      </c>
      <c r="C1499">
        <f t="shared" si="23"/>
        <v>450</v>
      </c>
      <c r="D1499">
        <f>IF(B1499*$J$2*0.01&gt;2000,2000+$I$2*A1499,$I$2*A1499+B1499*$J$2*0.01)</f>
        <v>830</v>
      </c>
    </row>
    <row r="1500" spans="1:4">
      <c r="A1500">
        <v>5</v>
      </c>
      <c r="B1500">
        <v>160</v>
      </c>
      <c r="C1500">
        <f t="shared" si="23"/>
        <v>150</v>
      </c>
      <c r="D1500">
        <f>IF(B1500*$J$2*0.01&gt;2000,2000+$I$2*A1500,$I$2*A1500+B1500*$J$2*0.01)</f>
        <v>830</v>
      </c>
    </row>
    <row r="1501" spans="1:4">
      <c r="A1501">
        <v>2</v>
      </c>
      <c r="B1501">
        <v>230</v>
      </c>
      <c r="C1501">
        <f t="shared" si="23"/>
        <v>150</v>
      </c>
      <c r="D1501">
        <f>IF(B1501*$J$2*0.01&gt;2000,2000+$I$2*A1501,$I$2*A1501+B1501*$J$2*0.01)</f>
        <v>830</v>
      </c>
    </row>
    <row r="1502" spans="1:4">
      <c r="A1502">
        <v>9</v>
      </c>
      <c r="B1502">
        <v>67</v>
      </c>
      <c r="C1502">
        <f t="shared" si="23"/>
        <v>600</v>
      </c>
      <c r="D1502">
        <f>IF(B1502*$J$2*0.01&gt;2000,2000+$I$2*A1502,$I$2*A1502+B1502*$J$2*0.01)</f>
        <v>831</v>
      </c>
    </row>
    <row r="1503" spans="1:4">
      <c r="A1503">
        <v>6</v>
      </c>
      <c r="B1503">
        <v>137</v>
      </c>
      <c r="C1503">
        <f t="shared" si="23"/>
        <v>150</v>
      </c>
      <c r="D1503">
        <f>IF(B1503*$J$2*0.01&gt;2000,2000+$I$2*A1503,$I$2*A1503+B1503*$J$2*0.01)</f>
        <v>831</v>
      </c>
    </row>
    <row r="1504" spans="1:4">
      <c r="A1504">
        <v>3</v>
      </c>
      <c r="B1504">
        <v>207</v>
      </c>
      <c r="C1504">
        <f t="shared" si="23"/>
        <v>150</v>
      </c>
      <c r="D1504">
        <f>IF(B1504*$J$2*0.01&gt;2000,2000+$I$2*A1504,$I$2*A1504+B1504*$J$2*0.01)</f>
        <v>831</v>
      </c>
    </row>
    <row r="1505" spans="1:4">
      <c r="A1505">
        <v>10</v>
      </c>
      <c r="B1505">
        <v>44</v>
      </c>
      <c r="C1505">
        <f t="shared" si="23"/>
        <v>750</v>
      </c>
      <c r="D1505">
        <f>IF(B1505*$J$2*0.01&gt;2000,2000+$I$2*A1505,$I$2*A1505+B1505*$J$2*0.01)</f>
        <v>832</v>
      </c>
    </row>
    <row r="1506" spans="1:4">
      <c r="A1506">
        <v>7</v>
      </c>
      <c r="B1506">
        <v>114</v>
      </c>
      <c r="C1506">
        <f t="shared" si="23"/>
        <v>300</v>
      </c>
      <c r="D1506">
        <f>IF(B1506*$J$2*0.01&gt;2000,2000+$I$2*A1506,$I$2*A1506+B1506*$J$2*0.01)</f>
        <v>832</v>
      </c>
    </row>
    <row r="1507" spans="1:4">
      <c r="A1507">
        <v>4</v>
      </c>
      <c r="B1507">
        <v>184</v>
      </c>
      <c r="C1507">
        <f t="shared" si="23"/>
        <v>150</v>
      </c>
      <c r="D1507">
        <f>IF(B1507*$J$2*0.01&gt;2000,2000+$I$2*A1507,$I$2*A1507+B1507*$J$2*0.01)</f>
        <v>832</v>
      </c>
    </row>
    <row r="1508" spans="1:4">
      <c r="A1508">
        <v>1</v>
      </c>
      <c r="B1508">
        <v>254</v>
      </c>
      <c r="C1508">
        <f t="shared" si="23"/>
        <v>150</v>
      </c>
      <c r="D1508">
        <f>IF(B1508*$J$2*0.01&gt;2000,2000+$I$2*A1508,$I$2*A1508+B1508*$J$2*0.01)</f>
        <v>832</v>
      </c>
    </row>
    <row r="1509" spans="1:4">
      <c r="A1509">
        <v>11</v>
      </c>
      <c r="B1509">
        <v>21</v>
      </c>
      <c r="C1509">
        <f t="shared" si="23"/>
        <v>900</v>
      </c>
      <c r="D1509">
        <f>IF(B1509*$J$2*0.01&gt;2000,2000+$I$2*A1509,$I$2*A1509+B1509*$J$2*0.01)</f>
        <v>833</v>
      </c>
    </row>
    <row r="1510" spans="1:4">
      <c r="A1510">
        <v>8</v>
      </c>
      <c r="B1510">
        <v>91</v>
      </c>
      <c r="C1510">
        <f t="shared" si="23"/>
        <v>450</v>
      </c>
      <c r="D1510">
        <f>IF(B1510*$J$2*0.01&gt;2000,2000+$I$2*A1510,$I$2*A1510+B1510*$J$2*0.01)</f>
        <v>833</v>
      </c>
    </row>
    <row r="1511" spans="1:4">
      <c r="A1511">
        <v>5</v>
      </c>
      <c r="B1511">
        <v>161</v>
      </c>
      <c r="C1511">
        <f t="shared" si="23"/>
        <v>150</v>
      </c>
      <c r="D1511">
        <f>IF(B1511*$J$2*0.01&gt;2000,2000+$I$2*A1511,$I$2*A1511+B1511*$J$2*0.01)</f>
        <v>833</v>
      </c>
    </row>
    <row r="1512" spans="1:4">
      <c r="A1512">
        <v>2</v>
      </c>
      <c r="B1512">
        <v>231</v>
      </c>
      <c r="C1512">
        <f t="shared" si="23"/>
        <v>150</v>
      </c>
      <c r="D1512">
        <f>IF(B1512*$J$2*0.01&gt;2000,2000+$I$2*A1512,$I$2*A1512+B1512*$J$2*0.01)</f>
        <v>833</v>
      </c>
    </row>
    <row r="1513" spans="1:4">
      <c r="A1513">
        <v>9</v>
      </c>
      <c r="B1513">
        <v>68</v>
      </c>
      <c r="C1513">
        <f t="shared" si="23"/>
        <v>600</v>
      </c>
      <c r="D1513">
        <f>IF(B1513*$J$2*0.01&gt;2000,2000+$I$2*A1513,$I$2*A1513+B1513*$J$2*0.01)</f>
        <v>834</v>
      </c>
    </row>
    <row r="1514" spans="1:4">
      <c r="A1514">
        <v>6</v>
      </c>
      <c r="B1514">
        <v>138</v>
      </c>
      <c r="C1514">
        <f t="shared" si="23"/>
        <v>150</v>
      </c>
      <c r="D1514">
        <f>IF(B1514*$J$2*0.01&gt;2000,2000+$I$2*A1514,$I$2*A1514+B1514*$J$2*0.01)</f>
        <v>834</v>
      </c>
    </row>
    <row r="1515" spans="1:4">
      <c r="A1515">
        <v>3</v>
      </c>
      <c r="B1515">
        <v>208</v>
      </c>
      <c r="C1515">
        <f t="shared" si="23"/>
        <v>150</v>
      </c>
      <c r="D1515">
        <f>IF(B1515*$J$2*0.01&gt;2000,2000+$I$2*A1515,$I$2*A1515+B1515*$J$2*0.01)</f>
        <v>834</v>
      </c>
    </row>
    <row r="1516" spans="1:4">
      <c r="A1516">
        <v>10</v>
      </c>
      <c r="B1516">
        <v>45</v>
      </c>
      <c r="C1516">
        <f t="shared" si="23"/>
        <v>750</v>
      </c>
      <c r="D1516">
        <f>IF(B1516*$J$2*0.01&gt;2000,2000+$I$2*A1516,$I$2*A1516+B1516*$J$2*0.01)</f>
        <v>835</v>
      </c>
    </row>
    <row r="1517" spans="1:4">
      <c r="A1517">
        <v>7</v>
      </c>
      <c r="B1517">
        <v>115</v>
      </c>
      <c r="C1517">
        <f t="shared" si="23"/>
        <v>300</v>
      </c>
      <c r="D1517">
        <f>IF(B1517*$J$2*0.01&gt;2000,2000+$I$2*A1517,$I$2*A1517+B1517*$J$2*0.01)</f>
        <v>835</v>
      </c>
    </row>
    <row r="1518" spans="1:4">
      <c r="A1518">
        <v>4</v>
      </c>
      <c r="B1518">
        <v>185</v>
      </c>
      <c r="C1518">
        <f t="shared" si="23"/>
        <v>150</v>
      </c>
      <c r="D1518">
        <f>IF(B1518*$J$2*0.01&gt;2000,2000+$I$2*A1518,$I$2*A1518+B1518*$J$2*0.01)</f>
        <v>835</v>
      </c>
    </row>
    <row r="1519" spans="1:4">
      <c r="A1519">
        <v>1</v>
      </c>
      <c r="B1519">
        <v>255</v>
      </c>
      <c r="C1519">
        <f t="shared" si="23"/>
        <v>150</v>
      </c>
      <c r="D1519">
        <f>IF(B1519*$J$2*0.01&gt;2000,2000+$I$2*A1519,$I$2*A1519+B1519*$J$2*0.01)</f>
        <v>835</v>
      </c>
    </row>
    <row r="1520" spans="1:4">
      <c r="A1520">
        <v>11</v>
      </c>
      <c r="B1520">
        <v>22</v>
      </c>
      <c r="C1520">
        <f t="shared" si="23"/>
        <v>900</v>
      </c>
      <c r="D1520">
        <f>IF(B1520*$J$2*0.01&gt;2000,2000+$I$2*A1520,$I$2*A1520+B1520*$J$2*0.01)</f>
        <v>836</v>
      </c>
    </row>
    <row r="1521" spans="1:4">
      <c r="A1521">
        <v>8</v>
      </c>
      <c r="B1521">
        <v>92</v>
      </c>
      <c r="C1521">
        <f t="shared" si="23"/>
        <v>450</v>
      </c>
      <c r="D1521">
        <f>IF(B1521*$J$2*0.01&gt;2000,2000+$I$2*A1521,$I$2*A1521+B1521*$J$2*0.01)</f>
        <v>836</v>
      </c>
    </row>
    <row r="1522" spans="1:4">
      <c r="A1522">
        <v>5</v>
      </c>
      <c r="B1522">
        <v>162</v>
      </c>
      <c r="C1522">
        <f t="shared" si="23"/>
        <v>150</v>
      </c>
      <c r="D1522">
        <f>IF(B1522*$J$2*0.01&gt;2000,2000+$I$2*A1522,$I$2*A1522+B1522*$J$2*0.01)</f>
        <v>836</v>
      </c>
    </row>
    <row r="1523" spans="1:4">
      <c r="A1523">
        <v>2</v>
      </c>
      <c r="B1523">
        <v>232</v>
      </c>
      <c r="C1523">
        <f t="shared" si="23"/>
        <v>150</v>
      </c>
      <c r="D1523">
        <f>IF(B1523*$J$2*0.01&gt;2000,2000+$I$2*A1523,$I$2*A1523+B1523*$J$2*0.01)</f>
        <v>836</v>
      </c>
    </row>
    <row r="1524" spans="1:4">
      <c r="A1524">
        <v>9</v>
      </c>
      <c r="B1524">
        <v>69</v>
      </c>
      <c r="C1524">
        <f t="shared" si="23"/>
        <v>600</v>
      </c>
      <c r="D1524">
        <f>IF(B1524*$J$2*0.01&gt;2000,2000+$I$2*A1524,$I$2*A1524+B1524*$J$2*0.01)</f>
        <v>837</v>
      </c>
    </row>
    <row r="1525" spans="1:4">
      <c r="A1525">
        <v>6</v>
      </c>
      <c r="B1525">
        <v>139</v>
      </c>
      <c r="C1525">
        <f t="shared" si="23"/>
        <v>150</v>
      </c>
      <c r="D1525">
        <f>IF(B1525*$J$2*0.01&gt;2000,2000+$I$2*A1525,$I$2*A1525+B1525*$J$2*0.01)</f>
        <v>837</v>
      </c>
    </row>
    <row r="1526" spans="1:4">
      <c r="A1526">
        <v>3</v>
      </c>
      <c r="B1526">
        <v>209</v>
      </c>
      <c r="C1526">
        <f t="shared" si="23"/>
        <v>150</v>
      </c>
      <c r="D1526">
        <f>IF(B1526*$J$2*0.01&gt;2000,2000+$I$2*A1526,$I$2*A1526+B1526*$J$2*0.01)</f>
        <v>837</v>
      </c>
    </row>
    <row r="1527" spans="1:4">
      <c r="A1527">
        <v>10</v>
      </c>
      <c r="B1527">
        <v>46</v>
      </c>
      <c r="C1527">
        <f t="shared" si="23"/>
        <v>750</v>
      </c>
      <c r="D1527">
        <f>IF(B1527*$J$2*0.01&gt;2000,2000+$I$2*A1527,$I$2*A1527+B1527*$J$2*0.01)</f>
        <v>838</v>
      </c>
    </row>
    <row r="1528" spans="1:4">
      <c r="A1528">
        <v>7</v>
      </c>
      <c r="B1528">
        <v>116</v>
      </c>
      <c r="C1528">
        <f t="shared" si="23"/>
        <v>300</v>
      </c>
      <c r="D1528">
        <f>IF(B1528*$J$2*0.01&gt;2000,2000+$I$2*A1528,$I$2*A1528+B1528*$J$2*0.01)</f>
        <v>838</v>
      </c>
    </row>
    <row r="1529" spans="1:4">
      <c r="A1529">
        <v>4</v>
      </c>
      <c r="B1529">
        <v>186</v>
      </c>
      <c r="C1529">
        <f t="shared" si="23"/>
        <v>150</v>
      </c>
      <c r="D1529">
        <f>IF(B1529*$J$2*0.01&gt;2000,2000+$I$2*A1529,$I$2*A1529+B1529*$J$2*0.01)</f>
        <v>838</v>
      </c>
    </row>
    <row r="1530" spans="1:4">
      <c r="A1530">
        <v>1</v>
      </c>
      <c r="B1530">
        <v>256</v>
      </c>
      <c r="C1530">
        <f t="shared" si="23"/>
        <v>150</v>
      </c>
      <c r="D1530">
        <f>IF(B1530*$J$2*0.01&gt;2000,2000+$I$2*A1530,$I$2*A1530+B1530*$J$2*0.01)</f>
        <v>838</v>
      </c>
    </row>
    <row r="1531" spans="1:4">
      <c r="A1531">
        <v>11</v>
      </c>
      <c r="B1531">
        <v>23</v>
      </c>
      <c r="C1531">
        <f t="shared" si="23"/>
        <v>900</v>
      </c>
      <c r="D1531">
        <f>IF(B1531*$J$2*0.01&gt;2000,2000+$I$2*A1531,$I$2*A1531+B1531*$J$2*0.01)</f>
        <v>839</v>
      </c>
    </row>
    <row r="1532" spans="1:4">
      <c r="A1532">
        <v>8</v>
      </c>
      <c r="B1532">
        <v>93</v>
      </c>
      <c r="C1532">
        <f t="shared" si="23"/>
        <v>450</v>
      </c>
      <c r="D1532">
        <f>IF(B1532*$J$2*0.01&gt;2000,2000+$I$2*A1532,$I$2*A1532+B1532*$J$2*0.01)</f>
        <v>839</v>
      </c>
    </row>
    <row r="1533" spans="1:4">
      <c r="A1533">
        <v>5</v>
      </c>
      <c r="B1533">
        <v>163</v>
      </c>
      <c r="C1533">
        <f t="shared" si="23"/>
        <v>150</v>
      </c>
      <c r="D1533">
        <f>IF(B1533*$J$2*0.01&gt;2000,2000+$I$2*A1533,$I$2*A1533+B1533*$J$2*0.01)</f>
        <v>839</v>
      </c>
    </row>
    <row r="1534" spans="1:4">
      <c r="A1534">
        <v>2</v>
      </c>
      <c r="B1534">
        <v>233</v>
      </c>
      <c r="C1534">
        <f t="shared" si="23"/>
        <v>150</v>
      </c>
      <c r="D1534">
        <f>IF(B1534*$J$2*0.01&gt;2000,2000+$I$2*A1534,$I$2*A1534+B1534*$J$2*0.01)</f>
        <v>839</v>
      </c>
    </row>
    <row r="1535" spans="1:4">
      <c r="A1535">
        <v>9</v>
      </c>
      <c r="B1535">
        <v>70</v>
      </c>
      <c r="C1535">
        <f t="shared" si="23"/>
        <v>600</v>
      </c>
      <c r="D1535">
        <f>IF(B1535*$J$2*0.01&gt;2000,2000+$I$2*A1535,$I$2*A1535+B1535*$J$2*0.01)</f>
        <v>840</v>
      </c>
    </row>
    <row r="1536" spans="1:4">
      <c r="A1536">
        <v>6</v>
      </c>
      <c r="B1536">
        <v>140</v>
      </c>
      <c r="C1536">
        <f t="shared" si="23"/>
        <v>150</v>
      </c>
      <c r="D1536">
        <f>IF(B1536*$J$2*0.01&gt;2000,2000+$I$2*A1536,$I$2*A1536+B1536*$J$2*0.01)</f>
        <v>840</v>
      </c>
    </row>
    <row r="1537" spans="1:4">
      <c r="A1537">
        <v>3</v>
      </c>
      <c r="B1537">
        <v>210</v>
      </c>
      <c r="C1537">
        <f t="shared" si="23"/>
        <v>150</v>
      </c>
      <c r="D1537">
        <f>IF(B1537*$J$2*0.01&gt;2000,2000+$I$2*A1537,$I$2*A1537+B1537*$J$2*0.01)</f>
        <v>840</v>
      </c>
    </row>
    <row r="1538" spans="1:4">
      <c r="A1538">
        <v>10</v>
      </c>
      <c r="B1538">
        <v>47</v>
      </c>
      <c r="C1538">
        <f t="shared" si="23"/>
        <v>750</v>
      </c>
      <c r="D1538">
        <f>IF(B1538*$J$2*0.01&gt;2000,2000+$I$2*A1538,$I$2*A1538+B1538*$J$2*0.01)</f>
        <v>841</v>
      </c>
    </row>
    <row r="1539" spans="1:4">
      <c r="A1539">
        <v>7</v>
      </c>
      <c r="B1539">
        <v>117</v>
      </c>
      <c r="C1539">
        <f t="shared" ref="C1539:C1602" si="24">_xlfn.IFS(A1539&lt;7,150,A1539=7,300,OR(A1539=7,A1539=14),A1539/7*300,A1539&gt;7,(A1539-7)*150+300)</f>
        <v>300</v>
      </c>
      <c r="D1539">
        <f>IF(B1539*$J$2*0.01&gt;2000,2000+$I$2*A1539,$I$2*A1539+B1539*$J$2*0.01)</f>
        <v>841</v>
      </c>
    </row>
    <row r="1540" spans="1:4">
      <c r="A1540">
        <v>4</v>
      </c>
      <c r="B1540">
        <v>187</v>
      </c>
      <c r="C1540">
        <f t="shared" si="24"/>
        <v>150</v>
      </c>
      <c r="D1540">
        <f>IF(B1540*$J$2*0.01&gt;2000,2000+$I$2*A1540,$I$2*A1540+B1540*$J$2*0.01)</f>
        <v>841</v>
      </c>
    </row>
    <row r="1541" spans="1:4">
      <c r="A1541">
        <v>1</v>
      </c>
      <c r="B1541">
        <v>257</v>
      </c>
      <c r="C1541">
        <f t="shared" si="24"/>
        <v>150</v>
      </c>
      <c r="D1541">
        <f>IF(B1541*$J$2*0.01&gt;2000,2000+$I$2*A1541,$I$2*A1541+B1541*$J$2*0.01)</f>
        <v>841</v>
      </c>
    </row>
    <row r="1542" spans="1:4">
      <c r="A1542">
        <v>11</v>
      </c>
      <c r="B1542">
        <v>24</v>
      </c>
      <c r="C1542">
        <f t="shared" si="24"/>
        <v>900</v>
      </c>
      <c r="D1542">
        <f>IF(B1542*$J$2*0.01&gt;2000,2000+$I$2*A1542,$I$2*A1542+B1542*$J$2*0.01)</f>
        <v>842</v>
      </c>
    </row>
    <row r="1543" spans="1:4">
      <c r="A1543">
        <v>8</v>
      </c>
      <c r="B1543">
        <v>94</v>
      </c>
      <c r="C1543">
        <f t="shared" si="24"/>
        <v>450</v>
      </c>
      <c r="D1543">
        <f>IF(B1543*$J$2*0.01&gt;2000,2000+$I$2*A1543,$I$2*A1543+B1543*$J$2*0.01)</f>
        <v>842</v>
      </c>
    </row>
    <row r="1544" spans="1:4">
      <c r="A1544">
        <v>5</v>
      </c>
      <c r="B1544">
        <v>164</v>
      </c>
      <c r="C1544">
        <f t="shared" si="24"/>
        <v>150</v>
      </c>
      <c r="D1544">
        <f>IF(B1544*$J$2*0.01&gt;2000,2000+$I$2*A1544,$I$2*A1544+B1544*$J$2*0.01)</f>
        <v>842</v>
      </c>
    </row>
    <row r="1545" spans="1:4">
      <c r="A1545">
        <v>2</v>
      </c>
      <c r="B1545">
        <v>234</v>
      </c>
      <c r="C1545">
        <f t="shared" si="24"/>
        <v>150</v>
      </c>
      <c r="D1545">
        <f>IF(B1545*$J$2*0.01&gt;2000,2000+$I$2*A1545,$I$2*A1545+B1545*$J$2*0.01)</f>
        <v>842</v>
      </c>
    </row>
    <row r="1546" spans="1:4">
      <c r="A1546">
        <v>12</v>
      </c>
      <c r="B1546">
        <v>1</v>
      </c>
      <c r="C1546">
        <f t="shared" si="24"/>
        <v>1050</v>
      </c>
      <c r="D1546">
        <f>IF(B1546*$J$2*0.01&gt;2000,2000+$I$2*A1546,$I$2*A1546+B1546*$J$2*0.01)</f>
        <v>843</v>
      </c>
    </row>
    <row r="1547" spans="1:4">
      <c r="A1547">
        <v>9</v>
      </c>
      <c r="B1547">
        <v>71</v>
      </c>
      <c r="C1547">
        <f t="shared" si="24"/>
        <v>600</v>
      </c>
      <c r="D1547">
        <f>IF(B1547*$J$2*0.01&gt;2000,2000+$I$2*A1547,$I$2*A1547+B1547*$J$2*0.01)</f>
        <v>843</v>
      </c>
    </row>
    <row r="1548" spans="1:4">
      <c r="A1548">
        <v>6</v>
      </c>
      <c r="B1548">
        <v>141</v>
      </c>
      <c r="C1548">
        <f t="shared" si="24"/>
        <v>150</v>
      </c>
      <c r="D1548">
        <f>IF(B1548*$J$2*0.01&gt;2000,2000+$I$2*A1548,$I$2*A1548+B1548*$J$2*0.01)</f>
        <v>843</v>
      </c>
    </row>
    <row r="1549" spans="1:4">
      <c r="A1549">
        <v>3</v>
      </c>
      <c r="B1549">
        <v>211</v>
      </c>
      <c r="C1549">
        <f t="shared" si="24"/>
        <v>150</v>
      </c>
      <c r="D1549">
        <f>IF(B1549*$J$2*0.01&gt;2000,2000+$I$2*A1549,$I$2*A1549+B1549*$J$2*0.01)</f>
        <v>843</v>
      </c>
    </row>
    <row r="1550" spans="1:4">
      <c r="A1550">
        <v>10</v>
      </c>
      <c r="B1550">
        <v>48</v>
      </c>
      <c r="C1550">
        <f t="shared" si="24"/>
        <v>750</v>
      </c>
      <c r="D1550">
        <f>IF(B1550*$J$2*0.01&gt;2000,2000+$I$2*A1550,$I$2*A1550+B1550*$J$2*0.01)</f>
        <v>844</v>
      </c>
    </row>
    <row r="1551" spans="1:4">
      <c r="A1551">
        <v>7</v>
      </c>
      <c r="B1551">
        <v>118</v>
      </c>
      <c r="C1551">
        <f t="shared" si="24"/>
        <v>300</v>
      </c>
      <c r="D1551">
        <f>IF(B1551*$J$2*0.01&gt;2000,2000+$I$2*A1551,$I$2*A1551+B1551*$J$2*0.01)</f>
        <v>844</v>
      </c>
    </row>
    <row r="1552" spans="1:4">
      <c r="A1552">
        <v>4</v>
      </c>
      <c r="B1552">
        <v>188</v>
      </c>
      <c r="C1552">
        <f t="shared" si="24"/>
        <v>150</v>
      </c>
      <c r="D1552">
        <f>IF(B1552*$J$2*0.01&gt;2000,2000+$I$2*A1552,$I$2*A1552+B1552*$J$2*0.01)</f>
        <v>844</v>
      </c>
    </row>
    <row r="1553" spans="1:4">
      <c r="A1553">
        <v>1</v>
      </c>
      <c r="B1553">
        <v>258</v>
      </c>
      <c r="C1553">
        <f t="shared" si="24"/>
        <v>150</v>
      </c>
      <c r="D1553">
        <f>IF(B1553*$J$2*0.01&gt;2000,2000+$I$2*A1553,$I$2*A1553+B1553*$J$2*0.01)</f>
        <v>844</v>
      </c>
    </row>
    <row r="1554" spans="1:4">
      <c r="A1554">
        <v>11</v>
      </c>
      <c r="B1554">
        <v>25</v>
      </c>
      <c r="C1554">
        <f t="shared" si="24"/>
        <v>900</v>
      </c>
      <c r="D1554">
        <f>IF(B1554*$J$2*0.01&gt;2000,2000+$I$2*A1554,$I$2*A1554+B1554*$J$2*0.01)</f>
        <v>845</v>
      </c>
    </row>
    <row r="1555" spans="1:4">
      <c r="A1555">
        <v>8</v>
      </c>
      <c r="B1555">
        <v>95</v>
      </c>
      <c r="C1555">
        <f t="shared" si="24"/>
        <v>450</v>
      </c>
      <c r="D1555">
        <f>IF(B1555*$J$2*0.01&gt;2000,2000+$I$2*A1555,$I$2*A1555+B1555*$J$2*0.01)</f>
        <v>845</v>
      </c>
    </row>
    <row r="1556" spans="1:4">
      <c r="A1556">
        <v>5</v>
      </c>
      <c r="B1556">
        <v>165</v>
      </c>
      <c r="C1556">
        <f t="shared" si="24"/>
        <v>150</v>
      </c>
      <c r="D1556">
        <f>IF(B1556*$J$2*0.01&gt;2000,2000+$I$2*A1556,$I$2*A1556+B1556*$J$2*0.01)</f>
        <v>845</v>
      </c>
    </row>
    <row r="1557" spans="1:4">
      <c r="A1557">
        <v>2</v>
      </c>
      <c r="B1557">
        <v>235</v>
      </c>
      <c r="C1557">
        <f t="shared" si="24"/>
        <v>150</v>
      </c>
      <c r="D1557">
        <f>IF(B1557*$J$2*0.01&gt;2000,2000+$I$2*A1557,$I$2*A1557+B1557*$J$2*0.01)</f>
        <v>845</v>
      </c>
    </row>
    <row r="1558" spans="1:4">
      <c r="A1558">
        <v>12</v>
      </c>
      <c r="B1558">
        <v>2</v>
      </c>
      <c r="C1558">
        <f t="shared" si="24"/>
        <v>1050</v>
      </c>
      <c r="D1558">
        <f>IF(B1558*$J$2*0.01&gt;2000,2000+$I$2*A1558,$I$2*A1558+B1558*$J$2*0.01)</f>
        <v>846</v>
      </c>
    </row>
    <row r="1559" spans="1:4">
      <c r="A1559">
        <v>9</v>
      </c>
      <c r="B1559">
        <v>72</v>
      </c>
      <c r="C1559">
        <f t="shared" si="24"/>
        <v>600</v>
      </c>
      <c r="D1559">
        <f>IF(B1559*$J$2*0.01&gt;2000,2000+$I$2*A1559,$I$2*A1559+B1559*$J$2*0.01)</f>
        <v>846</v>
      </c>
    </row>
    <row r="1560" spans="1:4">
      <c r="A1560">
        <v>6</v>
      </c>
      <c r="B1560">
        <v>142</v>
      </c>
      <c r="C1560">
        <f t="shared" si="24"/>
        <v>150</v>
      </c>
      <c r="D1560">
        <f>IF(B1560*$J$2*0.01&gt;2000,2000+$I$2*A1560,$I$2*A1560+B1560*$J$2*0.01)</f>
        <v>846</v>
      </c>
    </row>
    <row r="1561" spans="1:4">
      <c r="A1561">
        <v>3</v>
      </c>
      <c r="B1561">
        <v>212</v>
      </c>
      <c r="C1561">
        <f t="shared" si="24"/>
        <v>150</v>
      </c>
      <c r="D1561">
        <f>IF(B1561*$J$2*0.01&gt;2000,2000+$I$2*A1561,$I$2*A1561+B1561*$J$2*0.01)</f>
        <v>846</v>
      </c>
    </row>
    <row r="1562" spans="1:4">
      <c r="A1562">
        <v>10</v>
      </c>
      <c r="B1562">
        <v>49</v>
      </c>
      <c r="C1562">
        <f t="shared" si="24"/>
        <v>750</v>
      </c>
      <c r="D1562">
        <f>IF(B1562*$J$2*0.01&gt;2000,2000+$I$2*A1562,$I$2*A1562+B1562*$J$2*0.01)</f>
        <v>847</v>
      </c>
    </row>
    <row r="1563" spans="1:4">
      <c r="A1563">
        <v>7</v>
      </c>
      <c r="B1563">
        <v>119</v>
      </c>
      <c r="C1563">
        <f t="shared" si="24"/>
        <v>300</v>
      </c>
      <c r="D1563">
        <f>IF(B1563*$J$2*0.01&gt;2000,2000+$I$2*A1563,$I$2*A1563+B1563*$J$2*0.01)</f>
        <v>847</v>
      </c>
    </row>
    <row r="1564" spans="1:4">
      <c r="A1564">
        <v>4</v>
      </c>
      <c r="B1564">
        <v>189</v>
      </c>
      <c r="C1564">
        <f t="shared" si="24"/>
        <v>150</v>
      </c>
      <c r="D1564">
        <f>IF(B1564*$J$2*0.01&gt;2000,2000+$I$2*A1564,$I$2*A1564+B1564*$J$2*0.01)</f>
        <v>847</v>
      </c>
    </row>
    <row r="1565" spans="1:4">
      <c r="A1565">
        <v>1</v>
      </c>
      <c r="B1565">
        <v>259</v>
      </c>
      <c r="C1565">
        <f t="shared" si="24"/>
        <v>150</v>
      </c>
      <c r="D1565">
        <f>IF(B1565*$J$2*0.01&gt;2000,2000+$I$2*A1565,$I$2*A1565+B1565*$J$2*0.01)</f>
        <v>847</v>
      </c>
    </row>
    <row r="1566" spans="1:4">
      <c r="A1566">
        <v>11</v>
      </c>
      <c r="B1566">
        <v>26</v>
      </c>
      <c r="C1566">
        <f t="shared" si="24"/>
        <v>900</v>
      </c>
      <c r="D1566">
        <f>IF(B1566*$J$2*0.01&gt;2000,2000+$I$2*A1566,$I$2*A1566+B1566*$J$2*0.01)</f>
        <v>848</v>
      </c>
    </row>
    <row r="1567" spans="1:4">
      <c r="A1567">
        <v>8</v>
      </c>
      <c r="B1567">
        <v>96</v>
      </c>
      <c r="C1567">
        <f t="shared" si="24"/>
        <v>450</v>
      </c>
      <c r="D1567">
        <f>IF(B1567*$J$2*0.01&gt;2000,2000+$I$2*A1567,$I$2*A1567+B1567*$J$2*0.01)</f>
        <v>848</v>
      </c>
    </row>
    <row r="1568" spans="1:4">
      <c r="A1568">
        <v>5</v>
      </c>
      <c r="B1568">
        <v>166</v>
      </c>
      <c r="C1568">
        <f t="shared" si="24"/>
        <v>150</v>
      </c>
      <c r="D1568">
        <f>IF(B1568*$J$2*0.01&gt;2000,2000+$I$2*A1568,$I$2*A1568+B1568*$J$2*0.01)</f>
        <v>848</v>
      </c>
    </row>
    <row r="1569" spans="1:4">
      <c r="A1569">
        <v>2</v>
      </c>
      <c r="B1569">
        <v>236</v>
      </c>
      <c r="C1569">
        <f t="shared" si="24"/>
        <v>150</v>
      </c>
      <c r="D1569">
        <f>IF(B1569*$J$2*0.01&gt;2000,2000+$I$2*A1569,$I$2*A1569+B1569*$J$2*0.01)</f>
        <v>848</v>
      </c>
    </row>
    <row r="1570" spans="1:4">
      <c r="A1570">
        <v>12</v>
      </c>
      <c r="B1570">
        <v>3</v>
      </c>
      <c r="C1570">
        <f t="shared" si="24"/>
        <v>1050</v>
      </c>
      <c r="D1570">
        <f>IF(B1570*$J$2*0.01&gt;2000,2000+$I$2*A1570,$I$2*A1570+B1570*$J$2*0.01)</f>
        <v>849</v>
      </c>
    </row>
    <row r="1571" spans="1:4">
      <c r="A1571">
        <v>9</v>
      </c>
      <c r="B1571">
        <v>73</v>
      </c>
      <c r="C1571">
        <f t="shared" si="24"/>
        <v>600</v>
      </c>
      <c r="D1571">
        <f>IF(B1571*$J$2*0.01&gt;2000,2000+$I$2*A1571,$I$2*A1571+B1571*$J$2*0.01)</f>
        <v>849</v>
      </c>
    </row>
    <row r="1572" spans="1:4">
      <c r="A1572">
        <v>6</v>
      </c>
      <c r="B1572">
        <v>143</v>
      </c>
      <c r="C1572">
        <f t="shared" si="24"/>
        <v>150</v>
      </c>
      <c r="D1572">
        <f>IF(B1572*$J$2*0.01&gt;2000,2000+$I$2*A1572,$I$2*A1572+B1572*$J$2*0.01)</f>
        <v>849</v>
      </c>
    </row>
    <row r="1573" spans="1:4">
      <c r="A1573">
        <v>3</v>
      </c>
      <c r="B1573">
        <v>213</v>
      </c>
      <c r="C1573">
        <f t="shared" si="24"/>
        <v>150</v>
      </c>
      <c r="D1573">
        <f>IF(B1573*$J$2*0.01&gt;2000,2000+$I$2*A1573,$I$2*A1573+B1573*$J$2*0.01)</f>
        <v>849</v>
      </c>
    </row>
    <row r="1574" spans="1:4">
      <c r="A1574">
        <v>10</v>
      </c>
      <c r="B1574">
        <v>50</v>
      </c>
      <c r="C1574">
        <f t="shared" si="24"/>
        <v>750</v>
      </c>
      <c r="D1574">
        <f>IF(B1574*$J$2*0.01&gt;2000,2000+$I$2*A1574,$I$2*A1574+B1574*$J$2*0.01)</f>
        <v>850</v>
      </c>
    </row>
    <row r="1575" spans="1:4">
      <c r="A1575">
        <v>7</v>
      </c>
      <c r="B1575">
        <v>120</v>
      </c>
      <c r="C1575">
        <f t="shared" si="24"/>
        <v>300</v>
      </c>
      <c r="D1575">
        <f>IF(B1575*$J$2*0.01&gt;2000,2000+$I$2*A1575,$I$2*A1575+B1575*$J$2*0.01)</f>
        <v>850</v>
      </c>
    </row>
    <row r="1576" spans="1:4">
      <c r="A1576">
        <v>4</v>
      </c>
      <c r="B1576">
        <v>190</v>
      </c>
      <c r="C1576">
        <f t="shared" si="24"/>
        <v>150</v>
      </c>
      <c r="D1576">
        <f>IF(B1576*$J$2*0.01&gt;2000,2000+$I$2*A1576,$I$2*A1576+B1576*$J$2*0.01)</f>
        <v>850</v>
      </c>
    </row>
    <row r="1577" spans="1:4">
      <c r="A1577">
        <v>1</v>
      </c>
      <c r="B1577">
        <v>260</v>
      </c>
      <c r="C1577">
        <f t="shared" si="24"/>
        <v>150</v>
      </c>
      <c r="D1577">
        <f>IF(B1577*$J$2*0.01&gt;2000,2000+$I$2*A1577,$I$2*A1577+B1577*$J$2*0.01)</f>
        <v>850</v>
      </c>
    </row>
    <row r="1578" spans="1:4">
      <c r="A1578">
        <v>11</v>
      </c>
      <c r="B1578">
        <v>27</v>
      </c>
      <c r="C1578">
        <f t="shared" si="24"/>
        <v>900</v>
      </c>
      <c r="D1578">
        <f>IF(B1578*$J$2*0.01&gt;2000,2000+$I$2*A1578,$I$2*A1578+B1578*$J$2*0.01)</f>
        <v>851</v>
      </c>
    </row>
    <row r="1579" spans="1:4">
      <c r="A1579">
        <v>8</v>
      </c>
      <c r="B1579">
        <v>97</v>
      </c>
      <c r="C1579">
        <f t="shared" si="24"/>
        <v>450</v>
      </c>
      <c r="D1579">
        <f>IF(B1579*$J$2*0.01&gt;2000,2000+$I$2*A1579,$I$2*A1579+B1579*$J$2*0.01)</f>
        <v>851</v>
      </c>
    </row>
    <row r="1580" spans="1:4">
      <c r="A1580">
        <v>5</v>
      </c>
      <c r="B1580">
        <v>167</v>
      </c>
      <c r="C1580">
        <f t="shared" si="24"/>
        <v>150</v>
      </c>
      <c r="D1580">
        <f>IF(B1580*$J$2*0.01&gt;2000,2000+$I$2*A1580,$I$2*A1580+B1580*$J$2*0.01)</f>
        <v>851</v>
      </c>
    </row>
    <row r="1581" spans="1:4">
      <c r="A1581">
        <v>2</v>
      </c>
      <c r="B1581">
        <v>237</v>
      </c>
      <c r="C1581">
        <f t="shared" si="24"/>
        <v>150</v>
      </c>
      <c r="D1581">
        <f>IF(B1581*$J$2*0.01&gt;2000,2000+$I$2*A1581,$I$2*A1581+B1581*$J$2*0.01)</f>
        <v>851</v>
      </c>
    </row>
    <row r="1582" spans="1:4">
      <c r="A1582">
        <v>12</v>
      </c>
      <c r="B1582">
        <v>4</v>
      </c>
      <c r="C1582">
        <f t="shared" si="24"/>
        <v>1050</v>
      </c>
      <c r="D1582">
        <f>IF(B1582*$J$2*0.01&gt;2000,2000+$I$2*A1582,$I$2*A1582+B1582*$J$2*0.01)</f>
        <v>852</v>
      </c>
    </row>
    <row r="1583" spans="1:4">
      <c r="A1583">
        <v>9</v>
      </c>
      <c r="B1583">
        <v>74</v>
      </c>
      <c r="C1583">
        <f t="shared" si="24"/>
        <v>600</v>
      </c>
      <c r="D1583">
        <f>IF(B1583*$J$2*0.01&gt;2000,2000+$I$2*A1583,$I$2*A1583+B1583*$J$2*0.01)</f>
        <v>852</v>
      </c>
    </row>
    <row r="1584" spans="1:4">
      <c r="A1584">
        <v>6</v>
      </c>
      <c r="B1584">
        <v>144</v>
      </c>
      <c r="C1584">
        <f t="shared" si="24"/>
        <v>150</v>
      </c>
      <c r="D1584">
        <f>IF(B1584*$J$2*0.01&gt;2000,2000+$I$2*A1584,$I$2*A1584+B1584*$J$2*0.01)</f>
        <v>852</v>
      </c>
    </row>
    <row r="1585" spans="1:4">
      <c r="A1585">
        <v>3</v>
      </c>
      <c r="B1585">
        <v>214</v>
      </c>
      <c r="C1585">
        <f t="shared" si="24"/>
        <v>150</v>
      </c>
      <c r="D1585">
        <f>IF(B1585*$J$2*0.01&gt;2000,2000+$I$2*A1585,$I$2*A1585+B1585*$J$2*0.01)</f>
        <v>852</v>
      </c>
    </row>
    <row r="1586" spans="1:4">
      <c r="A1586">
        <v>10</v>
      </c>
      <c r="B1586">
        <v>51</v>
      </c>
      <c r="C1586">
        <f t="shared" si="24"/>
        <v>750</v>
      </c>
      <c r="D1586">
        <f>IF(B1586*$J$2*0.01&gt;2000,2000+$I$2*A1586,$I$2*A1586+B1586*$J$2*0.01)</f>
        <v>853</v>
      </c>
    </row>
    <row r="1587" spans="1:4">
      <c r="A1587">
        <v>7</v>
      </c>
      <c r="B1587">
        <v>121</v>
      </c>
      <c r="C1587">
        <f t="shared" si="24"/>
        <v>300</v>
      </c>
      <c r="D1587">
        <f>IF(B1587*$J$2*0.01&gt;2000,2000+$I$2*A1587,$I$2*A1587+B1587*$J$2*0.01)</f>
        <v>853</v>
      </c>
    </row>
    <row r="1588" spans="1:4">
      <c r="A1588">
        <v>4</v>
      </c>
      <c r="B1588">
        <v>191</v>
      </c>
      <c r="C1588">
        <f t="shared" si="24"/>
        <v>150</v>
      </c>
      <c r="D1588">
        <f>IF(B1588*$J$2*0.01&gt;2000,2000+$I$2*A1588,$I$2*A1588+B1588*$J$2*0.01)</f>
        <v>853</v>
      </c>
    </row>
    <row r="1589" spans="1:4">
      <c r="A1589">
        <v>1</v>
      </c>
      <c r="B1589">
        <v>261</v>
      </c>
      <c r="C1589">
        <f t="shared" si="24"/>
        <v>150</v>
      </c>
      <c r="D1589">
        <f>IF(B1589*$J$2*0.01&gt;2000,2000+$I$2*A1589,$I$2*A1589+B1589*$J$2*0.01)</f>
        <v>853</v>
      </c>
    </row>
    <row r="1590" spans="1:4">
      <c r="A1590">
        <v>11</v>
      </c>
      <c r="B1590">
        <v>28</v>
      </c>
      <c r="C1590">
        <f t="shared" si="24"/>
        <v>900</v>
      </c>
      <c r="D1590">
        <f>IF(B1590*$J$2*0.01&gt;2000,2000+$I$2*A1590,$I$2*A1590+B1590*$J$2*0.01)</f>
        <v>854</v>
      </c>
    </row>
    <row r="1591" spans="1:4">
      <c r="A1591">
        <v>8</v>
      </c>
      <c r="B1591">
        <v>98</v>
      </c>
      <c r="C1591">
        <f t="shared" si="24"/>
        <v>450</v>
      </c>
      <c r="D1591">
        <f>IF(B1591*$J$2*0.01&gt;2000,2000+$I$2*A1591,$I$2*A1591+B1591*$J$2*0.01)</f>
        <v>854</v>
      </c>
    </row>
    <row r="1592" spans="1:4">
      <c r="A1592">
        <v>5</v>
      </c>
      <c r="B1592">
        <v>168</v>
      </c>
      <c r="C1592">
        <f t="shared" si="24"/>
        <v>150</v>
      </c>
      <c r="D1592">
        <f>IF(B1592*$J$2*0.01&gt;2000,2000+$I$2*A1592,$I$2*A1592+B1592*$J$2*0.01)</f>
        <v>854</v>
      </c>
    </row>
    <row r="1593" spans="1:4">
      <c r="A1593">
        <v>2</v>
      </c>
      <c r="B1593">
        <v>238</v>
      </c>
      <c r="C1593">
        <f t="shared" si="24"/>
        <v>150</v>
      </c>
      <c r="D1593">
        <f>IF(B1593*$J$2*0.01&gt;2000,2000+$I$2*A1593,$I$2*A1593+B1593*$J$2*0.01)</f>
        <v>854</v>
      </c>
    </row>
    <row r="1594" spans="1:4">
      <c r="A1594">
        <v>12</v>
      </c>
      <c r="B1594">
        <v>5</v>
      </c>
      <c r="C1594">
        <f t="shared" si="24"/>
        <v>1050</v>
      </c>
      <c r="D1594">
        <f>IF(B1594*$J$2*0.01&gt;2000,2000+$I$2*A1594,$I$2*A1594+B1594*$J$2*0.01)</f>
        <v>855</v>
      </c>
    </row>
    <row r="1595" spans="1:4">
      <c r="A1595">
        <v>9</v>
      </c>
      <c r="B1595">
        <v>75</v>
      </c>
      <c r="C1595">
        <f t="shared" si="24"/>
        <v>600</v>
      </c>
      <c r="D1595">
        <f>IF(B1595*$J$2*0.01&gt;2000,2000+$I$2*A1595,$I$2*A1595+B1595*$J$2*0.01)</f>
        <v>855</v>
      </c>
    </row>
    <row r="1596" spans="1:4">
      <c r="A1596">
        <v>6</v>
      </c>
      <c r="B1596">
        <v>145</v>
      </c>
      <c r="C1596">
        <f t="shared" si="24"/>
        <v>150</v>
      </c>
      <c r="D1596">
        <f>IF(B1596*$J$2*0.01&gt;2000,2000+$I$2*A1596,$I$2*A1596+B1596*$J$2*0.01)</f>
        <v>855</v>
      </c>
    </row>
    <row r="1597" spans="1:4">
      <c r="A1597">
        <v>3</v>
      </c>
      <c r="B1597">
        <v>215</v>
      </c>
      <c r="C1597">
        <f t="shared" si="24"/>
        <v>150</v>
      </c>
      <c r="D1597">
        <f>IF(B1597*$J$2*0.01&gt;2000,2000+$I$2*A1597,$I$2*A1597+B1597*$J$2*0.01)</f>
        <v>855</v>
      </c>
    </row>
    <row r="1598" spans="1:4">
      <c r="A1598">
        <v>10</v>
      </c>
      <c r="B1598">
        <v>52</v>
      </c>
      <c r="C1598">
        <f t="shared" si="24"/>
        <v>750</v>
      </c>
      <c r="D1598">
        <f>IF(B1598*$J$2*0.01&gt;2000,2000+$I$2*A1598,$I$2*A1598+B1598*$J$2*0.01)</f>
        <v>856</v>
      </c>
    </row>
    <row r="1599" spans="1:4">
      <c r="A1599">
        <v>7</v>
      </c>
      <c r="B1599">
        <v>122</v>
      </c>
      <c r="C1599">
        <f t="shared" si="24"/>
        <v>300</v>
      </c>
      <c r="D1599">
        <f>IF(B1599*$J$2*0.01&gt;2000,2000+$I$2*A1599,$I$2*A1599+B1599*$J$2*0.01)</f>
        <v>856</v>
      </c>
    </row>
    <row r="1600" spans="1:4">
      <c r="A1600">
        <v>4</v>
      </c>
      <c r="B1600">
        <v>192</v>
      </c>
      <c r="C1600">
        <f t="shared" si="24"/>
        <v>150</v>
      </c>
      <c r="D1600">
        <f>IF(B1600*$J$2*0.01&gt;2000,2000+$I$2*A1600,$I$2*A1600+B1600*$J$2*0.01)</f>
        <v>856</v>
      </c>
    </row>
    <row r="1601" spans="1:4">
      <c r="A1601">
        <v>1</v>
      </c>
      <c r="B1601">
        <v>262</v>
      </c>
      <c r="C1601">
        <f t="shared" si="24"/>
        <v>150</v>
      </c>
      <c r="D1601">
        <f>IF(B1601*$J$2*0.01&gt;2000,2000+$I$2*A1601,$I$2*A1601+B1601*$J$2*0.01)</f>
        <v>856</v>
      </c>
    </row>
    <row r="1602" spans="1:4">
      <c r="A1602">
        <v>11</v>
      </c>
      <c r="B1602">
        <v>29</v>
      </c>
      <c r="C1602">
        <f t="shared" si="24"/>
        <v>900</v>
      </c>
      <c r="D1602">
        <f>IF(B1602*$J$2*0.01&gt;2000,2000+$I$2*A1602,$I$2*A1602+B1602*$J$2*0.01)</f>
        <v>857</v>
      </c>
    </row>
    <row r="1603" spans="1:4">
      <c r="A1603">
        <v>8</v>
      </c>
      <c r="B1603">
        <v>99</v>
      </c>
      <c r="C1603">
        <f t="shared" ref="C1603:C1666" si="25">_xlfn.IFS(A1603&lt;7,150,A1603=7,300,OR(A1603=7,A1603=14),A1603/7*300,A1603&gt;7,(A1603-7)*150+300)</f>
        <v>450</v>
      </c>
      <c r="D1603">
        <f>IF(B1603*$J$2*0.01&gt;2000,2000+$I$2*A1603,$I$2*A1603+B1603*$J$2*0.01)</f>
        <v>857</v>
      </c>
    </row>
    <row r="1604" spans="1:4">
      <c r="A1604">
        <v>5</v>
      </c>
      <c r="B1604">
        <v>169</v>
      </c>
      <c r="C1604">
        <f t="shared" si="25"/>
        <v>150</v>
      </c>
      <c r="D1604">
        <f>IF(B1604*$J$2*0.01&gt;2000,2000+$I$2*A1604,$I$2*A1604+B1604*$J$2*0.01)</f>
        <v>857</v>
      </c>
    </row>
    <row r="1605" spans="1:4">
      <c r="A1605">
        <v>2</v>
      </c>
      <c r="B1605">
        <v>239</v>
      </c>
      <c r="C1605">
        <f t="shared" si="25"/>
        <v>150</v>
      </c>
      <c r="D1605">
        <f>IF(B1605*$J$2*0.01&gt;2000,2000+$I$2*A1605,$I$2*A1605+B1605*$J$2*0.01)</f>
        <v>857</v>
      </c>
    </row>
    <row r="1606" spans="1:4">
      <c r="A1606">
        <v>12</v>
      </c>
      <c r="B1606">
        <v>6</v>
      </c>
      <c r="C1606">
        <f t="shared" si="25"/>
        <v>1050</v>
      </c>
      <c r="D1606">
        <f>IF(B1606*$J$2*0.01&gt;2000,2000+$I$2*A1606,$I$2*A1606+B1606*$J$2*0.01)</f>
        <v>858</v>
      </c>
    </row>
    <row r="1607" spans="1:4">
      <c r="A1607">
        <v>9</v>
      </c>
      <c r="B1607">
        <v>76</v>
      </c>
      <c r="C1607">
        <f t="shared" si="25"/>
        <v>600</v>
      </c>
      <c r="D1607">
        <f>IF(B1607*$J$2*0.01&gt;2000,2000+$I$2*A1607,$I$2*A1607+B1607*$J$2*0.01)</f>
        <v>858</v>
      </c>
    </row>
    <row r="1608" spans="1:4">
      <c r="A1608">
        <v>6</v>
      </c>
      <c r="B1608">
        <v>146</v>
      </c>
      <c r="C1608">
        <f t="shared" si="25"/>
        <v>150</v>
      </c>
      <c r="D1608">
        <f>IF(B1608*$J$2*0.01&gt;2000,2000+$I$2*A1608,$I$2*A1608+B1608*$J$2*0.01)</f>
        <v>858</v>
      </c>
    </row>
    <row r="1609" spans="1:4">
      <c r="A1609">
        <v>3</v>
      </c>
      <c r="B1609">
        <v>216</v>
      </c>
      <c r="C1609">
        <f t="shared" si="25"/>
        <v>150</v>
      </c>
      <c r="D1609">
        <f>IF(B1609*$J$2*0.01&gt;2000,2000+$I$2*A1609,$I$2*A1609+B1609*$J$2*0.01)</f>
        <v>858</v>
      </c>
    </row>
    <row r="1610" spans="1:4">
      <c r="A1610">
        <v>10</v>
      </c>
      <c r="B1610">
        <v>53</v>
      </c>
      <c r="C1610">
        <f t="shared" si="25"/>
        <v>750</v>
      </c>
      <c r="D1610">
        <f>IF(B1610*$J$2*0.01&gt;2000,2000+$I$2*A1610,$I$2*A1610+B1610*$J$2*0.01)</f>
        <v>859</v>
      </c>
    </row>
    <row r="1611" spans="1:4">
      <c r="A1611">
        <v>7</v>
      </c>
      <c r="B1611">
        <v>123</v>
      </c>
      <c r="C1611">
        <f t="shared" si="25"/>
        <v>300</v>
      </c>
      <c r="D1611">
        <f>IF(B1611*$J$2*0.01&gt;2000,2000+$I$2*A1611,$I$2*A1611+B1611*$J$2*0.01)</f>
        <v>859</v>
      </c>
    </row>
    <row r="1612" spans="1:4">
      <c r="A1612">
        <v>4</v>
      </c>
      <c r="B1612">
        <v>193</v>
      </c>
      <c r="C1612">
        <f t="shared" si="25"/>
        <v>150</v>
      </c>
      <c r="D1612">
        <f>IF(B1612*$J$2*0.01&gt;2000,2000+$I$2*A1612,$I$2*A1612+B1612*$J$2*0.01)</f>
        <v>859</v>
      </c>
    </row>
    <row r="1613" spans="1:4">
      <c r="A1613">
        <v>1</v>
      </c>
      <c r="B1613">
        <v>263</v>
      </c>
      <c r="C1613">
        <f t="shared" si="25"/>
        <v>150</v>
      </c>
      <c r="D1613">
        <f>IF(B1613*$J$2*0.01&gt;2000,2000+$I$2*A1613,$I$2*A1613+B1613*$J$2*0.01)</f>
        <v>859</v>
      </c>
    </row>
    <row r="1614" spans="1:4">
      <c r="A1614">
        <v>11</v>
      </c>
      <c r="B1614">
        <v>30</v>
      </c>
      <c r="C1614">
        <f t="shared" si="25"/>
        <v>900</v>
      </c>
      <c r="D1614">
        <f>IF(B1614*$J$2*0.01&gt;2000,2000+$I$2*A1614,$I$2*A1614+B1614*$J$2*0.01)</f>
        <v>860</v>
      </c>
    </row>
    <row r="1615" spans="1:4">
      <c r="A1615">
        <v>8</v>
      </c>
      <c r="B1615">
        <v>100</v>
      </c>
      <c r="C1615">
        <f t="shared" si="25"/>
        <v>450</v>
      </c>
      <c r="D1615">
        <f>IF(B1615*$J$2*0.01&gt;2000,2000+$I$2*A1615,$I$2*A1615+B1615*$J$2*0.01)</f>
        <v>860</v>
      </c>
    </row>
    <row r="1616" spans="1:4">
      <c r="A1616">
        <v>5</v>
      </c>
      <c r="B1616">
        <v>170</v>
      </c>
      <c r="C1616">
        <f t="shared" si="25"/>
        <v>150</v>
      </c>
      <c r="D1616">
        <f>IF(B1616*$J$2*0.01&gt;2000,2000+$I$2*A1616,$I$2*A1616+B1616*$J$2*0.01)</f>
        <v>860</v>
      </c>
    </row>
    <row r="1617" spans="1:4">
      <c r="A1617">
        <v>2</v>
      </c>
      <c r="B1617">
        <v>240</v>
      </c>
      <c r="C1617">
        <f t="shared" si="25"/>
        <v>150</v>
      </c>
      <c r="D1617">
        <f>IF(B1617*$J$2*0.01&gt;2000,2000+$I$2*A1617,$I$2*A1617+B1617*$J$2*0.01)</f>
        <v>860</v>
      </c>
    </row>
    <row r="1618" spans="1:4">
      <c r="A1618">
        <v>12</v>
      </c>
      <c r="B1618">
        <v>7</v>
      </c>
      <c r="C1618">
        <f t="shared" si="25"/>
        <v>1050</v>
      </c>
      <c r="D1618">
        <f>IF(B1618*$J$2*0.01&gt;2000,2000+$I$2*A1618,$I$2*A1618+B1618*$J$2*0.01)</f>
        <v>861</v>
      </c>
    </row>
    <row r="1619" spans="1:4">
      <c r="A1619">
        <v>9</v>
      </c>
      <c r="B1619">
        <v>77</v>
      </c>
      <c r="C1619">
        <f t="shared" si="25"/>
        <v>600</v>
      </c>
      <c r="D1619">
        <f>IF(B1619*$J$2*0.01&gt;2000,2000+$I$2*A1619,$I$2*A1619+B1619*$J$2*0.01)</f>
        <v>861</v>
      </c>
    </row>
    <row r="1620" spans="1:4">
      <c r="A1620">
        <v>6</v>
      </c>
      <c r="B1620">
        <v>147</v>
      </c>
      <c r="C1620">
        <f t="shared" si="25"/>
        <v>150</v>
      </c>
      <c r="D1620">
        <f>IF(B1620*$J$2*0.01&gt;2000,2000+$I$2*A1620,$I$2*A1620+B1620*$J$2*0.01)</f>
        <v>861</v>
      </c>
    </row>
    <row r="1621" spans="1:4">
      <c r="A1621">
        <v>3</v>
      </c>
      <c r="B1621">
        <v>217</v>
      </c>
      <c r="C1621">
        <f t="shared" si="25"/>
        <v>150</v>
      </c>
      <c r="D1621">
        <f>IF(B1621*$J$2*0.01&gt;2000,2000+$I$2*A1621,$I$2*A1621+B1621*$J$2*0.01)</f>
        <v>861</v>
      </c>
    </row>
    <row r="1622" spans="1:4">
      <c r="A1622">
        <v>10</v>
      </c>
      <c r="B1622">
        <v>54</v>
      </c>
      <c r="C1622">
        <f t="shared" si="25"/>
        <v>750</v>
      </c>
      <c r="D1622">
        <f>IF(B1622*$J$2*0.01&gt;2000,2000+$I$2*A1622,$I$2*A1622+B1622*$J$2*0.01)</f>
        <v>862</v>
      </c>
    </row>
    <row r="1623" spans="1:4">
      <c r="A1623">
        <v>7</v>
      </c>
      <c r="B1623">
        <v>124</v>
      </c>
      <c r="C1623">
        <f t="shared" si="25"/>
        <v>300</v>
      </c>
      <c r="D1623">
        <f>IF(B1623*$J$2*0.01&gt;2000,2000+$I$2*A1623,$I$2*A1623+B1623*$J$2*0.01)</f>
        <v>862</v>
      </c>
    </row>
    <row r="1624" spans="1:4">
      <c r="A1624">
        <v>4</v>
      </c>
      <c r="B1624">
        <v>194</v>
      </c>
      <c r="C1624">
        <f t="shared" si="25"/>
        <v>150</v>
      </c>
      <c r="D1624">
        <f>IF(B1624*$J$2*0.01&gt;2000,2000+$I$2*A1624,$I$2*A1624+B1624*$J$2*0.01)</f>
        <v>862</v>
      </c>
    </row>
    <row r="1625" spans="1:4">
      <c r="A1625">
        <v>1</v>
      </c>
      <c r="B1625">
        <v>264</v>
      </c>
      <c r="C1625">
        <f t="shared" si="25"/>
        <v>150</v>
      </c>
      <c r="D1625">
        <f>IF(B1625*$J$2*0.01&gt;2000,2000+$I$2*A1625,$I$2*A1625+B1625*$J$2*0.01)</f>
        <v>862</v>
      </c>
    </row>
    <row r="1626" spans="1:4">
      <c r="A1626">
        <v>11</v>
      </c>
      <c r="B1626">
        <v>31</v>
      </c>
      <c r="C1626">
        <f t="shared" si="25"/>
        <v>900</v>
      </c>
      <c r="D1626">
        <f>IF(B1626*$J$2*0.01&gt;2000,2000+$I$2*A1626,$I$2*A1626+B1626*$J$2*0.01)</f>
        <v>863</v>
      </c>
    </row>
    <row r="1627" spans="1:4">
      <c r="A1627">
        <v>8</v>
      </c>
      <c r="B1627">
        <v>101</v>
      </c>
      <c r="C1627">
        <f t="shared" si="25"/>
        <v>450</v>
      </c>
      <c r="D1627">
        <f>IF(B1627*$J$2*0.01&gt;2000,2000+$I$2*A1627,$I$2*A1627+B1627*$J$2*0.01)</f>
        <v>863</v>
      </c>
    </row>
    <row r="1628" spans="1:4">
      <c r="A1628">
        <v>5</v>
      </c>
      <c r="B1628">
        <v>171</v>
      </c>
      <c r="C1628">
        <f t="shared" si="25"/>
        <v>150</v>
      </c>
      <c r="D1628">
        <f>IF(B1628*$J$2*0.01&gt;2000,2000+$I$2*A1628,$I$2*A1628+B1628*$J$2*0.01)</f>
        <v>863</v>
      </c>
    </row>
    <row r="1629" spans="1:4">
      <c r="A1629">
        <v>2</v>
      </c>
      <c r="B1629">
        <v>241</v>
      </c>
      <c r="C1629">
        <f t="shared" si="25"/>
        <v>150</v>
      </c>
      <c r="D1629">
        <f>IF(B1629*$J$2*0.01&gt;2000,2000+$I$2*A1629,$I$2*A1629+B1629*$J$2*0.01)</f>
        <v>863</v>
      </c>
    </row>
    <row r="1630" spans="1:4">
      <c r="A1630">
        <v>12</v>
      </c>
      <c r="B1630">
        <v>8</v>
      </c>
      <c r="C1630">
        <f t="shared" si="25"/>
        <v>1050</v>
      </c>
      <c r="D1630">
        <f>IF(B1630*$J$2*0.01&gt;2000,2000+$I$2*A1630,$I$2*A1630+B1630*$J$2*0.01)</f>
        <v>864</v>
      </c>
    </row>
    <row r="1631" spans="1:4">
      <c r="A1631">
        <v>9</v>
      </c>
      <c r="B1631">
        <v>78</v>
      </c>
      <c r="C1631">
        <f t="shared" si="25"/>
        <v>600</v>
      </c>
      <c r="D1631">
        <f>IF(B1631*$J$2*0.01&gt;2000,2000+$I$2*A1631,$I$2*A1631+B1631*$J$2*0.01)</f>
        <v>864</v>
      </c>
    </row>
    <row r="1632" spans="1:4">
      <c r="A1632">
        <v>6</v>
      </c>
      <c r="B1632">
        <v>148</v>
      </c>
      <c r="C1632">
        <f t="shared" si="25"/>
        <v>150</v>
      </c>
      <c r="D1632">
        <f>IF(B1632*$J$2*0.01&gt;2000,2000+$I$2*A1632,$I$2*A1632+B1632*$J$2*0.01)</f>
        <v>864</v>
      </c>
    </row>
    <row r="1633" spans="1:4">
      <c r="A1633">
        <v>3</v>
      </c>
      <c r="B1633">
        <v>218</v>
      </c>
      <c r="C1633">
        <f t="shared" si="25"/>
        <v>150</v>
      </c>
      <c r="D1633">
        <f>IF(B1633*$J$2*0.01&gt;2000,2000+$I$2*A1633,$I$2*A1633+B1633*$J$2*0.01)</f>
        <v>864</v>
      </c>
    </row>
    <row r="1634" spans="1:4">
      <c r="A1634">
        <v>10</v>
      </c>
      <c r="B1634">
        <v>55</v>
      </c>
      <c r="C1634">
        <f t="shared" si="25"/>
        <v>750</v>
      </c>
      <c r="D1634">
        <f>IF(B1634*$J$2*0.01&gt;2000,2000+$I$2*A1634,$I$2*A1634+B1634*$J$2*0.01)</f>
        <v>865</v>
      </c>
    </row>
    <row r="1635" spans="1:4">
      <c r="A1635">
        <v>7</v>
      </c>
      <c r="B1635">
        <v>125</v>
      </c>
      <c r="C1635">
        <f t="shared" si="25"/>
        <v>300</v>
      </c>
      <c r="D1635">
        <f>IF(B1635*$J$2*0.01&gt;2000,2000+$I$2*A1635,$I$2*A1635+B1635*$J$2*0.01)</f>
        <v>865</v>
      </c>
    </row>
    <row r="1636" spans="1:4">
      <c r="A1636">
        <v>4</v>
      </c>
      <c r="B1636">
        <v>195</v>
      </c>
      <c r="C1636">
        <f t="shared" si="25"/>
        <v>150</v>
      </c>
      <c r="D1636">
        <f>IF(B1636*$J$2*0.01&gt;2000,2000+$I$2*A1636,$I$2*A1636+B1636*$J$2*0.01)</f>
        <v>865</v>
      </c>
    </row>
    <row r="1637" spans="1:4">
      <c r="A1637">
        <v>1</v>
      </c>
      <c r="B1637">
        <v>265</v>
      </c>
      <c r="C1637">
        <f t="shared" si="25"/>
        <v>150</v>
      </c>
      <c r="D1637">
        <f>IF(B1637*$J$2*0.01&gt;2000,2000+$I$2*A1637,$I$2*A1637+B1637*$J$2*0.01)</f>
        <v>865</v>
      </c>
    </row>
    <row r="1638" spans="1:4">
      <c r="A1638">
        <v>11</v>
      </c>
      <c r="B1638">
        <v>32</v>
      </c>
      <c r="C1638">
        <f t="shared" si="25"/>
        <v>900</v>
      </c>
      <c r="D1638">
        <f>IF(B1638*$J$2*0.01&gt;2000,2000+$I$2*A1638,$I$2*A1638+B1638*$J$2*0.01)</f>
        <v>866</v>
      </c>
    </row>
    <row r="1639" spans="1:4">
      <c r="A1639">
        <v>8</v>
      </c>
      <c r="B1639">
        <v>102</v>
      </c>
      <c r="C1639">
        <f t="shared" si="25"/>
        <v>450</v>
      </c>
      <c r="D1639">
        <f>IF(B1639*$J$2*0.01&gt;2000,2000+$I$2*A1639,$I$2*A1639+B1639*$J$2*0.01)</f>
        <v>866</v>
      </c>
    </row>
    <row r="1640" spans="1:4">
      <c r="A1640">
        <v>5</v>
      </c>
      <c r="B1640">
        <v>172</v>
      </c>
      <c r="C1640">
        <f t="shared" si="25"/>
        <v>150</v>
      </c>
      <c r="D1640">
        <f>IF(B1640*$J$2*0.01&gt;2000,2000+$I$2*A1640,$I$2*A1640+B1640*$J$2*0.01)</f>
        <v>866</v>
      </c>
    </row>
    <row r="1641" spans="1:4">
      <c r="A1641">
        <v>2</v>
      </c>
      <c r="B1641">
        <v>242</v>
      </c>
      <c r="C1641">
        <f t="shared" si="25"/>
        <v>150</v>
      </c>
      <c r="D1641">
        <f>IF(B1641*$J$2*0.01&gt;2000,2000+$I$2*A1641,$I$2*A1641+B1641*$J$2*0.01)</f>
        <v>866</v>
      </c>
    </row>
    <row r="1642" spans="1:4">
      <c r="A1642">
        <v>12</v>
      </c>
      <c r="B1642">
        <v>9</v>
      </c>
      <c r="C1642">
        <f t="shared" si="25"/>
        <v>1050</v>
      </c>
      <c r="D1642">
        <f>IF(B1642*$J$2*0.01&gt;2000,2000+$I$2*A1642,$I$2*A1642+B1642*$J$2*0.01)</f>
        <v>867</v>
      </c>
    </row>
    <row r="1643" spans="1:4">
      <c r="A1643">
        <v>9</v>
      </c>
      <c r="B1643">
        <v>79</v>
      </c>
      <c r="C1643">
        <f t="shared" si="25"/>
        <v>600</v>
      </c>
      <c r="D1643">
        <f>IF(B1643*$J$2*0.01&gt;2000,2000+$I$2*A1643,$I$2*A1643+B1643*$J$2*0.01)</f>
        <v>867</v>
      </c>
    </row>
    <row r="1644" spans="1:4">
      <c r="A1644">
        <v>6</v>
      </c>
      <c r="B1644">
        <v>149</v>
      </c>
      <c r="C1644">
        <f t="shared" si="25"/>
        <v>150</v>
      </c>
      <c r="D1644">
        <f>IF(B1644*$J$2*0.01&gt;2000,2000+$I$2*A1644,$I$2*A1644+B1644*$J$2*0.01)</f>
        <v>867</v>
      </c>
    </row>
    <row r="1645" spans="1:4">
      <c r="A1645">
        <v>3</v>
      </c>
      <c r="B1645">
        <v>219</v>
      </c>
      <c r="C1645">
        <f t="shared" si="25"/>
        <v>150</v>
      </c>
      <c r="D1645">
        <f>IF(B1645*$J$2*0.01&gt;2000,2000+$I$2*A1645,$I$2*A1645+B1645*$J$2*0.01)</f>
        <v>867</v>
      </c>
    </row>
    <row r="1646" spans="1:4">
      <c r="A1646">
        <v>10</v>
      </c>
      <c r="B1646">
        <v>56</v>
      </c>
      <c r="C1646">
        <f t="shared" si="25"/>
        <v>750</v>
      </c>
      <c r="D1646">
        <f>IF(B1646*$J$2*0.01&gt;2000,2000+$I$2*A1646,$I$2*A1646+B1646*$J$2*0.01)</f>
        <v>868</v>
      </c>
    </row>
    <row r="1647" spans="1:4">
      <c r="A1647">
        <v>7</v>
      </c>
      <c r="B1647">
        <v>126</v>
      </c>
      <c r="C1647">
        <f t="shared" si="25"/>
        <v>300</v>
      </c>
      <c r="D1647">
        <f>IF(B1647*$J$2*0.01&gt;2000,2000+$I$2*A1647,$I$2*A1647+B1647*$J$2*0.01)</f>
        <v>868</v>
      </c>
    </row>
    <row r="1648" spans="1:4">
      <c r="A1648">
        <v>4</v>
      </c>
      <c r="B1648">
        <v>196</v>
      </c>
      <c r="C1648">
        <f t="shared" si="25"/>
        <v>150</v>
      </c>
      <c r="D1648">
        <f>IF(B1648*$J$2*0.01&gt;2000,2000+$I$2*A1648,$I$2*A1648+B1648*$J$2*0.01)</f>
        <v>868</v>
      </c>
    </row>
    <row r="1649" spans="1:4">
      <c r="A1649">
        <v>1</v>
      </c>
      <c r="B1649">
        <v>266</v>
      </c>
      <c r="C1649">
        <f t="shared" si="25"/>
        <v>150</v>
      </c>
      <c r="D1649">
        <f>IF(B1649*$J$2*0.01&gt;2000,2000+$I$2*A1649,$I$2*A1649+B1649*$J$2*0.01)</f>
        <v>868</v>
      </c>
    </row>
    <row r="1650" spans="1:4">
      <c r="A1650">
        <v>11</v>
      </c>
      <c r="B1650">
        <v>33</v>
      </c>
      <c r="C1650">
        <f t="shared" si="25"/>
        <v>900</v>
      </c>
      <c r="D1650">
        <f>IF(B1650*$J$2*0.01&gt;2000,2000+$I$2*A1650,$I$2*A1650+B1650*$J$2*0.01)</f>
        <v>869</v>
      </c>
    </row>
    <row r="1651" spans="1:4">
      <c r="A1651">
        <v>8</v>
      </c>
      <c r="B1651">
        <v>103</v>
      </c>
      <c r="C1651">
        <f t="shared" si="25"/>
        <v>450</v>
      </c>
      <c r="D1651">
        <f>IF(B1651*$J$2*0.01&gt;2000,2000+$I$2*A1651,$I$2*A1651+B1651*$J$2*0.01)</f>
        <v>869</v>
      </c>
    </row>
    <row r="1652" spans="1:4">
      <c r="A1652">
        <v>5</v>
      </c>
      <c r="B1652">
        <v>173</v>
      </c>
      <c r="C1652">
        <f t="shared" si="25"/>
        <v>150</v>
      </c>
      <c r="D1652">
        <f>IF(B1652*$J$2*0.01&gt;2000,2000+$I$2*A1652,$I$2*A1652+B1652*$J$2*0.01)</f>
        <v>869</v>
      </c>
    </row>
    <row r="1653" spans="1:4">
      <c r="A1653">
        <v>2</v>
      </c>
      <c r="B1653">
        <v>243</v>
      </c>
      <c r="C1653">
        <f t="shared" si="25"/>
        <v>150</v>
      </c>
      <c r="D1653">
        <f>IF(B1653*$J$2*0.01&gt;2000,2000+$I$2*A1653,$I$2*A1653+B1653*$J$2*0.01)</f>
        <v>869</v>
      </c>
    </row>
    <row r="1654" spans="1:4">
      <c r="A1654">
        <v>12</v>
      </c>
      <c r="B1654">
        <v>10</v>
      </c>
      <c r="C1654">
        <f t="shared" si="25"/>
        <v>1050</v>
      </c>
      <c r="D1654">
        <f>IF(B1654*$J$2*0.01&gt;2000,2000+$I$2*A1654,$I$2*A1654+B1654*$J$2*0.01)</f>
        <v>870</v>
      </c>
    </row>
    <row r="1655" spans="1:4">
      <c r="A1655">
        <v>9</v>
      </c>
      <c r="B1655">
        <v>80</v>
      </c>
      <c r="C1655">
        <f t="shared" si="25"/>
        <v>600</v>
      </c>
      <c r="D1655">
        <f>IF(B1655*$J$2*0.01&gt;2000,2000+$I$2*A1655,$I$2*A1655+B1655*$J$2*0.01)</f>
        <v>870</v>
      </c>
    </row>
    <row r="1656" spans="1:4">
      <c r="A1656">
        <v>6</v>
      </c>
      <c r="B1656">
        <v>150</v>
      </c>
      <c r="C1656">
        <f t="shared" si="25"/>
        <v>150</v>
      </c>
      <c r="D1656">
        <f>IF(B1656*$J$2*0.01&gt;2000,2000+$I$2*A1656,$I$2*A1656+B1656*$J$2*0.01)</f>
        <v>870</v>
      </c>
    </row>
    <row r="1657" spans="1:4">
      <c r="A1657">
        <v>3</v>
      </c>
      <c r="B1657">
        <v>220</v>
      </c>
      <c r="C1657">
        <f t="shared" si="25"/>
        <v>150</v>
      </c>
      <c r="D1657">
        <f>IF(B1657*$J$2*0.01&gt;2000,2000+$I$2*A1657,$I$2*A1657+B1657*$J$2*0.01)</f>
        <v>870</v>
      </c>
    </row>
    <row r="1658" spans="1:4">
      <c r="A1658">
        <v>10</v>
      </c>
      <c r="B1658">
        <v>57</v>
      </c>
      <c r="C1658">
        <f t="shared" si="25"/>
        <v>750</v>
      </c>
      <c r="D1658">
        <f>IF(B1658*$J$2*0.01&gt;2000,2000+$I$2*A1658,$I$2*A1658+B1658*$J$2*0.01)</f>
        <v>871</v>
      </c>
    </row>
    <row r="1659" spans="1:4">
      <c r="A1659">
        <v>7</v>
      </c>
      <c r="B1659">
        <v>127</v>
      </c>
      <c r="C1659">
        <f t="shared" si="25"/>
        <v>300</v>
      </c>
      <c r="D1659">
        <f>IF(B1659*$J$2*0.01&gt;2000,2000+$I$2*A1659,$I$2*A1659+B1659*$J$2*0.01)</f>
        <v>871</v>
      </c>
    </row>
    <row r="1660" spans="1:4">
      <c r="A1660">
        <v>4</v>
      </c>
      <c r="B1660">
        <v>197</v>
      </c>
      <c r="C1660">
        <f t="shared" si="25"/>
        <v>150</v>
      </c>
      <c r="D1660">
        <f>IF(B1660*$J$2*0.01&gt;2000,2000+$I$2*A1660,$I$2*A1660+B1660*$J$2*0.01)</f>
        <v>871</v>
      </c>
    </row>
    <row r="1661" spans="1:4">
      <c r="A1661">
        <v>1</v>
      </c>
      <c r="B1661">
        <v>267</v>
      </c>
      <c r="C1661">
        <f t="shared" si="25"/>
        <v>150</v>
      </c>
      <c r="D1661">
        <f>IF(B1661*$J$2*0.01&gt;2000,2000+$I$2*A1661,$I$2*A1661+B1661*$J$2*0.01)</f>
        <v>871</v>
      </c>
    </row>
    <row r="1662" spans="1:4">
      <c r="A1662">
        <v>11</v>
      </c>
      <c r="B1662">
        <v>34</v>
      </c>
      <c r="C1662">
        <f t="shared" si="25"/>
        <v>900</v>
      </c>
      <c r="D1662">
        <f>IF(B1662*$J$2*0.01&gt;2000,2000+$I$2*A1662,$I$2*A1662+B1662*$J$2*0.01)</f>
        <v>872</v>
      </c>
    </row>
    <row r="1663" spans="1:4">
      <c r="A1663">
        <v>8</v>
      </c>
      <c r="B1663">
        <v>104</v>
      </c>
      <c r="C1663">
        <f t="shared" si="25"/>
        <v>450</v>
      </c>
      <c r="D1663">
        <f>IF(B1663*$J$2*0.01&gt;2000,2000+$I$2*A1663,$I$2*A1663+B1663*$J$2*0.01)</f>
        <v>872</v>
      </c>
    </row>
    <row r="1664" spans="1:4">
      <c r="A1664">
        <v>5</v>
      </c>
      <c r="B1664">
        <v>174</v>
      </c>
      <c r="C1664">
        <f t="shared" si="25"/>
        <v>150</v>
      </c>
      <c r="D1664">
        <f>IF(B1664*$J$2*0.01&gt;2000,2000+$I$2*A1664,$I$2*A1664+B1664*$J$2*0.01)</f>
        <v>872</v>
      </c>
    </row>
    <row r="1665" spans="1:4">
      <c r="A1665">
        <v>2</v>
      </c>
      <c r="B1665">
        <v>244</v>
      </c>
      <c r="C1665">
        <f t="shared" si="25"/>
        <v>150</v>
      </c>
      <c r="D1665">
        <f>IF(B1665*$J$2*0.01&gt;2000,2000+$I$2*A1665,$I$2*A1665+B1665*$J$2*0.01)</f>
        <v>872</v>
      </c>
    </row>
    <row r="1666" spans="1:4">
      <c r="A1666">
        <v>12</v>
      </c>
      <c r="B1666">
        <v>11</v>
      </c>
      <c r="C1666">
        <f t="shared" si="25"/>
        <v>1050</v>
      </c>
      <c r="D1666">
        <f>IF(B1666*$J$2*0.01&gt;2000,2000+$I$2*A1666,$I$2*A1666+B1666*$J$2*0.01)</f>
        <v>873</v>
      </c>
    </row>
    <row r="1667" spans="1:4">
      <c r="A1667">
        <v>9</v>
      </c>
      <c r="B1667">
        <v>81</v>
      </c>
      <c r="C1667">
        <f t="shared" ref="C1667:C1730" si="26">_xlfn.IFS(A1667&lt;7,150,A1667=7,300,OR(A1667=7,A1667=14),A1667/7*300,A1667&gt;7,(A1667-7)*150+300)</f>
        <v>600</v>
      </c>
      <c r="D1667">
        <f>IF(B1667*$J$2*0.01&gt;2000,2000+$I$2*A1667,$I$2*A1667+B1667*$J$2*0.01)</f>
        <v>873</v>
      </c>
    </row>
    <row r="1668" spans="1:4">
      <c r="A1668">
        <v>6</v>
      </c>
      <c r="B1668">
        <v>151</v>
      </c>
      <c r="C1668">
        <f t="shared" si="26"/>
        <v>150</v>
      </c>
      <c r="D1668">
        <f>IF(B1668*$J$2*0.01&gt;2000,2000+$I$2*A1668,$I$2*A1668+B1668*$J$2*0.01)</f>
        <v>873</v>
      </c>
    </row>
    <row r="1669" spans="1:4">
      <c r="A1669">
        <v>3</v>
      </c>
      <c r="B1669">
        <v>221</v>
      </c>
      <c r="C1669">
        <f t="shared" si="26"/>
        <v>150</v>
      </c>
      <c r="D1669">
        <f>IF(B1669*$J$2*0.01&gt;2000,2000+$I$2*A1669,$I$2*A1669+B1669*$J$2*0.01)</f>
        <v>873</v>
      </c>
    </row>
    <row r="1670" spans="1:4">
      <c r="A1670">
        <v>10</v>
      </c>
      <c r="B1670">
        <v>58</v>
      </c>
      <c r="C1670">
        <f t="shared" si="26"/>
        <v>750</v>
      </c>
      <c r="D1670">
        <f>IF(B1670*$J$2*0.01&gt;2000,2000+$I$2*A1670,$I$2*A1670+B1670*$J$2*0.01)</f>
        <v>874</v>
      </c>
    </row>
    <row r="1671" spans="1:4">
      <c r="A1671">
        <v>7</v>
      </c>
      <c r="B1671">
        <v>128</v>
      </c>
      <c r="C1671">
        <f t="shared" si="26"/>
        <v>300</v>
      </c>
      <c r="D1671">
        <f>IF(B1671*$J$2*0.01&gt;2000,2000+$I$2*A1671,$I$2*A1671+B1671*$J$2*0.01)</f>
        <v>874</v>
      </c>
    </row>
    <row r="1672" spans="1:4">
      <c r="A1672">
        <v>4</v>
      </c>
      <c r="B1672">
        <v>198</v>
      </c>
      <c r="C1672">
        <f t="shared" si="26"/>
        <v>150</v>
      </c>
      <c r="D1672">
        <f>IF(B1672*$J$2*0.01&gt;2000,2000+$I$2*A1672,$I$2*A1672+B1672*$J$2*0.01)</f>
        <v>874</v>
      </c>
    </row>
    <row r="1673" spans="1:4">
      <c r="A1673">
        <v>1</v>
      </c>
      <c r="B1673">
        <v>268</v>
      </c>
      <c r="C1673">
        <f t="shared" si="26"/>
        <v>150</v>
      </c>
      <c r="D1673">
        <f>IF(B1673*$J$2*0.01&gt;2000,2000+$I$2*A1673,$I$2*A1673+B1673*$J$2*0.01)</f>
        <v>874</v>
      </c>
    </row>
    <row r="1674" spans="1:4">
      <c r="A1674">
        <v>11</v>
      </c>
      <c r="B1674">
        <v>35</v>
      </c>
      <c r="C1674">
        <f t="shared" si="26"/>
        <v>900</v>
      </c>
      <c r="D1674">
        <f>IF(B1674*$J$2*0.01&gt;2000,2000+$I$2*A1674,$I$2*A1674+B1674*$J$2*0.01)</f>
        <v>875</v>
      </c>
    </row>
    <row r="1675" spans="1:4">
      <c r="A1675">
        <v>8</v>
      </c>
      <c r="B1675">
        <v>105</v>
      </c>
      <c r="C1675">
        <f t="shared" si="26"/>
        <v>450</v>
      </c>
      <c r="D1675">
        <f>IF(B1675*$J$2*0.01&gt;2000,2000+$I$2*A1675,$I$2*A1675+B1675*$J$2*0.01)</f>
        <v>875</v>
      </c>
    </row>
    <row r="1676" spans="1:4">
      <c r="A1676">
        <v>5</v>
      </c>
      <c r="B1676">
        <v>175</v>
      </c>
      <c r="C1676">
        <f t="shared" si="26"/>
        <v>150</v>
      </c>
      <c r="D1676">
        <f>IF(B1676*$J$2*0.01&gt;2000,2000+$I$2*A1676,$I$2*A1676+B1676*$J$2*0.01)</f>
        <v>875</v>
      </c>
    </row>
    <row r="1677" spans="1:4">
      <c r="A1677">
        <v>2</v>
      </c>
      <c r="B1677">
        <v>245</v>
      </c>
      <c r="C1677">
        <f t="shared" si="26"/>
        <v>150</v>
      </c>
      <c r="D1677">
        <f>IF(B1677*$J$2*0.01&gt;2000,2000+$I$2*A1677,$I$2*A1677+B1677*$J$2*0.01)</f>
        <v>875</v>
      </c>
    </row>
    <row r="1678" spans="1:4">
      <c r="A1678">
        <v>12</v>
      </c>
      <c r="B1678">
        <v>12</v>
      </c>
      <c r="C1678">
        <f t="shared" si="26"/>
        <v>1050</v>
      </c>
      <c r="D1678">
        <f>IF(B1678*$J$2*0.01&gt;2000,2000+$I$2*A1678,$I$2*A1678+B1678*$J$2*0.01)</f>
        <v>876</v>
      </c>
    </row>
    <row r="1679" spans="1:4">
      <c r="A1679">
        <v>9</v>
      </c>
      <c r="B1679">
        <v>82</v>
      </c>
      <c r="C1679">
        <f t="shared" si="26"/>
        <v>600</v>
      </c>
      <c r="D1679">
        <f>IF(B1679*$J$2*0.01&gt;2000,2000+$I$2*A1679,$I$2*A1679+B1679*$J$2*0.01)</f>
        <v>876</v>
      </c>
    </row>
    <row r="1680" spans="1:4">
      <c r="A1680">
        <v>6</v>
      </c>
      <c r="B1680">
        <v>152</v>
      </c>
      <c r="C1680">
        <f t="shared" si="26"/>
        <v>150</v>
      </c>
      <c r="D1680">
        <f>IF(B1680*$J$2*0.01&gt;2000,2000+$I$2*A1680,$I$2*A1680+B1680*$J$2*0.01)</f>
        <v>876</v>
      </c>
    </row>
    <row r="1681" spans="1:4">
      <c r="A1681">
        <v>3</v>
      </c>
      <c r="B1681">
        <v>222</v>
      </c>
      <c r="C1681">
        <f t="shared" si="26"/>
        <v>150</v>
      </c>
      <c r="D1681">
        <f>IF(B1681*$J$2*0.01&gt;2000,2000+$I$2*A1681,$I$2*A1681+B1681*$J$2*0.01)</f>
        <v>876</v>
      </c>
    </row>
    <row r="1682" spans="1:4">
      <c r="A1682">
        <v>10</v>
      </c>
      <c r="B1682">
        <v>59</v>
      </c>
      <c r="C1682">
        <f t="shared" si="26"/>
        <v>750</v>
      </c>
      <c r="D1682">
        <f>IF(B1682*$J$2*0.01&gt;2000,2000+$I$2*A1682,$I$2*A1682+B1682*$J$2*0.01)</f>
        <v>877</v>
      </c>
    </row>
    <row r="1683" spans="1:4">
      <c r="A1683">
        <v>7</v>
      </c>
      <c r="B1683">
        <v>129</v>
      </c>
      <c r="C1683">
        <f t="shared" si="26"/>
        <v>300</v>
      </c>
      <c r="D1683">
        <f>IF(B1683*$J$2*0.01&gt;2000,2000+$I$2*A1683,$I$2*A1683+B1683*$J$2*0.01)</f>
        <v>877</v>
      </c>
    </row>
    <row r="1684" spans="1:4">
      <c r="A1684">
        <v>4</v>
      </c>
      <c r="B1684">
        <v>199</v>
      </c>
      <c r="C1684">
        <f t="shared" si="26"/>
        <v>150</v>
      </c>
      <c r="D1684">
        <f>IF(B1684*$J$2*0.01&gt;2000,2000+$I$2*A1684,$I$2*A1684+B1684*$J$2*0.01)</f>
        <v>877</v>
      </c>
    </row>
    <row r="1685" spans="1:4">
      <c r="A1685">
        <v>1</v>
      </c>
      <c r="B1685">
        <v>269</v>
      </c>
      <c r="C1685">
        <f t="shared" si="26"/>
        <v>150</v>
      </c>
      <c r="D1685">
        <f>IF(B1685*$J$2*0.01&gt;2000,2000+$I$2*A1685,$I$2*A1685+B1685*$J$2*0.01)</f>
        <v>877</v>
      </c>
    </row>
    <row r="1686" spans="1:4">
      <c r="A1686">
        <v>11</v>
      </c>
      <c r="B1686">
        <v>36</v>
      </c>
      <c r="C1686">
        <f t="shared" si="26"/>
        <v>900</v>
      </c>
      <c r="D1686">
        <f>IF(B1686*$J$2*0.01&gt;2000,2000+$I$2*A1686,$I$2*A1686+B1686*$J$2*0.01)</f>
        <v>878</v>
      </c>
    </row>
    <row r="1687" spans="1:4">
      <c r="A1687">
        <v>8</v>
      </c>
      <c r="B1687">
        <v>106</v>
      </c>
      <c r="C1687">
        <f t="shared" si="26"/>
        <v>450</v>
      </c>
      <c r="D1687">
        <f>IF(B1687*$J$2*0.01&gt;2000,2000+$I$2*A1687,$I$2*A1687+B1687*$J$2*0.01)</f>
        <v>878</v>
      </c>
    </row>
    <row r="1688" spans="1:4">
      <c r="A1688">
        <v>5</v>
      </c>
      <c r="B1688">
        <v>176</v>
      </c>
      <c r="C1688">
        <f t="shared" si="26"/>
        <v>150</v>
      </c>
      <c r="D1688">
        <f>IF(B1688*$J$2*0.01&gt;2000,2000+$I$2*A1688,$I$2*A1688+B1688*$J$2*0.01)</f>
        <v>878</v>
      </c>
    </row>
    <row r="1689" spans="1:4">
      <c r="A1689">
        <v>2</v>
      </c>
      <c r="B1689">
        <v>246</v>
      </c>
      <c r="C1689">
        <f t="shared" si="26"/>
        <v>150</v>
      </c>
      <c r="D1689">
        <f>IF(B1689*$J$2*0.01&gt;2000,2000+$I$2*A1689,$I$2*A1689+B1689*$J$2*0.01)</f>
        <v>878</v>
      </c>
    </row>
    <row r="1690" spans="1:4">
      <c r="A1690">
        <v>12</v>
      </c>
      <c r="B1690">
        <v>13</v>
      </c>
      <c r="C1690">
        <f t="shared" si="26"/>
        <v>1050</v>
      </c>
      <c r="D1690">
        <f>IF(B1690*$J$2*0.01&gt;2000,2000+$I$2*A1690,$I$2*A1690+B1690*$J$2*0.01)</f>
        <v>879</v>
      </c>
    </row>
    <row r="1691" spans="1:4">
      <c r="A1691">
        <v>9</v>
      </c>
      <c r="B1691">
        <v>83</v>
      </c>
      <c r="C1691">
        <f t="shared" si="26"/>
        <v>600</v>
      </c>
      <c r="D1691">
        <f>IF(B1691*$J$2*0.01&gt;2000,2000+$I$2*A1691,$I$2*A1691+B1691*$J$2*0.01)</f>
        <v>879</v>
      </c>
    </row>
    <row r="1692" spans="1:4">
      <c r="A1692">
        <v>6</v>
      </c>
      <c r="B1692">
        <v>153</v>
      </c>
      <c r="C1692">
        <f t="shared" si="26"/>
        <v>150</v>
      </c>
      <c r="D1692">
        <f>IF(B1692*$J$2*0.01&gt;2000,2000+$I$2*A1692,$I$2*A1692+B1692*$J$2*0.01)</f>
        <v>879</v>
      </c>
    </row>
    <row r="1693" spans="1:4">
      <c r="A1693">
        <v>3</v>
      </c>
      <c r="B1693">
        <v>223</v>
      </c>
      <c r="C1693">
        <f t="shared" si="26"/>
        <v>150</v>
      </c>
      <c r="D1693">
        <f>IF(B1693*$J$2*0.01&gt;2000,2000+$I$2*A1693,$I$2*A1693+B1693*$J$2*0.01)</f>
        <v>879</v>
      </c>
    </row>
    <row r="1694" spans="1:4">
      <c r="A1694">
        <v>10</v>
      </c>
      <c r="B1694">
        <v>60</v>
      </c>
      <c r="C1694">
        <f t="shared" si="26"/>
        <v>750</v>
      </c>
      <c r="D1694">
        <f>IF(B1694*$J$2*0.01&gt;2000,2000+$I$2*A1694,$I$2*A1694+B1694*$J$2*0.01)</f>
        <v>880</v>
      </c>
    </row>
    <row r="1695" spans="1:4">
      <c r="A1695">
        <v>7</v>
      </c>
      <c r="B1695">
        <v>130</v>
      </c>
      <c r="C1695">
        <f t="shared" si="26"/>
        <v>300</v>
      </c>
      <c r="D1695">
        <f>IF(B1695*$J$2*0.01&gt;2000,2000+$I$2*A1695,$I$2*A1695+B1695*$J$2*0.01)</f>
        <v>880</v>
      </c>
    </row>
    <row r="1696" spans="1:4">
      <c r="A1696">
        <v>4</v>
      </c>
      <c r="B1696">
        <v>200</v>
      </c>
      <c r="C1696">
        <f t="shared" si="26"/>
        <v>150</v>
      </c>
      <c r="D1696">
        <f>IF(B1696*$J$2*0.01&gt;2000,2000+$I$2*A1696,$I$2*A1696+B1696*$J$2*0.01)</f>
        <v>880</v>
      </c>
    </row>
    <row r="1697" spans="1:4">
      <c r="A1697">
        <v>1</v>
      </c>
      <c r="B1697">
        <v>270</v>
      </c>
      <c r="C1697">
        <f t="shared" si="26"/>
        <v>150</v>
      </c>
      <c r="D1697">
        <f>IF(B1697*$J$2*0.01&gt;2000,2000+$I$2*A1697,$I$2*A1697+B1697*$J$2*0.01)</f>
        <v>880</v>
      </c>
    </row>
    <row r="1698" spans="1:4">
      <c r="A1698">
        <v>11</v>
      </c>
      <c r="B1698">
        <v>37</v>
      </c>
      <c r="C1698">
        <f t="shared" si="26"/>
        <v>900</v>
      </c>
      <c r="D1698">
        <f>IF(B1698*$J$2*0.01&gt;2000,2000+$I$2*A1698,$I$2*A1698+B1698*$J$2*0.01)</f>
        <v>881</v>
      </c>
    </row>
    <row r="1699" spans="1:4">
      <c r="A1699">
        <v>8</v>
      </c>
      <c r="B1699">
        <v>107</v>
      </c>
      <c r="C1699">
        <f t="shared" si="26"/>
        <v>450</v>
      </c>
      <c r="D1699">
        <f>IF(B1699*$J$2*0.01&gt;2000,2000+$I$2*A1699,$I$2*A1699+B1699*$J$2*0.01)</f>
        <v>881</v>
      </c>
    </row>
    <row r="1700" spans="1:4">
      <c r="A1700">
        <v>5</v>
      </c>
      <c r="B1700">
        <v>177</v>
      </c>
      <c r="C1700">
        <f t="shared" si="26"/>
        <v>150</v>
      </c>
      <c r="D1700">
        <f>IF(B1700*$J$2*0.01&gt;2000,2000+$I$2*A1700,$I$2*A1700+B1700*$J$2*0.01)</f>
        <v>881</v>
      </c>
    </row>
    <row r="1701" spans="1:4">
      <c r="A1701">
        <v>2</v>
      </c>
      <c r="B1701">
        <v>247</v>
      </c>
      <c r="C1701">
        <f t="shared" si="26"/>
        <v>150</v>
      </c>
      <c r="D1701">
        <f>IF(B1701*$J$2*0.01&gt;2000,2000+$I$2*A1701,$I$2*A1701+B1701*$J$2*0.01)</f>
        <v>881</v>
      </c>
    </row>
    <row r="1702" spans="1:4">
      <c r="A1702">
        <v>12</v>
      </c>
      <c r="B1702">
        <v>14</v>
      </c>
      <c r="C1702">
        <f t="shared" si="26"/>
        <v>1050</v>
      </c>
      <c r="D1702">
        <f>IF(B1702*$J$2*0.01&gt;2000,2000+$I$2*A1702,$I$2*A1702+B1702*$J$2*0.01)</f>
        <v>882</v>
      </c>
    </row>
    <row r="1703" spans="1:4">
      <c r="A1703">
        <v>9</v>
      </c>
      <c r="B1703">
        <v>84</v>
      </c>
      <c r="C1703">
        <f t="shared" si="26"/>
        <v>600</v>
      </c>
      <c r="D1703">
        <f>IF(B1703*$J$2*0.01&gt;2000,2000+$I$2*A1703,$I$2*A1703+B1703*$J$2*0.01)</f>
        <v>882</v>
      </c>
    </row>
    <row r="1704" spans="1:4">
      <c r="A1704">
        <v>6</v>
      </c>
      <c r="B1704">
        <v>154</v>
      </c>
      <c r="C1704">
        <f t="shared" si="26"/>
        <v>150</v>
      </c>
      <c r="D1704">
        <f>IF(B1704*$J$2*0.01&gt;2000,2000+$I$2*A1704,$I$2*A1704+B1704*$J$2*0.01)</f>
        <v>882</v>
      </c>
    </row>
    <row r="1705" spans="1:4">
      <c r="A1705">
        <v>3</v>
      </c>
      <c r="B1705">
        <v>224</v>
      </c>
      <c r="C1705">
        <f t="shared" si="26"/>
        <v>150</v>
      </c>
      <c r="D1705">
        <f>IF(B1705*$J$2*0.01&gt;2000,2000+$I$2*A1705,$I$2*A1705+B1705*$J$2*0.01)</f>
        <v>882</v>
      </c>
    </row>
    <row r="1706" spans="1:4">
      <c r="A1706">
        <v>10</v>
      </c>
      <c r="B1706">
        <v>61</v>
      </c>
      <c r="C1706">
        <f t="shared" si="26"/>
        <v>750</v>
      </c>
      <c r="D1706">
        <f>IF(B1706*$J$2*0.01&gt;2000,2000+$I$2*A1706,$I$2*A1706+B1706*$J$2*0.01)</f>
        <v>883</v>
      </c>
    </row>
    <row r="1707" spans="1:4">
      <c r="A1707">
        <v>7</v>
      </c>
      <c r="B1707">
        <v>131</v>
      </c>
      <c r="C1707">
        <f t="shared" si="26"/>
        <v>300</v>
      </c>
      <c r="D1707">
        <f>IF(B1707*$J$2*0.01&gt;2000,2000+$I$2*A1707,$I$2*A1707+B1707*$J$2*0.01)</f>
        <v>883</v>
      </c>
    </row>
    <row r="1708" spans="1:4">
      <c r="A1708">
        <v>4</v>
      </c>
      <c r="B1708">
        <v>201</v>
      </c>
      <c r="C1708">
        <f t="shared" si="26"/>
        <v>150</v>
      </c>
      <c r="D1708">
        <f>IF(B1708*$J$2*0.01&gt;2000,2000+$I$2*A1708,$I$2*A1708+B1708*$J$2*0.01)</f>
        <v>883</v>
      </c>
    </row>
    <row r="1709" spans="1:4">
      <c r="A1709">
        <v>1</v>
      </c>
      <c r="B1709">
        <v>271</v>
      </c>
      <c r="C1709">
        <f t="shared" si="26"/>
        <v>150</v>
      </c>
      <c r="D1709">
        <f>IF(B1709*$J$2*0.01&gt;2000,2000+$I$2*A1709,$I$2*A1709+B1709*$J$2*0.01)</f>
        <v>883</v>
      </c>
    </row>
    <row r="1710" spans="1:4">
      <c r="A1710">
        <v>11</v>
      </c>
      <c r="B1710">
        <v>38</v>
      </c>
      <c r="C1710">
        <f t="shared" si="26"/>
        <v>900</v>
      </c>
      <c r="D1710">
        <f>IF(B1710*$J$2*0.01&gt;2000,2000+$I$2*A1710,$I$2*A1710+B1710*$J$2*0.01)</f>
        <v>884</v>
      </c>
    </row>
    <row r="1711" spans="1:4">
      <c r="A1711">
        <v>8</v>
      </c>
      <c r="B1711">
        <v>108</v>
      </c>
      <c r="C1711">
        <f t="shared" si="26"/>
        <v>450</v>
      </c>
      <c r="D1711">
        <f>IF(B1711*$J$2*0.01&gt;2000,2000+$I$2*A1711,$I$2*A1711+B1711*$J$2*0.01)</f>
        <v>884</v>
      </c>
    </row>
    <row r="1712" spans="1:4">
      <c r="A1712">
        <v>5</v>
      </c>
      <c r="B1712">
        <v>178</v>
      </c>
      <c r="C1712">
        <f t="shared" si="26"/>
        <v>150</v>
      </c>
      <c r="D1712">
        <f>IF(B1712*$J$2*0.01&gt;2000,2000+$I$2*A1712,$I$2*A1712+B1712*$J$2*0.01)</f>
        <v>884</v>
      </c>
    </row>
    <row r="1713" spans="1:4">
      <c r="A1713">
        <v>2</v>
      </c>
      <c r="B1713">
        <v>248</v>
      </c>
      <c r="C1713">
        <f t="shared" si="26"/>
        <v>150</v>
      </c>
      <c r="D1713">
        <f>IF(B1713*$J$2*0.01&gt;2000,2000+$I$2*A1713,$I$2*A1713+B1713*$J$2*0.01)</f>
        <v>884</v>
      </c>
    </row>
    <row r="1714" spans="1:4">
      <c r="A1714">
        <v>12</v>
      </c>
      <c r="B1714">
        <v>15</v>
      </c>
      <c r="C1714">
        <f t="shared" si="26"/>
        <v>1050</v>
      </c>
      <c r="D1714">
        <f>IF(B1714*$J$2*0.01&gt;2000,2000+$I$2*A1714,$I$2*A1714+B1714*$J$2*0.01)</f>
        <v>885</v>
      </c>
    </row>
    <row r="1715" spans="1:4">
      <c r="A1715">
        <v>9</v>
      </c>
      <c r="B1715">
        <v>85</v>
      </c>
      <c r="C1715">
        <f t="shared" si="26"/>
        <v>600</v>
      </c>
      <c r="D1715">
        <f>IF(B1715*$J$2*0.01&gt;2000,2000+$I$2*A1715,$I$2*A1715+B1715*$J$2*0.01)</f>
        <v>885</v>
      </c>
    </row>
    <row r="1716" spans="1:4">
      <c r="A1716">
        <v>6</v>
      </c>
      <c r="B1716">
        <v>155</v>
      </c>
      <c r="C1716">
        <f t="shared" si="26"/>
        <v>150</v>
      </c>
      <c r="D1716">
        <f>IF(B1716*$J$2*0.01&gt;2000,2000+$I$2*A1716,$I$2*A1716+B1716*$J$2*0.01)</f>
        <v>885</v>
      </c>
    </row>
    <row r="1717" spans="1:4">
      <c r="A1717">
        <v>3</v>
      </c>
      <c r="B1717">
        <v>225</v>
      </c>
      <c r="C1717">
        <f t="shared" si="26"/>
        <v>150</v>
      </c>
      <c r="D1717">
        <f>IF(B1717*$J$2*0.01&gt;2000,2000+$I$2*A1717,$I$2*A1717+B1717*$J$2*0.01)</f>
        <v>885</v>
      </c>
    </row>
    <row r="1718" spans="1:4">
      <c r="A1718">
        <v>10</v>
      </c>
      <c r="B1718">
        <v>62</v>
      </c>
      <c r="C1718">
        <f t="shared" si="26"/>
        <v>750</v>
      </c>
      <c r="D1718">
        <f>IF(B1718*$J$2*0.01&gt;2000,2000+$I$2*A1718,$I$2*A1718+B1718*$J$2*0.01)</f>
        <v>886</v>
      </c>
    </row>
    <row r="1719" spans="1:4">
      <c r="A1719">
        <v>7</v>
      </c>
      <c r="B1719">
        <v>132</v>
      </c>
      <c r="C1719">
        <f t="shared" si="26"/>
        <v>300</v>
      </c>
      <c r="D1719">
        <f>IF(B1719*$J$2*0.01&gt;2000,2000+$I$2*A1719,$I$2*A1719+B1719*$J$2*0.01)</f>
        <v>886</v>
      </c>
    </row>
    <row r="1720" spans="1:4">
      <c r="A1720">
        <v>4</v>
      </c>
      <c r="B1720">
        <v>202</v>
      </c>
      <c r="C1720">
        <f t="shared" si="26"/>
        <v>150</v>
      </c>
      <c r="D1720">
        <f>IF(B1720*$J$2*0.01&gt;2000,2000+$I$2*A1720,$I$2*A1720+B1720*$J$2*0.01)</f>
        <v>886</v>
      </c>
    </row>
    <row r="1721" spans="1:4">
      <c r="A1721">
        <v>1</v>
      </c>
      <c r="B1721">
        <v>272</v>
      </c>
      <c r="C1721">
        <f t="shared" si="26"/>
        <v>150</v>
      </c>
      <c r="D1721">
        <f>IF(B1721*$J$2*0.01&gt;2000,2000+$I$2*A1721,$I$2*A1721+B1721*$J$2*0.01)</f>
        <v>886</v>
      </c>
    </row>
    <row r="1722" spans="1:4">
      <c r="A1722">
        <v>11</v>
      </c>
      <c r="B1722">
        <v>39</v>
      </c>
      <c r="C1722">
        <f t="shared" si="26"/>
        <v>900</v>
      </c>
      <c r="D1722">
        <f>IF(B1722*$J$2*0.01&gt;2000,2000+$I$2*A1722,$I$2*A1722+B1722*$J$2*0.01)</f>
        <v>887</v>
      </c>
    </row>
    <row r="1723" spans="1:4">
      <c r="A1723">
        <v>8</v>
      </c>
      <c r="B1723">
        <v>109</v>
      </c>
      <c r="C1723">
        <f t="shared" si="26"/>
        <v>450</v>
      </c>
      <c r="D1723">
        <f>IF(B1723*$J$2*0.01&gt;2000,2000+$I$2*A1723,$I$2*A1723+B1723*$J$2*0.01)</f>
        <v>887</v>
      </c>
    </row>
    <row r="1724" spans="1:4">
      <c r="A1724">
        <v>5</v>
      </c>
      <c r="B1724">
        <v>179</v>
      </c>
      <c r="C1724">
        <f t="shared" si="26"/>
        <v>150</v>
      </c>
      <c r="D1724">
        <f>IF(B1724*$J$2*0.01&gt;2000,2000+$I$2*A1724,$I$2*A1724+B1724*$J$2*0.01)</f>
        <v>887</v>
      </c>
    </row>
    <row r="1725" spans="1:4">
      <c r="A1725">
        <v>2</v>
      </c>
      <c r="B1725">
        <v>249</v>
      </c>
      <c r="C1725">
        <f t="shared" si="26"/>
        <v>150</v>
      </c>
      <c r="D1725">
        <f>IF(B1725*$J$2*0.01&gt;2000,2000+$I$2*A1725,$I$2*A1725+B1725*$J$2*0.01)</f>
        <v>887</v>
      </c>
    </row>
    <row r="1726" spans="1:4">
      <c r="A1726">
        <v>12</v>
      </c>
      <c r="B1726">
        <v>16</v>
      </c>
      <c r="C1726">
        <f t="shared" si="26"/>
        <v>1050</v>
      </c>
      <c r="D1726">
        <f>IF(B1726*$J$2*0.01&gt;2000,2000+$I$2*A1726,$I$2*A1726+B1726*$J$2*0.01)</f>
        <v>888</v>
      </c>
    </row>
    <row r="1727" spans="1:4">
      <c r="A1727">
        <v>9</v>
      </c>
      <c r="B1727">
        <v>86</v>
      </c>
      <c r="C1727">
        <f t="shared" si="26"/>
        <v>600</v>
      </c>
      <c r="D1727">
        <f>IF(B1727*$J$2*0.01&gt;2000,2000+$I$2*A1727,$I$2*A1727+B1727*$J$2*0.01)</f>
        <v>888</v>
      </c>
    </row>
    <row r="1728" spans="1:4">
      <c r="A1728">
        <v>6</v>
      </c>
      <c r="B1728">
        <v>156</v>
      </c>
      <c r="C1728">
        <f t="shared" si="26"/>
        <v>150</v>
      </c>
      <c r="D1728">
        <f>IF(B1728*$J$2*0.01&gt;2000,2000+$I$2*A1728,$I$2*A1728+B1728*$J$2*0.01)</f>
        <v>888</v>
      </c>
    </row>
    <row r="1729" spans="1:4">
      <c r="A1729">
        <v>3</v>
      </c>
      <c r="B1729">
        <v>226</v>
      </c>
      <c r="C1729">
        <f t="shared" si="26"/>
        <v>150</v>
      </c>
      <c r="D1729">
        <f>IF(B1729*$J$2*0.01&gt;2000,2000+$I$2*A1729,$I$2*A1729+B1729*$J$2*0.01)</f>
        <v>888</v>
      </c>
    </row>
    <row r="1730" spans="1:4">
      <c r="A1730">
        <v>10</v>
      </c>
      <c r="B1730">
        <v>63</v>
      </c>
      <c r="C1730">
        <f t="shared" si="26"/>
        <v>750</v>
      </c>
      <c r="D1730">
        <f>IF(B1730*$J$2*0.01&gt;2000,2000+$I$2*A1730,$I$2*A1730+B1730*$J$2*0.01)</f>
        <v>889</v>
      </c>
    </row>
    <row r="1731" spans="1:4">
      <c r="A1731">
        <v>7</v>
      </c>
      <c r="B1731">
        <v>133</v>
      </c>
      <c r="C1731">
        <f t="shared" ref="C1731:C1794" si="27">_xlfn.IFS(A1731&lt;7,150,A1731=7,300,OR(A1731=7,A1731=14),A1731/7*300,A1731&gt;7,(A1731-7)*150+300)</f>
        <v>300</v>
      </c>
      <c r="D1731">
        <f>IF(B1731*$J$2*0.01&gt;2000,2000+$I$2*A1731,$I$2*A1731+B1731*$J$2*0.01)</f>
        <v>889</v>
      </c>
    </row>
    <row r="1732" spans="1:4">
      <c r="A1732">
        <v>4</v>
      </c>
      <c r="B1732">
        <v>203</v>
      </c>
      <c r="C1732">
        <f t="shared" si="27"/>
        <v>150</v>
      </c>
      <c r="D1732">
        <f>IF(B1732*$J$2*0.01&gt;2000,2000+$I$2*A1732,$I$2*A1732+B1732*$J$2*0.01)</f>
        <v>889</v>
      </c>
    </row>
    <row r="1733" spans="1:4">
      <c r="A1733">
        <v>1</v>
      </c>
      <c r="B1733">
        <v>273</v>
      </c>
      <c r="C1733">
        <f t="shared" si="27"/>
        <v>150</v>
      </c>
      <c r="D1733">
        <f>IF(B1733*$J$2*0.01&gt;2000,2000+$I$2*A1733,$I$2*A1733+B1733*$J$2*0.01)</f>
        <v>889</v>
      </c>
    </row>
    <row r="1734" spans="1:4">
      <c r="A1734">
        <v>11</v>
      </c>
      <c r="B1734">
        <v>40</v>
      </c>
      <c r="C1734">
        <f t="shared" si="27"/>
        <v>900</v>
      </c>
      <c r="D1734">
        <f>IF(B1734*$J$2*0.01&gt;2000,2000+$I$2*A1734,$I$2*A1734+B1734*$J$2*0.01)</f>
        <v>890</v>
      </c>
    </row>
    <row r="1735" spans="1:4">
      <c r="A1735">
        <v>8</v>
      </c>
      <c r="B1735">
        <v>110</v>
      </c>
      <c r="C1735">
        <f t="shared" si="27"/>
        <v>450</v>
      </c>
      <c r="D1735">
        <f>IF(B1735*$J$2*0.01&gt;2000,2000+$I$2*A1735,$I$2*A1735+B1735*$J$2*0.01)</f>
        <v>890</v>
      </c>
    </row>
    <row r="1736" spans="1:4">
      <c r="A1736">
        <v>5</v>
      </c>
      <c r="B1736">
        <v>180</v>
      </c>
      <c r="C1736">
        <f t="shared" si="27"/>
        <v>150</v>
      </c>
      <c r="D1736">
        <f>IF(B1736*$J$2*0.01&gt;2000,2000+$I$2*A1736,$I$2*A1736+B1736*$J$2*0.01)</f>
        <v>890</v>
      </c>
    </row>
    <row r="1737" spans="1:4">
      <c r="A1737">
        <v>2</v>
      </c>
      <c r="B1737">
        <v>250</v>
      </c>
      <c r="C1737">
        <f t="shared" si="27"/>
        <v>150</v>
      </c>
      <c r="D1737">
        <f>IF(B1737*$J$2*0.01&gt;2000,2000+$I$2*A1737,$I$2*A1737+B1737*$J$2*0.01)</f>
        <v>890</v>
      </c>
    </row>
    <row r="1738" spans="1:4">
      <c r="A1738">
        <v>12</v>
      </c>
      <c r="B1738">
        <v>17</v>
      </c>
      <c r="C1738">
        <f t="shared" si="27"/>
        <v>1050</v>
      </c>
      <c r="D1738">
        <f>IF(B1738*$J$2*0.01&gt;2000,2000+$I$2*A1738,$I$2*A1738+B1738*$J$2*0.01)</f>
        <v>891</v>
      </c>
    </row>
    <row r="1739" spans="1:4">
      <c r="A1739">
        <v>9</v>
      </c>
      <c r="B1739">
        <v>87</v>
      </c>
      <c r="C1739">
        <f t="shared" si="27"/>
        <v>600</v>
      </c>
      <c r="D1739">
        <f>IF(B1739*$J$2*0.01&gt;2000,2000+$I$2*A1739,$I$2*A1739+B1739*$J$2*0.01)</f>
        <v>891</v>
      </c>
    </row>
    <row r="1740" spans="1:4">
      <c r="A1740">
        <v>6</v>
      </c>
      <c r="B1740">
        <v>157</v>
      </c>
      <c r="C1740">
        <f t="shared" si="27"/>
        <v>150</v>
      </c>
      <c r="D1740">
        <f>IF(B1740*$J$2*0.01&gt;2000,2000+$I$2*A1740,$I$2*A1740+B1740*$J$2*0.01)</f>
        <v>891</v>
      </c>
    </row>
    <row r="1741" spans="1:4">
      <c r="A1741">
        <v>3</v>
      </c>
      <c r="B1741">
        <v>227</v>
      </c>
      <c r="C1741">
        <f t="shared" si="27"/>
        <v>150</v>
      </c>
      <c r="D1741">
        <f>IF(B1741*$J$2*0.01&gt;2000,2000+$I$2*A1741,$I$2*A1741+B1741*$J$2*0.01)</f>
        <v>891</v>
      </c>
    </row>
    <row r="1742" spans="1:4">
      <c r="A1742">
        <v>10</v>
      </c>
      <c r="B1742">
        <v>64</v>
      </c>
      <c r="C1742">
        <f t="shared" si="27"/>
        <v>750</v>
      </c>
      <c r="D1742">
        <f>IF(B1742*$J$2*0.01&gt;2000,2000+$I$2*A1742,$I$2*A1742+B1742*$J$2*0.01)</f>
        <v>892</v>
      </c>
    </row>
    <row r="1743" spans="1:4">
      <c r="A1743">
        <v>7</v>
      </c>
      <c r="B1743">
        <v>134</v>
      </c>
      <c r="C1743">
        <f t="shared" si="27"/>
        <v>300</v>
      </c>
      <c r="D1743">
        <f>IF(B1743*$J$2*0.01&gt;2000,2000+$I$2*A1743,$I$2*A1743+B1743*$J$2*0.01)</f>
        <v>892</v>
      </c>
    </row>
    <row r="1744" spans="1:4">
      <c r="A1744">
        <v>4</v>
      </c>
      <c r="B1744">
        <v>204</v>
      </c>
      <c r="C1744">
        <f t="shared" si="27"/>
        <v>150</v>
      </c>
      <c r="D1744">
        <f>IF(B1744*$J$2*0.01&gt;2000,2000+$I$2*A1744,$I$2*A1744+B1744*$J$2*0.01)</f>
        <v>892</v>
      </c>
    </row>
    <row r="1745" spans="1:4">
      <c r="A1745">
        <v>1</v>
      </c>
      <c r="B1745">
        <v>274</v>
      </c>
      <c r="C1745">
        <f t="shared" si="27"/>
        <v>150</v>
      </c>
      <c r="D1745">
        <f>IF(B1745*$J$2*0.01&gt;2000,2000+$I$2*A1745,$I$2*A1745+B1745*$J$2*0.01)</f>
        <v>892</v>
      </c>
    </row>
    <row r="1746" spans="1:4">
      <c r="A1746">
        <v>11</v>
      </c>
      <c r="B1746">
        <v>41</v>
      </c>
      <c r="C1746">
        <f t="shared" si="27"/>
        <v>900</v>
      </c>
      <c r="D1746">
        <f>IF(B1746*$J$2*0.01&gt;2000,2000+$I$2*A1746,$I$2*A1746+B1746*$J$2*0.01)</f>
        <v>893</v>
      </c>
    </row>
    <row r="1747" spans="1:4">
      <c r="A1747">
        <v>8</v>
      </c>
      <c r="B1747">
        <v>111</v>
      </c>
      <c r="C1747">
        <f t="shared" si="27"/>
        <v>450</v>
      </c>
      <c r="D1747">
        <f>IF(B1747*$J$2*0.01&gt;2000,2000+$I$2*A1747,$I$2*A1747+B1747*$J$2*0.01)</f>
        <v>893</v>
      </c>
    </row>
    <row r="1748" spans="1:4">
      <c r="A1748">
        <v>5</v>
      </c>
      <c r="B1748">
        <v>181</v>
      </c>
      <c r="C1748">
        <f t="shared" si="27"/>
        <v>150</v>
      </c>
      <c r="D1748">
        <f>IF(B1748*$J$2*0.01&gt;2000,2000+$I$2*A1748,$I$2*A1748+B1748*$J$2*0.01)</f>
        <v>893</v>
      </c>
    </row>
    <row r="1749" spans="1:4">
      <c r="A1749">
        <v>2</v>
      </c>
      <c r="B1749">
        <v>251</v>
      </c>
      <c r="C1749">
        <f t="shared" si="27"/>
        <v>150</v>
      </c>
      <c r="D1749">
        <f>IF(B1749*$J$2*0.01&gt;2000,2000+$I$2*A1749,$I$2*A1749+B1749*$J$2*0.01)</f>
        <v>893</v>
      </c>
    </row>
    <row r="1750" spans="1:4">
      <c r="A1750">
        <v>12</v>
      </c>
      <c r="B1750">
        <v>18</v>
      </c>
      <c r="C1750">
        <f t="shared" si="27"/>
        <v>1050</v>
      </c>
      <c r="D1750">
        <f>IF(B1750*$J$2*0.01&gt;2000,2000+$I$2*A1750,$I$2*A1750+B1750*$J$2*0.01)</f>
        <v>894</v>
      </c>
    </row>
    <row r="1751" spans="1:4">
      <c r="A1751">
        <v>9</v>
      </c>
      <c r="B1751">
        <v>88</v>
      </c>
      <c r="C1751">
        <f t="shared" si="27"/>
        <v>600</v>
      </c>
      <c r="D1751">
        <f>IF(B1751*$J$2*0.01&gt;2000,2000+$I$2*A1751,$I$2*A1751+B1751*$J$2*0.01)</f>
        <v>894</v>
      </c>
    </row>
    <row r="1752" spans="1:4">
      <c r="A1752">
        <v>6</v>
      </c>
      <c r="B1752">
        <v>158</v>
      </c>
      <c r="C1752">
        <f t="shared" si="27"/>
        <v>150</v>
      </c>
      <c r="D1752">
        <f>IF(B1752*$J$2*0.01&gt;2000,2000+$I$2*A1752,$I$2*A1752+B1752*$J$2*0.01)</f>
        <v>894</v>
      </c>
    </row>
    <row r="1753" spans="1:4">
      <c r="A1753">
        <v>3</v>
      </c>
      <c r="B1753">
        <v>228</v>
      </c>
      <c r="C1753">
        <f t="shared" si="27"/>
        <v>150</v>
      </c>
      <c r="D1753">
        <f>IF(B1753*$J$2*0.01&gt;2000,2000+$I$2*A1753,$I$2*A1753+B1753*$J$2*0.01)</f>
        <v>894</v>
      </c>
    </row>
    <row r="1754" spans="1:4">
      <c r="A1754">
        <v>10</v>
      </c>
      <c r="B1754">
        <v>65</v>
      </c>
      <c r="C1754">
        <f t="shared" si="27"/>
        <v>750</v>
      </c>
      <c r="D1754">
        <f>IF(B1754*$J$2*0.01&gt;2000,2000+$I$2*A1754,$I$2*A1754+B1754*$J$2*0.01)</f>
        <v>895</v>
      </c>
    </row>
    <row r="1755" spans="1:4">
      <c r="A1755">
        <v>7</v>
      </c>
      <c r="B1755">
        <v>135</v>
      </c>
      <c r="C1755">
        <f t="shared" si="27"/>
        <v>300</v>
      </c>
      <c r="D1755">
        <f>IF(B1755*$J$2*0.01&gt;2000,2000+$I$2*A1755,$I$2*A1755+B1755*$J$2*0.01)</f>
        <v>895</v>
      </c>
    </row>
    <row r="1756" spans="1:4">
      <c r="A1756">
        <v>4</v>
      </c>
      <c r="B1756">
        <v>205</v>
      </c>
      <c r="C1756">
        <f t="shared" si="27"/>
        <v>150</v>
      </c>
      <c r="D1756">
        <f>IF(B1756*$J$2*0.01&gt;2000,2000+$I$2*A1756,$I$2*A1756+B1756*$J$2*0.01)</f>
        <v>895</v>
      </c>
    </row>
    <row r="1757" spans="1:4">
      <c r="A1757">
        <v>1</v>
      </c>
      <c r="B1757">
        <v>275</v>
      </c>
      <c r="C1757">
        <f t="shared" si="27"/>
        <v>150</v>
      </c>
      <c r="D1757">
        <f>IF(B1757*$J$2*0.01&gt;2000,2000+$I$2*A1757,$I$2*A1757+B1757*$J$2*0.01)</f>
        <v>895</v>
      </c>
    </row>
    <row r="1758" spans="1:4">
      <c r="A1758">
        <v>11</v>
      </c>
      <c r="B1758">
        <v>42</v>
      </c>
      <c r="C1758">
        <f t="shared" si="27"/>
        <v>900</v>
      </c>
      <c r="D1758">
        <f>IF(B1758*$J$2*0.01&gt;2000,2000+$I$2*A1758,$I$2*A1758+B1758*$J$2*0.01)</f>
        <v>896</v>
      </c>
    </row>
    <row r="1759" spans="1:4">
      <c r="A1759">
        <v>8</v>
      </c>
      <c r="B1759">
        <v>112</v>
      </c>
      <c r="C1759">
        <f t="shared" si="27"/>
        <v>450</v>
      </c>
      <c r="D1759">
        <f>IF(B1759*$J$2*0.01&gt;2000,2000+$I$2*A1759,$I$2*A1759+B1759*$J$2*0.01)</f>
        <v>896</v>
      </c>
    </row>
    <row r="1760" spans="1:4">
      <c r="A1760">
        <v>5</v>
      </c>
      <c r="B1760">
        <v>182</v>
      </c>
      <c r="C1760">
        <f t="shared" si="27"/>
        <v>150</v>
      </c>
      <c r="D1760">
        <f>IF(B1760*$J$2*0.01&gt;2000,2000+$I$2*A1760,$I$2*A1760+B1760*$J$2*0.01)</f>
        <v>896</v>
      </c>
    </row>
    <row r="1761" spans="1:4">
      <c r="A1761">
        <v>2</v>
      </c>
      <c r="B1761">
        <v>252</v>
      </c>
      <c r="C1761">
        <f t="shared" si="27"/>
        <v>150</v>
      </c>
      <c r="D1761">
        <f>IF(B1761*$J$2*0.01&gt;2000,2000+$I$2*A1761,$I$2*A1761+B1761*$J$2*0.01)</f>
        <v>896</v>
      </c>
    </row>
    <row r="1762" spans="1:4">
      <c r="A1762">
        <v>12</v>
      </c>
      <c r="B1762">
        <v>19</v>
      </c>
      <c r="C1762">
        <f t="shared" si="27"/>
        <v>1050</v>
      </c>
      <c r="D1762">
        <f>IF(B1762*$J$2*0.01&gt;2000,2000+$I$2*A1762,$I$2*A1762+B1762*$J$2*0.01)</f>
        <v>897</v>
      </c>
    </row>
    <row r="1763" spans="1:4">
      <c r="A1763">
        <v>9</v>
      </c>
      <c r="B1763">
        <v>89</v>
      </c>
      <c r="C1763">
        <f t="shared" si="27"/>
        <v>600</v>
      </c>
      <c r="D1763">
        <f>IF(B1763*$J$2*0.01&gt;2000,2000+$I$2*A1763,$I$2*A1763+B1763*$J$2*0.01)</f>
        <v>897</v>
      </c>
    </row>
    <row r="1764" spans="1:4">
      <c r="A1764">
        <v>6</v>
      </c>
      <c r="B1764">
        <v>159</v>
      </c>
      <c r="C1764">
        <f t="shared" si="27"/>
        <v>150</v>
      </c>
      <c r="D1764">
        <f>IF(B1764*$J$2*0.01&gt;2000,2000+$I$2*A1764,$I$2*A1764+B1764*$J$2*0.01)</f>
        <v>897</v>
      </c>
    </row>
    <row r="1765" spans="1:4">
      <c r="A1765">
        <v>3</v>
      </c>
      <c r="B1765">
        <v>229</v>
      </c>
      <c r="C1765">
        <f t="shared" si="27"/>
        <v>150</v>
      </c>
      <c r="D1765">
        <f>IF(B1765*$J$2*0.01&gt;2000,2000+$I$2*A1765,$I$2*A1765+B1765*$J$2*0.01)</f>
        <v>897</v>
      </c>
    </row>
    <row r="1766" spans="1:4">
      <c r="A1766">
        <v>10</v>
      </c>
      <c r="B1766">
        <v>66</v>
      </c>
      <c r="C1766">
        <f t="shared" si="27"/>
        <v>750</v>
      </c>
      <c r="D1766">
        <f>IF(B1766*$J$2*0.01&gt;2000,2000+$I$2*A1766,$I$2*A1766+B1766*$J$2*0.01)</f>
        <v>898</v>
      </c>
    </row>
    <row r="1767" spans="1:4">
      <c r="A1767">
        <v>7</v>
      </c>
      <c r="B1767">
        <v>136</v>
      </c>
      <c r="C1767">
        <f t="shared" si="27"/>
        <v>300</v>
      </c>
      <c r="D1767">
        <f>IF(B1767*$J$2*0.01&gt;2000,2000+$I$2*A1767,$I$2*A1767+B1767*$J$2*0.01)</f>
        <v>898</v>
      </c>
    </row>
    <row r="1768" spans="1:4">
      <c r="A1768">
        <v>4</v>
      </c>
      <c r="B1768">
        <v>206</v>
      </c>
      <c r="C1768">
        <f t="shared" si="27"/>
        <v>150</v>
      </c>
      <c r="D1768">
        <f>IF(B1768*$J$2*0.01&gt;2000,2000+$I$2*A1768,$I$2*A1768+B1768*$J$2*0.01)</f>
        <v>898</v>
      </c>
    </row>
    <row r="1769" spans="1:4">
      <c r="A1769">
        <v>1</v>
      </c>
      <c r="B1769">
        <v>276</v>
      </c>
      <c r="C1769">
        <f t="shared" si="27"/>
        <v>150</v>
      </c>
      <c r="D1769">
        <f>IF(B1769*$J$2*0.01&gt;2000,2000+$I$2*A1769,$I$2*A1769+B1769*$J$2*0.01)</f>
        <v>898</v>
      </c>
    </row>
    <row r="1770" spans="1:4">
      <c r="A1770">
        <v>11</v>
      </c>
      <c r="B1770">
        <v>43</v>
      </c>
      <c r="C1770">
        <f t="shared" si="27"/>
        <v>900</v>
      </c>
      <c r="D1770">
        <f>IF(B1770*$J$2*0.01&gt;2000,2000+$I$2*A1770,$I$2*A1770+B1770*$J$2*0.01)</f>
        <v>899</v>
      </c>
    </row>
    <row r="1771" spans="1:4">
      <c r="A1771">
        <v>8</v>
      </c>
      <c r="B1771">
        <v>113</v>
      </c>
      <c r="C1771">
        <f t="shared" si="27"/>
        <v>450</v>
      </c>
      <c r="D1771">
        <f>IF(B1771*$J$2*0.01&gt;2000,2000+$I$2*A1771,$I$2*A1771+B1771*$J$2*0.01)</f>
        <v>899</v>
      </c>
    </row>
    <row r="1772" spans="1:4">
      <c r="A1772">
        <v>5</v>
      </c>
      <c r="B1772">
        <v>183</v>
      </c>
      <c r="C1772">
        <f t="shared" si="27"/>
        <v>150</v>
      </c>
      <c r="D1772">
        <f>IF(B1772*$J$2*0.01&gt;2000,2000+$I$2*A1772,$I$2*A1772+B1772*$J$2*0.01)</f>
        <v>899</v>
      </c>
    </row>
    <row r="1773" spans="1:4">
      <c r="A1773">
        <v>2</v>
      </c>
      <c r="B1773">
        <v>253</v>
      </c>
      <c r="C1773">
        <f t="shared" si="27"/>
        <v>150</v>
      </c>
      <c r="D1773">
        <f>IF(B1773*$J$2*0.01&gt;2000,2000+$I$2*A1773,$I$2*A1773+B1773*$J$2*0.01)</f>
        <v>899</v>
      </c>
    </row>
    <row r="1774" spans="1:4">
      <c r="A1774">
        <v>12</v>
      </c>
      <c r="B1774">
        <v>20</v>
      </c>
      <c r="C1774">
        <f t="shared" si="27"/>
        <v>1050</v>
      </c>
      <c r="D1774">
        <f>IF(B1774*$J$2*0.01&gt;2000,2000+$I$2*A1774,$I$2*A1774+B1774*$J$2*0.01)</f>
        <v>900</v>
      </c>
    </row>
    <row r="1775" spans="1:4">
      <c r="A1775">
        <v>9</v>
      </c>
      <c r="B1775">
        <v>90</v>
      </c>
      <c r="C1775">
        <f t="shared" si="27"/>
        <v>600</v>
      </c>
      <c r="D1775">
        <f>IF(B1775*$J$2*0.01&gt;2000,2000+$I$2*A1775,$I$2*A1775+B1775*$J$2*0.01)</f>
        <v>900</v>
      </c>
    </row>
    <row r="1776" spans="1:4">
      <c r="A1776">
        <v>6</v>
      </c>
      <c r="B1776">
        <v>160</v>
      </c>
      <c r="C1776">
        <f t="shared" si="27"/>
        <v>150</v>
      </c>
      <c r="D1776">
        <f>IF(B1776*$J$2*0.01&gt;2000,2000+$I$2*A1776,$I$2*A1776+B1776*$J$2*0.01)</f>
        <v>900</v>
      </c>
    </row>
    <row r="1777" spans="1:4">
      <c r="A1777">
        <v>3</v>
      </c>
      <c r="B1777">
        <v>230</v>
      </c>
      <c r="C1777">
        <f t="shared" si="27"/>
        <v>150</v>
      </c>
      <c r="D1777">
        <f>IF(B1777*$J$2*0.01&gt;2000,2000+$I$2*A1777,$I$2*A1777+B1777*$J$2*0.01)</f>
        <v>900</v>
      </c>
    </row>
    <row r="1778" spans="1:4">
      <c r="A1778">
        <v>10</v>
      </c>
      <c r="B1778">
        <v>67</v>
      </c>
      <c r="C1778">
        <f t="shared" si="27"/>
        <v>750</v>
      </c>
      <c r="D1778">
        <f>IF(B1778*$J$2*0.01&gt;2000,2000+$I$2*A1778,$I$2*A1778+B1778*$J$2*0.01)</f>
        <v>901</v>
      </c>
    </row>
    <row r="1779" spans="1:4">
      <c r="A1779">
        <v>7</v>
      </c>
      <c r="B1779">
        <v>137</v>
      </c>
      <c r="C1779">
        <f t="shared" si="27"/>
        <v>300</v>
      </c>
      <c r="D1779">
        <f>IF(B1779*$J$2*0.01&gt;2000,2000+$I$2*A1779,$I$2*A1779+B1779*$J$2*0.01)</f>
        <v>901</v>
      </c>
    </row>
    <row r="1780" spans="1:4">
      <c r="A1780">
        <v>4</v>
      </c>
      <c r="B1780">
        <v>207</v>
      </c>
      <c r="C1780">
        <f t="shared" si="27"/>
        <v>150</v>
      </c>
      <c r="D1780">
        <f>IF(B1780*$J$2*0.01&gt;2000,2000+$I$2*A1780,$I$2*A1780+B1780*$J$2*0.01)</f>
        <v>901</v>
      </c>
    </row>
    <row r="1781" spans="1:4">
      <c r="A1781">
        <v>1</v>
      </c>
      <c r="B1781">
        <v>277</v>
      </c>
      <c r="C1781">
        <f t="shared" si="27"/>
        <v>150</v>
      </c>
      <c r="D1781">
        <f>IF(B1781*$J$2*0.01&gt;2000,2000+$I$2*A1781,$I$2*A1781+B1781*$J$2*0.01)</f>
        <v>901</v>
      </c>
    </row>
    <row r="1782" spans="1:4">
      <c r="A1782">
        <v>11</v>
      </c>
      <c r="B1782">
        <v>44</v>
      </c>
      <c r="C1782">
        <f t="shared" si="27"/>
        <v>900</v>
      </c>
      <c r="D1782">
        <f>IF(B1782*$J$2*0.01&gt;2000,2000+$I$2*A1782,$I$2*A1782+B1782*$J$2*0.01)</f>
        <v>902</v>
      </c>
    </row>
    <row r="1783" spans="1:4">
      <c r="A1783">
        <v>8</v>
      </c>
      <c r="B1783">
        <v>114</v>
      </c>
      <c r="C1783">
        <f t="shared" si="27"/>
        <v>450</v>
      </c>
      <c r="D1783">
        <f>IF(B1783*$J$2*0.01&gt;2000,2000+$I$2*A1783,$I$2*A1783+B1783*$J$2*0.01)</f>
        <v>902</v>
      </c>
    </row>
    <row r="1784" spans="1:4">
      <c r="A1784">
        <v>5</v>
      </c>
      <c r="B1784">
        <v>184</v>
      </c>
      <c r="C1784">
        <f t="shared" si="27"/>
        <v>150</v>
      </c>
      <c r="D1784">
        <f>IF(B1784*$J$2*0.01&gt;2000,2000+$I$2*A1784,$I$2*A1784+B1784*$J$2*0.01)</f>
        <v>902</v>
      </c>
    </row>
    <row r="1785" spans="1:4">
      <c r="A1785">
        <v>2</v>
      </c>
      <c r="B1785">
        <v>254</v>
      </c>
      <c r="C1785">
        <f t="shared" si="27"/>
        <v>150</v>
      </c>
      <c r="D1785">
        <f>IF(B1785*$J$2*0.01&gt;2000,2000+$I$2*A1785,$I$2*A1785+B1785*$J$2*0.01)</f>
        <v>902</v>
      </c>
    </row>
    <row r="1786" spans="1:4">
      <c r="A1786">
        <v>12</v>
      </c>
      <c r="B1786">
        <v>21</v>
      </c>
      <c r="C1786">
        <f t="shared" si="27"/>
        <v>1050</v>
      </c>
      <c r="D1786">
        <f>IF(B1786*$J$2*0.01&gt;2000,2000+$I$2*A1786,$I$2*A1786+B1786*$J$2*0.01)</f>
        <v>903</v>
      </c>
    </row>
    <row r="1787" spans="1:4">
      <c r="A1787">
        <v>9</v>
      </c>
      <c r="B1787">
        <v>91</v>
      </c>
      <c r="C1787">
        <f t="shared" si="27"/>
        <v>600</v>
      </c>
      <c r="D1787">
        <f>IF(B1787*$J$2*0.01&gt;2000,2000+$I$2*A1787,$I$2*A1787+B1787*$J$2*0.01)</f>
        <v>903</v>
      </c>
    </row>
    <row r="1788" spans="1:4">
      <c r="A1788">
        <v>6</v>
      </c>
      <c r="B1788">
        <v>161</v>
      </c>
      <c r="C1788">
        <f t="shared" si="27"/>
        <v>150</v>
      </c>
      <c r="D1788">
        <f>IF(B1788*$J$2*0.01&gt;2000,2000+$I$2*A1788,$I$2*A1788+B1788*$J$2*0.01)</f>
        <v>903</v>
      </c>
    </row>
    <row r="1789" spans="1:4">
      <c r="A1789">
        <v>3</v>
      </c>
      <c r="B1789">
        <v>231</v>
      </c>
      <c r="C1789">
        <f t="shared" si="27"/>
        <v>150</v>
      </c>
      <c r="D1789">
        <f>IF(B1789*$J$2*0.01&gt;2000,2000+$I$2*A1789,$I$2*A1789+B1789*$J$2*0.01)</f>
        <v>903</v>
      </c>
    </row>
    <row r="1790" spans="1:4">
      <c r="A1790">
        <v>10</v>
      </c>
      <c r="B1790">
        <v>68</v>
      </c>
      <c r="C1790">
        <f t="shared" si="27"/>
        <v>750</v>
      </c>
      <c r="D1790">
        <f>IF(B1790*$J$2*0.01&gt;2000,2000+$I$2*A1790,$I$2*A1790+B1790*$J$2*0.01)</f>
        <v>904</v>
      </c>
    </row>
    <row r="1791" spans="1:4">
      <c r="A1791">
        <v>7</v>
      </c>
      <c r="B1791">
        <v>138</v>
      </c>
      <c r="C1791">
        <f t="shared" si="27"/>
        <v>300</v>
      </c>
      <c r="D1791">
        <f>IF(B1791*$J$2*0.01&gt;2000,2000+$I$2*A1791,$I$2*A1791+B1791*$J$2*0.01)</f>
        <v>904</v>
      </c>
    </row>
    <row r="1792" spans="1:4">
      <c r="A1792">
        <v>4</v>
      </c>
      <c r="B1792">
        <v>208</v>
      </c>
      <c r="C1792">
        <f t="shared" si="27"/>
        <v>150</v>
      </c>
      <c r="D1792">
        <f>IF(B1792*$J$2*0.01&gt;2000,2000+$I$2*A1792,$I$2*A1792+B1792*$J$2*0.01)</f>
        <v>904</v>
      </c>
    </row>
    <row r="1793" spans="1:4">
      <c r="A1793">
        <v>1</v>
      </c>
      <c r="B1793">
        <v>278</v>
      </c>
      <c r="C1793">
        <f t="shared" si="27"/>
        <v>150</v>
      </c>
      <c r="D1793">
        <f>IF(B1793*$J$2*0.01&gt;2000,2000+$I$2*A1793,$I$2*A1793+B1793*$J$2*0.01)</f>
        <v>904</v>
      </c>
    </row>
    <row r="1794" spans="1:4">
      <c r="A1794">
        <v>11</v>
      </c>
      <c r="B1794">
        <v>45</v>
      </c>
      <c r="C1794">
        <f t="shared" si="27"/>
        <v>900</v>
      </c>
      <c r="D1794">
        <f>IF(B1794*$J$2*0.01&gt;2000,2000+$I$2*A1794,$I$2*A1794+B1794*$J$2*0.01)</f>
        <v>905</v>
      </c>
    </row>
    <row r="1795" spans="1:4">
      <c r="A1795">
        <v>8</v>
      </c>
      <c r="B1795">
        <v>115</v>
      </c>
      <c r="C1795">
        <f t="shared" ref="C1795:C1858" si="28">_xlfn.IFS(A1795&lt;7,150,A1795=7,300,OR(A1795=7,A1795=14),A1795/7*300,A1795&gt;7,(A1795-7)*150+300)</f>
        <v>450</v>
      </c>
      <c r="D1795">
        <f>IF(B1795*$J$2*0.01&gt;2000,2000+$I$2*A1795,$I$2*A1795+B1795*$J$2*0.01)</f>
        <v>905</v>
      </c>
    </row>
    <row r="1796" spans="1:4">
      <c r="A1796">
        <v>5</v>
      </c>
      <c r="B1796">
        <v>185</v>
      </c>
      <c r="C1796">
        <f t="shared" si="28"/>
        <v>150</v>
      </c>
      <c r="D1796">
        <f>IF(B1796*$J$2*0.01&gt;2000,2000+$I$2*A1796,$I$2*A1796+B1796*$J$2*0.01)</f>
        <v>905</v>
      </c>
    </row>
    <row r="1797" spans="1:4">
      <c r="A1797">
        <v>2</v>
      </c>
      <c r="B1797">
        <v>255</v>
      </c>
      <c r="C1797">
        <f t="shared" si="28"/>
        <v>150</v>
      </c>
      <c r="D1797">
        <f>IF(B1797*$J$2*0.01&gt;2000,2000+$I$2*A1797,$I$2*A1797+B1797*$J$2*0.01)</f>
        <v>905</v>
      </c>
    </row>
    <row r="1798" spans="1:4">
      <c r="A1798">
        <v>12</v>
      </c>
      <c r="B1798">
        <v>22</v>
      </c>
      <c r="C1798">
        <f t="shared" si="28"/>
        <v>1050</v>
      </c>
      <c r="D1798">
        <f>IF(B1798*$J$2*0.01&gt;2000,2000+$I$2*A1798,$I$2*A1798+B1798*$J$2*0.01)</f>
        <v>906</v>
      </c>
    </row>
    <row r="1799" spans="1:4">
      <c r="A1799">
        <v>9</v>
      </c>
      <c r="B1799">
        <v>92</v>
      </c>
      <c r="C1799">
        <f t="shared" si="28"/>
        <v>600</v>
      </c>
      <c r="D1799">
        <f>IF(B1799*$J$2*0.01&gt;2000,2000+$I$2*A1799,$I$2*A1799+B1799*$J$2*0.01)</f>
        <v>906</v>
      </c>
    </row>
    <row r="1800" spans="1:4">
      <c r="A1800">
        <v>6</v>
      </c>
      <c r="B1800">
        <v>162</v>
      </c>
      <c r="C1800">
        <f t="shared" si="28"/>
        <v>150</v>
      </c>
      <c r="D1800">
        <f>IF(B1800*$J$2*0.01&gt;2000,2000+$I$2*A1800,$I$2*A1800+B1800*$J$2*0.01)</f>
        <v>906</v>
      </c>
    </row>
    <row r="1801" spans="1:4">
      <c r="A1801">
        <v>3</v>
      </c>
      <c r="B1801">
        <v>232</v>
      </c>
      <c r="C1801">
        <f t="shared" si="28"/>
        <v>150</v>
      </c>
      <c r="D1801">
        <f>IF(B1801*$J$2*0.01&gt;2000,2000+$I$2*A1801,$I$2*A1801+B1801*$J$2*0.01)</f>
        <v>906</v>
      </c>
    </row>
    <row r="1802" spans="1:4">
      <c r="A1802">
        <v>10</v>
      </c>
      <c r="B1802">
        <v>69</v>
      </c>
      <c r="C1802">
        <f t="shared" si="28"/>
        <v>750</v>
      </c>
      <c r="D1802">
        <f>IF(B1802*$J$2*0.01&gt;2000,2000+$I$2*A1802,$I$2*A1802+B1802*$J$2*0.01)</f>
        <v>907</v>
      </c>
    </row>
    <row r="1803" spans="1:4">
      <c r="A1803">
        <v>7</v>
      </c>
      <c r="B1803">
        <v>139</v>
      </c>
      <c r="C1803">
        <f t="shared" si="28"/>
        <v>300</v>
      </c>
      <c r="D1803">
        <f>IF(B1803*$J$2*0.01&gt;2000,2000+$I$2*A1803,$I$2*A1803+B1803*$J$2*0.01)</f>
        <v>907</v>
      </c>
    </row>
    <row r="1804" spans="1:4">
      <c r="A1804">
        <v>4</v>
      </c>
      <c r="B1804">
        <v>209</v>
      </c>
      <c r="C1804">
        <f t="shared" si="28"/>
        <v>150</v>
      </c>
      <c r="D1804">
        <f>IF(B1804*$J$2*0.01&gt;2000,2000+$I$2*A1804,$I$2*A1804+B1804*$J$2*0.01)</f>
        <v>907</v>
      </c>
    </row>
    <row r="1805" spans="1:4">
      <c r="A1805">
        <v>1</v>
      </c>
      <c r="B1805">
        <v>279</v>
      </c>
      <c r="C1805">
        <f t="shared" si="28"/>
        <v>150</v>
      </c>
      <c r="D1805">
        <f>IF(B1805*$J$2*0.01&gt;2000,2000+$I$2*A1805,$I$2*A1805+B1805*$J$2*0.01)</f>
        <v>907</v>
      </c>
    </row>
    <row r="1806" spans="1:4">
      <c r="A1806">
        <v>11</v>
      </c>
      <c r="B1806">
        <v>46</v>
      </c>
      <c r="C1806">
        <f t="shared" si="28"/>
        <v>900</v>
      </c>
      <c r="D1806">
        <f>IF(B1806*$J$2*0.01&gt;2000,2000+$I$2*A1806,$I$2*A1806+B1806*$J$2*0.01)</f>
        <v>908</v>
      </c>
    </row>
    <row r="1807" spans="1:4">
      <c r="A1807">
        <v>8</v>
      </c>
      <c r="B1807">
        <v>116</v>
      </c>
      <c r="C1807">
        <f t="shared" si="28"/>
        <v>450</v>
      </c>
      <c r="D1807">
        <f>IF(B1807*$J$2*0.01&gt;2000,2000+$I$2*A1807,$I$2*A1807+B1807*$J$2*0.01)</f>
        <v>908</v>
      </c>
    </row>
    <row r="1808" spans="1:4">
      <c r="A1808">
        <v>5</v>
      </c>
      <c r="B1808">
        <v>186</v>
      </c>
      <c r="C1808">
        <f t="shared" si="28"/>
        <v>150</v>
      </c>
      <c r="D1808">
        <f>IF(B1808*$J$2*0.01&gt;2000,2000+$I$2*A1808,$I$2*A1808+B1808*$J$2*0.01)</f>
        <v>908</v>
      </c>
    </row>
    <row r="1809" spans="1:4">
      <c r="A1809">
        <v>2</v>
      </c>
      <c r="B1809">
        <v>256</v>
      </c>
      <c r="C1809">
        <f t="shared" si="28"/>
        <v>150</v>
      </c>
      <c r="D1809">
        <f>IF(B1809*$J$2*0.01&gt;2000,2000+$I$2*A1809,$I$2*A1809+B1809*$J$2*0.01)</f>
        <v>908</v>
      </c>
    </row>
    <row r="1810" spans="1:4">
      <c r="A1810">
        <v>12</v>
      </c>
      <c r="B1810">
        <v>23</v>
      </c>
      <c r="C1810">
        <f t="shared" si="28"/>
        <v>1050</v>
      </c>
      <c r="D1810">
        <f>IF(B1810*$J$2*0.01&gt;2000,2000+$I$2*A1810,$I$2*A1810+B1810*$J$2*0.01)</f>
        <v>909</v>
      </c>
    </row>
    <row r="1811" spans="1:4">
      <c r="A1811">
        <v>9</v>
      </c>
      <c r="B1811">
        <v>93</v>
      </c>
      <c r="C1811">
        <f t="shared" si="28"/>
        <v>600</v>
      </c>
      <c r="D1811">
        <f>IF(B1811*$J$2*0.01&gt;2000,2000+$I$2*A1811,$I$2*A1811+B1811*$J$2*0.01)</f>
        <v>909</v>
      </c>
    </row>
    <row r="1812" spans="1:4">
      <c r="A1812">
        <v>6</v>
      </c>
      <c r="B1812">
        <v>163</v>
      </c>
      <c r="C1812">
        <f t="shared" si="28"/>
        <v>150</v>
      </c>
      <c r="D1812">
        <f>IF(B1812*$J$2*0.01&gt;2000,2000+$I$2*A1812,$I$2*A1812+B1812*$J$2*0.01)</f>
        <v>909</v>
      </c>
    </row>
    <row r="1813" spans="1:4">
      <c r="A1813">
        <v>3</v>
      </c>
      <c r="B1813">
        <v>233</v>
      </c>
      <c r="C1813">
        <f t="shared" si="28"/>
        <v>150</v>
      </c>
      <c r="D1813">
        <f>IF(B1813*$J$2*0.01&gt;2000,2000+$I$2*A1813,$I$2*A1813+B1813*$J$2*0.01)</f>
        <v>909</v>
      </c>
    </row>
    <row r="1814" spans="1:4">
      <c r="A1814">
        <v>10</v>
      </c>
      <c r="B1814">
        <v>70</v>
      </c>
      <c r="C1814">
        <f t="shared" si="28"/>
        <v>750</v>
      </c>
      <c r="D1814">
        <f>IF(B1814*$J$2*0.01&gt;2000,2000+$I$2*A1814,$I$2*A1814+B1814*$J$2*0.01)</f>
        <v>910</v>
      </c>
    </row>
    <row r="1815" spans="1:4">
      <c r="A1815">
        <v>7</v>
      </c>
      <c r="B1815">
        <v>140</v>
      </c>
      <c r="C1815">
        <f t="shared" si="28"/>
        <v>300</v>
      </c>
      <c r="D1815">
        <f>IF(B1815*$J$2*0.01&gt;2000,2000+$I$2*A1815,$I$2*A1815+B1815*$J$2*0.01)</f>
        <v>910</v>
      </c>
    </row>
    <row r="1816" spans="1:4">
      <c r="A1816">
        <v>4</v>
      </c>
      <c r="B1816">
        <v>210</v>
      </c>
      <c r="C1816">
        <f t="shared" si="28"/>
        <v>150</v>
      </c>
      <c r="D1816">
        <f>IF(B1816*$J$2*0.01&gt;2000,2000+$I$2*A1816,$I$2*A1816+B1816*$J$2*0.01)</f>
        <v>910</v>
      </c>
    </row>
    <row r="1817" spans="1:4">
      <c r="A1817">
        <v>1</v>
      </c>
      <c r="B1817">
        <v>280</v>
      </c>
      <c r="C1817">
        <f t="shared" si="28"/>
        <v>150</v>
      </c>
      <c r="D1817">
        <f>IF(B1817*$J$2*0.01&gt;2000,2000+$I$2*A1817,$I$2*A1817+B1817*$J$2*0.01)</f>
        <v>910</v>
      </c>
    </row>
    <row r="1818" spans="1:4">
      <c r="A1818">
        <v>11</v>
      </c>
      <c r="B1818">
        <v>47</v>
      </c>
      <c r="C1818">
        <f t="shared" si="28"/>
        <v>900</v>
      </c>
      <c r="D1818">
        <f>IF(B1818*$J$2*0.01&gt;2000,2000+$I$2*A1818,$I$2*A1818+B1818*$J$2*0.01)</f>
        <v>911</v>
      </c>
    </row>
    <row r="1819" spans="1:4">
      <c r="A1819">
        <v>8</v>
      </c>
      <c r="B1819">
        <v>117</v>
      </c>
      <c r="C1819">
        <f t="shared" si="28"/>
        <v>450</v>
      </c>
      <c r="D1819">
        <f>IF(B1819*$J$2*0.01&gt;2000,2000+$I$2*A1819,$I$2*A1819+B1819*$J$2*0.01)</f>
        <v>911</v>
      </c>
    </row>
    <row r="1820" spans="1:4">
      <c r="A1820">
        <v>5</v>
      </c>
      <c r="B1820">
        <v>187</v>
      </c>
      <c r="C1820">
        <f t="shared" si="28"/>
        <v>150</v>
      </c>
      <c r="D1820">
        <f>IF(B1820*$J$2*0.01&gt;2000,2000+$I$2*A1820,$I$2*A1820+B1820*$J$2*0.01)</f>
        <v>911</v>
      </c>
    </row>
    <row r="1821" spans="1:4">
      <c r="A1821">
        <v>2</v>
      </c>
      <c r="B1821">
        <v>257</v>
      </c>
      <c r="C1821">
        <f t="shared" si="28"/>
        <v>150</v>
      </c>
      <c r="D1821">
        <f>IF(B1821*$J$2*0.01&gt;2000,2000+$I$2*A1821,$I$2*A1821+B1821*$J$2*0.01)</f>
        <v>911</v>
      </c>
    </row>
    <row r="1822" spans="1:4">
      <c r="A1822">
        <v>12</v>
      </c>
      <c r="B1822">
        <v>24</v>
      </c>
      <c r="C1822">
        <f t="shared" si="28"/>
        <v>1050</v>
      </c>
      <c r="D1822">
        <f>IF(B1822*$J$2*0.01&gt;2000,2000+$I$2*A1822,$I$2*A1822+B1822*$J$2*0.01)</f>
        <v>912</v>
      </c>
    </row>
    <row r="1823" spans="1:4">
      <c r="A1823">
        <v>9</v>
      </c>
      <c r="B1823">
        <v>94</v>
      </c>
      <c r="C1823">
        <f t="shared" si="28"/>
        <v>600</v>
      </c>
      <c r="D1823">
        <f>IF(B1823*$J$2*0.01&gt;2000,2000+$I$2*A1823,$I$2*A1823+B1823*$J$2*0.01)</f>
        <v>912</v>
      </c>
    </row>
    <row r="1824" spans="1:4">
      <c r="A1824">
        <v>6</v>
      </c>
      <c r="B1824">
        <v>164</v>
      </c>
      <c r="C1824">
        <f t="shared" si="28"/>
        <v>150</v>
      </c>
      <c r="D1824">
        <f>IF(B1824*$J$2*0.01&gt;2000,2000+$I$2*A1824,$I$2*A1824+B1824*$J$2*0.01)</f>
        <v>912</v>
      </c>
    </row>
    <row r="1825" spans="1:4">
      <c r="A1825">
        <v>3</v>
      </c>
      <c r="B1825">
        <v>234</v>
      </c>
      <c r="C1825">
        <f t="shared" si="28"/>
        <v>150</v>
      </c>
      <c r="D1825">
        <f>IF(B1825*$J$2*0.01&gt;2000,2000+$I$2*A1825,$I$2*A1825+B1825*$J$2*0.01)</f>
        <v>912</v>
      </c>
    </row>
    <row r="1826" spans="1:4">
      <c r="A1826">
        <v>13</v>
      </c>
      <c r="B1826">
        <v>1</v>
      </c>
      <c r="C1826">
        <f t="shared" si="28"/>
        <v>1200</v>
      </c>
      <c r="D1826">
        <f>IF(B1826*$J$2*0.01&gt;2000,2000+$I$2*A1826,$I$2*A1826+B1826*$J$2*0.01)</f>
        <v>913</v>
      </c>
    </row>
    <row r="1827" spans="1:4">
      <c r="A1827">
        <v>10</v>
      </c>
      <c r="B1827">
        <v>71</v>
      </c>
      <c r="C1827">
        <f t="shared" si="28"/>
        <v>750</v>
      </c>
      <c r="D1827">
        <f>IF(B1827*$J$2*0.01&gt;2000,2000+$I$2*A1827,$I$2*A1827+B1827*$J$2*0.01)</f>
        <v>913</v>
      </c>
    </row>
    <row r="1828" spans="1:4">
      <c r="A1828">
        <v>7</v>
      </c>
      <c r="B1828">
        <v>141</v>
      </c>
      <c r="C1828">
        <f t="shared" si="28"/>
        <v>300</v>
      </c>
      <c r="D1828">
        <f>IF(B1828*$J$2*0.01&gt;2000,2000+$I$2*A1828,$I$2*A1828+B1828*$J$2*0.01)</f>
        <v>913</v>
      </c>
    </row>
    <row r="1829" spans="1:4">
      <c r="A1829">
        <v>4</v>
      </c>
      <c r="B1829">
        <v>211</v>
      </c>
      <c r="C1829">
        <f t="shared" si="28"/>
        <v>150</v>
      </c>
      <c r="D1829">
        <f>IF(B1829*$J$2*0.01&gt;2000,2000+$I$2*A1829,$I$2*A1829+B1829*$J$2*0.01)</f>
        <v>913</v>
      </c>
    </row>
    <row r="1830" spans="1:4">
      <c r="A1830">
        <v>1</v>
      </c>
      <c r="B1830">
        <v>281</v>
      </c>
      <c r="C1830">
        <f t="shared" si="28"/>
        <v>150</v>
      </c>
      <c r="D1830">
        <f>IF(B1830*$J$2*0.01&gt;2000,2000+$I$2*A1830,$I$2*A1830+B1830*$J$2*0.01)</f>
        <v>913</v>
      </c>
    </row>
    <row r="1831" spans="1:4">
      <c r="A1831">
        <v>11</v>
      </c>
      <c r="B1831">
        <v>48</v>
      </c>
      <c r="C1831">
        <f t="shared" si="28"/>
        <v>900</v>
      </c>
      <c r="D1831">
        <f>IF(B1831*$J$2*0.01&gt;2000,2000+$I$2*A1831,$I$2*A1831+B1831*$J$2*0.01)</f>
        <v>914</v>
      </c>
    </row>
    <row r="1832" spans="1:4">
      <c r="A1832">
        <v>8</v>
      </c>
      <c r="B1832">
        <v>118</v>
      </c>
      <c r="C1832">
        <f t="shared" si="28"/>
        <v>450</v>
      </c>
      <c r="D1832">
        <f>IF(B1832*$J$2*0.01&gt;2000,2000+$I$2*A1832,$I$2*A1832+B1832*$J$2*0.01)</f>
        <v>914</v>
      </c>
    </row>
    <row r="1833" spans="1:4">
      <c r="A1833">
        <v>5</v>
      </c>
      <c r="B1833">
        <v>188</v>
      </c>
      <c r="C1833">
        <f t="shared" si="28"/>
        <v>150</v>
      </c>
      <c r="D1833">
        <f>IF(B1833*$J$2*0.01&gt;2000,2000+$I$2*A1833,$I$2*A1833+B1833*$J$2*0.01)</f>
        <v>914</v>
      </c>
    </row>
    <row r="1834" spans="1:4">
      <c r="A1834">
        <v>2</v>
      </c>
      <c r="B1834">
        <v>258</v>
      </c>
      <c r="C1834">
        <f t="shared" si="28"/>
        <v>150</v>
      </c>
      <c r="D1834">
        <f>IF(B1834*$J$2*0.01&gt;2000,2000+$I$2*A1834,$I$2*A1834+B1834*$J$2*0.01)</f>
        <v>914</v>
      </c>
    </row>
    <row r="1835" spans="1:4">
      <c r="A1835">
        <v>12</v>
      </c>
      <c r="B1835">
        <v>25</v>
      </c>
      <c r="C1835">
        <f t="shared" si="28"/>
        <v>1050</v>
      </c>
      <c r="D1835">
        <f>IF(B1835*$J$2*0.01&gt;2000,2000+$I$2*A1835,$I$2*A1835+B1835*$J$2*0.01)</f>
        <v>915</v>
      </c>
    </row>
    <row r="1836" spans="1:4">
      <c r="A1836">
        <v>9</v>
      </c>
      <c r="B1836">
        <v>95</v>
      </c>
      <c r="C1836">
        <f t="shared" si="28"/>
        <v>600</v>
      </c>
      <c r="D1836">
        <f>IF(B1836*$J$2*0.01&gt;2000,2000+$I$2*A1836,$I$2*A1836+B1836*$J$2*0.01)</f>
        <v>915</v>
      </c>
    </row>
    <row r="1837" spans="1:4">
      <c r="A1837">
        <v>6</v>
      </c>
      <c r="B1837">
        <v>165</v>
      </c>
      <c r="C1837">
        <f t="shared" si="28"/>
        <v>150</v>
      </c>
      <c r="D1837">
        <f>IF(B1837*$J$2*0.01&gt;2000,2000+$I$2*A1837,$I$2*A1837+B1837*$J$2*0.01)</f>
        <v>915</v>
      </c>
    </row>
    <row r="1838" spans="1:4">
      <c r="A1838">
        <v>3</v>
      </c>
      <c r="B1838">
        <v>235</v>
      </c>
      <c r="C1838">
        <f t="shared" si="28"/>
        <v>150</v>
      </c>
      <c r="D1838">
        <f>IF(B1838*$J$2*0.01&gt;2000,2000+$I$2*A1838,$I$2*A1838+B1838*$J$2*0.01)</f>
        <v>915</v>
      </c>
    </row>
    <row r="1839" spans="1:4">
      <c r="A1839">
        <v>13</v>
      </c>
      <c r="B1839">
        <v>2</v>
      </c>
      <c r="C1839">
        <f t="shared" si="28"/>
        <v>1200</v>
      </c>
      <c r="D1839">
        <f>IF(B1839*$J$2*0.01&gt;2000,2000+$I$2*A1839,$I$2*A1839+B1839*$J$2*0.01)</f>
        <v>916</v>
      </c>
    </row>
    <row r="1840" spans="1:4">
      <c r="A1840">
        <v>10</v>
      </c>
      <c r="B1840">
        <v>72</v>
      </c>
      <c r="C1840">
        <f t="shared" si="28"/>
        <v>750</v>
      </c>
      <c r="D1840">
        <f>IF(B1840*$J$2*0.01&gt;2000,2000+$I$2*A1840,$I$2*A1840+B1840*$J$2*0.01)</f>
        <v>916</v>
      </c>
    </row>
    <row r="1841" spans="1:4">
      <c r="A1841">
        <v>7</v>
      </c>
      <c r="B1841">
        <v>142</v>
      </c>
      <c r="C1841">
        <f t="shared" si="28"/>
        <v>300</v>
      </c>
      <c r="D1841">
        <f>IF(B1841*$J$2*0.01&gt;2000,2000+$I$2*A1841,$I$2*A1841+B1841*$J$2*0.01)</f>
        <v>916</v>
      </c>
    </row>
    <row r="1842" spans="1:4">
      <c r="A1842">
        <v>4</v>
      </c>
      <c r="B1842">
        <v>212</v>
      </c>
      <c r="C1842">
        <f t="shared" si="28"/>
        <v>150</v>
      </c>
      <c r="D1842">
        <f>IF(B1842*$J$2*0.01&gt;2000,2000+$I$2*A1842,$I$2*A1842+B1842*$J$2*0.01)</f>
        <v>916</v>
      </c>
    </row>
    <row r="1843" spans="1:4">
      <c r="A1843">
        <v>1</v>
      </c>
      <c r="B1843">
        <v>282</v>
      </c>
      <c r="C1843">
        <f t="shared" si="28"/>
        <v>150</v>
      </c>
      <c r="D1843">
        <f>IF(B1843*$J$2*0.01&gt;2000,2000+$I$2*A1843,$I$2*A1843+B1843*$J$2*0.01)</f>
        <v>916</v>
      </c>
    </row>
    <row r="1844" spans="1:4">
      <c r="A1844">
        <v>11</v>
      </c>
      <c r="B1844">
        <v>49</v>
      </c>
      <c r="C1844">
        <f t="shared" si="28"/>
        <v>900</v>
      </c>
      <c r="D1844">
        <f>IF(B1844*$J$2*0.01&gt;2000,2000+$I$2*A1844,$I$2*A1844+B1844*$J$2*0.01)</f>
        <v>917</v>
      </c>
    </row>
    <row r="1845" spans="1:4">
      <c r="A1845">
        <v>8</v>
      </c>
      <c r="B1845">
        <v>119</v>
      </c>
      <c r="C1845">
        <f t="shared" si="28"/>
        <v>450</v>
      </c>
      <c r="D1845">
        <f>IF(B1845*$J$2*0.01&gt;2000,2000+$I$2*A1845,$I$2*A1845+B1845*$J$2*0.01)</f>
        <v>917</v>
      </c>
    </row>
    <row r="1846" spans="1:4">
      <c r="A1846">
        <v>5</v>
      </c>
      <c r="B1846">
        <v>189</v>
      </c>
      <c r="C1846">
        <f t="shared" si="28"/>
        <v>150</v>
      </c>
      <c r="D1846">
        <f>IF(B1846*$J$2*0.01&gt;2000,2000+$I$2*A1846,$I$2*A1846+B1846*$J$2*0.01)</f>
        <v>917</v>
      </c>
    </row>
    <row r="1847" spans="1:4">
      <c r="A1847">
        <v>2</v>
      </c>
      <c r="B1847">
        <v>259</v>
      </c>
      <c r="C1847">
        <f t="shared" si="28"/>
        <v>150</v>
      </c>
      <c r="D1847">
        <f>IF(B1847*$J$2*0.01&gt;2000,2000+$I$2*A1847,$I$2*A1847+B1847*$J$2*0.01)</f>
        <v>917</v>
      </c>
    </row>
    <row r="1848" spans="1:4">
      <c r="A1848">
        <v>12</v>
      </c>
      <c r="B1848">
        <v>26</v>
      </c>
      <c r="C1848">
        <f t="shared" si="28"/>
        <v>1050</v>
      </c>
      <c r="D1848">
        <f>IF(B1848*$J$2*0.01&gt;2000,2000+$I$2*A1848,$I$2*A1848+B1848*$J$2*0.01)</f>
        <v>918</v>
      </c>
    </row>
    <row r="1849" spans="1:4">
      <c r="A1849">
        <v>9</v>
      </c>
      <c r="B1849">
        <v>96</v>
      </c>
      <c r="C1849">
        <f t="shared" si="28"/>
        <v>600</v>
      </c>
      <c r="D1849">
        <f>IF(B1849*$J$2*0.01&gt;2000,2000+$I$2*A1849,$I$2*A1849+B1849*$J$2*0.01)</f>
        <v>918</v>
      </c>
    </row>
    <row r="1850" spans="1:4">
      <c r="A1850">
        <v>6</v>
      </c>
      <c r="B1850">
        <v>166</v>
      </c>
      <c r="C1850">
        <f t="shared" si="28"/>
        <v>150</v>
      </c>
      <c r="D1850">
        <f>IF(B1850*$J$2*0.01&gt;2000,2000+$I$2*A1850,$I$2*A1850+B1850*$J$2*0.01)</f>
        <v>918</v>
      </c>
    </row>
    <row r="1851" spans="1:4">
      <c r="A1851">
        <v>3</v>
      </c>
      <c r="B1851">
        <v>236</v>
      </c>
      <c r="C1851">
        <f t="shared" si="28"/>
        <v>150</v>
      </c>
      <c r="D1851">
        <f>IF(B1851*$J$2*0.01&gt;2000,2000+$I$2*A1851,$I$2*A1851+B1851*$J$2*0.01)</f>
        <v>918</v>
      </c>
    </row>
    <row r="1852" spans="1:4">
      <c r="A1852">
        <v>13</v>
      </c>
      <c r="B1852">
        <v>3</v>
      </c>
      <c r="C1852">
        <f t="shared" si="28"/>
        <v>1200</v>
      </c>
      <c r="D1852">
        <f>IF(B1852*$J$2*0.01&gt;2000,2000+$I$2*A1852,$I$2*A1852+B1852*$J$2*0.01)</f>
        <v>919</v>
      </c>
    </row>
    <row r="1853" spans="1:4">
      <c r="A1853">
        <v>10</v>
      </c>
      <c r="B1853">
        <v>73</v>
      </c>
      <c r="C1853">
        <f t="shared" si="28"/>
        <v>750</v>
      </c>
      <c r="D1853">
        <f>IF(B1853*$J$2*0.01&gt;2000,2000+$I$2*A1853,$I$2*A1853+B1853*$J$2*0.01)</f>
        <v>919</v>
      </c>
    </row>
    <row r="1854" spans="1:4">
      <c r="A1854">
        <v>7</v>
      </c>
      <c r="B1854">
        <v>143</v>
      </c>
      <c r="C1854">
        <f t="shared" si="28"/>
        <v>300</v>
      </c>
      <c r="D1854">
        <f>IF(B1854*$J$2*0.01&gt;2000,2000+$I$2*A1854,$I$2*A1854+B1854*$J$2*0.01)</f>
        <v>919</v>
      </c>
    </row>
    <row r="1855" spans="1:4">
      <c r="A1855">
        <v>4</v>
      </c>
      <c r="B1855">
        <v>213</v>
      </c>
      <c r="C1855">
        <f t="shared" si="28"/>
        <v>150</v>
      </c>
      <c r="D1855">
        <f>IF(B1855*$J$2*0.01&gt;2000,2000+$I$2*A1855,$I$2*A1855+B1855*$J$2*0.01)</f>
        <v>919</v>
      </c>
    </row>
    <row r="1856" spans="1:4">
      <c r="A1856">
        <v>1</v>
      </c>
      <c r="B1856">
        <v>283</v>
      </c>
      <c r="C1856">
        <f t="shared" si="28"/>
        <v>150</v>
      </c>
      <c r="D1856">
        <f>IF(B1856*$J$2*0.01&gt;2000,2000+$I$2*A1856,$I$2*A1856+B1856*$J$2*0.01)</f>
        <v>919</v>
      </c>
    </row>
    <row r="1857" spans="1:4">
      <c r="A1857">
        <v>11</v>
      </c>
      <c r="B1857">
        <v>50</v>
      </c>
      <c r="C1857">
        <f t="shared" si="28"/>
        <v>900</v>
      </c>
      <c r="D1857">
        <f>IF(B1857*$J$2*0.01&gt;2000,2000+$I$2*A1857,$I$2*A1857+B1857*$J$2*0.01)</f>
        <v>920</v>
      </c>
    </row>
    <row r="1858" spans="1:4">
      <c r="A1858">
        <v>8</v>
      </c>
      <c r="B1858">
        <v>120</v>
      </c>
      <c r="C1858">
        <f t="shared" si="28"/>
        <v>450</v>
      </c>
      <c r="D1858">
        <f>IF(B1858*$J$2*0.01&gt;2000,2000+$I$2*A1858,$I$2*A1858+B1858*$J$2*0.01)</f>
        <v>920</v>
      </c>
    </row>
    <row r="1859" spans="1:4">
      <c r="A1859">
        <v>5</v>
      </c>
      <c r="B1859">
        <v>190</v>
      </c>
      <c r="C1859">
        <f t="shared" ref="C1859:C1922" si="29">_xlfn.IFS(A1859&lt;7,150,A1859=7,300,OR(A1859=7,A1859=14),A1859/7*300,A1859&gt;7,(A1859-7)*150+300)</f>
        <v>150</v>
      </c>
      <c r="D1859">
        <f>IF(B1859*$J$2*0.01&gt;2000,2000+$I$2*A1859,$I$2*A1859+B1859*$J$2*0.01)</f>
        <v>920</v>
      </c>
    </row>
    <row r="1860" spans="1:4">
      <c r="A1860">
        <v>2</v>
      </c>
      <c r="B1860">
        <v>260</v>
      </c>
      <c r="C1860">
        <f t="shared" si="29"/>
        <v>150</v>
      </c>
      <c r="D1860">
        <f>IF(B1860*$J$2*0.01&gt;2000,2000+$I$2*A1860,$I$2*A1860+B1860*$J$2*0.01)</f>
        <v>920</v>
      </c>
    </row>
    <row r="1861" spans="1:4">
      <c r="A1861">
        <v>12</v>
      </c>
      <c r="B1861">
        <v>27</v>
      </c>
      <c r="C1861">
        <f t="shared" si="29"/>
        <v>1050</v>
      </c>
      <c r="D1861">
        <f>IF(B1861*$J$2*0.01&gt;2000,2000+$I$2*A1861,$I$2*A1861+B1861*$J$2*0.01)</f>
        <v>921</v>
      </c>
    </row>
    <row r="1862" spans="1:4">
      <c r="A1862">
        <v>9</v>
      </c>
      <c r="B1862">
        <v>97</v>
      </c>
      <c r="C1862">
        <f t="shared" si="29"/>
        <v>600</v>
      </c>
      <c r="D1862">
        <f>IF(B1862*$J$2*0.01&gt;2000,2000+$I$2*A1862,$I$2*A1862+B1862*$J$2*0.01)</f>
        <v>921</v>
      </c>
    </row>
    <row r="1863" spans="1:4">
      <c r="A1863">
        <v>6</v>
      </c>
      <c r="B1863">
        <v>167</v>
      </c>
      <c r="C1863">
        <f t="shared" si="29"/>
        <v>150</v>
      </c>
      <c r="D1863">
        <f>IF(B1863*$J$2*0.01&gt;2000,2000+$I$2*A1863,$I$2*A1863+B1863*$J$2*0.01)</f>
        <v>921</v>
      </c>
    </row>
    <row r="1864" spans="1:4">
      <c r="A1864">
        <v>3</v>
      </c>
      <c r="B1864">
        <v>237</v>
      </c>
      <c r="C1864">
        <f t="shared" si="29"/>
        <v>150</v>
      </c>
      <c r="D1864">
        <f>IF(B1864*$J$2*0.01&gt;2000,2000+$I$2*A1864,$I$2*A1864+B1864*$J$2*0.01)</f>
        <v>921</v>
      </c>
    </row>
    <row r="1865" spans="1:4">
      <c r="A1865">
        <v>13</v>
      </c>
      <c r="B1865">
        <v>4</v>
      </c>
      <c r="C1865">
        <f t="shared" si="29"/>
        <v>1200</v>
      </c>
      <c r="D1865">
        <f>IF(B1865*$J$2*0.01&gt;2000,2000+$I$2*A1865,$I$2*A1865+B1865*$J$2*0.01)</f>
        <v>922</v>
      </c>
    </row>
    <row r="1866" spans="1:4">
      <c r="A1866">
        <v>10</v>
      </c>
      <c r="B1866">
        <v>74</v>
      </c>
      <c r="C1866">
        <f t="shared" si="29"/>
        <v>750</v>
      </c>
      <c r="D1866">
        <f>IF(B1866*$J$2*0.01&gt;2000,2000+$I$2*A1866,$I$2*A1866+B1866*$J$2*0.01)</f>
        <v>922</v>
      </c>
    </row>
    <row r="1867" spans="1:4">
      <c r="A1867">
        <v>7</v>
      </c>
      <c r="B1867">
        <v>144</v>
      </c>
      <c r="C1867">
        <f t="shared" si="29"/>
        <v>300</v>
      </c>
      <c r="D1867">
        <f>IF(B1867*$J$2*0.01&gt;2000,2000+$I$2*A1867,$I$2*A1867+B1867*$J$2*0.01)</f>
        <v>922</v>
      </c>
    </row>
    <row r="1868" spans="1:4">
      <c r="A1868">
        <v>4</v>
      </c>
      <c r="B1868">
        <v>214</v>
      </c>
      <c r="C1868">
        <f t="shared" si="29"/>
        <v>150</v>
      </c>
      <c r="D1868">
        <f>IF(B1868*$J$2*0.01&gt;2000,2000+$I$2*A1868,$I$2*A1868+B1868*$J$2*0.01)</f>
        <v>922</v>
      </c>
    </row>
    <row r="1869" spans="1:4">
      <c r="A1869">
        <v>1</v>
      </c>
      <c r="B1869">
        <v>284</v>
      </c>
      <c r="C1869">
        <f t="shared" si="29"/>
        <v>150</v>
      </c>
      <c r="D1869">
        <f>IF(B1869*$J$2*0.01&gt;2000,2000+$I$2*A1869,$I$2*A1869+B1869*$J$2*0.01)</f>
        <v>922</v>
      </c>
    </row>
    <row r="1870" spans="1:4">
      <c r="A1870">
        <v>11</v>
      </c>
      <c r="B1870">
        <v>51</v>
      </c>
      <c r="C1870">
        <f t="shared" si="29"/>
        <v>900</v>
      </c>
      <c r="D1870">
        <f>IF(B1870*$J$2*0.01&gt;2000,2000+$I$2*A1870,$I$2*A1870+B1870*$J$2*0.01)</f>
        <v>923</v>
      </c>
    </row>
    <row r="1871" spans="1:4">
      <c r="A1871">
        <v>8</v>
      </c>
      <c r="B1871">
        <v>121</v>
      </c>
      <c r="C1871">
        <f t="shared" si="29"/>
        <v>450</v>
      </c>
      <c r="D1871">
        <f>IF(B1871*$J$2*0.01&gt;2000,2000+$I$2*A1871,$I$2*A1871+B1871*$J$2*0.01)</f>
        <v>923</v>
      </c>
    </row>
    <row r="1872" spans="1:4">
      <c r="A1872">
        <v>5</v>
      </c>
      <c r="B1872">
        <v>191</v>
      </c>
      <c r="C1872">
        <f t="shared" si="29"/>
        <v>150</v>
      </c>
      <c r="D1872">
        <f>IF(B1872*$J$2*0.01&gt;2000,2000+$I$2*A1872,$I$2*A1872+B1872*$J$2*0.01)</f>
        <v>923</v>
      </c>
    </row>
    <row r="1873" spans="1:4">
      <c r="A1873">
        <v>2</v>
      </c>
      <c r="B1873">
        <v>261</v>
      </c>
      <c r="C1873">
        <f t="shared" si="29"/>
        <v>150</v>
      </c>
      <c r="D1873">
        <f>IF(B1873*$J$2*0.01&gt;2000,2000+$I$2*A1873,$I$2*A1873+B1873*$J$2*0.01)</f>
        <v>923</v>
      </c>
    </row>
    <row r="1874" spans="1:4">
      <c r="A1874">
        <v>12</v>
      </c>
      <c r="B1874">
        <v>28</v>
      </c>
      <c r="C1874">
        <f t="shared" si="29"/>
        <v>1050</v>
      </c>
      <c r="D1874">
        <f>IF(B1874*$J$2*0.01&gt;2000,2000+$I$2*A1874,$I$2*A1874+B1874*$J$2*0.01)</f>
        <v>924</v>
      </c>
    </row>
    <row r="1875" spans="1:4">
      <c r="A1875">
        <v>9</v>
      </c>
      <c r="B1875">
        <v>98</v>
      </c>
      <c r="C1875">
        <f t="shared" si="29"/>
        <v>600</v>
      </c>
      <c r="D1875">
        <f>IF(B1875*$J$2*0.01&gt;2000,2000+$I$2*A1875,$I$2*A1875+B1875*$J$2*0.01)</f>
        <v>924</v>
      </c>
    </row>
    <row r="1876" spans="1:4">
      <c r="A1876">
        <v>6</v>
      </c>
      <c r="B1876">
        <v>168</v>
      </c>
      <c r="C1876">
        <f t="shared" si="29"/>
        <v>150</v>
      </c>
      <c r="D1876">
        <f>IF(B1876*$J$2*0.01&gt;2000,2000+$I$2*A1876,$I$2*A1876+B1876*$J$2*0.01)</f>
        <v>924</v>
      </c>
    </row>
    <row r="1877" spans="1:4">
      <c r="A1877">
        <v>3</v>
      </c>
      <c r="B1877">
        <v>238</v>
      </c>
      <c r="C1877">
        <f t="shared" si="29"/>
        <v>150</v>
      </c>
      <c r="D1877">
        <f>IF(B1877*$J$2*0.01&gt;2000,2000+$I$2*A1877,$I$2*A1877+B1877*$J$2*0.01)</f>
        <v>924</v>
      </c>
    </row>
    <row r="1878" spans="1:4">
      <c r="A1878">
        <v>13</v>
      </c>
      <c r="B1878">
        <v>5</v>
      </c>
      <c r="C1878">
        <f t="shared" si="29"/>
        <v>1200</v>
      </c>
      <c r="D1878">
        <f>IF(B1878*$J$2*0.01&gt;2000,2000+$I$2*A1878,$I$2*A1878+B1878*$J$2*0.01)</f>
        <v>925</v>
      </c>
    </row>
    <row r="1879" spans="1:4">
      <c r="A1879">
        <v>10</v>
      </c>
      <c r="B1879">
        <v>75</v>
      </c>
      <c r="C1879">
        <f t="shared" si="29"/>
        <v>750</v>
      </c>
      <c r="D1879">
        <f>IF(B1879*$J$2*0.01&gt;2000,2000+$I$2*A1879,$I$2*A1879+B1879*$J$2*0.01)</f>
        <v>925</v>
      </c>
    </row>
    <row r="1880" spans="1:4">
      <c r="A1880">
        <v>7</v>
      </c>
      <c r="B1880">
        <v>145</v>
      </c>
      <c r="C1880">
        <f t="shared" si="29"/>
        <v>300</v>
      </c>
      <c r="D1880">
        <f>IF(B1880*$J$2*0.01&gt;2000,2000+$I$2*A1880,$I$2*A1880+B1880*$J$2*0.01)</f>
        <v>925</v>
      </c>
    </row>
    <row r="1881" spans="1:4">
      <c r="A1881">
        <v>4</v>
      </c>
      <c r="B1881">
        <v>215</v>
      </c>
      <c r="C1881">
        <f t="shared" si="29"/>
        <v>150</v>
      </c>
      <c r="D1881">
        <f>IF(B1881*$J$2*0.01&gt;2000,2000+$I$2*A1881,$I$2*A1881+B1881*$J$2*0.01)</f>
        <v>925</v>
      </c>
    </row>
    <row r="1882" spans="1:4">
      <c r="A1882">
        <v>1</v>
      </c>
      <c r="B1882">
        <v>285</v>
      </c>
      <c r="C1882">
        <f t="shared" si="29"/>
        <v>150</v>
      </c>
      <c r="D1882">
        <f>IF(B1882*$J$2*0.01&gt;2000,2000+$I$2*A1882,$I$2*A1882+B1882*$J$2*0.01)</f>
        <v>925</v>
      </c>
    </row>
    <row r="1883" spans="1:4">
      <c r="A1883">
        <v>11</v>
      </c>
      <c r="B1883">
        <v>52</v>
      </c>
      <c r="C1883">
        <f t="shared" si="29"/>
        <v>900</v>
      </c>
      <c r="D1883">
        <f>IF(B1883*$J$2*0.01&gt;2000,2000+$I$2*A1883,$I$2*A1883+B1883*$J$2*0.01)</f>
        <v>926</v>
      </c>
    </row>
    <row r="1884" spans="1:4">
      <c r="A1884">
        <v>8</v>
      </c>
      <c r="B1884">
        <v>122</v>
      </c>
      <c r="C1884">
        <f t="shared" si="29"/>
        <v>450</v>
      </c>
      <c r="D1884">
        <f>IF(B1884*$J$2*0.01&gt;2000,2000+$I$2*A1884,$I$2*A1884+B1884*$J$2*0.01)</f>
        <v>926</v>
      </c>
    </row>
    <row r="1885" spans="1:4">
      <c r="A1885">
        <v>5</v>
      </c>
      <c r="B1885">
        <v>192</v>
      </c>
      <c r="C1885">
        <f t="shared" si="29"/>
        <v>150</v>
      </c>
      <c r="D1885">
        <f>IF(B1885*$J$2*0.01&gt;2000,2000+$I$2*A1885,$I$2*A1885+B1885*$J$2*0.01)</f>
        <v>926</v>
      </c>
    </row>
    <row r="1886" spans="1:4">
      <c r="A1886">
        <v>2</v>
      </c>
      <c r="B1886">
        <v>262</v>
      </c>
      <c r="C1886">
        <f t="shared" si="29"/>
        <v>150</v>
      </c>
      <c r="D1886">
        <f>IF(B1886*$J$2*0.01&gt;2000,2000+$I$2*A1886,$I$2*A1886+B1886*$J$2*0.01)</f>
        <v>926</v>
      </c>
    </row>
    <row r="1887" spans="1:4">
      <c r="A1887">
        <v>12</v>
      </c>
      <c r="B1887">
        <v>29</v>
      </c>
      <c r="C1887">
        <f t="shared" si="29"/>
        <v>1050</v>
      </c>
      <c r="D1887">
        <f>IF(B1887*$J$2*0.01&gt;2000,2000+$I$2*A1887,$I$2*A1887+B1887*$J$2*0.01)</f>
        <v>927</v>
      </c>
    </row>
    <row r="1888" spans="1:4">
      <c r="A1888">
        <v>9</v>
      </c>
      <c r="B1888">
        <v>99</v>
      </c>
      <c r="C1888">
        <f t="shared" si="29"/>
        <v>600</v>
      </c>
      <c r="D1888">
        <f>IF(B1888*$J$2*0.01&gt;2000,2000+$I$2*A1888,$I$2*A1888+B1888*$J$2*0.01)</f>
        <v>927</v>
      </c>
    </row>
    <row r="1889" spans="1:4">
      <c r="A1889">
        <v>6</v>
      </c>
      <c r="B1889">
        <v>169</v>
      </c>
      <c r="C1889">
        <f t="shared" si="29"/>
        <v>150</v>
      </c>
      <c r="D1889">
        <f>IF(B1889*$J$2*0.01&gt;2000,2000+$I$2*A1889,$I$2*A1889+B1889*$J$2*0.01)</f>
        <v>927</v>
      </c>
    </row>
    <row r="1890" spans="1:4">
      <c r="A1890">
        <v>3</v>
      </c>
      <c r="B1890">
        <v>239</v>
      </c>
      <c r="C1890">
        <f t="shared" si="29"/>
        <v>150</v>
      </c>
      <c r="D1890">
        <f>IF(B1890*$J$2*0.01&gt;2000,2000+$I$2*A1890,$I$2*A1890+B1890*$J$2*0.01)</f>
        <v>927</v>
      </c>
    </row>
    <row r="1891" spans="1:4">
      <c r="A1891">
        <v>13</v>
      </c>
      <c r="B1891">
        <v>6</v>
      </c>
      <c r="C1891">
        <f t="shared" si="29"/>
        <v>1200</v>
      </c>
      <c r="D1891">
        <f>IF(B1891*$J$2*0.01&gt;2000,2000+$I$2*A1891,$I$2*A1891+B1891*$J$2*0.01)</f>
        <v>928</v>
      </c>
    </row>
    <row r="1892" spans="1:4">
      <c r="A1892">
        <v>10</v>
      </c>
      <c r="B1892">
        <v>76</v>
      </c>
      <c r="C1892">
        <f t="shared" si="29"/>
        <v>750</v>
      </c>
      <c r="D1892">
        <f>IF(B1892*$J$2*0.01&gt;2000,2000+$I$2*A1892,$I$2*A1892+B1892*$J$2*0.01)</f>
        <v>928</v>
      </c>
    </row>
    <row r="1893" spans="1:4">
      <c r="A1893">
        <v>7</v>
      </c>
      <c r="B1893">
        <v>146</v>
      </c>
      <c r="C1893">
        <f t="shared" si="29"/>
        <v>300</v>
      </c>
      <c r="D1893">
        <f>IF(B1893*$J$2*0.01&gt;2000,2000+$I$2*A1893,$I$2*A1893+B1893*$J$2*0.01)</f>
        <v>928</v>
      </c>
    </row>
    <row r="1894" spans="1:4">
      <c r="A1894">
        <v>4</v>
      </c>
      <c r="B1894">
        <v>216</v>
      </c>
      <c r="C1894">
        <f t="shared" si="29"/>
        <v>150</v>
      </c>
      <c r="D1894">
        <f>IF(B1894*$J$2*0.01&gt;2000,2000+$I$2*A1894,$I$2*A1894+B1894*$J$2*0.01)</f>
        <v>928</v>
      </c>
    </row>
    <row r="1895" spans="1:4">
      <c r="A1895">
        <v>1</v>
      </c>
      <c r="B1895">
        <v>286</v>
      </c>
      <c r="C1895">
        <f t="shared" si="29"/>
        <v>150</v>
      </c>
      <c r="D1895">
        <f>IF(B1895*$J$2*0.01&gt;2000,2000+$I$2*A1895,$I$2*A1895+B1895*$J$2*0.01)</f>
        <v>928</v>
      </c>
    </row>
    <row r="1896" spans="1:4">
      <c r="A1896">
        <v>11</v>
      </c>
      <c r="B1896">
        <v>53</v>
      </c>
      <c r="C1896">
        <f t="shared" si="29"/>
        <v>900</v>
      </c>
      <c r="D1896">
        <f>IF(B1896*$J$2*0.01&gt;2000,2000+$I$2*A1896,$I$2*A1896+B1896*$J$2*0.01)</f>
        <v>929</v>
      </c>
    </row>
    <row r="1897" spans="1:4">
      <c r="A1897">
        <v>8</v>
      </c>
      <c r="B1897">
        <v>123</v>
      </c>
      <c r="C1897">
        <f t="shared" si="29"/>
        <v>450</v>
      </c>
      <c r="D1897">
        <f>IF(B1897*$J$2*0.01&gt;2000,2000+$I$2*A1897,$I$2*A1897+B1897*$J$2*0.01)</f>
        <v>929</v>
      </c>
    </row>
    <row r="1898" spans="1:4">
      <c r="A1898">
        <v>5</v>
      </c>
      <c r="B1898">
        <v>193</v>
      </c>
      <c r="C1898">
        <f t="shared" si="29"/>
        <v>150</v>
      </c>
      <c r="D1898">
        <f>IF(B1898*$J$2*0.01&gt;2000,2000+$I$2*A1898,$I$2*A1898+B1898*$J$2*0.01)</f>
        <v>929</v>
      </c>
    </row>
    <row r="1899" spans="1:4">
      <c r="A1899">
        <v>2</v>
      </c>
      <c r="B1899">
        <v>263</v>
      </c>
      <c r="C1899">
        <f t="shared" si="29"/>
        <v>150</v>
      </c>
      <c r="D1899">
        <f>IF(B1899*$J$2*0.01&gt;2000,2000+$I$2*A1899,$I$2*A1899+B1899*$J$2*0.01)</f>
        <v>929</v>
      </c>
    </row>
    <row r="1900" spans="1:4">
      <c r="A1900">
        <v>12</v>
      </c>
      <c r="B1900">
        <v>30</v>
      </c>
      <c r="C1900">
        <f t="shared" si="29"/>
        <v>1050</v>
      </c>
      <c r="D1900">
        <f>IF(B1900*$J$2*0.01&gt;2000,2000+$I$2*A1900,$I$2*A1900+B1900*$J$2*0.01)</f>
        <v>930</v>
      </c>
    </row>
    <row r="1901" spans="1:4">
      <c r="A1901">
        <v>9</v>
      </c>
      <c r="B1901">
        <v>100</v>
      </c>
      <c r="C1901">
        <f t="shared" si="29"/>
        <v>600</v>
      </c>
      <c r="D1901">
        <f>IF(B1901*$J$2*0.01&gt;2000,2000+$I$2*A1901,$I$2*A1901+B1901*$J$2*0.01)</f>
        <v>930</v>
      </c>
    </row>
    <row r="1902" spans="1:4">
      <c r="A1902">
        <v>6</v>
      </c>
      <c r="B1902">
        <v>170</v>
      </c>
      <c r="C1902">
        <f t="shared" si="29"/>
        <v>150</v>
      </c>
      <c r="D1902">
        <f>IF(B1902*$J$2*0.01&gt;2000,2000+$I$2*A1902,$I$2*A1902+B1902*$J$2*0.01)</f>
        <v>930</v>
      </c>
    </row>
    <row r="1903" spans="1:4">
      <c r="A1903">
        <v>3</v>
      </c>
      <c r="B1903">
        <v>240</v>
      </c>
      <c r="C1903">
        <f t="shared" si="29"/>
        <v>150</v>
      </c>
      <c r="D1903">
        <f>IF(B1903*$J$2*0.01&gt;2000,2000+$I$2*A1903,$I$2*A1903+B1903*$J$2*0.01)</f>
        <v>930</v>
      </c>
    </row>
    <row r="1904" spans="1:4">
      <c r="A1904">
        <v>13</v>
      </c>
      <c r="B1904">
        <v>7</v>
      </c>
      <c r="C1904">
        <f t="shared" si="29"/>
        <v>1200</v>
      </c>
      <c r="D1904">
        <f>IF(B1904*$J$2*0.01&gt;2000,2000+$I$2*A1904,$I$2*A1904+B1904*$J$2*0.01)</f>
        <v>931</v>
      </c>
    </row>
    <row r="1905" spans="1:4">
      <c r="A1905">
        <v>10</v>
      </c>
      <c r="B1905">
        <v>77</v>
      </c>
      <c r="C1905">
        <f t="shared" si="29"/>
        <v>750</v>
      </c>
      <c r="D1905">
        <f>IF(B1905*$J$2*0.01&gt;2000,2000+$I$2*A1905,$I$2*A1905+B1905*$J$2*0.01)</f>
        <v>931</v>
      </c>
    </row>
    <row r="1906" spans="1:4">
      <c r="A1906">
        <v>7</v>
      </c>
      <c r="B1906">
        <v>147</v>
      </c>
      <c r="C1906">
        <f t="shared" si="29"/>
        <v>300</v>
      </c>
      <c r="D1906">
        <f>IF(B1906*$J$2*0.01&gt;2000,2000+$I$2*A1906,$I$2*A1906+B1906*$J$2*0.01)</f>
        <v>931</v>
      </c>
    </row>
    <row r="1907" spans="1:4">
      <c r="A1907">
        <v>4</v>
      </c>
      <c r="B1907">
        <v>217</v>
      </c>
      <c r="C1907">
        <f t="shared" si="29"/>
        <v>150</v>
      </c>
      <c r="D1907">
        <f>IF(B1907*$J$2*0.01&gt;2000,2000+$I$2*A1907,$I$2*A1907+B1907*$J$2*0.01)</f>
        <v>931</v>
      </c>
    </row>
    <row r="1908" spans="1:4">
      <c r="A1908">
        <v>1</v>
      </c>
      <c r="B1908">
        <v>287</v>
      </c>
      <c r="C1908">
        <f t="shared" si="29"/>
        <v>150</v>
      </c>
      <c r="D1908">
        <f>IF(B1908*$J$2*0.01&gt;2000,2000+$I$2*A1908,$I$2*A1908+B1908*$J$2*0.01)</f>
        <v>931</v>
      </c>
    </row>
    <row r="1909" spans="1:4">
      <c r="A1909">
        <v>11</v>
      </c>
      <c r="B1909">
        <v>54</v>
      </c>
      <c r="C1909">
        <f t="shared" si="29"/>
        <v>900</v>
      </c>
      <c r="D1909">
        <f>IF(B1909*$J$2*0.01&gt;2000,2000+$I$2*A1909,$I$2*A1909+B1909*$J$2*0.01)</f>
        <v>932</v>
      </c>
    </row>
    <row r="1910" spans="1:4">
      <c r="A1910">
        <v>8</v>
      </c>
      <c r="B1910">
        <v>124</v>
      </c>
      <c r="C1910">
        <f t="shared" si="29"/>
        <v>450</v>
      </c>
      <c r="D1910">
        <f>IF(B1910*$J$2*0.01&gt;2000,2000+$I$2*A1910,$I$2*A1910+B1910*$J$2*0.01)</f>
        <v>932</v>
      </c>
    </row>
    <row r="1911" spans="1:4">
      <c r="A1911">
        <v>5</v>
      </c>
      <c r="B1911">
        <v>194</v>
      </c>
      <c r="C1911">
        <f t="shared" si="29"/>
        <v>150</v>
      </c>
      <c r="D1911">
        <f>IF(B1911*$J$2*0.01&gt;2000,2000+$I$2*A1911,$I$2*A1911+B1911*$J$2*0.01)</f>
        <v>932</v>
      </c>
    </row>
    <row r="1912" spans="1:4">
      <c r="A1912">
        <v>2</v>
      </c>
      <c r="B1912">
        <v>264</v>
      </c>
      <c r="C1912">
        <f t="shared" si="29"/>
        <v>150</v>
      </c>
      <c r="D1912">
        <f>IF(B1912*$J$2*0.01&gt;2000,2000+$I$2*A1912,$I$2*A1912+B1912*$J$2*0.01)</f>
        <v>932</v>
      </c>
    </row>
    <row r="1913" spans="1:4">
      <c r="A1913">
        <v>12</v>
      </c>
      <c r="B1913">
        <v>31</v>
      </c>
      <c r="C1913">
        <f t="shared" si="29"/>
        <v>1050</v>
      </c>
      <c r="D1913">
        <f>IF(B1913*$J$2*0.01&gt;2000,2000+$I$2*A1913,$I$2*A1913+B1913*$J$2*0.01)</f>
        <v>933</v>
      </c>
    </row>
    <row r="1914" spans="1:4">
      <c r="A1914">
        <v>9</v>
      </c>
      <c r="B1914">
        <v>101</v>
      </c>
      <c r="C1914">
        <f t="shared" si="29"/>
        <v>600</v>
      </c>
      <c r="D1914">
        <f>IF(B1914*$J$2*0.01&gt;2000,2000+$I$2*A1914,$I$2*A1914+B1914*$J$2*0.01)</f>
        <v>933</v>
      </c>
    </row>
    <row r="1915" spans="1:4">
      <c r="A1915">
        <v>6</v>
      </c>
      <c r="B1915">
        <v>171</v>
      </c>
      <c r="C1915">
        <f t="shared" si="29"/>
        <v>150</v>
      </c>
      <c r="D1915">
        <f>IF(B1915*$J$2*0.01&gt;2000,2000+$I$2*A1915,$I$2*A1915+B1915*$J$2*0.01)</f>
        <v>933</v>
      </c>
    </row>
    <row r="1916" spans="1:4">
      <c r="A1916">
        <v>3</v>
      </c>
      <c r="B1916">
        <v>241</v>
      </c>
      <c r="C1916">
        <f t="shared" si="29"/>
        <v>150</v>
      </c>
      <c r="D1916">
        <f>IF(B1916*$J$2*0.01&gt;2000,2000+$I$2*A1916,$I$2*A1916+B1916*$J$2*0.01)</f>
        <v>933</v>
      </c>
    </row>
    <row r="1917" spans="1:4">
      <c r="A1917">
        <v>13</v>
      </c>
      <c r="B1917">
        <v>8</v>
      </c>
      <c r="C1917">
        <f t="shared" si="29"/>
        <v>1200</v>
      </c>
      <c r="D1917">
        <f>IF(B1917*$J$2*0.01&gt;2000,2000+$I$2*A1917,$I$2*A1917+B1917*$J$2*0.01)</f>
        <v>934</v>
      </c>
    </row>
    <row r="1918" spans="1:4">
      <c r="A1918">
        <v>10</v>
      </c>
      <c r="B1918">
        <v>78</v>
      </c>
      <c r="C1918">
        <f t="shared" si="29"/>
        <v>750</v>
      </c>
      <c r="D1918">
        <f>IF(B1918*$J$2*0.01&gt;2000,2000+$I$2*A1918,$I$2*A1918+B1918*$J$2*0.01)</f>
        <v>934</v>
      </c>
    </row>
    <row r="1919" spans="1:4">
      <c r="A1919">
        <v>7</v>
      </c>
      <c r="B1919">
        <v>148</v>
      </c>
      <c r="C1919">
        <f t="shared" si="29"/>
        <v>300</v>
      </c>
      <c r="D1919">
        <f>IF(B1919*$J$2*0.01&gt;2000,2000+$I$2*A1919,$I$2*A1919+B1919*$J$2*0.01)</f>
        <v>934</v>
      </c>
    </row>
    <row r="1920" spans="1:4">
      <c r="A1920">
        <v>4</v>
      </c>
      <c r="B1920">
        <v>218</v>
      </c>
      <c r="C1920">
        <f t="shared" si="29"/>
        <v>150</v>
      </c>
      <c r="D1920">
        <f>IF(B1920*$J$2*0.01&gt;2000,2000+$I$2*A1920,$I$2*A1920+B1920*$J$2*0.01)</f>
        <v>934</v>
      </c>
    </row>
    <row r="1921" spans="1:4">
      <c r="A1921">
        <v>1</v>
      </c>
      <c r="B1921">
        <v>288</v>
      </c>
      <c r="C1921">
        <f t="shared" si="29"/>
        <v>150</v>
      </c>
      <c r="D1921">
        <f>IF(B1921*$J$2*0.01&gt;2000,2000+$I$2*A1921,$I$2*A1921+B1921*$J$2*0.01)</f>
        <v>934</v>
      </c>
    </row>
    <row r="1922" spans="1:4">
      <c r="A1922">
        <v>11</v>
      </c>
      <c r="B1922">
        <v>55</v>
      </c>
      <c r="C1922">
        <f t="shared" si="29"/>
        <v>900</v>
      </c>
      <c r="D1922">
        <f>IF(B1922*$J$2*0.01&gt;2000,2000+$I$2*A1922,$I$2*A1922+B1922*$J$2*0.01)</f>
        <v>935</v>
      </c>
    </row>
    <row r="1923" spans="1:4">
      <c r="A1923">
        <v>8</v>
      </c>
      <c r="B1923">
        <v>125</v>
      </c>
      <c r="C1923">
        <f t="shared" ref="C1923:C1986" si="30">_xlfn.IFS(A1923&lt;7,150,A1923=7,300,OR(A1923=7,A1923=14),A1923/7*300,A1923&gt;7,(A1923-7)*150+300)</f>
        <v>450</v>
      </c>
      <c r="D1923">
        <f>IF(B1923*$J$2*0.01&gt;2000,2000+$I$2*A1923,$I$2*A1923+B1923*$J$2*0.01)</f>
        <v>935</v>
      </c>
    </row>
    <row r="1924" spans="1:4">
      <c r="A1924">
        <v>5</v>
      </c>
      <c r="B1924">
        <v>195</v>
      </c>
      <c r="C1924">
        <f t="shared" si="30"/>
        <v>150</v>
      </c>
      <c r="D1924">
        <f>IF(B1924*$J$2*0.01&gt;2000,2000+$I$2*A1924,$I$2*A1924+B1924*$J$2*0.01)</f>
        <v>935</v>
      </c>
    </row>
    <row r="1925" spans="1:4">
      <c r="A1925">
        <v>2</v>
      </c>
      <c r="B1925">
        <v>265</v>
      </c>
      <c r="C1925">
        <f t="shared" si="30"/>
        <v>150</v>
      </c>
      <c r="D1925">
        <f>IF(B1925*$J$2*0.01&gt;2000,2000+$I$2*A1925,$I$2*A1925+B1925*$J$2*0.01)</f>
        <v>935</v>
      </c>
    </row>
    <row r="1926" spans="1:4">
      <c r="A1926">
        <v>12</v>
      </c>
      <c r="B1926">
        <v>32</v>
      </c>
      <c r="C1926">
        <f t="shared" si="30"/>
        <v>1050</v>
      </c>
      <c r="D1926">
        <f>IF(B1926*$J$2*0.01&gt;2000,2000+$I$2*A1926,$I$2*A1926+B1926*$J$2*0.01)</f>
        <v>936</v>
      </c>
    </row>
    <row r="1927" spans="1:4">
      <c r="A1927">
        <v>9</v>
      </c>
      <c r="B1927">
        <v>102</v>
      </c>
      <c r="C1927">
        <f t="shared" si="30"/>
        <v>600</v>
      </c>
      <c r="D1927">
        <f>IF(B1927*$J$2*0.01&gt;2000,2000+$I$2*A1927,$I$2*A1927+B1927*$J$2*0.01)</f>
        <v>936</v>
      </c>
    </row>
    <row r="1928" spans="1:4">
      <c r="A1928">
        <v>6</v>
      </c>
      <c r="B1928">
        <v>172</v>
      </c>
      <c r="C1928">
        <f t="shared" si="30"/>
        <v>150</v>
      </c>
      <c r="D1928">
        <f>IF(B1928*$J$2*0.01&gt;2000,2000+$I$2*A1928,$I$2*A1928+B1928*$J$2*0.01)</f>
        <v>936</v>
      </c>
    </row>
    <row r="1929" spans="1:4">
      <c r="A1929">
        <v>3</v>
      </c>
      <c r="B1929">
        <v>242</v>
      </c>
      <c r="C1929">
        <f t="shared" si="30"/>
        <v>150</v>
      </c>
      <c r="D1929">
        <f>IF(B1929*$J$2*0.01&gt;2000,2000+$I$2*A1929,$I$2*A1929+B1929*$J$2*0.01)</f>
        <v>936</v>
      </c>
    </row>
    <row r="1930" spans="1:4">
      <c r="A1930">
        <v>13</v>
      </c>
      <c r="B1930">
        <v>9</v>
      </c>
      <c r="C1930">
        <f t="shared" si="30"/>
        <v>1200</v>
      </c>
      <c r="D1930">
        <f>IF(B1930*$J$2*0.01&gt;2000,2000+$I$2*A1930,$I$2*A1930+B1930*$J$2*0.01)</f>
        <v>937</v>
      </c>
    </row>
    <row r="1931" spans="1:4">
      <c r="A1931">
        <v>10</v>
      </c>
      <c r="B1931">
        <v>79</v>
      </c>
      <c r="C1931">
        <f t="shared" si="30"/>
        <v>750</v>
      </c>
      <c r="D1931">
        <f>IF(B1931*$J$2*0.01&gt;2000,2000+$I$2*A1931,$I$2*A1931+B1931*$J$2*0.01)</f>
        <v>937</v>
      </c>
    </row>
    <row r="1932" spans="1:4">
      <c r="A1932">
        <v>7</v>
      </c>
      <c r="B1932">
        <v>149</v>
      </c>
      <c r="C1932">
        <f t="shared" si="30"/>
        <v>300</v>
      </c>
      <c r="D1932">
        <f>IF(B1932*$J$2*0.01&gt;2000,2000+$I$2*A1932,$I$2*A1932+B1932*$J$2*0.01)</f>
        <v>937</v>
      </c>
    </row>
    <row r="1933" spans="1:4">
      <c r="A1933">
        <v>4</v>
      </c>
      <c r="B1933">
        <v>219</v>
      </c>
      <c r="C1933">
        <f t="shared" si="30"/>
        <v>150</v>
      </c>
      <c r="D1933">
        <f>IF(B1933*$J$2*0.01&gt;2000,2000+$I$2*A1933,$I$2*A1933+B1933*$J$2*0.01)</f>
        <v>937</v>
      </c>
    </row>
    <row r="1934" spans="1:4">
      <c r="A1934">
        <v>1</v>
      </c>
      <c r="B1934">
        <v>289</v>
      </c>
      <c r="C1934">
        <f t="shared" si="30"/>
        <v>150</v>
      </c>
      <c r="D1934">
        <f>IF(B1934*$J$2*0.01&gt;2000,2000+$I$2*A1934,$I$2*A1934+B1934*$J$2*0.01)</f>
        <v>937</v>
      </c>
    </row>
    <row r="1935" spans="1:4">
      <c r="A1935">
        <v>11</v>
      </c>
      <c r="B1935">
        <v>56</v>
      </c>
      <c r="C1935">
        <f t="shared" si="30"/>
        <v>900</v>
      </c>
      <c r="D1935">
        <f>IF(B1935*$J$2*0.01&gt;2000,2000+$I$2*A1935,$I$2*A1935+B1935*$J$2*0.01)</f>
        <v>938</v>
      </c>
    </row>
    <row r="1936" spans="1:4">
      <c r="A1936">
        <v>8</v>
      </c>
      <c r="B1936">
        <v>126</v>
      </c>
      <c r="C1936">
        <f t="shared" si="30"/>
        <v>450</v>
      </c>
      <c r="D1936">
        <f>IF(B1936*$J$2*0.01&gt;2000,2000+$I$2*A1936,$I$2*A1936+B1936*$J$2*0.01)</f>
        <v>938</v>
      </c>
    </row>
    <row r="1937" spans="1:4">
      <c r="A1937">
        <v>5</v>
      </c>
      <c r="B1937">
        <v>196</v>
      </c>
      <c r="C1937">
        <f t="shared" si="30"/>
        <v>150</v>
      </c>
      <c r="D1937">
        <f>IF(B1937*$J$2*0.01&gt;2000,2000+$I$2*A1937,$I$2*A1937+B1937*$J$2*0.01)</f>
        <v>938</v>
      </c>
    </row>
    <row r="1938" spans="1:4">
      <c r="A1938">
        <v>2</v>
      </c>
      <c r="B1938">
        <v>266</v>
      </c>
      <c r="C1938">
        <f t="shared" si="30"/>
        <v>150</v>
      </c>
      <c r="D1938">
        <f>IF(B1938*$J$2*0.01&gt;2000,2000+$I$2*A1938,$I$2*A1938+B1938*$J$2*0.01)</f>
        <v>938</v>
      </c>
    </row>
    <row r="1939" spans="1:4">
      <c r="A1939">
        <v>12</v>
      </c>
      <c r="B1939">
        <v>33</v>
      </c>
      <c r="C1939">
        <f t="shared" si="30"/>
        <v>1050</v>
      </c>
      <c r="D1939">
        <f>IF(B1939*$J$2*0.01&gt;2000,2000+$I$2*A1939,$I$2*A1939+B1939*$J$2*0.01)</f>
        <v>939</v>
      </c>
    </row>
    <row r="1940" spans="1:4">
      <c r="A1940">
        <v>9</v>
      </c>
      <c r="B1940">
        <v>103</v>
      </c>
      <c r="C1940">
        <f t="shared" si="30"/>
        <v>600</v>
      </c>
      <c r="D1940">
        <f>IF(B1940*$J$2*0.01&gt;2000,2000+$I$2*A1940,$I$2*A1940+B1940*$J$2*0.01)</f>
        <v>939</v>
      </c>
    </row>
    <row r="1941" spans="1:4">
      <c r="A1941">
        <v>6</v>
      </c>
      <c r="B1941">
        <v>173</v>
      </c>
      <c r="C1941">
        <f t="shared" si="30"/>
        <v>150</v>
      </c>
      <c r="D1941">
        <f>IF(B1941*$J$2*0.01&gt;2000,2000+$I$2*A1941,$I$2*A1941+B1941*$J$2*0.01)</f>
        <v>939</v>
      </c>
    </row>
    <row r="1942" spans="1:4">
      <c r="A1942">
        <v>3</v>
      </c>
      <c r="B1942">
        <v>243</v>
      </c>
      <c r="C1942">
        <f t="shared" si="30"/>
        <v>150</v>
      </c>
      <c r="D1942">
        <f>IF(B1942*$J$2*0.01&gt;2000,2000+$I$2*A1942,$I$2*A1942+B1942*$J$2*0.01)</f>
        <v>939</v>
      </c>
    </row>
    <row r="1943" spans="1:4">
      <c r="A1943">
        <v>13</v>
      </c>
      <c r="B1943">
        <v>10</v>
      </c>
      <c r="C1943">
        <f t="shared" si="30"/>
        <v>1200</v>
      </c>
      <c r="D1943">
        <f>IF(B1943*$J$2*0.01&gt;2000,2000+$I$2*A1943,$I$2*A1943+B1943*$J$2*0.01)</f>
        <v>940</v>
      </c>
    </row>
    <row r="1944" spans="1:4">
      <c r="A1944">
        <v>10</v>
      </c>
      <c r="B1944">
        <v>80</v>
      </c>
      <c r="C1944">
        <f t="shared" si="30"/>
        <v>750</v>
      </c>
      <c r="D1944">
        <f>IF(B1944*$J$2*0.01&gt;2000,2000+$I$2*A1944,$I$2*A1944+B1944*$J$2*0.01)</f>
        <v>940</v>
      </c>
    </row>
    <row r="1945" spans="1:4">
      <c r="A1945">
        <v>7</v>
      </c>
      <c r="B1945">
        <v>150</v>
      </c>
      <c r="C1945">
        <f t="shared" si="30"/>
        <v>300</v>
      </c>
      <c r="D1945">
        <f>IF(B1945*$J$2*0.01&gt;2000,2000+$I$2*A1945,$I$2*A1945+B1945*$J$2*0.01)</f>
        <v>940</v>
      </c>
    </row>
    <row r="1946" spans="1:4">
      <c r="A1946">
        <v>4</v>
      </c>
      <c r="B1946">
        <v>220</v>
      </c>
      <c r="C1946">
        <f t="shared" si="30"/>
        <v>150</v>
      </c>
      <c r="D1946">
        <f>IF(B1946*$J$2*0.01&gt;2000,2000+$I$2*A1946,$I$2*A1946+B1946*$J$2*0.01)</f>
        <v>940</v>
      </c>
    </row>
    <row r="1947" spans="1:4">
      <c r="A1947">
        <v>1</v>
      </c>
      <c r="B1947">
        <v>290</v>
      </c>
      <c r="C1947">
        <f t="shared" si="30"/>
        <v>150</v>
      </c>
      <c r="D1947">
        <f>IF(B1947*$J$2*0.01&gt;2000,2000+$I$2*A1947,$I$2*A1947+B1947*$J$2*0.01)</f>
        <v>940</v>
      </c>
    </row>
    <row r="1948" spans="1:4">
      <c r="A1948">
        <v>11</v>
      </c>
      <c r="B1948">
        <v>57</v>
      </c>
      <c r="C1948">
        <f t="shared" si="30"/>
        <v>900</v>
      </c>
      <c r="D1948">
        <f>IF(B1948*$J$2*0.01&gt;2000,2000+$I$2*A1948,$I$2*A1948+B1948*$J$2*0.01)</f>
        <v>941</v>
      </c>
    </row>
    <row r="1949" spans="1:4">
      <c r="A1949">
        <v>8</v>
      </c>
      <c r="B1949">
        <v>127</v>
      </c>
      <c r="C1949">
        <f t="shared" si="30"/>
        <v>450</v>
      </c>
      <c r="D1949">
        <f>IF(B1949*$J$2*0.01&gt;2000,2000+$I$2*A1949,$I$2*A1949+B1949*$J$2*0.01)</f>
        <v>941</v>
      </c>
    </row>
    <row r="1950" spans="1:4">
      <c r="A1950">
        <v>5</v>
      </c>
      <c r="B1950">
        <v>197</v>
      </c>
      <c r="C1950">
        <f t="shared" si="30"/>
        <v>150</v>
      </c>
      <c r="D1950">
        <f>IF(B1950*$J$2*0.01&gt;2000,2000+$I$2*A1950,$I$2*A1950+B1950*$J$2*0.01)</f>
        <v>941</v>
      </c>
    </row>
    <row r="1951" spans="1:4">
      <c r="A1951">
        <v>2</v>
      </c>
      <c r="B1951">
        <v>267</v>
      </c>
      <c r="C1951">
        <f t="shared" si="30"/>
        <v>150</v>
      </c>
      <c r="D1951">
        <f>IF(B1951*$J$2*0.01&gt;2000,2000+$I$2*A1951,$I$2*A1951+B1951*$J$2*0.01)</f>
        <v>941</v>
      </c>
    </row>
    <row r="1952" spans="1:4">
      <c r="A1952">
        <v>12</v>
      </c>
      <c r="B1952">
        <v>34</v>
      </c>
      <c r="C1952">
        <f t="shared" si="30"/>
        <v>1050</v>
      </c>
      <c r="D1952">
        <f>IF(B1952*$J$2*0.01&gt;2000,2000+$I$2*A1952,$I$2*A1952+B1952*$J$2*0.01)</f>
        <v>942</v>
      </c>
    </row>
    <row r="1953" spans="1:4">
      <c r="A1953">
        <v>9</v>
      </c>
      <c r="B1953">
        <v>104</v>
      </c>
      <c r="C1953">
        <f t="shared" si="30"/>
        <v>600</v>
      </c>
      <c r="D1953">
        <f>IF(B1953*$J$2*0.01&gt;2000,2000+$I$2*A1953,$I$2*A1953+B1953*$J$2*0.01)</f>
        <v>942</v>
      </c>
    </row>
    <row r="1954" spans="1:4">
      <c r="A1954">
        <v>6</v>
      </c>
      <c r="B1954">
        <v>174</v>
      </c>
      <c r="C1954">
        <f t="shared" si="30"/>
        <v>150</v>
      </c>
      <c r="D1954">
        <f>IF(B1954*$J$2*0.01&gt;2000,2000+$I$2*A1954,$I$2*A1954+B1954*$J$2*0.01)</f>
        <v>942</v>
      </c>
    </row>
    <row r="1955" spans="1:4">
      <c r="A1955">
        <v>3</v>
      </c>
      <c r="B1955">
        <v>244</v>
      </c>
      <c r="C1955">
        <f t="shared" si="30"/>
        <v>150</v>
      </c>
      <c r="D1955">
        <f>IF(B1955*$J$2*0.01&gt;2000,2000+$I$2*A1955,$I$2*A1955+B1955*$J$2*0.01)</f>
        <v>942</v>
      </c>
    </row>
    <row r="1956" spans="1:4">
      <c r="A1956">
        <v>13</v>
      </c>
      <c r="B1956">
        <v>11</v>
      </c>
      <c r="C1956">
        <f t="shared" si="30"/>
        <v>1200</v>
      </c>
      <c r="D1956">
        <f>IF(B1956*$J$2*0.01&gt;2000,2000+$I$2*A1956,$I$2*A1956+B1956*$J$2*0.01)</f>
        <v>943</v>
      </c>
    </row>
    <row r="1957" spans="1:4">
      <c r="A1957">
        <v>10</v>
      </c>
      <c r="B1957">
        <v>81</v>
      </c>
      <c r="C1957">
        <f t="shared" si="30"/>
        <v>750</v>
      </c>
      <c r="D1957">
        <f>IF(B1957*$J$2*0.01&gt;2000,2000+$I$2*A1957,$I$2*A1957+B1957*$J$2*0.01)</f>
        <v>943</v>
      </c>
    </row>
    <row r="1958" spans="1:4">
      <c r="A1958">
        <v>7</v>
      </c>
      <c r="B1958">
        <v>151</v>
      </c>
      <c r="C1958">
        <f t="shared" si="30"/>
        <v>300</v>
      </c>
      <c r="D1958">
        <f>IF(B1958*$J$2*0.01&gt;2000,2000+$I$2*A1958,$I$2*A1958+B1958*$J$2*0.01)</f>
        <v>943</v>
      </c>
    </row>
    <row r="1959" spans="1:4">
      <c r="A1959">
        <v>4</v>
      </c>
      <c r="B1959">
        <v>221</v>
      </c>
      <c r="C1959">
        <f t="shared" si="30"/>
        <v>150</v>
      </c>
      <c r="D1959">
        <f>IF(B1959*$J$2*0.01&gt;2000,2000+$I$2*A1959,$I$2*A1959+B1959*$J$2*0.01)</f>
        <v>943</v>
      </c>
    </row>
    <row r="1960" spans="1:4">
      <c r="A1960">
        <v>1</v>
      </c>
      <c r="B1960">
        <v>291</v>
      </c>
      <c r="C1960">
        <f t="shared" si="30"/>
        <v>150</v>
      </c>
      <c r="D1960">
        <f>IF(B1960*$J$2*0.01&gt;2000,2000+$I$2*A1960,$I$2*A1960+B1960*$J$2*0.01)</f>
        <v>943</v>
      </c>
    </row>
    <row r="1961" spans="1:4">
      <c r="A1961">
        <v>11</v>
      </c>
      <c r="B1961">
        <v>58</v>
      </c>
      <c r="C1961">
        <f t="shared" si="30"/>
        <v>900</v>
      </c>
      <c r="D1961">
        <f>IF(B1961*$J$2*0.01&gt;2000,2000+$I$2*A1961,$I$2*A1961+B1961*$J$2*0.01)</f>
        <v>944</v>
      </c>
    </row>
    <row r="1962" spans="1:4">
      <c r="A1962">
        <v>8</v>
      </c>
      <c r="B1962">
        <v>128</v>
      </c>
      <c r="C1962">
        <f t="shared" si="30"/>
        <v>450</v>
      </c>
      <c r="D1962">
        <f>IF(B1962*$J$2*0.01&gt;2000,2000+$I$2*A1962,$I$2*A1962+B1962*$J$2*0.01)</f>
        <v>944</v>
      </c>
    </row>
    <row r="1963" spans="1:4">
      <c r="A1963">
        <v>5</v>
      </c>
      <c r="B1963">
        <v>198</v>
      </c>
      <c r="C1963">
        <f t="shared" si="30"/>
        <v>150</v>
      </c>
      <c r="D1963">
        <f>IF(B1963*$J$2*0.01&gt;2000,2000+$I$2*A1963,$I$2*A1963+B1963*$J$2*0.01)</f>
        <v>944</v>
      </c>
    </row>
    <row r="1964" spans="1:4">
      <c r="A1964">
        <v>2</v>
      </c>
      <c r="B1964">
        <v>268</v>
      </c>
      <c r="C1964">
        <f t="shared" si="30"/>
        <v>150</v>
      </c>
      <c r="D1964">
        <f>IF(B1964*$J$2*0.01&gt;2000,2000+$I$2*A1964,$I$2*A1964+B1964*$J$2*0.01)</f>
        <v>944</v>
      </c>
    </row>
    <row r="1965" spans="1:4">
      <c r="A1965">
        <v>12</v>
      </c>
      <c r="B1965">
        <v>35</v>
      </c>
      <c r="C1965">
        <f t="shared" si="30"/>
        <v>1050</v>
      </c>
      <c r="D1965">
        <f>IF(B1965*$J$2*0.01&gt;2000,2000+$I$2*A1965,$I$2*A1965+B1965*$J$2*0.01)</f>
        <v>945</v>
      </c>
    </row>
    <row r="1966" spans="1:4">
      <c r="A1966">
        <v>9</v>
      </c>
      <c r="B1966">
        <v>105</v>
      </c>
      <c r="C1966">
        <f t="shared" si="30"/>
        <v>600</v>
      </c>
      <c r="D1966">
        <f>IF(B1966*$J$2*0.01&gt;2000,2000+$I$2*A1966,$I$2*A1966+B1966*$J$2*0.01)</f>
        <v>945</v>
      </c>
    </row>
    <row r="1967" spans="1:4">
      <c r="A1967">
        <v>6</v>
      </c>
      <c r="B1967">
        <v>175</v>
      </c>
      <c r="C1967">
        <f t="shared" si="30"/>
        <v>150</v>
      </c>
      <c r="D1967">
        <f>IF(B1967*$J$2*0.01&gt;2000,2000+$I$2*A1967,$I$2*A1967+B1967*$J$2*0.01)</f>
        <v>945</v>
      </c>
    </row>
    <row r="1968" spans="1:4">
      <c r="A1968">
        <v>3</v>
      </c>
      <c r="B1968">
        <v>245</v>
      </c>
      <c r="C1968">
        <f t="shared" si="30"/>
        <v>150</v>
      </c>
      <c r="D1968">
        <f>IF(B1968*$J$2*0.01&gt;2000,2000+$I$2*A1968,$I$2*A1968+B1968*$J$2*0.01)</f>
        <v>945</v>
      </c>
    </row>
    <row r="1969" spans="1:4">
      <c r="A1969">
        <v>13</v>
      </c>
      <c r="B1969">
        <v>12</v>
      </c>
      <c r="C1969">
        <f t="shared" si="30"/>
        <v>1200</v>
      </c>
      <c r="D1969">
        <f>IF(B1969*$J$2*0.01&gt;2000,2000+$I$2*A1969,$I$2*A1969+B1969*$J$2*0.01)</f>
        <v>946</v>
      </c>
    </row>
    <row r="1970" spans="1:4">
      <c r="A1970">
        <v>10</v>
      </c>
      <c r="B1970">
        <v>82</v>
      </c>
      <c r="C1970">
        <f t="shared" si="30"/>
        <v>750</v>
      </c>
      <c r="D1970">
        <f>IF(B1970*$J$2*0.01&gt;2000,2000+$I$2*A1970,$I$2*A1970+B1970*$J$2*0.01)</f>
        <v>946</v>
      </c>
    </row>
    <row r="1971" spans="1:4">
      <c r="A1971">
        <v>7</v>
      </c>
      <c r="B1971">
        <v>152</v>
      </c>
      <c r="C1971">
        <f t="shared" si="30"/>
        <v>300</v>
      </c>
      <c r="D1971">
        <f>IF(B1971*$J$2*0.01&gt;2000,2000+$I$2*A1971,$I$2*A1971+B1971*$J$2*0.01)</f>
        <v>946</v>
      </c>
    </row>
    <row r="1972" spans="1:4">
      <c r="A1972">
        <v>4</v>
      </c>
      <c r="B1972">
        <v>222</v>
      </c>
      <c r="C1972">
        <f t="shared" si="30"/>
        <v>150</v>
      </c>
      <c r="D1972">
        <f>IF(B1972*$J$2*0.01&gt;2000,2000+$I$2*A1972,$I$2*A1972+B1972*$J$2*0.01)</f>
        <v>946</v>
      </c>
    </row>
    <row r="1973" spans="1:4">
      <c r="A1973">
        <v>1</v>
      </c>
      <c r="B1973">
        <v>292</v>
      </c>
      <c r="C1973">
        <f t="shared" si="30"/>
        <v>150</v>
      </c>
      <c r="D1973">
        <f>IF(B1973*$J$2*0.01&gt;2000,2000+$I$2*A1973,$I$2*A1973+B1973*$J$2*0.01)</f>
        <v>946</v>
      </c>
    </row>
    <row r="1974" spans="1:4">
      <c r="A1974">
        <v>11</v>
      </c>
      <c r="B1974">
        <v>59</v>
      </c>
      <c r="C1974">
        <f t="shared" si="30"/>
        <v>900</v>
      </c>
      <c r="D1974">
        <f>IF(B1974*$J$2*0.01&gt;2000,2000+$I$2*A1974,$I$2*A1974+B1974*$J$2*0.01)</f>
        <v>947</v>
      </c>
    </row>
    <row r="1975" spans="1:4">
      <c r="A1975">
        <v>8</v>
      </c>
      <c r="B1975">
        <v>129</v>
      </c>
      <c r="C1975">
        <f t="shared" si="30"/>
        <v>450</v>
      </c>
      <c r="D1975">
        <f>IF(B1975*$J$2*0.01&gt;2000,2000+$I$2*A1975,$I$2*A1975+B1975*$J$2*0.01)</f>
        <v>947</v>
      </c>
    </row>
    <row r="1976" spans="1:4">
      <c r="A1976">
        <v>5</v>
      </c>
      <c r="B1976">
        <v>199</v>
      </c>
      <c r="C1976">
        <f t="shared" si="30"/>
        <v>150</v>
      </c>
      <c r="D1976">
        <f>IF(B1976*$J$2*0.01&gt;2000,2000+$I$2*A1976,$I$2*A1976+B1976*$J$2*0.01)</f>
        <v>947</v>
      </c>
    </row>
    <row r="1977" spans="1:4">
      <c r="A1977">
        <v>2</v>
      </c>
      <c r="B1977">
        <v>269</v>
      </c>
      <c r="C1977">
        <f t="shared" si="30"/>
        <v>150</v>
      </c>
      <c r="D1977">
        <f>IF(B1977*$J$2*0.01&gt;2000,2000+$I$2*A1977,$I$2*A1977+B1977*$J$2*0.01)</f>
        <v>947</v>
      </c>
    </row>
    <row r="1978" spans="1:4">
      <c r="A1978">
        <v>12</v>
      </c>
      <c r="B1978">
        <v>36</v>
      </c>
      <c r="C1978">
        <f t="shared" si="30"/>
        <v>1050</v>
      </c>
      <c r="D1978">
        <f>IF(B1978*$J$2*0.01&gt;2000,2000+$I$2*A1978,$I$2*A1978+B1978*$J$2*0.01)</f>
        <v>948</v>
      </c>
    </row>
    <row r="1979" spans="1:4">
      <c r="A1979">
        <v>9</v>
      </c>
      <c r="B1979">
        <v>106</v>
      </c>
      <c r="C1979">
        <f t="shared" si="30"/>
        <v>600</v>
      </c>
      <c r="D1979">
        <f>IF(B1979*$J$2*0.01&gt;2000,2000+$I$2*A1979,$I$2*A1979+B1979*$J$2*0.01)</f>
        <v>948</v>
      </c>
    </row>
    <row r="1980" spans="1:4">
      <c r="A1980">
        <v>6</v>
      </c>
      <c r="B1980">
        <v>176</v>
      </c>
      <c r="C1980">
        <f t="shared" si="30"/>
        <v>150</v>
      </c>
      <c r="D1980">
        <f>IF(B1980*$J$2*0.01&gt;2000,2000+$I$2*A1980,$I$2*A1980+B1980*$J$2*0.01)</f>
        <v>948</v>
      </c>
    </row>
    <row r="1981" spans="1:4">
      <c r="A1981">
        <v>3</v>
      </c>
      <c r="B1981">
        <v>246</v>
      </c>
      <c r="C1981">
        <f t="shared" si="30"/>
        <v>150</v>
      </c>
      <c r="D1981">
        <f>IF(B1981*$J$2*0.01&gt;2000,2000+$I$2*A1981,$I$2*A1981+B1981*$J$2*0.01)</f>
        <v>948</v>
      </c>
    </row>
    <row r="1982" spans="1:4">
      <c r="A1982">
        <v>13</v>
      </c>
      <c r="B1982">
        <v>13</v>
      </c>
      <c r="C1982">
        <f t="shared" si="30"/>
        <v>1200</v>
      </c>
      <c r="D1982">
        <f>IF(B1982*$J$2*0.01&gt;2000,2000+$I$2*A1982,$I$2*A1982+B1982*$J$2*0.01)</f>
        <v>949</v>
      </c>
    </row>
    <row r="1983" spans="1:4">
      <c r="A1983">
        <v>10</v>
      </c>
      <c r="B1983">
        <v>83</v>
      </c>
      <c r="C1983">
        <f t="shared" si="30"/>
        <v>750</v>
      </c>
      <c r="D1983">
        <f>IF(B1983*$J$2*0.01&gt;2000,2000+$I$2*A1983,$I$2*A1983+B1983*$J$2*0.01)</f>
        <v>949</v>
      </c>
    </row>
    <row r="1984" spans="1:4">
      <c r="A1984">
        <v>7</v>
      </c>
      <c r="B1984">
        <v>153</v>
      </c>
      <c r="C1984">
        <f t="shared" si="30"/>
        <v>300</v>
      </c>
      <c r="D1984">
        <f>IF(B1984*$J$2*0.01&gt;2000,2000+$I$2*A1984,$I$2*A1984+B1984*$J$2*0.01)</f>
        <v>949</v>
      </c>
    </row>
    <row r="1985" spans="1:4">
      <c r="A1985">
        <v>4</v>
      </c>
      <c r="B1985">
        <v>223</v>
      </c>
      <c r="C1985">
        <f t="shared" si="30"/>
        <v>150</v>
      </c>
      <c r="D1985">
        <f>IF(B1985*$J$2*0.01&gt;2000,2000+$I$2*A1985,$I$2*A1985+B1985*$J$2*0.01)</f>
        <v>949</v>
      </c>
    </row>
    <row r="1986" spans="1:4">
      <c r="A1986">
        <v>1</v>
      </c>
      <c r="B1986">
        <v>293</v>
      </c>
      <c r="C1986">
        <f t="shared" si="30"/>
        <v>150</v>
      </c>
      <c r="D1986">
        <f>IF(B1986*$J$2*0.01&gt;2000,2000+$I$2*A1986,$I$2*A1986+B1986*$J$2*0.01)</f>
        <v>949</v>
      </c>
    </row>
    <row r="1987" spans="1:4">
      <c r="A1987">
        <v>11</v>
      </c>
      <c r="B1987">
        <v>60</v>
      </c>
      <c r="C1987">
        <f t="shared" ref="C1987:C2050" si="31">_xlfn.IFS(A1987&lt;7,150,A1987=7,300,OR(A1987=7,A1987=14),A1987/7*300,A1987&gt;7,(A1987-7)*150+300)</f>
        <v>900</v>
      </c>
      <c r="D1987">
        <f>IF(B1987*$J$2*0.01&gt;2000,2000+$I$2*A1987,$I$2*A1987+B1987*$J$2*0.01)</f>
        <v>950</v>
      </c>
    </row>
    <row r="1988" spans="1:4">
      <c r="A1988">
        <v>8</v>
      </c>
      <c r="B1988">
        <v>130</v>
      </c>
      <c r="C1988">
        <f t="shared" si="31"/>
        <v>450</v>
      </c>
      <c r="D1988">
        <f>IF(B1988*$J$2*0.01&gt;2000,2000+$I$2*A1988,$I$2*A1988+B1988*$J$2*0.01)</f>
        <v>950</v>
      </c>
    </row>
    <row r="1989" spans="1:4">
      <c r="A1989">
        <v>5</v>
      </c>
      <c r="B1989">
        <v>200</v>
      </c>
      <c r="C1989">
        <f t="shared" si="31"/>
        <v>150</v>
      </c>
      <c r="D1989">
        <f>IF(B1989*$J$2*0.01&gt;2000,2000+$I$2*A1989,$I$2*A1989+B1989*$J$2*0.01)</f>
        <v>950</v>
      </c>
    </row>
    <row r="1990" spans="1:4">
      <c r="A1990">
        <v>2</v>
      </c>
      <c r="B1990">
        <v>270</v>
      </c>
      <c r="C1990">
        <f t="shared" si="31"/>
        <v>150</v>
      </c>
      <c r="D1990">
        <f>IF(B1990*$J$2*0.01&gt;2000,2000+$I$2*A1990,$I$2*A1990+B1990*$J$2*0.01)</f>
        <v>950</v>
      </c>
    </row>
    <row r="1991" spans="1:4">
      <c r="A1991">
        <v>12</v>
      </c>
      <c r="B1991">
        <v>37</v>
      </c>
      <c r="C1991">
        <f t="shared" si="31"/>
        <v>1050</v>
      </c>
      <c r="D1991">
        <f>IF(B1991*$J$2*0.01&gt;2000,2000+$I$2*A1991,$I$2*A1991+B1991*$J$2*0.01)</f>
        <v>951</v>
      </c>
    </row>
    <row r="1992" spans="1:4">
      <c r="A1992">
        <v>9</v>
      </c>
      <c r="B1992">
        <v>107</v>
      </c>
      <c r="C1992">
        <f t="shared" si="31"/>
        <v>600</v>
      </c>
      <c r="D1992">
        <f>IF(B1992*$J$2*0.01&gt;2000,2000+$I$2*A1992,$I$2*A1992+B1992*$J$2*0.01)</f>
        <v>951</v>
      </c>
    </row>
    <row r="1993" spans="1:4">
      <c r="A1993">
        <v>6</v>
      </c>
      <c r="B1993">
        <v>177</v>
      </c>
      <c r="C1993">
        <f t="shared" si="31"/>
        <v>150</v>
      </c>
      <c r="D1993">
        <f>IF(B1993*$J$2*0.01&gt;2000,2000+$I$2*A1993,$I$2*A1993+B1993*$J$2*0.01)</f>
        <v>951</v>
      </c>
    </row>
    <row r="1994" spans="1:4">
      <c r="A1994">
        <v>3</v>
      </c>
      <c r="B1994">
        <v>247</v>
      </c>
      <c r="C1994">
        <f t="shared" si="31"/>
        <v>150</v>
      </c>
      <c r="D1994">
        <f>IF(B1994*$J$2*0.01&gt;2000,2000+$I$2*A1994,$I$2*A1994+B1994*$J$2*0.01)</f>
        <v>951</v>
      </c>
    </row>
    <row r="1995" spans="1:4">
      <c r="A1995">
        <v>13</v>
      </c>
      <c r="B1995">
        <v>14</v>
      </c>
      <c r="C1995">
        <f t="shared" si="31"/>
        <v>1200</v>
      </c>
      <c r="D1995">
        <f>IF(B1995*$J$2*0.01&gt;2000,2000+$I$2*A1995,$I$2*A1995+B1995*$J$2*0.01)</f>
        <v>952</v>
      </c>
    </row>
    <row r="1996" spans="1:4">
      <c r="A1996">
        <v>10</v>
      </c>
      <c r="B1996">
        <v>84</v>
      </c>
      <c r="C1996">
        <f t="shared" si="31"/>
        <v>750</v>
      </c>
      <c r="D1996">
        <f>IF(B1996*$J$2*0.01&gt;2000,2000+$I$2*A1996,$I$2*A1996+B1996*$J$2*0.01)</f>
        <v>952</v>
      </c>
    </row>
    <row r="1997" spans="1:4">
      <c r="A1997">
        <v>7</v>
      </c>
      <c r="B1997">
        <v>154</v>
      </c>
      <c r="C1997">
        <f t="shared" si="31"/>
        <v>300</v>
      </c>
      <c r="D1997">
        <f>IF(B1997*$J$2*0.01&gt;2000,2000+$I$2*A1997,$I$2*A1997+B1997*$J$2*0.01)</f>
        <v>952</v>
      </c>
    </row>
    <row r="1998" spans="1:4">
      <c r="A1998">
        <v>4</v>
      </c>
      <c r="B1998">
        <v>224</v>
      </c>
      <c r="C1998">
        <f t="shared" si="31"/>
        <v>150</v>
      </c>
      <c r="D1998">
        <f>IF(B1998*$J$2*0.01&gt;2000,2000+$I$2*A1998,$I$2*A1998+B1998*$J$2*0.01)</f>
        <v>952</v>
      </c>
    </row>
    <row r="1999" spans="1:4">
      <c r="A1999">
        <v>1</v>
      </c>
      <c r="B1999">
        <v>294</v>
      </c>
      <c r="C1999">
        <f t="shared" si="31"/>
        <v>150</v>
      </c>
      <c r="D1999">
        <f>IF(B1999*$J$2*0.01&gt;2000,2000+$I$2*A1999,$I$2*A1999+B1999*$J$2*0.01)</f>
        <v>952</v>
      </c>
    </row>
    <row r="2000" spans="1:4">
      <c r="A2000">
        <v>11</v>
      </c>
      <c r="B2000">
        <v>61</v>
      </c>
      <c r="C2000">
        <f t="shared" si="31"/>
        <v>900</v>
      </c>
      <c r="D2000">
        <f>IF(B2000*$J$2*0.01&gt;2000,2000+$I$2*A2000,$I$2*A2000+B2000*$J$2*0.01)</f>
        <v>953</v>
      </c>
    </row>
    <row r="2001" spans="1:4">
      <c r="A2001">
        <v>8</v>
      </c>
      <c r="B2001">
        <v>131</v>
      </c>
      <c r="C2001">
        <f t="shared" si="31"/>
        <v>450</v>
      </c>
      <c r="D2001">
        <f>IF(B2001*$J$2*0.01&gt;2000,2000+$I$2*A2001,$I$2*A2001+B2001*$J$2*0.01)</f>
        <v>953</v>
      </c>
    </row>
    <row r="2002" spans="1:4">
      <c r="A2002">
        <v>5</v>
      </c>
      <c r="B2002">
        <v>201</v>
      </c>
      <c r="C2002">
        <f t="shared" si="31"/>
        <v>150</v>
      </c>
      <c r="D2002">
        <f>IF(B2002*$J$2*0.01&gt;2000,2000+$I$2*A2002,$I$2*A2002+B2002*$J$2*0.01)</f>
        <v>953</v>
      </c>
    </row>
    <row r="2003" spans="1:4">
      <c r="A2003">
        <v>2</v>
      </c>
      <c r="B2003">
        <v>271</v>
      </c>
      <c r="C2003">
        <f t="shared" si="31"/>
        <v>150</v>
      </c>
      <c r="D2003">
        <f>IF(B2003*$J$2*0.01&gt;2000,2000+$I$2*A2003,$I$2*A2003+B2003*$J$2*0.01)</f>
        <v>953</v>
      </c>
    </row>
    <row r="2004" spans="1:4">
      <c r="A2004">
        <v>12</v>
      </c>
      <c r="B2004">
        <v>38</v>
      </c>
      <c r="C2004">
        <f t="shared" si="31"/>
        <v>1050</v>
      </c>
      <c r="D2004">
        <f>IF(B2004*$J$2*0.01&gt;2000,2000+$I$2*A2004,$I$2*A2004+B2004*$J$2*0.01)</f>
        <v>954</v>
      </c>
    </row>
    <row r="2005" spans="1:4">
      <c r="A2005">
        <v>9</v>
      </c>
      <c r="B2005">
        <v>108</v>
      </c>
      <c r="C2005">
        <f t="shared" si="31"/>
        <v>600</v>
      </c>
      <c r="D2005">
        <f>IF(B2005*$J$2*0.01&gt;2000,2000+$I$2*A2005,$I$2*A2005+B2005*$J$2*0.01)</f>
        <v>954</v>
      </c>
    </row>
    <row r="2006" spans="1:4">
      <c r="A2006">
        <v>6</v>
      </c>
      <c r="B2006">
        <v>178</v>
      </c>
      <c r="C2006">
        <f t="shared" si="31"/>
        <v>150</v>
      </c>
      <c r="D2006">
        <f>IF(B2006*$J$2*0.01&gt;2000,2000+$I$2*A2006,$I$2*A2006+B2006*$J$2*0.01)</f>
        <v>954</v>
      </c>
    </row>
    <row r="2007" spans="1:4">
      <c r="A2007">
        <v>3</v>
      </c>
      <c r="B2007">
        <v>248</v>
      </c>
      <c r="C2007">
        <f t="shared" si="31"/>
        <v>150</v>
      </c>
      <c r="D2007">
        <f>IF(B2007*$J$2*0.01&gt;2000,2000+$I$2*A2007,$I$2*A2007+B2007*$J$2*0.01)</f>
        <v>954</v>
      </c>
    </row>
    <row r="2008" spans="1:4">
      <c r="A2008">
        <v>13</v>
      </c>
      <c r="B2008">
        <v>15</v>
      </c>
      <c r="C2008">
        <f t="shared" si="31"/>
        <v>1200</v>
      </c>
      <c r="D2008">
        <f>IF(B2008*$J$2*0.01&gt;2000,2000+$I$2*A2008,$I$2*A2008+B2008*$J$2*0.01)</f>
        <v>955</v>
      </c>
    </row>
    <row r="2009" spans="1:4">
      <c r="A2009">
        <v>10</v>
      </c>
      <c r="B2009">
        <v>85</v>
      </c>
      <c r="C2009">
        <f t="shared" si="31"/>
        <v>750</v>
      </c>
      <c r="D2009">
        <f>IF(B2009*$J$2*0.01&gt;2000,2000+$I$2*A2009,$I$2*A2009+B2009*$J$2*0.01)</f>
        <v>955</v>
      </c>
    </row>
    <row r="2010" spans="1:4">
      <c r="A2010">
        <v>7</v>
      </c>
      <c r="B2010">
        <v>155</v>
      </c>
      <c r="C2010">
        <f t="shared" si="31"/>
        <v>300</v>
      </c>
      <c r="D2010">
        <f>IF(B2010*$J$2*0.01&gt;2000,2000+$I$2*A2010,$I$2*A2010+B2010*$J$2*0.01)</f>
        <v>955</v>
      </c>
    </row>
    <row r="2011" spans="1:4">
      <c r="A2011">
        <v>4</v>
      </c>
      <c r="B2011">
        <v>225</v>
      </c>
      <c r="C2011">
        <f t="shared" si="31"/>
        <v>150</v>
      </c>
      <c r="D2011">
        <f>IF(B2011*$J$2*0.01&gt;2000,2000+$I$2*A2011,$I$2*A2011+B2011*$J$2*0.01)</f>
        <v>955</v>
      </c>
    </row>
    <row r="2012" spans="1:4">
      <c r="A2012">
        <v>1</v>
      </c>
      <c r="B2012">
        <v>295</v>
      </c>
      <c r="C2012">
        <f t="shared" si="31"/>
        <v>150</v>
      </c>
      <c r="D2012">
        <f>IF(B2012*$J$2*0.01&gt;2000,2000+$I$2*A2012,$I$2*A2012+B2012*$J$2*0.01)</f>
        <v>955</v>
      </c>
    </row>
    <row r="2013" spans="1:4">
      <c r="A2013">
        <v>11</v>
      </c>
      <c r="B2013">
        <v>62</v>
      </c>
      <c r="C2013">
        <f t="shared" si="31"/>
        <v>900</v>
      </c>
      <c r="D2013">
        <f>IF(B2013*$J$2*0.01&gt;2000,2000+$I$2*A2013,$I$2*A2013+B2013*$J$2*0.01)</f>
        <v>956</v>
      </c>
    </row>
    <row r="2014" spans="1:4">
      <c r="A2014">
        <v>8</v>
      </c>
      <c r="B2014">
        <v>132</v>
      </c>
      <c r="C2014">
        <f t="shared" si="31"/>
        <v>450</v>
      </c>
      <c r="D2014">
        <f>IF(B2014*$J$2*0.01&gt;2000,2000+$I$2*A2014,$I$2*A2014+B2014*$J$2*0.01)</f>
        <v>956</v>
      </c>
    </row>
    <row r="2015" spans="1:4">
      <c r="A2015">
        <v>5</v>
      </c>
      <c r="B2015">
        <v>202</v>
      </c>
      <c r="C2015">
        <f t="shared" si="31"/>
        <v>150</v>
      </c>
      <c r="D2015">
        <f>IF(B2015*$J$2*0.01&gt;2000,2000+$I$2*A2015,$I$2*A2015+B2015*$J$2*0.01)</f>
        <v>956</v>
      </c>
    </row>
    <row r="2016" spans="1:4">
      <c r="A2016">
        <v>2</v>
      </c>
      <c r="B2016">
        <v>272</v>
      </c>
      <c r="C2016">
        <f t="shared" si="31"/>
        <v>150</v>
      </c>
      <c r="D2016">
        <f>IF(B2016*$J$2*0.01&gt;2000,2000+$I$2*A2016,$I$2*A2016+B2016*$J$2*0.01)</f>
        <v>956</v>
      </c>
    </row>
    <row r="2017" spans="1:4">
      <c r="A2017">
        <v>12</v>
      </c>
      <c r="B2017">
        <v>39</v>
      </c>
      <c r="C2017">
        <f t="shared" si="31"/>
        <v>1050</v>
      </c>
      <c r="D2017">
        <f>IF(B2017*$J$2*0.01&gt;2000,2000+$I$2*A2017,$I$2*A2017+B2017*$J$2*0.01)</f>
        <v>957</v>
      </c>
    </row>
    <row r="2018" spans="1:4">
      <c r="A2018">
        <v>9</v>
      </c>
      <c r="B2018">
        <v>109</v>
      </c>
      <c r="C2018">
        <f t="shared" si="31"/>
        <v>600</v>
      </c>
      <c r="D2018">
        <f>IF(B2018*$J$2*0.01&gt;2000,2000+$I$2*A2018,$I$2*A2018+B2018*$J$2*0.01)</f>
        <v>957</v>
      </c>
    </row>
    <row r="2019" spans="1:4">
      <c r="A2019">
        <v>6</v>
      </c>
      <c r="B2019">
        <v>179</v>
      </c>
      <c r="C2019">
        <f t="shared" si="31"/>
        <v>150</v>
      </c>
      <c r="D2019">
        <f>IF(B2019*$J$2*0.01&gt;2000,2000+$I$2*A2019,$I$2*A2019+B2019*$J$2*0.01)</f>
        <v>957</v>
      </c>
    </row>
    <row r="2020" spans="1:4">
      <c r="A2020">
        <v>3</v>
      </c>
      <c r="B2020">
        <v>249</v>
      </c>
      <c r="C2020">
        <f t="shared" si="31"/>
        <v>150</v>
      </c>
      <c r="D2020">
        <f>IF(B2020*$J$2*0.01&gt;2000,2000+$I$2*A2020,$I$2*A2020+B2020*$J$2*0.01)</f>
        <v>957</v>
      </c>
    </row>
    <row r="2021" spans="1:4">
      <c r="A2021">
        <v>13</v>
      </c>
      <c r="B2021">
        <v>16</v>
      </c>
      <c r="C2021">
        <f t="shared" si="31"/>
        <v>1200</v>
      </c>
      <c r="D2021">
        <f>IF(B2021*$J$2*0.01&gt;2000,2000+$I$2*A2021,$I$2*A2021+B2021*$J$2*0.01)</f>
        <v>958</v>
      </c>
    </row>
    <row r="2022" spans="1:4">
      <c r="A2022">
        <v>10</v>
      </c>
      <c r="B2022">
        <v>86</v>
      </c>
      <c r="C2022">
        <f t="shared" si="31"/>
        <v>750</v>
      </c>
      <c r="D2022">
        <f>IF(B2022*$J$2*0.01&gt;2000,2000+$I$2*A2022,$I$2*A2022+B2022*$J$2*0.01)</f>
        <v>958</v>
      </c>
    </row>
    <row r="2023" spans="1:4">
      <c r="A2023">
        <v>7</v>
      </c>
      <c r="B2023">
        <v>156</v>
      </c>
      <c r="C2023">
        <f t="shared" si="31"/>
        <v>300</v>
      </c>
      <c r="D2023">
        <f>IF(B2023*$J$2*0.01&gt;2000,2000+$I$2*A2023,$I$2*A2023+B2023*$J$2*0.01)</f>
        <v>958</v>
      </c>
    </row>
    <row r="2024" spans="1:4">
      <c r="A2024">
        <v>4</v>
      </c>
      <c r="B2024">
        <v>226</v>
      </c>
      <c r="C2024">
        <f t="shared" si="31"/>
        <v>150</v>
      </c>
      <c r="D2024">
        <f>IF(B2024*$J$2*0.01&gt;2000,2000+$I$2*A2024,$I$2*A2024+B2024*$J$2*0.01)</f>
        <v>958</v>
      </c>
    </row>
    <row r="2025" spans="1:4">
      <c r="A2025">
        <v>1</v>
      </c>
      <c r="B2025">
        <v>296</v>
      </c>
      <c r="C2025">
        <f t="shared" si="31"/>
        <v>150</v>
      </c>
      <c r="D2025">
        <f>IF(B2025*$J$2*0.01&gt;2000,2000+$I$2*A2025,$I$2*A2025+B2025*$J$2*0.01)</f>
        <v>958</v>
      </c>
    </row>
    <row r="2026" spans="1:4">
      <c r="A2026">
        <v>11</v>
      </c>
      <c r="B2026">
        <v>63</v>
      </c>
      <c r="C2026">
        <f t="shared" si="31"/>
        <v>900</v>
      </c>
      <c r="D2026">
        <f>IF(B2026*$J$2*0.01&gt;2000,2000+$I$2*A2026,$I$2*A2026+B2026*$J$2*0.01)</f>
        <v>959</v>
      </c>
    </row>
    <row r="2027" spans="1:4">
      <c r="A2027">
        <v>8</v>
      </c>
      <c r="B2027">
        <v>133</v>
      </c>
      <c r="C2027">
        <f t="shared" si="31"/>
        <v>450</v>
      </c>
      <c r="D2027">
        <f>IF(B2027*$J$2*0.01&gt;2000,2000+$I$2*A2027,$I$2*A2027+B2027*$J$2*0.01)</f>
        <v>959</v>
      </c>
    </row>
    <row r="2028" spans="1:4">
      <c r="A2028">
        <v>5</v>
      </c>
      <c r="B2028">
        <v>203</v>
      </c>
      <c r="C2028">
        <f t="shared" si="31"/>
        <v>150</v>
      </c>
      <c r="D2028">
        <f>IF(B2028*$J$2*0.01&gt;2000,2000+$I$2*A2028,$I$2*A2028+B2028*$J$2*0.01)</f>
        <v>959</v>
      </c>
    </row>
    <row r="2029" spans="1:4">
      <c r="A2029">
        <v>2</v>
      </c>
      <c r="B2029">
        <v>273</v>
      </c>
      <c r="C2029">
        <f t="shared" si="31"/>
        <v>150</v>
      </c>
      <c r="D2029">
        <f>IF(B2029*$J$2*0.01&gt;2000,2000+$I$2*A2029,$I$2*A2029+B2029*$J$2*0.01)</f>
        <v>959</v>
      </c>
    </row>
    <row r="2030" spans="1:4">
      <c r="A2030">
        <v>12</v>
      </c>
      <c r="B2030">
        <v>40</v>
      </c>
      <c r="C2030">
        <f t="shared" si="31"/>
        <v>1050</v>
      </c>
      <c r="D2030">
        <f>IF(B2030*$J$2*0.01&gt;2000,2000+$I$2*A2030,$I$2*A2030+B2030*$J$2*0.01)</f>
        <v>960</v>
      </c>
    </row>
    <row r="2031" spans="1:4">
      <c r="A2031">
        <v>9</v>
      </c>
      <c r="B2031">
        <v>110</v>
      </c>
      <c r="C2031">
        <f t="shared" si="31"/>
        <v>600</v>
      </c>
      <c r="D2031">
        <f>IF(B2031*$J$2*0.01&gt;2000,2000+$I$2*A2031,$I$2*A2031+B2031*$J$2*0.01)</f>
        <v>960</v>
      </c>
    </row>
    <row r="2032" spans="1:4">
      <c r="A2032">
        <v>6</v>
      </c>
      <c r="B2032">
        <v>180</v>
      </c>
      <c r="C2032">
        <f t="shared" si="31"/>
        <v>150</v>
      </c>
      <c r="D2032">
        <f>IF(B2032*$J$2*0.01&gt;2000,2000+$I$2*A2032,$I$2*A2032+B2032*$J$2*0.01)</f>
        <v>960</v>
      </c>
    </row>
    <row r="2033" spans="1:4">
      <c r="A2033">
        <v>3</v>
      </c>
      <c r="B2033">
        <v>250</v>
      </c>
      <c r="C2033">
        <f t="shared" si="31"/>
        <v>150</v>
      </c>
      <c r="D2033">
        <f>IF(B2033*$J$2*0.01&gt;2000,2000+$I$2*A2033,$I$2*A2033+B2033*$J$2*0.01)</f>
        <v>960</v>
      </c>
    </row>
    <row r="2034" spans="1:4">
      <c r="A2034">
        <v>13</v>
      </c>
      <c r="B2034">
        <v>17</v>
      </c>
      <c r="C2034">
        <f t="shared" si="31"/>
        <v>1200</v>
      </c>
      <c r="D2034">
        <f>IF(B2034*$J$2*0.01&gt;2000,2000+$I$2*A2034,$I$2*A2034+B2034*$J$2*0.01)</f>
        <v>961</v>
      </c>
    </row>
    <row r="2035" spans="1:4">
      <c r="A2035">
        <v>10</v>
      </c>
      <c r="B2035">
        <v>87</v>
      </c>
      <c r="C2035">
        <f t="shared" si="31"/>
        <v>750</v>
      </c>
      <c r="D2035">
        <f>IF(B2035*$J$2*0.01&gt;2000,2000+$I$2*A2035,$I$2*A2035+B2035*$J$2*0.01)</f>
        <v>961</v>
      </c>
    </row>
    <row r="2036" spans="1:4">
      <c r="A2036">
        <v>7</v>
      </c>
      <c r="B2036">
        <v>157</v>
      </c>
      <c r="C2036">
        <f t="shared" si="31"/>
        <v>300</v>
      </c>
      <c r="D2036">
        <f>IF(B2036*$J$2*0.01&gt;2000,2000+$I$2*A2036,$I$2*A2036+B2036*$J$2*0.01)</f>
        <v>961</v>
      </c>
    </row>
    <row r="2037" spans="1:4">
      <c r="A2037">
        <v>4</v>
      </c>
      <c r="B2037">
        <v>227</v>
      </c>
      <c r="C2037">
        <f t="shared" si="31"/>
        <v>150</v>
      </c>
      <c r="D2037">
        <f>IF(B2037*$J$2*0.01&gt;2000,2000+$I$2*A2037,$I$2*A2037+B2037*$J$2*0.01)</f>
        <v>961</v>
      </c>
    </row>
    <row r="2038" spans="1:4">
      <c r="A2038">
        <v>1</v>
      </c>
      <c r="B2038">
        <v>297</v>
      </c>
      <c r="C2038">
        <f t="shared" si="31"/>
        <v>150</v>
      </c>
      <c r="D2038">
        <f>IF(B2038*$J$2*0.01&gt;2000,2000+$I$2*A2038,$I$2*A2038+B2038*$J$2*0.01)</f>
        <v>961</v>
      </c>
    </row>
    <row r="2039" spans="1:4">
      <c r="A2039">
        <v>11</v>
      </c>
      <c r="B2039">
        <v>64</v>
      </c>
      <c r="C2039">
        <f t="shared" si="31"/>
        <v>900</v>
      </c>
      <c r="D2039">
        <f>IF(B2039*$J$2*0.01&gt;2000,2000+$I$2*A2039,$I$2*A2039+B2039*$J$2*0.01)</f>
        <v>962</v>
      </c>
    </row>
    <row r="2040" spans="1:4">
      <c r="A2040">
        <v>8</v>
      </c>
      <c r="B2040">
        <v>134</v>
      </c>
      <c r="C2040">
        <f t="shared" si="31"/>
        <v>450</v>
      </c>
      <c r="D2040">
        <f>IF(B2040*$J$2*0.01&gt;2000,2000+$I$2*A2040,$I$2*A2040+B2040*$J$2*0.01)</f>
        <v>962</v>
      </c>
    </row>
    <row r="2041" spans="1:4">
      <c r="A2041">
        <v>5</v>
      </c>
      <c r="B2041">
        <v>204</v>
      </c>
      <c r="C2041">
        <f t="shared" si="31"/>
        <v>150</v>
      </c>
      <c r="D2041">
        <f>IF(B2041*$J$2*0.01&gt;2000,2000+$I$2*A2041,$I$2*A2041+B2041*$J$2*0.01)</f>
        <v>962</v>
      </c>
    </row>
    <row r="2042" spans="1:4">
      <c r="A2042">
        <v>2</v>
      </c>
      <c r="B2042">
        <v>274</v>
      </c>
      <c r="C2042">
        <f t="shared" si="31"/>
        <v>150</v>
      </c>
      <c r="D2042">
        <f>IF(B2042*$J$2*0.01&gt;2000,2000+$I$2*A2042,$I$2*A2042+B2042*$J$2*0.01)</f>
        <v>962</v>
      </c>
    </row>
    <row r="2043" spans="1:4">
      <c r="A2043">
        <v>12</v>
      </c>
      <c r="B2043">
        <v>41</v>
      </c>
      <c r="C2043">
        <f t="shared" si="31"/>
        <v>1050</v>
      </c>
      <c r="D2043">
        <f>IF(B2043*$J$2*0.01&gt;2000,2000+$I$2*A2043,$I$2*A2043+B2043*$J$2*0.01)</f>
        <v>963</v>
      </c>
    </row>
    <row r="2044" spans="1:4">
      <c r="A2044">
        <v>9</v>
      </c>
      <c r="B2044">
        <v>111</v>
      </c>
      <c r="C2044">
        <f t="shared" si="31"/>
        <v>600</v>
      </c>
      <c r="D2044">
        <f>IF(B2044*$J$2*0.01&gt;2000,2000+$I$2*A2044,$I$2*A2044+B2044*$J$2*0.01)</f>
        <v>963</v>
      </c>
    </row>
    <row r="2045" spans="1:4">
      <c r="A2045">
        <v>6</v>
      </c>
      <c r="B2045">
        <v>181</v>
      </c>
      <c r="C2045">
        <f t="shared" si="31"/>
        <v>150</v>
      </c>
      <c r="D2045">
        <f>IF(B2045*$J$2*0.01&gt;2000,2000+$I$2*A2045,$I$2*A2045+B2045*$J$2*0.01)</f>
        <v>963</v>
      </c>
    </row>
    <row r="2046" spans="1:4">
      <c r="A2046">
        <v>3</v>
      </c>
      <c r="B2046">
        <v>251</v>
      </c>
      <c r="C2046">
        <f t="shared" si="31"/>
        <v>150</v>
      </c>
      <c r="D2046">
        <f>IF(B2046*$J$2*0.01&gt;2000,2000+$I$2*A2046,$I$2*A2046+B2046*$J$2*0.01)</f>
        <v>963</v>
      </c>
    </row>
    <row r="2047" spans="1:4">
      <c r="A2047">
        <v>13</v>
      </c>
      <c r="B2047">
        <v>18</v>
      </c>
      <c r="C2047">
        <f t="shared" si="31"/>
        <v>1200</v>
      </c>
      <c r="D2047">
        <f>IF(B2047*$J$2*0.01&gt;2000,2000+$I$2*A2047,$I$2*A2047+B2047*$J$2*0.01)</f>
        <v>964</v>
      </c>
    </row>
    <row r="2048" spans="1:4">
      <c r="A2048">
        <v>10</v>
      </c>
      <c r="B2048">
        <v>88</v>
      </c>
      <c r="C2048">
        <f t="shared" si="31"/>
        <v>750</v>
      </c>
      <c r="D2048">
        <f>IF(B2048*$J$2*0.01&gt;2000,2000+$I$2*A2048,$I$2*A2048+B2048*$J$2*0.01)</f>
        <v>964</v>
      </c>
    </row>
    <row r="2049" spans="1:4">
      <c r="A2049">
        <v>7</v>
      </c>
      <c r="B2049">
        <v>158</v>
      </c>
      <c r="C2049">
        <f t="shared" si="31"/>
        <v>300</v>
      </c>
      <c r="D2049">
        <f>IF(B2049*$J$2*0.01&gt;2000,2000+$I$2*A2049,$I$2*A2049+B2049*$J$2*0.01)</f>
        <v>964</v>
      </c>
    </row>
    <row r="2050" spans="1:4">
      <c r="A2050">
        <v>4</v>
      </c>
      <c r="B2050">
        <v>228</v>
      </c>
      <c r="C2050">
        <f t="shared" si="31"/>
        <v>150</v>
      </c>
      <c r="D2050">
        <f>IF(B2050*$J$2*0.01&gt;2000,2000+$I$2*A2050,$I$2*A2050+B2050*$J$2*0.01)</f>
        <v>964</v>
      </c>
    </row>
    <row r="2051" spans="1:4">
      <c r="A2051">
        <v>1</v>
      </c>
      <c r="B2051">
        <v>298</v>
      </c>
      <c r="C2051">
        <f t="shared" ref="C2051:C2114" si="32">_xlfn.IFS(A2051&lt;7,150,A2051=7,300,OR(A2051=7,A2051=14),A2051/7*300,A2051&gt;7,(A2051-7)*150+300)</f>
        <v>150</v>
      </c>
      <c r="D2051">
        <f>IF(B2051*$J$2*0.01&gt;2000,2000+$I$2*A2051,$I$2*A2051+B2051*$J$2*0.01)</f>
        <v>964</v>
      </c>
    </row>
    <row r="2052" spans="1:4">
      <c r="A2052">
        <v>11</v>
      </c>
      <c r="B2052">
        <v>65</v>
      </c>
      <c r="C2052">
        <f t="shared" si="32"/>
        <v>900</v>
      </c>
      <c r="D2052">
        <f>IF(B2052*$J$2*0.01&gt;2000,2000+$I$2*A2052,$I$2*A2052+B2052*$J$2*0.01)</f>
        <v>965</v>
      </c>
    </row>
    <row r="2053" spans="1:4">
      <c r="A2053">
        <v>8</v>
      </c>
      <c r="B2053">
        <v>135</v>
      </c>
      <c r="C2053">
        <f t="shared" si="32"/>
        <v>450</v>
      </c>
      <c r="D2053">
        <f>IF(B2053*$J$2*0.01&gt;2000,2000+$I$2*A2053,$I$2*A2053+B2053*$J$2*0.01)</f>
        <v>965</v>
      </c>
    </row>
    <row r="2054" spans="1:4">
      <c r="A2054">
        <v>5</v>
      </c>
      <c r="B2054">
        <v>205</v>
      </c>
      <c r="C2054">
        <f t="shared" si="32"/>
        <v>150</v>
      </c>
      <c r="D2054">
        <f>IF(B2054*$J$2*0.01&gt;2000,2000+$I$2*A2054,$I$2*A2054+B2054*$J$2*0.01)</f>
        <v>965</v>
      </c>
    </row>
    <row r="2055" spans="1:4">
      <c r="A2055">
        <v>2</v>
      </c>
      <c r="B2055">
        <v>275</v>
      </c>
      <c r="C2055">
        <f t="shared" si="32"/>
        <v>150</v>
      </c>
      <c r="D2055">
        <f>IF(B2055*$J$2*0.01&gt;2000,2000+$I$2*A2055,$I$2*A2055+B2055*$J$2*0.01)</f>
        <v>965</v>
      </c>
    </row>
    <row r="2056" spans="1:4">
      <c r="A2056">
        <v>12</v>
      </c>
      <c r="B2056">
        <v>42</v>
      </c>
      <c r="C2056">
        <f t="shared" si="32"/>
        <v>1050</v>
      </c>
      <c r="D2056">
        <f>IF(B2056*$J$2*0.01&gt;2000,2000+$I$2*A2056,$I$2*A2056+B2056*$J$2*0.01)</f>
        <v>966</v>
      </c>
    </row>
    <row r="2057" spans="1:4">
      <c r="A2057">
        <v>9</v>
      </c>
      <c r="B2057">
        <v>112</v>
      </c>
      <c r="C2057">
        <f t="shared" si="32"/>
        <v>600</v>
      </c>
      <c r="D2057">
        <f>IF(B2057*$J$2*0.01&gt;2000,2000+$I$2*A2057,$I$2*A2057+B2057*$J$2*0.01)</f>
        <v>966</v>
      </c>
    </row>
    <row r="2058" spans="1:4">
      <c r="A2058">
        <v>6</v>
      </c>
      <c r="B2058">
        <v>182</v>
      </c>
      <c r="C2058">
        <f t="shared" si="32"/>
        <v>150</v>
      </c>
      <c r="D2058">
        <f>IF(B2058*$J$2*0.01&gt;2000,2000+$I$2*A2058,$I$2*A2058+B2058*$J$2*0.01)</f>
        <v>966</v>
      </c>
    </row>
    <row r="2059" spans="1:4">
      <c r="A2059">
        <v>3</v>
      </c>
      <c r="B2059">
        <v>252</v>
      </c>
      <c r="C2059">
        <f t="shared" si="32"/>
        <v>150</v>
      </c>
      <c r="D2059">
        <f>IF(B2059*$J$2*0.01&gt;2000,2000+$I$2*A2059,$I$2*A2059+B2059*$J$2*0.01)</f>
        <v>966</v>
      </c>
    </row>
    <row r="2060" spans="1:4">
      <c r="A2060">
        <v>13</v>
      </c>
      <c r="B2060">
        <v>19</v>
      </c>
      <c r="C2060">
        <f t="shared" si="32"/>
        <v>1200</v>
      </c>
      <c r="D2060">
        <f>IF(B2060*$J$2*0.01&gt;2000,2000+$I$2*A2060,$I$2*A2060+B2060*$J$2*0.01)</f>
        <v>967</v>
      </c>
    </row>
    <row r="2061" spans="1:4">
      <c r="A2061">
        <v>10</v>
      </c>
      <c r="B2061">
        <v>89</v>
      </c>
      <c r="C2061">
        <f t="shared" si="32"/>
        <v>750</v>
      </c>
      <c r="D2061">
        <f>IF(B2061*$J$2*0.01&gt;2000,2000+$I$2*A2061,$I$2*A2061+B2061*$J$2*0.01)</f>
        <v>967</v>
      </c>
    </row>
    <row r="2062" spans="1:4">
      <c r="A2062">
        <v>7</v>
      </c>
      <c r="B2062">
        <v>159</v>
      </c>
      <c r="C2062">
        <f t="shared" si="32"/>
        <v>300</v>
      </c>
      <c r="D2062">
        <f>IF(B2062*$J$2*0.01&gt;2000,2000+$I$2*A2062,$I$2*A2062+B2062*$J$2*0.01)</f>
        <v>967</v>
      </c>
    </row>
    <row r="2063" spans="1:4">
      <c r="A2063">
        <v>4</v>
      </c>
      <c r="B2063">
        <v>229</v>
      </c>
      <c r="C2063">
        <f t="shared" si="32"/>
        <v>150</v>
      </c>
      <c r="D2063">
        <f>IF(B2063*$J$2*0.01&gt;2000,2000+$I$2*A2063,$I$2*A2063+B2063*$J$2*0.01)</f>
        <v>967</v>
      </c>
    </row>
    <row r="2064" spans="1:4">
      <c r="A2064">
        <v>1</v>
      </c>
      <c r="B2064">
        <v>299</v>
      </c>
      <c r="C2064">
        <f t="shared" si="32"/>
        <v>150</v>
      </c>
      <c r="D2064">
        <f>IF(B2064*$J$2*0.01&gt;2000,2000+$I$2*A2064,$I$2*A2064+B2064*$J$2*0.01)</f>
        <v>967</v>
      </c>
    </row>
    <row r="2065" spans="1:4">
      <c r="A2065">
        <v>11</v>
      </c>
      <c r="B2065">
        <v>66</v>
      </c>
      <c r="C2065">
        <f t="shared" si="32"/>
        <v>900</v>
      </c>
      <c r="D2065">
        <f>IF(B2065*$J$2*0.01&gt;2000,2000+$I$2*A2065,$I$2*A2065+B2065*$J$2*0.01)</f>
        <v>968</v>
      </c>
    </row>
    <row r="2066" spans="1:4">
      <c r="A2066">
        <v>8</v>
      </c>
      <c r="B2066">
        <v>136</v>
      </c>
      <c r="C2066">
        <f t="shared" si="32"/>
        <v>450</v>
      </c>
      <c r="D2066">
        <f>IF(B2066*$J$2*0.01&gt;2000,2000+$I$2*A2066,$I$2*A2066+B2066*$J$2*0.01)</f>
        <v>968</v>
      </c>
    </row>
    <row r="2067" spans="1:4">
      <c r="A2067">
        <v>5</v>
      </c>
      <c r="B2067">
        <v>206</v>
      </c>
      <c r="C2067">
        <f t="shared" si="32"/>
        <v>150</v>
      </c>
      <c r="D2067">
        <f>IF(B2067*$J$2*0.01&gt;2000,2000+$I$2*A2067,$I$2*A2067+B2067*$J$2*0.01)</f>
        <v>968</v>
      </c>
    </row>
    <row r="2068" spans="1:4">
      <c r="A2068">
        <v>2</v>
      </c>
      <c r="B2068">
        <v>276</v>
      </c>
      <c r="C2068">
        <f t="shared" si="32"/>
        <v>150</v>
      </c>
      <c r="D2068">
        <f>IF(B2068*$J$2*0.01&gt;2000,2000+$I$2*A2068,$I$2*A2068+B2068*$J$2*0.01)</f>
        <v>968</v>
      </c>
    </row>
    <row r="2069" spans="1:4">
      <c r="A2069">
        <v>12</v>
      </c>
      <c r="B2069">
        <v>43</v>
      </c>
      <c r="C2069">
        <f t="shared" si="32"/>
        <v>1050</v>
      </c>
      <c r="D2069">
        <f>IF(B2069*$J$2*0.01&gt;2000,2000+$I$2*A2069,$I$2*A2069+B2069*$J$2*0.01)</f>
        <v>969</v>
      </c>
    </row>
    <row r="2070" spans="1:4">
      <c r="A2070">
        <v>9</v>
      </c>
      <c r="B2070">
        <v>113</v>
      </c>
      <c r="C2070">
        <f t="shared" si="32"/>
        <v>600</v>
      </c>
      <c r="D2070">
        <f>IF(B2070*$J$2*0.01&gt;2000,2000+$I$2*A2070,$I$2*A2070+B2070*$J$2*0.01)</f>
        <v>969</v>
      </c>
    </row>
    <row r="2071" spans="1:4">
      <c r="A2071">
        <v>6</v>
      </c>
      <c r="B2071">
        <v>183</v>
      </c>
      <c r="C2071">
        <f t="shared" si="32"/>
        <v>150</v>
      </c>
      <c r="D2071">
        <f>IF(B2071*$J$2*0.01&gt;2000,2000+$I$2*A2071,$I$2*A2071+B2071*$J$2*0.01)</f>
        <v>969</v>
      </c>
    </row>
    <row r="2072" spans="1:4">
      <c r="A2072">
        <v>3</v>
      </c>
      <c r="B2072">
        <v>253</v>
      </c>
      <c r="C2072">
        <f t="shared" si="32"/>
        <v>150</v>
      </c>
      <c r="D2072">
        <f>IF(B2072*$J$2*0.01&gt;2000,2000+$I$2*A2072,$I$2*A2072+B2072*$J$2*0.01)</f>
        <v>969</v>
      </c>
    </row>
    <row r="2073" spans="1:4">
      <c r="A2073">
        <v>13</v>
      </c>
      <c r="B2073">
        <v>20</v>
      </c>
      <c r="C2073">
        <f t="shared" si="32"/>
        <v>1200</v>
      </c>
      <c r="D2073">
        <f>IF(B2073*$J$2*0.01&gt;2000,2000+$I$2*A2073,$I$2*A2073+B2073*$J$2*0.01)</f>
        <v>970</v>
      </c>
    </row>
    <row r="2074" spans="1:4">
      <c r="A2074">
        <v>10</v>
      </c>
      <c r="B2074">
        <v>90</v>
      </c>
      <c r="C2074">
        <f t="shared" si="32"/>
        <v>750</v>
      </c>
      <c r="D2074">
        <f>IF(B2074*$J$2*0.01&gt;2000,2000+$I$2*A2074,$I$2*A2074+B2074*$J$2*0.01)</f>
        <v>970</v>
      </c>
    </row>
    <row r="2075" spans="1:4">
      <c r="A2075">
        <v>7</v>
      </c>
      <c r="B2075">
        <v>160</v>
      </c>
      <c r="C2075">
        <f t="shared" si="32"/>
        <v>300</v>
      </c>
      <c r="D2075">
        <f>IF(B2075*$J$2*0.01&gt;2000,2000+$I$2*A2075,$I$2*A2075+B2075*$J$2*0.01)</f>
        <v>970</v>
      </c>
    </row>
    <row r="2076" spans="1:4">
      <c r="A2076">
        <v>4</v>
      </c>
      <c r="B2076">
        <v>230</v>
      </c>
      <c r="C2076">
        <f t="shared" si="32"/>
        <v>150</v>
      </c>
      <c r="D2076">
        <f>IF(B2076*$J$2*0.01&gt;2000,2000+$I$2*A2076,$I$2*A2076+B2076*$J$2*0.01)</f>
        <v>970</v>
      </c>
    </row>
    <row r="2077" spans="1:4">
      <c r="A2077">
        <v>1</v>
      </c>
      <c r="B2077">
        <v>300</v>
      </c>
      <c r="C2077">
        <f t="shared" si="32"/>
        <v>150</v>
      </c>
      <c r="D2077">
        <f>IF(B2077*$J$2*0.01&gt;2000,2000+$I$2*A2077,$I$2*A2077+B2077*$J$2*0.01)</f>
        <v>970</v>
      </c>
    </row>
    <row r="2078" spans="1:4">
      <c r="A2078">
        <v>11</v>
      </c>
      <c r="B2078">
        <v>67</v>
      </c>
      <c r="C2078">
        <f t="shared" si="32"/>
        <v>900</v>
      </c>
      <c r="D2078">
        <f>IF(B2078*$J$2*0.01&gt;2000,2000+$I$2*A2078,$I$2*A2078+B2078*$J$2*0.01)</f>
        <v>971</v>
      </c>
    </row>
    <row r="2079" spans="1:4">
      <c r="A2079">
        <v>8</v>
      </c>
      <c r="B2079">
        <v>137</v>
      </c>
      <c r="C2079">
        <f t="shared" si="32"/>
        <v>450</v>
      </c>
      <c r="D2079">
        <f>IF(B2079*$J$2*0.01&gt;2000,2000+$I$2*A2079,$I$2*A2079+B2079*$J$2*0.01)</f>
        <v>971</v>
      </c>
    </row>
    <row r="2080" spans="1:4">
      <c r="A2080">
        <v>5</v>
      </c>
      <c r="B2080">
        <v>207</v>
      </c>
      <c r="C2080">
        <f t="shared" si="32"/>
        <v>150</v>
      </c>
      <c r="D2080">
        <f>IF(B2080*$J$2*0.01&gt;2000,2000+$I$2*A2080,$I$2*A2080+B2080*$J$2*0.01)</f>
        <v>971</v>
      </c>
    </row>
    <row r="2081" spans="1:4">
      <c r="A2081">
        <v>2</v>
      </c>
      <c r="B2081">
        <v>277</v>
      </c>
      <c r="C2081">
        <f t="shared" si="32"/>
        <v>150</v>
      </c>
      <c r="D2081">
        <f>IF(B2081*$J$2*0.01&gt;2000,2000+$I$2*A2081,$I$2*A2081+B2081*$J$2*0.01)</f>
        <v>971</v>
      </c>
    </row>
    <row r="2082" spans="1:4">
      <c r="A2082">
        <v>12</v>
      </c>
      <c r="B2082">
        <v>44</v>
      </c>
      <c r="C2082">
        <f t="shared" si="32"/>
        <v>1050</v>
      </c>
      <c r="D2082">
        <f>IF(B2082*$J$2*0.01&gt;2000,2000+$I$2*A2082,$I$2*A2082+B2082*$J$2*0.01)</f>
        <v>972</v>
      </c>
    </row>
    <row r="2083" spans="1:4">
      <c r="A2083">
        <v>9</v>
      </c>
      <c r="B2083">
        <v>114</v>
      </c>
      <c r="C2083">
        <f t="shared" si="32"/>
        <v>600</v>
      </c>
      <c r="D2083">
        <f>IF(B2083*$J$2*0.01&gt;2000,2000+$I$2*A2083,$I$2*A2083+B2083*$J$2*0.01)</f>
        <v>972</v>
      </c>
    </row>
    <row r="2084" spans="1:4">
      <c r="A2084">
        <v>6</v>
      </c>
      <c r="B2084">
        <v>184</v>
      </c>
      <c r="C2084">
        <f t="shared" si="32"/>
        <v>150</v>
      </c>
      <c r="D2084">
        <f>IF(B2084*$J$2*0.01&gt;2000,2000+$I$2*A2084,$I$2*A2084+B2084*$J$2*0.01)</f>
        <v>972</v>
      </c>
    </row>
    <row r="2085" spans="1:4">
      <c r="A2085">
        <v>3</v>
      </c>
      <c r="B2085">
        <v>254</v>
      </c>
      <c r="C2085">
        <f t="shared" si="32"/>
        <v>150</v>
      </c>
      <c r="D2085">
        <f>IF(B2085*$J$2*0.01&gt;2000,2000+$I$2*A2085,$I$2*A2085+B2085*$J$2*0.01)</f>
        <v>972</v>
      </c>
    </row>
    <row r="2086" spans="1:4">
      <c r="A2086">
        <v>13</v>
      </c>
      <c r="B2086">
        <v>21</v>
      </c>
      <c r="C2086">
        <f t="shared" si="32"/>
        <v>1200</v>
      </c>
      <c r="D2086">
        <f>IF(B2086*$J$2*0.01&gt;2000,2000+$I$2*A2086,$I$2*A2086+B2086*$J$2*0.01)</f>
        <v>973</v>
      </c>
    </row>
    <row r="2087" spans="1:4">
      <c r="A2087">
        <v>10</v>
      </c>
      <c r="B2087">
        <v>91</v>
      </c>
      <c r="C2087">
        <f t="shared" si="32"/>
        <v>750</v>
      </c>
      <c r="D2087">
        <f>IF(B2087*$J$2*0.01&gt;2000,2000+$I$2*A2087,$I$2*A2087+B2087*$J$2*0.01)</f>
        <v>973</v>
      </c>
    </row>
    <row r="2088" spans="1:4">
      <c r="A2088">
        <v>7</v>
      </c>
      <c r="B2088">
        <v>161</v>
      </c>
      <c r="C2088">
        <f t="shared" si="32"/>
        <v>300</v>
      </c>
      <c r="D2088">
        <f>IF(B2088*$J$2*0.01&gt;2000,2000+$I$2*A2088,$I$2*A2088+B2088*$J$2*0.01)</f>
        <v>973</v>
      </c>
    </row>
    <row r="2089" spans="1:4">
      <c r="A2089">
        <v>4</v>
      </c>
      <c r="B2089">
        <v>231</v>
      </c>
      <c r="C2089">
        <f t="shared" si="32"/>
        <v>150</v>
      </c>
      <c r="D2089">
        <f>IF(B2089*$J$2*0.01&gt;2000,2000+$I$2*A2089,$I$2*A2089+B2089*$J$2*0.01)</f>
        <v>973</v>
      </c>
    </row>
    <row r="2090" spans="1:4">
      <c r="A2090">
        <v>1</v>
      </c>
      <c r="B2090">
        <v>301</v>
      </c>
      <c r="C2090">
        <f t="shared" si="32"/>
        <v>150</v>
      </c>
      <c r="D2090">
        <f>IF(B2090*$J$2*0.01&gt;2000,2000+$I$2*A2090,$I$2*A2090+B2090*$J$2*0.01)</f>
        <v>973</v>
      </c>
    </row>
    <row r="2091" spans="1:4">
      <c r="A2091">
        <v>11</v>
      </c>
      <c r="B2091">
        <v>68</v>
      </c>
      <c r="C2091">
        <f t="shared" si="32"/>
        <v>900</v>
      </c>
      <c r="D2091">
        <f>IF(B2091*$J$2*0.01&gt;2000,2000+$I$2*A2091,$I$2*A2091+B2091*$J$2*0.01)</f>
        <v>974</v>
      </c>
    </row>
    <row r="2092" spans="1:4">
      <c r="A2092">
        <v>8</v>
      </c>
      <c r="B2092">
        <v>138</v>
      </c>
      <c r="C2092">
        <f t="shared" si="32"/>
        <v>450</v>
      </c>
      <c r="D2092">
        <f>IF(B2092*$J$2*0.01&gt;2000,2000+$I$2*A2092,$I$2*A2092+B2092*$J$2*0.01)</f>
        <v>974</v>
      </c>
    </row>
    <row r="2093" spans="1:4">
      <c r="A2093">
        <v>5</v>
      </c>
      <c r="B2093">
        <v>208</v>
      </c>
      <c r="C2093">
        <f t="shared" si="32"/>
        <v>150</v>
      </c>
      <c r="D2093">
        <f>IF(B2093*$J$2*0.01&gt;2000,2000+$I$2*A2093,$I$2*A2093+B2093*$J$2*0.01)</f>
        <v>974</v>
      </c>
    </row>
    <row r="2094" spans="1:4">
      <c r="A2094">
        <v>2</v>
      </c>
      <c r="B2094">
        <v>278</v>
      </c>
      <c r="C2094">
        <f t="shared" si="32"/>
        <v>150</v>
      </c>
      <c r="D2094">
        <f>IF(B2094*$J$2*0.01&gt;2000,2000+$I$2*A2094,$I$2*A2094+B2094*$J$2*0.01)</f>
        <v>974</v>
      </c>
    </row>
    <row r="2095" spans="1:4">
      <c r="A2095">
        <v>12</v>
      </c>
      <c r="B2095">
        <v>45</v>
      </c>
      <c r="C2095">
        <f t="shared" si="32"/>
        <v>1050</v>
      </c>
      <c r="D2095">
        <f>IF(B2095*$J$2*0.01&gt;2000,2000+$I$2*A2095,$I$2*A2095+B2095*$J$2*0.01)</f>
        <v>975</v>
      </c>
    </row>
    <row r="2096" spans="1:4">
      <c r="A2096">
        <v>9</v>
      </c>
      <c r="B2096">
        <v>115</v>
      </c>
      <c r="C2096">
        <f t="shared" si="32"/>
        <v>600</v>
      </c>
      <c r="D2096">
        <f>IF(B2096*$J$2*0.01&gt;2000,2000+$I$2*A2096,$I$2*A2096+B2096*$J$2*0.01)</f>
        <v>975</v>
      </c>
    </row>
    <row r="2097" spans="1:4">
      <c r="A2097">
        <v>6</v>
      </c>
      <c r="B2097">
        <v>185</v>
      </c>
      <c r="C2097">
        <f t="shared" si="32"/>
        <v>150</v>
      </c>
      <c r="D2097">
        <f>IF(B2097*$J$2*0.01&gt;2000,2000+$I$2*A2097,$I$2*A2097+B2097*$J$2*0.01)</f>
        <v>975</v>
      </c>
    </row>
    <row r="2098" spans="1:4">
      <c r="A2098">
        <v>3</v>
      </c>
      <c r="B2098">
        <v>255</v>
      </c>
      <c r="C2098">
        <f t="shared" si="32"/>
        <v>150</v>
      </c>
      <c r="D2098">
        <f>IF(B2098*$J$2*0.01&gt;2000,2000+$I$2*A2098,$I$2*A2098+B2098*$J$2*0.01)</f>
        <v>975</v>
      </c>
    </row>
    <row r="2099" spans="1:4">
      <c r="A2099">
        <v>13</v>
      </c>
      <c r="B2099">
        <v>22</v>
      </c>
      <c r="C2099">
        <f t="shared" si="32"/>
        <v>1200</v>
      </c>
      <c r="D2099">
        <f>IF(B2099*$J$2*0.01&gt;2000,2000+$I$2*A2099,$I$2*A2099+B2099*$J$2*0.01)</f>
        <v>976</v>
      </c>
    </row>
    <row r="2100" spans="1:4">
      <c r="A2100">
        <v>10</v>
      </c>
      <c r="B2100">
        <v>92</v>
      </c>
      <c r="C2100">
        <f t="shared" si="32"/>
        <v>750</v>
      </c>
      <c r="D2100">
        <f>IF(B2100*$J$2*0.01&gt;2000,2000+$I$2*A2100,$I$2*A2100+B2100*$J$2*0.01)</f>
        <v>976</v>
      </c>
    </row>
    <row r="2101" spans="1:4">
      <c r="A2101">
        <v>7</v>
      </c>
      <c r="B2101">
        <v>162</v>
      </c>
      <c r="C2101">
        <f t="shared" si="32"/>
        <v>300</v>
      </c>
      <c r="D2101">
        <f>IF(B2101*$J$2*0.01&gt;2000,2000+$I$2*A2101,$I$2*A2101+B2101*$J$2*0.01)</f>
        <v>976</v>
      </c>
    </row>
    <row r="2102" spans="1:4">
      <c r="A2102">
        <v>4</v>
      </c>
      <c r="B2102">
        <v>232</v>
      </c>
      <c r="C2102">
        <f t="shared" si="32"/>
        <v>150</v>
      </c>
      <c r="D2102">
        <f>IF(B2102*$J$2*0.01&gt;2000,2000+$I$2*A2102,$I$2*A2102+B2102*$J$2*0.01)</f>
        <v>976</v>
      </c>
    </row>
    <row r="2103" spans="1:4">
      <c r="A2103">
        <v>1</v>
      </c>
      <c r="B2103">
        <v>302</v>
      </c>
      <c r="C2103">
        <f t="shared" si="32"/>
        <v>150</v>
      </c>
      <c r="D2103">
        <f>IF(B2103*$J$2*0.01&gt;2000,2000+$I$2*A2103,$I$2*A2103+B2103*$J$2*0.01)</f>
        <v>976</v>
      </c>
    </row>
    <row r="2104" spans="1:4">
      <c r="A2104">
        <v>11</v>
      </c>
      <c r="B2104">
        <v>69</v>
      </c>
      <c r="C2104">
        <f t="shared" si="32"/>
        <v>900</v>
      </c>
      <c r="D2104">
        <f>IF(B2104*$J$2*0.01&gt;2000,2000+$I$2*A2104,$I$2*A2104+B2104*$J$2*0.01)</f>
        <v>977</v>
      </c>
    </row>
    <row r="2105" spans="1:4">
      <c r="A2105">
        <v>8</v>
      </c>
      <c r="B2105">
        <v>139</v>
      </c>
      <c r="C2105">
        <f t="shared" si="32"/>
        <v>450</v>
      </c>
      <c r="D2105">
        <f>IF(B2105*$J$2*0.01&gt;2000,2000+$I$2*A2105,$I$2*A2105+B2105*$J$2*0.01)</f>
        <v>977</v>
      </c>
    </row>
    <row r="2106" spans="1:4">
      <c r="A2106">
        <v>5</v>
      </c>
      <c r="B2106">
        <v>209</v>
      </c>
      <c r="C2106">
        <f t="shared" si="32"/>
        <v>150</v>
      </c>
      <c r="D2106">
        <f>IF(B2106*$J$2*0.01&gt;2000,2000+$I$2*A2106,$I$2*A2106+B2106*$J$2*0.01)</f>
        <v>977</v>
      </c>
    </row>
    <row r="2107" spans="1:4">
      <c r="A2107">
        <v>2</v>
      </c>
      <c r="B2107">
        <v>279</v>
      </c>
      <c r="C2107">
        <f t="shared" si="32"/>
        <v>150</v>
      </c>
      <c r="D2107">
        <f>IF(B2107*$J$2*0.01&gt;2000,2000+$I$2*A2107,$I$2*A2107+B2107*$J$2*0.01)</f>
        <v>977</v>
      </c>
    </row>
    <row r="2108" spans="1:4">
      <c r="A2108">
        <v>12</v>
      </c>
      <c r="B2108">
        <v>46</v>
      </c>
      <c r="C2108">
        <f t="shared" si="32"/>
        <v>1050</v>
      </c>
      <c r="D2108">
        <f>IF(B2108*$J$2*0.01&gt;2000,2000+$I$2*A2108,$I$2*A2108+B2108*$J$2*0.01)</f>
        <v>978</v>
      </c>
    </row>
    <row r="2109" spans="1:4">
      <c r="A2109">
        <v>9</v>
      </c>
      <c r="B2109">
        <v>116</v>
      </c>
      <c r="C2109">
        <f t="shared" si="32"/>
        <v>600</v>
      </c>
      <c r="D2109">
        <f>IF(B2109*$J$2*0.01&gt;2000,2000+$I$2*A2109,$I$2*A2109+B2109*$J$2*0.01)</f>
        <v>978</v>
      </c>
    </row>
    <row r="2110" spans="1:4">
      <c r="A2110">
        <v>6</v>
      </c>
      <c r="B2110">
        <v>186</v>
      </c>
      <c r="C2110">
        <f t="shared" si="32"/>
        <v>150</v>
      </c>
      <c r="D2110">
        <f>IF(B2110*$J$2*0.01&gt;2000,2000+$I$2*A2110,$I$2*A2110+B2110*$J$2*0.01)</f>
        <v>978</v>
      </c>
    </row>
    <row r="2111" spans="1:4">
      <c r="A2111">
        <v>3</v>
      </c>
      <c r="B2111">
        <v>256</v>
      </c>
      <c r="C2111">
        <f t="shared" si="32"/>
        <v>150</v>
      </c>
      <c r="D2111">
        <f>IF(B2111*$J$2*0.01&gt;2000,2000+$I$2*A2111,$I$2*A2111+B2111*$J$2*0.01)</f>
        <v>978</v>
      </c>
    </row>
    <row r="2112" spans="1:4">
      <c r="A2112">
        <v>13</v>
      </c>
      <c r="B2112">
        <v>23</v>
      </c>
      <c r="C2112">
        <f t="shared" si="32"/>
        <v>1200</v>
      </c>
      <c r="D2112">
        <f>IF(B2112*$J$2*0.01&gt;2000,2000+$I$2*A2112,$I$2*A2112+B2112*$J$2*0.01)</f>
        <v>979</v>
      </c>
    </row>
    <row r="2113" spans="1:4">
      <c r="A2113">
        <v>10</v>
      </c>
      <c r="B2113">
        <v>93</v>
      </c>
      <c r="C2113">
        <f t="shared" si="32"/>
        <v>750</v>
      </c>
      <c r="D2113">
        <f>IF(B2113*$J$2*0.01&gt;2000,2000+$I$2*A2113,$I$2*A2113+B2113*$J$2*0.01)</f>
        <v>979</v>
      </c>
    </row>
    <row r="2114" spans="1:4">
      <c r="A2114">
        <v>7</v>
      </c>
      <c r="B2114">
        <v>163</v>
      </c>
      <c r="C2114">
        <f t="shared" si="32"/>
        <v>300</v>
      </c>
      <c r="D2114">
        <f>IF(B2114*$J$2*0.01&gt;2000,2000+$I$2*A2114,$I$2*A2114+B2114*$J$2*0.01)</f>
        <v>979</v>
      </c>
    </row>
    <row r="2115" spans="1:4">
      <c r="A2115">
        <v>4</v>
      </c>
      <c r="B2115">
        <v>233</v>
      </c>
      <c r="C2115">
        <f t="shared" ref="C2115:C2178" si="33">_xlfn.IFS(A2115&lt;7,150,A2115=7,300,OR(A2115=7,A2115=14),A2115/7*300,A2115&gt;7,(A2115-7)*150+300)</f>
        <v>150</v>
      </c>
      <c r="D2115">
        <f>IF(B2115*$J$2*0.01&gt;2000,2000+$I$2*A2115,$I$2*A2115+B2115*$J$2*0.01)</f>
        <v>979</v>
      </c>
    </row>
    <row r="2116" spans="1:4">
      <c r="A2116">
        <v>1</v>
      </c>
      <c r="B2116">
        <v>303</v>
      </c>
      <c r="C2116">
        <f t="shared" si="33"/>
        <v>150</v>
      </c>
      <c r="D2116">
        <f>IF(B2116*$J$2*0.01&gt;2000,2000+$I$2*A2116,$I$2*A2116+B2116*$J$2*0.01)</f>
        <v>979</v>
      </c>
    </row>
    <row r="2117" spans="1:4">
      <c r="A2117">
        <v>11</v>
      </c>
      <c r="B2117">
        <v>70</v>
      </c>
      <c r="C2117">
        <f t="shared" si="33"/>
        <v>900</v>
      </c>
      <c r="D2117">
        <f>IF(B2117*$J$2*0.01&gt;2000,2000+$I$2*A2117,$I$2*A2117+B2117*$J$2*0.01)</f>
        <v>980</v>
      </c>
    </row>
    <row r="2118" spans="1:4">
      <c r="A2118">
        <v>8</v>
      </c>
      <c r="B2118">
        <v>140</v>
      </c>
      <c r="C2118">
        <f t="shared" si="33"/>
        <v>450</v>
      </c>
      <c r="D2118">
        <f>IF(B2118*$J$2*0.01&gt;2000,2000+$I$2*A2118,$I$2*A2118+B2118*$J$2*0.01)</f>
        <v>980</v>
      </c>
    </row>
    <row r="2119" spans="1:4">
      <c r="A2119">
        <v>5</v>
      </c>
      <c r="B2119">
        <v>210</v>
      </c>
      <c r="C2119">
        <f t="shared" si="33"/>
        <v>150</v>
      </c>
      <c r="D2119">
        <f>IF(B2119*$J$2*0.01&gt;2000,2000+$I$2*A2119,$I$2*A2119+B2119*$J$2*0.01)</f>
        <v>980</v>
      </c>
    </row>
    <row r="2120" spans="1:4">
      <c r="A2120">
        <v>2</v>
      </c>
      <c r="B2120">
        <v>280</v>
      </c>
      <c r="C2120">
        <f t="shared" si="33"/>
        <v>150</v>
      </c>
      <c r="D2120">
        <f>IF(B2120*$J$2*0.01&gt;2000,2000+$I$2*A2120,$I$2*A2120+B2120*$J$2*0.01)</f>
        <v>980</v>
      </c>
    </row>
    <row r="2121" spans="1:4">
      <c r="A2121">
        <v>12</v>
      </c>
      <c r="B2121">
        <v>47</v>
      </c>
      <c r="C2121">
        <f t="shared" si="33"/>
        <v>1050</v>
      </c>
      <c r="D2121">
        <f>IF(B2121*$J$2*0.01&gt;2000,2000+$I$2*A2121,$I$2*A2121+B2121*$J$2*0.01)</f>
        <v>981</v>
      </c>
    </row>
    <row r="2122" spans="1:4">
      <c r="A2122">
        <v>9</v>
      </c>
      <c r="B2122">
        <v>117</v>
      </c>
      <c r="C2122">
        <f t="shared" si="33"/>
        <v>600</v>
      </c>
      <c r="D2122">
        <f>IF(B2122*$J$2*0.01&gt;2000,2000+$I$2*A2122,$I$2*A2122+B2122*$J$2*0.01)</f>
        <v>981</v>
      </c>
    </row>
    <row r="2123" spans="1:4">
      <c r="A2123">
        <v>6</v>
      </c>
      <c r="B2123">
        <v>187</v>
      </c>
      <c r="C2123">
        <f t="shared" si="33"/>
        <v>150</v>
      </c>
      <c r="D2123">
        <f>IF(B2123*$J$2*0.01&gt;2000,2000+$I$2*A2123,$I$2*A2123+B2123*$J$2*0.01)</f>
        <v>981</v>
      </c>
    </row>
    <row r="2124" spans="1:4">
      <c r="A2124">
        <v>3</v>
      </c>
      <c r="B2124">
        <v>257</v>
      </c>
      <c r="C2124">
        <f t="shared" si="33"/>
        <v>150</v>
      </c>
      <c r="D2124">
        <f>IF(B2124*$J$2*0.01&gt;2000,2000+$I$2*A2124,$I$2*A2124+B2124*$J$2*0.01)</f>
        <v>981</v>
      </c>
    </row>
    <row r="2125" spans="1:4">
      <c r="A2125">
        <v>13</v>
      </c>
      <c r="B2125">
        <v>24</v>
      </c>
      <c r="C2125">
        <f t="shared" si="33"/>
        <v>1200</v>
      </c>
      <c r="D2125">
        <f>IF(B2125*$J$2*0.01&gt;2000,2000+$I$2*A2125,$I$2*A2125+B2125*$J$2*0.01)</f>
        <v>982</v>
      </c>
    </row>
    <row r="2126" spans="1:4">
      <c r="A2126">
        <v>10</v>
      </c>
      <c r="B2126">
        <v>94</v>
      </c>
      <c r="C2126">
        <f t="shared" si="33"/>
        <v>750</v>
      </c>
      <c r="D2126">
        <f>IF(B2126*$J$2*0.01&gt;2000,2000+$I$2*A2126,$I$2*A2126+B2126*$J$2*0.01)</f>
        <v>982</v>
      </c>
    </row>
    <row r="2127" spans="1:4">
      <c r="A2127">
        <v>7</v>
      </c>
      <c r="B2127">
        <v>164</v>
      </c>
      <c r="C2127">
        <f t="shared" si="33"/>
        <v>300</v>
      </c>
      <c r="D2127">
        <f>IF(B2127*$J$2*0.01&gt;2000,2000+$I$2*A2127,$I$2*A2127+B2127*$J$2*0.01)</f>
        <v>982</v>
      </c>
    </row>
    <row r="2128" spans="1:4">
      <c r="A2128">
        <v>4</v>
      </c>
      <c r="B2128">
        <v>234</v>
      </c>
      <c r="C2128">
        <f t="shared" si="33"/>
        <v>150</v>
      </c>
      <c r="D2128">
        <f>IF(B2128*$J$2*0.01&gt;2000,2000+$I$2*A2128,$I$2*A2128+B2128*$J$2*0.01)</f>
        <v>982</v>
      </c>
    </row>
    <row r="2129" spans="1:4">
      <c r="A2129">
        <v>1</v>
      </c>
      <c r="B2129">
        <v>304</v>
      </c>
      <c r="C2129">
        <f t="shared" si="33"/>
        <v>150</v>
      </c>
      <c r="D2129">
        <f>IF(B2129*$J$2*0.01&gt;2000,2000+$I$2*A2129,$I$2*A2129+B2129*$J$2*0.01)</f>
        <v>982</v>
      </c>
    </row>
    <row r="2130" spans="1:4">
      <c r="A2130">
        <v>14</v>
      </c>
      <c r="B2130">
        <v>1</v>
      </c>
      <c r="C2130">
        <f t="shared" si="33"/>
        <v>600</v>
      </c>
      <c r="D2130">
        <f>IF(B2130*$J$2*0.01&gt;2000,2000+$I$2*A2130,$I$2*A2130+B2130*$J$2*0.01)</f>
        <v>983</v>
      </c>
    </row>
    <row r="2131" spans="1:4">
      <c r="A2131">
        <v>11</v>
      </c>
      <c r="B2131">
        <v>71</v>
      </c>
      <c r="C2131">
        <f t="shared" si="33"/>
        <v>900</v>
      </c>
      <c r="D2131">
        <f>IF(B2131*$J$2*0.01&gt;2000,2000+$I$2*A2131,$I$2*A2131+B2131*$J$2*0.01)</f>
        <v>983</v>
      </c>
    </row>
    <row r="2132" spans="1:4">
      <c r="A2132">
        <v>8</v>
      </c>
      <c r="B2132">
        <v>141</v>
      </c>
      <c r="C2132">
        <f t="shared" si="33"/>
        <v>450</v>
      </c>
      <c r="D2132">
        <f>IF(B2132*$J$2*0.01&gt;2000,2000+$I$2*A2132,$I$2*A2132+B2132*$J$2*0.01)</f>
        <v>983</v>
      </c>
    </row>
    <row r="2133" spans="1:4">
      <c r="A2133">
        <v>5</v>
      </c>
      <c r="B2133">
        <v>211</v>
      </c>
      <c r="C2133">
        <f t="shared" si="33"/>
        <v>150</v>
      </c>
      <c r="D2133">
        <f>IF(B2133*$J$2*0.01&gt;2000,2000+$I$2*A2133,$I$2*A2133+B2133*$J$2*0.01)</f>
        <v>983</v>
      </c>
    </row>
    <row r="2134" spans="1:4">
      <c r="A2134">
        <v>2</v>
      </c>
      <c r="B2134">
        <v>281</v>
      </c>
      <c r="C2134">
        <f t="shared" si="33"/>
        <v>150</v>
      </c>
      <c r="D2134">
        <f>IF(B2134*$J$2*0.01&gt;2000,2000+$I$2*A2134,$I$2*A2134+B2134*$J$2*0.01)</f>
        <v>983</v>
      </c>
    </row>
    <row r="2135" spans="1:4">
      <c r="A2135">
        <v>12</v>
      </c>
      <c r="B2135">
        <v>48</v>
      </c>
      <c r="C2135">
        <f t="shared" si="33"/>
        <v>1050</v>
      </c>
      <c r="D2135">
        <f>IF(B2135*$J$2*0.01&gt;2000,2000+$I$2*A2135,$I$2*A2135+B2135*$J$2*0.01)</f>
        <v>984</v>
      </c>
    </row>
    <row r="2136" spans="1:4">
      <c r="A2136">
        <v>9</v>
      </c>
      <c r="B2136">
        <v>118</v>
      </c>
      <c r="C2136">
        <f t="shared" si="33"/>
        <v>600</v>
      </c>
      <c r="D2136">
        <f>IF(B2136*$J$2*0.01&gt;2000,2000+$I$2*A2136,$I$2*A2136+B2136*$J$2*0.01)</f>
        <v>984</v>
      </c>
    </row>
    <row r="2137" spans="1:4">
      <c r="A2137">
        <v>6</v>
      </c>
      <c r="B2137">
        <v>188</v>
      </c>
      <c r="C2137">
        <f t="shared" si="33"/>
        <v>150</v>
      </c>
      <c r="D2137">
        <f>IF(B2137*$J$2*0.01&gt;2000,2000+$I$2*A2137,$I$2*A2137+B2137*$J$2*0.01)</f>
        <v>984</v>
      </c>
    </row>
    <row r="2138" spans="1:4">
      <c r="A2138">
        <v>3</v>
      </c>
      <c r="B2138">
        <v>258</v>
      </c>
      <c r="C2138">
        <f t="shared" si="33"/>
        <v>150</v>
      </c>
      <c r="D2138">
        <f>IF(B2138*$J$2*0.01&gt;2000,2000+$I$2*A2138,$I$2*A2138+B2138*$J$2*0.01)</f>
        <v>984</v>
      </c>
    </row>
    <row r="2139" spans="1:4">
      <c r="A2139">
        <v>13</v>
      </c>
      <c r="B2139">
        <v>25</v>
      </c>
      <c r="C2139">
        <f t="shared" si="33"/>
        <v>1200</v>
      </c>
      <c r="D2139">
        <f>IF(B2139*$J$2*0.01&gt;2000,2000+$I$2*A2139,$I$2*A2139+B2139*$J$2*0.01)</f>
        <v>985</v>
      </c>
    </row>
    <row r="2140" spans="1:4">
      <c r="A2140">
        <v>10</v>
      </c>
      <c r="B2140">
        <v>95</v>
      </c>
      <c r="C2140">
        <f t="shared" si="33"/>
        <v>750</v>
      </c>
      <c r="D2140">
        <f>IF(B2140*$J$2*0.01&gt;2000,2000+$I$2*A2140,$I$2*A2140+B2140*$J$2*0.01)</f>
        <v>985</v>
      </c>
    </row>
    <row r="2141" spans="1:4">
      <c r="A2141">
        <v>7</v>
      </c>
      <c r="B2141">
        <v>165</v>
      </c>
      <c r="C2141">
        <f t="shared" si="33"/>
        <v>300</v>
      </c>
      <c r="D2141">
        <f>IF(B2141*$J$2*0.01&gt;2000,2000+$I$2*A2141,$I$2*A2141+B2141*$J$2*0.01)</f>
        <v>985</v>
      </c>
    </row>
    <row r="2142" spans="1:4">
      <c r="A2142">
        <v>4</v>
      </c>
      <c r="B2142">
        <v>235</v>
      </c>
      <c r="C2142">
        <f t="shared" si="33"/>
        <v>150</v>
      </c>
      <c r="D2142">
        <f>IF(B2142*$J$2*0.01&gt;2000,2000+$I$2*A2142,$I$2*A2142+B2142*$J$2*0.01)</f>
        <v>985</v>
      </c>
    </row>
    <row r="2143" spans="1:4">
      <c r="A2143">
        <v>1</v>
      </c>
      <c r="B2143">
        <v>305</v>
      </c>
      <c r="C2143">
        <f t="shared" si="33"/>
        <v>150</v>
      </c>
      <c r="D2143">
        <f>IF(B2143*$J$2*0.01&gt;2000,2000+$I$2*A2143,$I$2*A2143+B2143*$J$2*0.01)</f>
        <v>985</v>
      </c>
    </row>
    <row r="2144" spans="1:4">
      <c r="A2144">
        <v>14</v>
      </c>
      <c r="B2144">
        <v>2</v>
      </c>
      <c r="C2144">
        <f t="shared" si="33"/>
        <v>600</v>
      </c>
      <c r="D2144">
        <f>IF(B2144*$J$2*0.01&gt;2000,2000+$I$2*A2144,$I$2*A2144+B2144*$J$2*0.01)</f>
        <v>986</v>
      </c>
    </row>
    <row r="2145" spans="1:4">
      <c r="A2145">
        <v>11</v>
      </c>
      <c r="B2145">
        <v>72</v>
      </c>
      <c r="C2145">
        <f t="shared" si="33"/>
        <v>900</v>
      </c>
      <c r="D2145">
        <f>IF(B2145*$J$2*0.01&gt;2000,2000+$I$2*A2145,$I$2*A2145+B2145*$J$2*0.01)</f>
        <v>986</v>
      </c>
    </row>
    <row r="2146" spans="1:4">
      <c r="A2146">
        <v>8</v>
      </c>
      <c r="B2146">
        <v>142</v>
      </c>
      <c r="C2146">
        <f t="shared" si="33"/>
        <v>450</v>
      </c>
      <c r="D2146">
        <f>IF(B2146*$J$2*0.01&gt;2000,2000+$I$2*A2146,$I$2*A2146+B2146*$J$2*0.01)</f>
        <v>986</v>
      </c>
    </row>
    <row r="2147" spans="1:4">
      <c r="A2147">
        <v>5</v>
      </c>
      <c r="B2147">
        <v>212</v>
      </c>
      <c r="C2147">
        <f t="shared" si="33"/>
        <v>150</v>
      </c>
      <c r="D2147">
        <f>IF(B2147*$J$2*0.01&gt;2000,2000+$I$2*A2147,$I$2*A2147+B2147*$J$2*0.01)</f>
        <v>986</v>
      </c>
    </row>
    <row r="2148" spans="1:4">
      <c r="A2148">
        <v>2</v>
      </c>
      <c r="B2148">
        <v>282</v>
      </c>
      <c r="C2148">
        <f t="shared" si="33"/>
        <v>150</v>
      </c>
      <c r="D2148">
        <f>IF(B2148*$J$2*0.01&gt;2000,2000+$I$2*A2148,$I$2*A2148+B2148*$J$2*0.01)</f>
        <v>986</v>
      </c>
    </row>
    <row r="2149" spans="1:4">
      <c r="A2149">
        <v>12</v>
      </c>
      <c r="B2149">
        <v>49</v>
      </c>
      <c r="C2149">
        <f t="shared" si="33"/>
        <v>1050</v>
      </c>
      <c r="D2149">
        <f>IF(B2149*$J$2*0.01&gt;2000,2000+$I$2*A2149,$I$2*A2149+B2149*$J$2*0.01)</f>
        <v>987</v>
      </c>
    </row>
    <row r="2150" spans="1:4">
      <c r="A2150">
        <v>9</v>
      </c>
      <c r="B2150">
        <v>119</v>
      </c>
      <c r="C2150">
        <f t="shared" si="33"/>
        <v>600</v>
      </c>
      <c r="D2150">
        <f>IF(B2150*$J$2*0.01&gt;2000,2000+$I$2*A2150,$I$2*A2150+B2150*$J$2*0.01)</f>
        <v>987</v>
      </c>
    </row>
    <row r="2151" spans="1:4">
      <c r="A2151">
        <v>6</v>
      </c>
      <c r="B2151">
        <v>189</v>
      </c>
      <c r="C2151">
        <f t="shared" si="33"/>
        <v>150</v>
      </c>
      <c r="D2151">
        <f>IF(B2151*$J$2*0.01&gt;2000,2000+$I$2*A2151,$I$2*A2151+B2151*$J$2*0.01)</f>
        <v>987</v>
      </c>
    </row>
    <row r="2152" spans="1:4">
      <c r="A2152">
        <v>3</v>
      </c>
      <c r="B2152">
        <v>259</v>
      </c>
      <c r="C2152">
        <f t="shared" si="33"/>
        <v>150</v>
      </c>
      <c r="D2152">
        <f>IF(B2152*$J$2*0.01&gt;2000,2000+$I$2*A2152,$I$2*A2152+B2152*$J$2*0.01)</f>
        <v>987</v>
      </c>
    </row>
    <row r="2153" spans="1:4">
      <c r="A2153">
        <v>13</v>
      </c>
      <c r="B2153">
        <v>26</v>
      </c>
      <c r="C2153">
        <f t="shared" si="33"/>
        <v>1200</v>
      </c>
      <c r="D2153">
        <f>IF(B2153*$J$2*0.01&gt;2000,2000+$I$2*A2153,$I$2*A2153+B2153*$J$2*0.01)</f>
        <v>988</v>
      </c>
    </row>
    <row r="2154" spans="1:4">
      <c r="A2154">
        <v>10</v>
      </c>
      <c r="B2154">
        <v>96</v>
      </c>
      <c r="C2154">
        <f t="shared" si="33"/>
        <v>750</v>
      </c>
      <c r="D2154">
        <f>IF(B2154*$J$2*0.01&gt;2000,2000+$I$2*A2154,$I$2*A2154+B2154*$J$2*0.01)</f>
        <v>988</v>
      </c>
    </row>
    <row r="2155" spans="1:4">
      <c r="A2155">
        <v>7</v>
      </c>
      <c r="B2155">
        <v>166</v>
      </c>
      <c r="C2155">
        <f t="shared" si="33"/>
        <v>300</v>
      </c>
      <c r="D2155">
        <f>IF(B2155*$J$2*0.01&gt;2000,2000+$I$2*A2155,$I$2*A2155+B2155*$J$2*0.01)</f>
        <v>988</v>
      </c>
    </row>
    <row r="2156" spans="1:4">
      <c r="A2156">
        <v>4</v>
      </c>
      <c r="B2156">
        <v>236</v>
      </c>
      <c r="C2156">
        <f t="shared" si="33"/>
        <v>150</v>
      </c>
      <c r="D2156">
        <f>IF(B2156*$J$2*0.01&gt;2000,2000+$I$2*A2156,$I$2*A2156+B2156*$J$2*0.01)</f>
        <v>988</v>
      </c>
    </row>
    <row r="2157" spans="1:4">
      <c r="A2157">
        <v>1</v>
      </c>
      <c r="B2157">
        <v>306</v>
      </c>
      <c r="C2157">
        <f t="shared" si="33"/>
        <v>150</v>
      </c>
      <c r="D2157">
        <f>IF(B2157*$J$2*0.01&gt;2000,2000+$I$2*A2157,$I$2*A2157+B2157*$J$2*0.01)</f>
        <v>988</v>
      </c>
    </row>
    <row r="2158" spans="1:4">
      <c r="A2158">
        <v>14</v>
      </c>
      <c r="B2158">
        <v>3</v>
      </c>
      <c r="C2158">
        <f t="shared" si="33"/>
        <v>600</v>
      </c>
      <c r="D2158">
        <f>IF(B2158*$J$2*0.01&gt;2000,2000+$I$2*A2158,$I$2*A2158+B2158*$J$2*0.01)</f>
        <v>989</v>
      </c>
    </row>
    <row r="2159" spans="1:4">
      <c r="A2159">
        <v>11</v>
      </c>
      <c r="B2159">
        <v>73</v>
      </c>
      <c r="C2159">
        <f t="shared" si="33"/>
        <v>900</v>
      </c>
      <c r="D2159">
        <f>IF(B2159*$J$2*0.01&gt;2000,2000+$I$2*A2159,$I$2*A2159+B2159*$J$2*0.01)</f>
        <v>989</v>
      </c>
    </row>
    <row r="2160" spans="1:4">
      <c r="A2160">
        <v>8</v>
      </c>
      <c r="B2160">
        <v>143</v>
      </c>
      <c r="C2160">
        <f t="shared" si="33"/>
        <v>450</v>
      </c>
      <c r="D2160">
        <f>IF(B2160*$J$2*0.01&gt;2000,2000+$I$2*A2160,$I$2*A2160+B2160*$J$2*0.01)</f>
        <v>989</v>
      </c>
    </row>
    <row r="2161" spans="1:4">
      <c r="A2161">
        <v>5</v>
      </c>
      <c r="B2161">
        <v>213</v>
      </c>
      <c r="C2161">
        <f t="shared" si="33"/>
        <v>150</v>
      </c>
      <c r="D2161">
        <f>IF(B2161*$J$2*0.01&gt;2000,2000+$I$2*A2161,$I$2*A2161+B2161*$J$2*0.01)</f>
        <v>989</v>
      </c>
    </row>
    <row r="2162" spans="1:4">
      <c r="A2162">
        <v>2</v>
      </c>
      <c r="B2162">
        <v>283</v>
      </c>
      <c r="C2162">
        <f t="shared" si="33"/>
        <v>150</v>
      </c>
      <c r="D2162">
        <f>IF(B2162*$J$2*0.01&gt;2000,2000+$I$2*A2162,$I$2*A2162+B2162*$J$2*0.01)</f>
        <v>989</v>
      </c>
    </row>
    <row r="2163" spans="1:4">
      <c r="A2163">
        <v>12</v>
      </c>
      <c r="B2163">
        <v>50</v>
      </c>
      <c r="C2163">
        <f t="shared" si="33"/>
        <v>1050</v>
      </c>
      <c r="D2163">
        <f>IF(B2163*$J$2*0.01&gt;2000,2000+$I$2*A2163,$I$2*A2163+B2163*$J$2*0.01)</f>
        <v>990</v>
      </c>
    </row>
    <row r="2164" spans="1:4">
      <c r="A2164">
        <v>9</v>
      </c>
      <c r="B2164">
        <v>120</v>
      </c>
      <c r="C2164">
        <f t="shared" si="33"/>
        <v>600</v>
      </c>
      <c r="D2164">
        <f>IF(B2164*$J$2*0.01&gt;2000,2000+$I$2*A2164,$I$2*A2164+B2164*$J$2*0.01)</f>
        <v>990</v>
      </c>
    </row>
    <row r="2165" spans="1:4">
      <c r="A2165">
        <v>6</v>
      </c>
      <c r="B2165">
        <v>190</v>
      </c>
      <c r="C2165">
        <f t="shared" si="33"/>
        <v>150</v>
      </c>
      <c r="D2165">
        <f>IF(B2165*$J$2*0.01&gt;2000,2000+$I$2*A2165,$I$2*A2165+B2165*$J$2*0.01)</f>
        <v>990</v>
      </c>
    </row>
    <row r="2166" spans="1:4">
      <c r="A2166">
        <v>3</v>
      </c>
      <c r="B2166">
        <v>260</v>
      </c>
      <c r="C2166">
        <f t="shared" si="33"/>
        <v>150</v>
      </c>
      <c r="D2166">
        <f>IF(B2166*$J$2*0.01&gt;2000,2000+$I$2*A2166,$I$2*A2166+B2166*$J$2*0.01)</f>
        <v>990</v>
      </c>
    </row>
    <row r="2167" spans="1:4">
      <c r="A2167">
        <v>13</v>
      </c>
      <c r="B2167">
        <v>27</v>
      </c>
      <c r="C2167">
        <f t="shared" si="33"/>
        <v>1200</v>
      </c>
      <c r="D2167">
        <f>IF(B2167*$J$2*0.01&gt;2000,2000+$I$2*A2167,$I$2*A2167+B2167*$J$2*0.01)</f>
        <v>991</v>
      </c>
    </row>
    <row r="2168" spans="1:4">
      <c r="A2168">
        <v>10</v>
      </c>
      <c r="B2168">
        <v>97</v>
      </c>
      <c r="C2168">
        <f t="shared" si="33"/>
        <v>750</v>
      </c>
      <c r="D2168">
        <f>IF(B2168*$J$2*0.01&gt;2000,2000+$I$2*A2168,$I$2*A2168+B2168*$J$2*0.01)</f>
        <v>991</v>
      </c>
    </row>
    <row r="2169" spans="1:4">
      <c r="A2169">
        <v>7</v>
      </c>
      <c r="B2169">
        <v>167</v>
      </c>
      <c r="C2169">
        <f t="shared" si="33"/>
        <v>300</v>
      </c>
      <c r="D2169">
        <f>IF(B2169*$J$2*0.01&gt;2000,2000+$I$2*A2169,$I$2*A2169+B2169*$J$2*0.01)</f>
        <v>991</v>
      </c>
    </row>
    <row r="2170" spans="1:4">
      <c r="A2170">
        <v>4</v>
      </c>
      <c r="B2170">
        <v>237</v>
      </c>
      <c r="C2170">
        <f t="shared" si="33"/>
        <v>150</v>
      </c>
      <c r="D2170">
        <f>IF(B2170*$J$2*0.01&gt;2000,2000+$I$2*A2170,$I$2*A2170+B2170*$J$2*0.01)</f>
        <v>991</v>
      </c>
    </row>
    <row r="2171" spans="1:4">
      <c r="A2171">
        <v>1</v>
      </c>
      <c r="B2171">
        <v>307</v>
      </c>
      <c r="C2171">
        <f t="shared" si="33"/>
        <v>150</v>
      </c>
      <c r="D2171">
        <f>IF(B2171*$J$2*0.01&gt;2000,2000+$I$2*A2171,$I$2*A2171+B2171*$J$2*0.01)</f>
        <v>991</v>
      </c>
    </row>
    <row r="2172" spans="1:4">
      <c r="A2172">
        <v>14</v>
      </c>
      <c r="B2172">
        <v>4</v>
      </c>
      <c r="C2172">
        <f t="shared" si="33"/>
        <v>600</v>
      </c>
      <c r="D2172">
        <f>IF(B2172*$J$2*0.01&gt;2000,2000+$I$2*A2172,$I$2*A2172+B2172*$J$2*0.01)</f>
        <v>992</v>
      </c>
    </row>
    <row r="2173" spans="1:4">
      <c r="A2173">
        <v>11</v>
      </c>
      <c r="B2173">
        <v>74</v>
      </c>
      <c r="C2173">
        <f t="shared" si="33"/>
        <v>900</v>
      </c>
      <c r="D2173">
        <f>IF(B2173*$J$2*0.01&gt;2000,2000+$I$2*A2173,$I$2*A2173+B2173*$J$2*0.01)</f>
        <v>992</v>
      </c>
    </row>
    <row r="2174" spans="1:4">
      <c r="A2174">
        <v>8</v>
      </c>
      <c r="B2174">
        <v>144</v>
      </c>
      <c r="C2174">
        <f t="shared" si="33"/>
        <v>450</v>
      </c>
      <c r="D2174">
        <f>IF(B2174*$J$2*0.01&gt;2000,2000+$I$2*A2174,$I$2*A2174+B2174*$J$2*0.01)</f>
        <v>992</v>
      </c>
    </row>
    <row r="2175" spans="1:4">
      <c r="A2175">
        <v>5</v>
      </c>
      <c r="B2175">
        <v>214</v>
      </c>
      <c r="C2175">
        <f t="shared" si="33"/>
        <v>150</v>
      </c>
      <c r="D2175">
        <f>IF(B2175*$J$2*0.01&gt;2000,2000+$I$2*A2175,$I$2*A2175+B2175*$J$2*0.01)</f>
        <v>992</v>
      </c>
    </row>
    <row r="2176" spans="1:4">
      <c r="A2176">
        <v>2</v>
      </c>
      <c r="B2176">
        <v>284</v>
      </c>
      <c r="C2176">
        <f t="shared" si="33"/>
        <v>150</v>
      </c>
      <c r="D2176">
        <f>IF(B2176*$J$2*0.01&gt;2000,2000+$I$2*A2176,$I$2*A2176+B2176*$J$2*0.01)</f>
        <v>992</v>
      </c>
    </row>
    <row r="2177" spans="1:4">
      <c r="A2177">
        <v>12</v>
      </c>
      <c r="B2177">
        <v>51</v>
      </c>
      <c r="C2177">
        <f t="shared" si="33"/>
        <v>1050</v>
      </c>
      <c r="D2177">
        <f>IF(B2177*$J$2*0.01&gt;2000,2000+$I$2*A2177,$I$2*A2177+B2177*$J$2*0.01)</f>
        <v>993</v>
      </c>
    </row>
    <row r="2178" spans="1:4">
      <c r="A2178">
        <v>9</v>
      </c>
      <c r="B2178">
        <v>121</v>
      </c>
      <c r="C2178">
        <f t="shared" si="33"/>
        <v>600</v>
      </c>
      <c r="D2178">
        <f>IF(B2178*$J$2*0.01&gt;2000,2000+$I$2*A2178,$I$2*A2178+B2178*$J$2*0.01)</f>
        <v>993</v>
      </c>
    </row>
    <row r="2179" spans="1:4">
      <c r="A2179">
        <v>6</v>
      </c>
      <c r="B2179">
        <v>191</v>
      </c>
      <c r="C2179">
        <f t="shared" ref="C2179:C2242" si="34">_xlfn.IFS(A2179&lt;7,150,A2179=7,300,OR(A2179=7,A2179=14),A2179/7*300,A2179&gt;7,(A2179-7)*150+300)</f>
        <v>150</v>
      </c>
      <c r="D2179">
        <f>IF(B2179*$J$2*0.01&gt;2000,2000+$I$2*A2179,$I$2*A2179+B2179*$J$2*0.01)</f>
        <v>993</v>
      </c>
    </row>
    <row r="2180" spans="1:4">
      <c r="A2180">
        <v>3</v>
      </c>
      <c r="B2180">
        <v>261</v>
      </c>
      <c r="C2180">
        <f t="shared" si="34"/>
        <v>150</v>
      </c>
      <c r="D2180">
        <f>IF(B2180*$J$2*0.01&gt;2000,2000+$I$2*A2180,$I$2*A2180+B2180*$J$2*0.01)</f>
        <v>993</v>
      </c>
    </row>
    <row r="2181" spans="1:4">
      <c r="A2181">
        <v>13</v>
      </c>
      <c r="B2181">
        <v>28</v>
      </c>
      <c r="C2181">
        <f t="shared" si="34"/>
        <v>1200</v>
      </c>
      <c r="D2181">
        <f>IF(B2181*$J$2*0.01&gt;2000,2000+$I$2*A2181,$I$2*A2181+B2181*$J$2*0.01)</f>
        <v>994</v>
      </c>
    </row>
    <row r="2182" spans="1:4">
      <c r="A2182">
        <v>10</v>
      </c>
      <c r="B2182">
        <v>98</v>
      </c>
      <c r="C2182">
        <f t="shared" si="34"/>
        <v>750</v>
      </c>
      <c r="D2182">
        <f>IF(B2182*$J$2*0.01&gt;2000,2000+$I$2*A2182,$I$2*A2182+B2182*$J$2*0.01)</f>
        <v>994</v>
      </c>
    </row>
    <row r="2183" spans="1:4">
      <c r="A2183">
        <v>7</v>
      </c>
      <c r="B2183">
        <v>168</v>
      </c>
      <c r="C2183">
        <f t="shared" si="34"/>
        <v>300</v>
      </c>
      <c r="D2183">
        <f>IF(B2183*$J$2*0.01&gt;2000,2000+$I$2*A2183,$I$2*A2183+B2183*$J$2*0.01)</f>
        <v>994</v>
      </c>
    </row>
    <row r="2184" spans="1:4">
      <c r="A2184">
        <v>4</v>
      </c>
      <c r="B2184">
        <v>238</v>
      </c>
      <c r="C2184">
        <f t="shared" si="34"/>
        <v>150</v>
      </c>
      <c r="D2184">
        <f>IF(B2184*$J$2*0.01&gt;2000,2000+$I$2*A2184,$I$2*A2184+B2184*$J$2*0.01)</f>
        <v>994</v>
      </c>
    </row>
    <row r="2185" spans="1:4">
      <c r="A2185">
        <v>1</v>
      </c>
      <c r="B2185">
        <v>308</v>
      </c>
      <c r="C2185">
        <f t="shared" si="34"/>
        <v>150</v>
      </c>
      <c r="D2185">
        <f>IF(B2185*$J$2*0.01&gt;2000,2000+$I$2*A2185,$I$2*A2185+B2185*$J$2*0.01)</f>
        <v>994</v>
      </c>
    </row>
    <row r="2186" spans="1:4">
      <c r="A2186">
        <v>14</v>
      </c>
      <c r="B2186">
        <v>5</v>
      </c>
      <c r="C2186">
        <f t="shared" si="34"/>
        <v>600</v>
      </c>
      <c r="D2186">
        <f>IF(B2186*$J$2*0.01&gt;2000,2000+$I$2*A2186,$I$2*A2186+B2186*$J$2*0.01)</f>
        <v>995</v>
      </c>
    </row>
    <row r="2187" spans="1:4">
      <c r="A2187">
        <v>11</v>
      </c>
      <c r="B2187">
        <v>75</v>
      </c>
      <c r="C2187">
        <f t="shared" si="34"/>
        <v>900</v>
      </c>
      <c r="D2187">
        <f>IF(B2187*$J$2*0.01&gt;2000,2000+$I$2*A2187,$I$2*A2187+B2187*$J$2*0.01)</f>
        <v>995</v>
      </c>
    </row>
    <row r="2188" spans="1:4">
      <c r="A2188">
        <v>8</v>
      </c>
      <c r="B2188">
        <v>145</v>
      </c>
      <c r="C2188">
        <f t="shared" si="34"/>
        <v>450</v>
      </c>
      <c r="D2188">
        <f>IF(B2188*$J$2*0.01&gt;2000,2000+$I$2*A2188,$I$2*A2188+B2188*$J$2*0.01)</f>
        <v>995</v>
      </c>
    </row>
    <row r="2189" spans="1:4">
      <c r="A2189">
        <v>5</v>
      </c>
      <c r="B2189">
        <v>215</v>
      </c>
      <c r="C2189">
        <f t="shared" si="34"/>
        <v>150</v>
      </c>
      <c r="D2189">
        <f>IF(B2189*$J$2*0.01&gt;2000,2000+$I$2*A2189,$I$2*A2189+B2189*$J$2*0.01)</f>
        <v>995</v>
      </c>
    </row>
    <row r="2190" spans="1:4">
      <c r="A2190">
        <v>2</v>
      </c>
      <c r="B2190">
        <v>285</v>
      </c>
      <c r="C2190">
        <f t="shared" si="34"/>
        <v>150</v>
      </c>
      <c r="D2190">
        <f>IF(B2190*$J$2*0.01&gt;2000,2000+$I$2*A2190,$I$2*A2190+B2190*$J$2*0.01)</f>
        <v>995</v>
      </c>
    </row>
    <row r="2191" spans="1:4">
      <c r="A2191">
        <v>12</v>
      </c>
      <c r="B2191">
        <v>52</v>
      </c>
      <c r="C2191">
        <f t="shared" si="34"/>
        <v>1050</v>
      </c>
      <c r="D2191">
        <f>IF(B2191*$J$2*0.01&gt;2000,2000+$I$2*A2191,$I$2*A2191+B2191*$J$2*0.01)</f>
        <v>996</v>
      </c>
    </row>
    <row r="2192" spans="1:4">
      <c r="A2192">
        <v>9</v>
      </c>
      <c r="B2192">
        <v>122</v>
      </c>
      <c r="C2192">
        <f t="shared" si="34"/>
        <v>600</v>
      </c>
      <c r="D2192">
        <f>IF(B2192*$J$2*0.01&gt;2000,2000+$I$2*A2192,$I$2*A2192+B2192*$J$2*0.01)</f>
        <v>996</v>
      </c>
    </row>
    <row r="2193" spans="1:4">
      <c r="A2193">
        <v>6</v>
      </c>
      <c r="B2193">
        <v>192</v>
      </c>
      <c r="C2193">
        <f t="shared" si="34"/>
        <v>150</v>
      </c>
      <c r="D2193">
        <f>IF(B2193*$J$2*0.01&gt;2000,2000+$I$2*A2193,$I$2*A2193+B2193*$J$2*0.01)</f>
        <v>996</v>
      </c>
    </row>
    <row r="2194" spans="1:4">
      <c r="A2194">
        <v>3</v>
      </c>
      <c r="B2194">
        <v>262</v>
      </c>
      <c r="C2194">
        <f t="shared" si="34"/>
        <v>150</v>
      </c>
      <c r="D2194">
        <f>IF(B2194*$J$2*0.01&gt;2000,2000+$I$2*A2194,$I$2*A2194+B2194*$J$2*0.01)</f>
        <v>996</v>
      </c>
    </row>
    <row r="2195" spans="1:4">
      <c r="A2195">
        <v>13</v>
      </c>
      <c r="B2195">
        <v>29</v>
      </c>
      <c r="C2195">
        <f t="shared" si="34"/>
        <v>1200</v>
      </c>
      <c r="D2195">
        <f>IF(B2195*$J$2*0.01&gt;2000,2000+$I$2*A2195,$I$2*A2195+B2195*$J$2*0.01)</f>
        <v>997</v>
      </c>
    </row>
    <row r="2196" spans="1:4">
      <c r="A2196">
        <v>10</v>
      </c>
      <c r="B2196">
        <v>99</v>
      </c>
      <c r="C2196">
        <f t="shared" si="34"/>
        <v>750</v>
      </c>
      <c r="D2196">
        <f>IF(B2196*$J$2*0.01&gt;2000,2000+$I$2*A2196,$I$2*A2196+B2196*$J$2*0.01)</f>
        <v>997</v>
      </c>
    </row>
    <row r="2197" spans="1:4">
      <c r="A2197">
        <v>7</v>
      </c>
      <c r="B2197">
        <v>169</v>
      </c>
      <c r="C2197">
        <f t="shared" si="34"/>
        <v>300</v>
      </c>
      <c r="D2197">
        <f>IF(B2197*$J$2*0.01&gt;2000,2000+$I$2*A2197,$I$2*A2197+B2197*$J$2*0.01)</f>
        <v>997</v>
      </c>
    </row>
    <row r="2198" spans="1:4">
      <c r="A2198">
        <v>4</v>
      </c>
      <c r="B2198">
        <v>239</v>
      </c>
      <c r="C2198">
        <f t="shared" si="34"/>
        <v>150</v>
      </c>
      <c r="D2198">
        <f>IF(B2198*$J$2*0.01&gt;2000,2000+$I$2*A2198,$I$2*A2198+B2198*$J$2*0.01)</f>
        <v>997</v>
      </c>
    </row>
    <row r="2199" spans="1:4">
      <c r="A2199">
        <v>1</v>
      </c>
      <c r="B2199">
        <v>309</v>
      </c>
      <c r="C2199">
        <f t="shared" si="34"/>
        <v>150</v>
      </c>
      <c r="D2199">
        <f>IF(B2199*$J$2*0.01&gt;2000,2000+$I$2*A2199,$I$2*A2199+B2199*$J$2*0.01)</f>
        <v>997</v>
      </c>
    </row>
    <row r="2200" spans="1:4">
      <c r="A2200">
        <v>14</v>
      </c>
      <c r="B2200">
        <v>6</v>
      </c>
      <c r="C2200">
        <f t="shared" si="34"/>
        <v>600</v>
      </c>
      <c r="D2200">
        <f>IF(B2200*$J$2*0.01&gt;2000,2000+$I$2*A2200,$I$2*A2200+B2200*$J$2*0.01)</f>
        <v>998</v>
      </c>
    </row>
    <row r="2201" spans="1:4">
      <c r="A2201">
        <v>11</v>
      </c>
      <c r="B2201">
        <v>76</v>
      </c>
      <c r="C2201">
        <f t="shared" si="34"/>
        <v>900</v>
      </c>
      <c r="D2201">
        <f>IF(B2201*$J$2*0.01&gt;2000,2000+$I$2*A2201,$I$2*A2201+B2201*$J$2*0.01)</f>
        <v>998</v>
      </c>
    </row>
    <row r="2202" spans="1:4">
      <c r="A2202">
        <v>8</v>
      </c>
      <c r="B2202">
        <v>146</v>
      </c>
      <c r="C2202">
        <f t="shared" si="34"/>
        <v>450</v>
      </c>
      <c r="D2202">
        <f>IF(B2202*$J$2*0.01&gt;2000,2000+$I$2*A2202,$I$2*A2202+B2202*$J$2*0.01)</f>
        <v>998</v>
      </c>
    </row>
    <row r="2203" spans="1:4">
      <c r="A2203">
        <v>5</v>
      </c>
      <c r="B2203">
        <v>216</v>
      </c>
      <c r="C2203">
        <f t="shared" si="34"/>
        <v>150</v>
      </c>
      <c r="D2203">
        <f>IF(B2203*$J$2*0.01&gt;2000,2000+$I$2*A2203,$I$2*A2203+B2203*$J$2*0.01)</f>
        <v>998</v>
      </c>
    </row>
    <row r="2204" spans="1:4">
      <c r="A2204">
        <v>2</v>
      </c>
      <c r="B2204">
        <v>286</v>
      </c>
      <c r="C2204">
        <f t="shared" si="34"/>
        <v>150</v>
      </c>
      <c r="D2204">
        <f>IF(B2204*$J$2*0.01&gt;2000,2000+$I$2*A2204,$I$2*A2204+B2204*$J$2*0.01)</f>
        <v>998</v>
      </c>
    </row>
    <row r="2205" spans="1:4">
      <c r="A2205">
        <v>12</v>
      </c>
      <c r="B2205">
        <v>53</v>
      </c>
      <c r="C2205">
        <f t="shared" si="34"/>
        <v>1050</v>
      </c>
      <c r="D2205">
        <f>IF(B2205*$J$2*0.01&gt;2000,2000+$I$2*A2205,$I$2*A2205+B2205*$J$2*0.01)</f>
        <v>999</v>
      </c>
    </row>
    <row r="2206" spans="1:4">
      <c r="A2206">
        <v>9</v>
      </c>
      <c r="B2206">
        <v>123</v>
      </c>
      <c r="C2206">
        <f t="shared" si="34"/>
        <v>600</v>
      </c>
      <c r="D2206">
        <f>IF(B2206*$J$2*0.01&gt;2000,2000+$I$2*A2206,$I$2*A2206+B2206*$J$2*0.01)</f>
        <v>999</v>
      </c>
    </row>
    <row r="2207" spans="1:4">
      <c r="A2207">
        <v>6</v>
      </c>
      <c r="B2207">
        <v>193</v>
      </c>
      <c r="C2207">
        <f t="shared" si="34"/>
        <v>150</v>
      </c>
      <c r="D2207">
        <f>IF(B2207*$J$2*0.01&gt;2000,2000+$I$2*A2207,$I$2*A2207+B2207*$J$2*0.01)</f>
        <v>999</v>
      </c>
    </row>
    <row r="2208" spans="1:4">
      <c r="A2208">
        <v>3</v>
      </c>
      <c r="B2208">
        <v>263</v>
      </c>
      <c r="C2208">
        <f t="shared" si="34"/>
        <v>150</v>
      </c>
      <c r="D2208">
        <f>IF(B2208*$J$2*0.01&gt;2000,2000+$I$2*A2208,$I$2*A2208+B2208*$J$2*0.01)</f>
        <v>999</v>
      </c>
    </row>
    <row r="2209" spans="1:4">
      <c r="A2209">
        <v>13</v>
      </c>
      <c r="B2209">
        <v>30</v>
      </c>
      <c r="C2209">
        <f t="shared" si="34"/>
        <v>1200</v>
      </c>
      <c r="D2209">
        <f>IF(B2209*$J$2*0.01&gt;2000,2000+$I$2*A2209,$I$2*A2209+B2209*$J$2*0.01)</f>
        <v>1000</v>
      </c>
    </row>
    <row r="2210" spans="1:4">
      <c r="A2210">
        <v>10</v>
      </c>
      <c r="B2210">
        <v>100</v>
      </c>
      <c r="C2210">
        <f t="shared" si="34"/>
        <v>750</v>
      </c>
      <c r="D2210">
        <f>IF(B2210*$J$2*0.01&gt;2000,2000+$I$2*A2210,$I$2*A2210+B2210*$J$2*0.01)</f>
        <v>1000</v>
      </c>
    </row>
    <row r="2211" spans="1:4">
      <c r="A2211">
        <v>7</v>
      </c>
      <c r="B2211">
        <v>170</v>
      </c>
      <c r="C2211">
        <f t="shared" si="34"/>
        <v>300</v>
      </c>
      <c r="D2211">
        <f>IF(B2211*$J$2*0.01&gt;2000,2000+$I$2*A2211,$I$2*A2211+B2211*$J$2*0.01)</f>
        <v>1000</v>
      </c>
    </row>
    <row r="2212" spans="1:4">
      <c r="A2212">
        <v>4</v>
      </c>
      <c r="B2212">
        <v>240</v>
      </c>
      <c r="C2212">
        <f t="shared" si="34"/>
        <v>150</v>
      </c>
      <c r="D2212">
        <f>IF(B2212*$J$2*0.01&gt;2000,2000+$I$2*A2212,$I$2*A2212+B2212*$J$2*0.01)</f>
        <v>1000</v>
      </c>
    </row>
    <row r="2213" spans="1:4">
      <c r="A2213">
        <v>1</v>
      </c>
      <c r="B2213">
        <v>310</v>
      </c>
      <c r="C2213">
        <f t="shared" si="34"/>
        <v>150</v>
      </c>
      <c r="D2213">
        <f>IF(B2213*$J$2*0.01&gt;2000,2000+$I$2*A2213,$I$2*A2213+B2213*$J$2*0.01)</f>
        <v>1000</v>
      </c>
    </row>
    <row r="2214" spans="1:4">
      <c r="A2214">
        <v>14</v>
      </c>
      <c r="B2214">
        <v>7</v>
      </c>
      <c r="C2214">
        <f t="shared" si="34"/>
        <v>600</v>
      </c>
      <c r="D2214">
        <f>IF(B2214*$J$2*0.01&gt;2000,2000+$I$2*A2214,$I$2*A2214+B2214*$J$2*0.01)</f>
        <v>1001</v>
      </c>
    </row>
    <row r="2215" spans="1:4">
      <c r="A2215">
        <v>11</v>
      </c>
      <c r="B2215">
        <v>77</v>
      </c>
      <c r="C2215">
        <f t="shared" si="34"/>
        <v>900</v>
      </c>
      <c r="D2215">
        <f>IF(B2215*$J$2*0.01&gt;2000,2000+$I$2*A2215,$I$2*A2215+B2215*$J$2*0.01)</f>
        <v>1001</v>
      </c>
    </row>
    <row r="2216" spans="1:4">
      <c r="A2216">
        <v>8</v>
      </c>
      <c r="B2216">
        <v>147</v>
      </c>
      <c r="C2216">
        <f t="shared" si="34"/>
        <v>450</v>
      </c>
      <c r="D2216">
        <f>IF(B2216*$J$2*0.01&gt;2000,2000+$I$2*A2216,$I$2*A2216+B2216*$J$2*0.01)</f>
        <v>1001</v>
      </c>
    </row>
    <row r="2217" spans="1:4">
      <c r="A2217">
        <v>5</v>
      </c>
      <c r="B2217">
        <v>217</v>
      </c>
      <c r="C2217">
        <f t="shared" si="34"/>
        <v>150</v>
      </c>
      <c r="D2217">
        <f>IF(B2217*$J$2*0.01&gt;2000,2000+$I$2*A2217,$I$2*A2217+B2217*$J$2*0.01)</f>
        <v>1001</v>
      </c>
    </row>
    <row r="2218" spans="1:4">
      <c r="A2218">
        <v>2</v>
      </c>
      <c r="B2218">
        <v>287</v>
      </c>
      <c r="C2218">
        <f t="shared" si="34"/>
        <v>150</v>
      </c>
      <c r="D2218">
        <f>IF(B2218*$J$2*0.01&gt;2000,2000+$I$2*A2218,$I$2*A2218+B2218*$J$2*0.01)</f>
        <v>1001</v>
      </c>
    </row>
    <row r="2219" spans="1:4">
      <c r="A2219">
        <v>12</v>
      </c>
      <c r="B2219">
        <v>54</v>
      </c>
      <c r="C2219">
        <f t="shared" si="34"/>
        <v>1050</v>
      </c>
      <c r="D2219">
        <f>IF(B2219*$J$2*0.01&gt;2000,2000+$I$2*A2219,$I$2*A2219+B2219*$J$2*0.01)</f>
        <v>1002</v>
      </c>
    </row>
    <row r="2220" spans="1:4">
      <c r="A2220">
        <v>9</v>
      </c>
      <c r="B2220">
        <v>124</v>
      </c>
      <c r="C2220">
        <f t="shared" si="34"/>
        <v>600</v>
      </c>
      <c r="D2220">
        <f>IF(B2220*$J$2*0.01&gt;2000,2000+$I$2*A2220,$I$2*A2220+B2220*$J$2*0.01)</f>
        <v>1002</v>
      </c>
    </row>
    <row r="2221" spans="1:4">
      <c r="A2221">
        <v>6</v>
      </c>
      <c r="B2221">
        <v>194</v>
      </c>
      <c r="C2221">
        <f t="shared" si="34"/>
        <v>150</v>
      </c>
      <c r="D2221">
        <f>IF(B2221*$J$2*0.01&gt;2000,2000+$I$2*A2221,$I$2*A2221+B2221*$J$2*0.01)</f>
        <v>1002</v>
      </c>
    </row>
    <row r="2222" spans="1:4">
      <c r="A2222">
        <v>3</v>
      </c>
      <c r="B2222">
        <v>264</v>
      </c>
      <c r="C2222">
        <f t="shared" si="34"/>
        <v>150</v>
      </c>
      <c r="D2222">
        <f>IF(B2222*$J$2*0.01&gt;2000,2000+$I$2*A2222,$I$2*A2222+B2222*$J$2*0.01)</f>
        <v>1002</v>
      </c>
    </row>
    <row r="2223" spans="1:4">
      <c r="A2223">
        <v>13</v>
      </c>
      <c r="B2223">
        <v>31</v>
      </c>
      <c r="C2223">
        <f t="shared" si="34"/>
        <v>1200</v>
      </c>
      <c r="D2223">
        <f>IF(B2223*$J$2*0.01&gt;2000,2000+$I$2*A2223,$I$2*A2223+B2223*$J$2*0.01)</f>
        <v>1003</v>
      </c>
    </row>
    <row r="2224" spans="1:4">
      <c r="A2224">
        <v>10</v>
      </c>
      <c r="B2224">
        <v>101</v>
      </c>
      <c r="C2224">
        <f t="shared" si="34"/>
        <v>750</v>
      </c>
      <c r="D2224">
        <f>IF(B2224*$J$2*0.01&gt;2000,2000+$I$2*A2224,$I$2*A2224+B2224*$J$2*0.01)</f>
        <v>1003</v>
      </c>
    </row>
    <row r="2225" spans="1:4">
      <c r="A2225">
        <v>7</v>
      </c>
      <c r="B2225">
        <v>171</v>
      </c>
      <c r="C2225">
        <f t="shared" si="34"/>
        <v>300</v>
      </c>
      <c r="D2225">
        <f>IF(B2225*$J$2*0.01&gt;2000,2000+$I$2*A2225,$I$2*A2225+B2225*$J$2*0.01)</f>
        <v>1003</v>
      </c>
    </row>
    <row r="2226" spans="1:4">
      <c r="A2226">
        <v>4</v>
      </c>
      <c r="B2226">
        <v>241</v>
      </c>
      <c r="C2226">
        <f t="shared" si="34"/>
        <v>150</v>
      </c>
      <c r="D2226">
        <f>IF(B2226*$J$2*0.01&gt;2000,2000+$I$2*A2226,$I$2*A2226+B2226*$J$2*0.01)</f>
        <v>1003</v>
      </c>
    </row>
    <row r="2227" spans="1:4">
      <c r="A2227">
        <v>1</v>
      </c>
      <c r="B2227">
        <v>311</v>
      </c>
      <c r="C2227">
        <f t="shared" si="34"/>
        <v>150</v>
      </c>
      <c r="D2227">
        <f>IF(B2227*$J$2*0.01&gt;2000,2000+$I$2*A2227,$I$2*A2227+B2227*$J$2*0.01)</f>
        <v>1003</v>
      </c>
    </row>
    <row r="2228" spans="1:4">
      <c r="A2228">
        <v>14</v>
      </c>
      <c r="B2228">
        <v>8</v>
      </c>
      <c r="C2228">
        <f t="shared" si="34"/>
        <v>600</v>
      </c>
      <c r="D2228">
        <f>IF(B2228*$J$2*0.01&gt;2000,2000+$I$2*A2228,$I$2*A2228+B2228*$J$2*0.01)</f>
        <v>1004</v>
      </c>
    </row>
    <row r="2229" spans="1:4">
      <c r="A2229">
        <v>11</v>
      </c>
      <c r="B2229">
        <v>78</v>
      </c>
      <c r="C2229">
        <f t="shared" si="34"/>
        <v>900</v>
      </c>
      <c r="D2229">
        <f>IF(B2229*$J$2*0.01&gt;2000,2000+$I$2*A2229,$I$2*A2229+B2229*$J$2*0.01)</f>
        <v>1004</v>
      </c>
    </row>
    <row r="2230" spans="1:4">
      <c r="A2230">
        <v>8</v>
      </c>
      <c r="B2230">
        <v>148</v>
      </c>
      <c r="C2230">
        <f t="shared" si="34"/>
        <v>450</v>
      </c>
      <c r="D2230">
        <f>IF(B2230*$J$2*0.01&gt;2000,2000+$I$2*A2230,$I$2*A2230+B2230*$J$2*0.01)</f>
        <v>1004</v>
      </c>
    </row>
    <row r="2231" spans="1:4">
      <c r="A2231">
        <v>5</v>
      </c>
      <c r="B2231">
        <v>218</v>
      </c>
      <c r="C2231">
        <f t="shared" si="34"/>
        <v>150</v>
      </c>
      <c r="D2231">
        <f>IF(B2231*$J$2*0.01&gt;2000,2000+$I$2*A2231,$I$2*A2231+B2231*$J$2*0.01)</f>
        <v>1004</v>
      </c>
    </row>
    <row r="2232" spans="1:4">
      <c r="A2232">
        <v>2</v>
      </c>
      <c r="B2232">
        <v>288</v>
      </c>
      <c r="C2232">
        <f t="shared" si="34"/>
        <v>150</v>
      </c>
      <c r="D2232">
        <f>IF(B2232*$J$2*0.01&gt;2000,2000+$I$2*A2232,$I$2*A2232+B2232*$J$2*0.01)</f>
        <v>1004</v>
      </c>
    </row>
    <row r="2233" spans="1:4">
      <c r="A2233">
        <v>12</v>
      </c>
      <c r="B2233">
        <v>55</v>
      </c>
      <c r="C2233">
        <f t="shared" si="34"/>
        <v>1050</v>
      </c>
      <c r="D2233">
        <f>IF(B2233*$J$2*0.01&gt;2000,2000+$I$2*A2233,$I$2*A2233+B2233*$J$2*0.01)</f>
        <v>1005</v>
      </c>
    </row>
    <row r="2234" spans="1:4">
      <c r="A2234">
        <v>9</v>
      </c>
      <c r="B2234">
        <v>125</v>
      </c>
      <c r="C2234">
        <f t="shared" si="34"/>
        <v>600</v>
      </c>
      <c r="D2234">
        <f>IF(B2234*$J$2*0.01&gt;2000,2000+$I$2*A2234,$I$2*A2234+B2234*$J$2*0.01)</f>
        <v>1005</v>
      </c>
    </row>
    <row r="2235" spans="1:4">
      <c r="A2235">
        <v>6</v>
      </c>
      <c r="B2235">
        <v>195</v>
      </c>
      <c r="C2235">
        <f t="shared" si="34"/>
        <v>150</v>
      </c>
      <c r="D2235">
        <f>IF(B2235*$J$2*0.01&gt;2000,2000+$I$2*A2235,$I$2*A2235+B2235*$J$2*0.01)</f>
        <v>1005</v>
      </c>
    </row>
    <row r="2236" spans="1:4">
      <c r="A2236">
        <v>3</v>
      </c>
      <c r="B2236">
        <v>265</v>
      </c>
      <c r="C2236">
        <f t="shared" si="34"/>
        <v>150</v>
      </c>
      <c r="D2236">
        <f>IF(B2236*$J$2*0.01&gt;2000,2000+$I$2*A2236,$I$2*A2236+B2236*$J$2*0.01)</f>
        <v>1005</v>
      </c>
    </row>
    <row r="2237" spans="1:4">
      <c r="A2237">
        <v>13</v>
      </c>
      <c r="B2237">
        <v>32</v>
      </c>
      <c r="C2237">
        <f t="shared" si="34"/>
        <v>1200</v>
      </c>
      <c r="D2237">
        <f>IF(B2237*$J$2*0.01&gt;2000,2000+$I$2*A2237,$I$2*A2237+B2237*$J$2*0.01)</f>
        <v>1006</v>
      </c>
    </row>
    <row r="2238" spans="1:4">
      <c r="A2238">
        <v>10</v>
      </c>
      <c r="B2238">
        <v>102</v>
      </c>
      <c r="C2238">
        <f t="shared" si="34"/>
        <v>750</v>
      </c>
      <c r="D2238">
        <f>IF(B2238*$J$2*0.01&gt;2000,2000+$I$2*A2238,$I$2*A2238+B2238*$J$2*0.01)</f>
        <v>1006</v>
      </c>
    </row>
    <row r="2239" spans="1:4">
      <c r="A2239">
        <v>7</v>
      </c>
      <c r="B2239">
        <v>172</v>
      </c>
      <c r="C2239">
        <f t="shared" si="34"/>
        <v>300</v>
      </c>
      <c r="D2239">
        <f>IF(B2239*$J$2*0.01&gt;2000,2000+$I$2*A2239,$I$2*A2239+B2239*$J$2*0.01)</f>
        <v>1006</v>
      </c>
    </row>
    <row r="2240" spans="1:4">
      <c r="A2240">
        <v>4</v>
      </c>
      <c r="B2240">
        <v>242</v>
      </c>
      <c r="C2240">
        <f t="shared" si="34"/>
        <v>150</v>
      </c>
      <c r="D2240">
        <f>IF(B2240*$J$2*0.01&gt;2000,2000+$I$2*A2240,$I$2*A2240+B2240*$J$2*0.01)</f>
        <v>1006</v>
      </c>
    </row>
    <row r="2241" spans="1:4">
      <c r="A2241">
        <v>1</v>
      </c>
      <c r="B2241">
        <v>312</v>
      </c>
      <c r="C2241">
        <f t="shared" si="34"/>
        <v>150</v>
      </c>
      <c r="D2241">
        <f>IF(B2241*$J$2*0.01&gt;2000,2000+$I$2*A2241,$I$2*A2241+B2241*$J$2*0.01)</f>
        <v>1006</v>
      </c>
    </row>
    <row r="2242" spans="1:4">
      <c r="A2242">
        <v>14</v>
      </c>
      <c r="B2242">
        <v>9</v>
      </c>
      <c r="C2242">
        <f t="shared" si="34"/>
        <v>600</v>
      </c>
      <c r="D2242">
        <f>IF(B2242*$J$2*0.01&gt;2000,2000+$I$2*A2242,$I$2*A2242+B2242*$J$2*0.01)</f>
        <v>1007</v>
      </c>
    </row>
    <row r="2243" spans="1:4">
      <c r="A2243">
        <v>11</v>
      </c>
      <c r="B2243">
        <v>79</v>
      </c>
      <c r="C2243">
        <f t="shared" ref="C2243:C2306" si="35">_xlfn.IFS(A2243&lt;7,150,A2243=7,300,OR(A2243=7,A2243=14),A2243/7*300,A2243&gt;7,(A2243-7)*150+300)</f>
        <v>900</v>
      </c>
      <c r="D2243">
        <f>IF(B2243*$J$2*0.01&gt;2000,2000+$I$2*A2243,$I$2*A2243+B2243*$J$2*0.01)</f>
        <v>1007</v>
      </c>
    </row>
    <row r="2244" spans="1:4">
      <c r="A2244">
        <v>8</v>
      </c>
      <c r="B2244">
        <v>149</v>
      </c>
      <c r="C2244">
        <f t="shared" si="35"/>
        <v>450</v>
      </c>
      <c r="D2244">
        <f>IF(B2244*$J$2*0.01&gt;2000,2000+$I$2*A2244,$I$2*A2244+B2244*$J$2*0.01)</f>
        <v>1007</v>
      </c>
    </row>
    <row r="2245" spans="1:4">
      <c r="A2245">
        <v>5</v>
      </c>
      <c r="B2245">
        <v>219</v>
      </c>
      <c r="C2245">
        <f t="shared" si="35"/>
        <v>150</v>
      </c>
      <c r="D2245">
        <f>IF(B2245*$J$2*0.01&gt;2000,2000+$I$2*A2245,$I$2*A2245+B2245*$J$2*0.01)</f>
        <v>1007</v>
      </c>
    </row>
    <row r="2246" spans="1:4">
      <c r="A2246">
        <v>2</v>
      </c>
      <c r="B2246">
        <v>289</v>
      </c>
      <c r="C2246">
        <f t="shared" si="35"/>
        <v>150</v>
      </c>
      <c r="D2246">
        <f>IF(B2246*$J$2*0.01&gt;2000,2000+$I$2*A2246,$I$2*A2246+B2246*$J$2*0.01)</f>
        <v>1007</v>
      </c>
    </row>
    <row r="2247" spans="1:4">
      <c r="A2247">
        <v>12</v>
      </c>
      <c r="B2247">
        <v>56</v>
      </c>
      <c r="C2247">
        <f t="shared" si="35"/>
        <v>1050</v>
      </c>
      <c r="D2247">
        <f>IF(B2247*$J$2*0.01&gt;2000,2000+$I$2*A2247,$I$2*A2247+B2247*$J$2*0.01)</f>
        <v>1008</v>
      </c>
    </row>
    <row r="2248" spans="1:4">
      <c r="A2248">
        <v>9</v>
      </c>
      <c r="B2248">
        <v>126</v>
      </c>
      <c r="C2248">
        <f t="shared" si="35"/>
        <v>600</v>
      </c>
      <c r="D2248">
        <f>IF(B2248*$J$2*0.01&gt;2000,2000+$I$2*A2248,$I$2*A2248+B2248*$J$2*0.01)</f>
        <v>1008</v>
      </c>
    </row>
    <row r="2249" spans="1:4">
      <c r="A2249">
        <v>6</v>
      </c>
      <c r="B2249">
        <v>196</v>
      </c>
      <c r="C2249">
        <f t="shared" si="35"/>
        <v>150</v>
      </c>
      <c r="D2249">
        <f>IF(B2249*$J$2*0.01&gt;2000,2000+$I$2*A2249,$I$2*A2249+B2249*$J$2*0.01)</f>
        <v>1008</v>
      </c>
    </row>
    <row r="2250" spans="1:4">
      <c r="A2250">
        <v>3</v>
      </c>
      <c r="B2250">
        <v>266</v>
      </c>
      <c r="C2250">
        <f t="shared" si="35"/>
        <v>150</v>
      </c>
      <c r="D2250">
        <f>IF(B2250*$J$2*0.01&gt;2000,2000+$I$2*A2250,$I$2*A2250+B2250*$J$2*0.01)</f>
        <v>1008</v>
      </c>
    </row>
    <row r="2251" spans="1:4">
      <c r="A2251">
        <v>13</v>
      </c>
      <c r="B2251">
        <v>33</v>
      </c>
      <c r="C2251">
        <f t="shared" si="35"/>
        <v>1200</v>
      </c>
      <c r="D2251">
        <f>IF(B2251*$J$2*0.01&gt;2000,2000+$I$2*A2251,$I$2*A2251+B2251*$J$2*0.01)</f>
        <v>1009</v>
      </c>
    </row>
    <row r="2252" spans="1:4">
      <c r="A2252">
        <v>10</v>
      </c>
      <c r="B2252">
        <v>103</v>
      </c>
      <c r="C2252">
        <f t="shared" si="35"/>
        <v>750</v>
      </c>
      <c r="D2252">
        <f>IF(B2252*$J$2*0.01&gt;2000,2000+$I$2*A2252,$I$2*A2252+B2252*$J$2*0.01)</f>
        <v>1009</v>
      </c>
    </row>
    <row r="2253" spans="1:4">
      <c r="A2253">
        <v>7</v>
      </c>
      <c r="B2253">
        <v>173</v>
      </c>
      <c r="C2253">
        <f t="shared" si="35"/>
        <v>300</v>
      </c>
      <c r="D2253">
        <f>IF(B2253*$J$2*0.01&gt;2000,2000+$I$2*A2253,$I$2*A2253+B2253*$J$2*0.01)</f>
        <v>1009</v>
      </c>
    </row>
    <row r="2254" spans="1:4">
      <c r="A2254">
        <v>4</v>
      </c>
      <c r="B2254">
        <v>243</v>
      </c>
      <c r="C2254">
        <f t="shared" si="35"/>
        <v>150</v>
      </c>
      <c r="D2254">
        <f>IF(B2254*$J$2*0.01&gt;2000,2000+$I$2*A2254,$I$2*A2254+B2254*$J$2*0.01)</f>
        <v>1009</v>
      </c>
    </row>
    <row r="2255" spans="1:4">
      <c r="A2255">
        <v>1</v>
      </c>
      <c r="B2255">
        <v>313</v>
      </c>
      <c r="C2255">
        <f t="shared" si="35"/>
        <v>150</v>
      </c>
      <c r="D2255">
        <f>IF(B2255*$J$2*0.01&gt;2000,2000+$I$2*A2255,$I$2*A2255+B2255*$J$2*0.01)</f>
        <v>1009</v>
      </c>
    </row>
    <row r="2256" spans="1:4">
      <c r="A2256">
        <v>14</v>
      </c>
      <c r="B2256">
        <v>10</v>
      </c>
      <c r="C2256">
        <f t="shared" si="35"/>
        <v>600</v>
      </c>
      <c r="D2256">
        <f>IF(B2256*$J$2*0.01&gt;2000,2000+$I$2*A2256,$I$2*A2256+B2256*$J$2*0.01)</f>
        <v>1010</v>
      </c>
    </row>
    <row r="2257" spans="1:4">
      <c r="A2257">
        <v>11</v>
      </c>
      <c r="B2257">
        <v>80</v>
      </c>
      <c r="C2257">
        <f t="shared" si="35"/>
        <v>900</v>
      </c>
      <c r="D2257">
        <f>IF(B2257*$J$2*0.01&gt;2000,2000+$I$2*A2257,$I$2*A2257+B2257*$J$2*0.01)</f>
        <v>1010</v>
      </c>
    </row>
    <row r="2258" spans="1:4">
      <c r="A2258">
        <v>8</v>
      </c>
      <c r="B2258">
        <v>150</v>
      </c>
      <c r="C2258">
        <f t="shared" si="35"/>
        <v>450</v>
      </c>
      <c r="D2258">
        <f>IF(B2258*$J$2*0.01&gt;2000,2000+$I$2*A2258,$I$2*A2258+B2258*$J$2*0.01)</f>
        <v>1010</v>
      </c>
    </row>
    <row r="2259" spans="1:4">
      <c r="A2259">
        <v>5</v>
      </c>
      <c r="B2259">
        <v>220</v>
      </c>
      <c r="C2259">
        <f t="shared" si="35"/>
        <v>150</v>
      </c>
      <c r="D2259">
        <f>IF(B2259*$J$2*0.01&gt;2000,2000+$I$2*A2259,$I$2*A2259+B2259*$J$2*0.01)</f>
        <v>1010</v>
      </c>
    </row>
    <row r="2260" spans="1:4">
      <c r="A2260">
        <v>2</v>
      </c>
      <c r="B2260">
        <v>290</v>
      </c>
      <c r="C2260">
        <f t="shared" si="35"/>
        <v>150</v>
      </c>
      <c r="D2260">
        <f>IF(B2260*$J$2*0.01&gt;2000,2000+$I$2*A2260,$I$2*A2260+B2260*$J$2*0.01)</f>
        <v>1010</v>
      </c>
    </row>
    <row r="2261" spans="1:4">
      <c r="A2261">
        <v>12</v>
      </c>
      <c r="B2261">
        <v>57</v>
      </c>
      <c r="C2261">
        <f t="shared" si="35"/>
        <v>1050</v>
      </c>
      <c r="D2261">
        <f>IF(B2261*$J$2*0.01&gt;2000,2000+$I$2*A2261,$I$2*A2261+B2261*$J$2*0.01)</f>
        <v>1011</v>
      </c>
    </row>
    <row r="2262" spans="1:4">
      <c r="A2262">
        <v>9</v>
      </c>
      <c r="B2262">
        <v>127</v>
      </c>
      <c r="C2262">
        <f t="shared" si="35"/>
        <v>600</v>
      </c>
      <c r="D2262">
        <f>IF(B2262*$J$2*0.01&gt;2000,2000+$I$2*A2262,$I$2*A2262+B2262*$J$2*0.01)</f>
        <v>1011</v>
      </c>
    </row>
    <row r="2263" spans="1:4">
      <c r="A2263">
        <v>6</v>
      </c>
      <c r="B2263">
        <v>197</v>
      </c>
      <c r="C2263">
        <f t="shared" si="35"/>
        <v>150</v>
      </c>
      <c r="D2263">
        <f>IF(B2263*$J$2*0.01&gt;2000,2000+$I$2*A2263,$I$2*A2263+B2263*$J$2*0.01)</f>
        <v>1011</v>
      </c>
    </row>
    <row r="2264" spans="1:4">
      <c r="A2264">
        <v>3</v>
      </c>
      <c r="B2264">
        <v>267</v>
      </c>
      <c r="C2264">
        <f t="shared" si="35"/>
        <v>150</v>
      </c>
      <c r="D2264">
        <f>IF(B2264*$J$2*0.01&gt;2000,2000+$I$2*A2264,$I$2*A2264+B2264*$J$2*0.01)</f>
        <v>1011</v>
      </c>
    </row>
    <row r="2265" spans="1:4">
      <c r="A2265">
        <v>13</v>
      </c>
      <c r="B2265">
        <v>34</v>
      </c>
      <c r="C2265">
        <f t="shared" si="35"/>
        <v>1200</v>
      </c>
      <c r="D2265">
        <f>IF(B2265*$J$2*0.01&gt;2000,2000+$I$2*A2265,$I$2*A2265+B2265*$J$2*0.01)</f>
        <v>1012</v>
      </c>
    </row>
    <row r="2266" spans="1:4">
      <c r="A2266">
        <v>10</v>
      </c>
      <c r="B2266">
        <v>104</v>
      </c>
      <c r="C2266">
        <f t="shared" si="35"/>
        <v>750</v>
      </c>
      <c r="D2266">
        <f>IF(B2266*$J$2*0.01&gt;2000,2000+$I$2*A2266,$I$2*A2266+B2266*$J$2*0.01)</f>
        <v>1012</v>
      </c>
    </row>
    <row r="2267" spans="1:4">
      <c r="A2267">
        <v>7</v>
      </c>
      <c r="B2267">
        <v>174</v>
      </c>
      <c r="C2267">
        <f t="shared" si="35"/>
        <v>300</v>
      </c>
      <c r="D2267">
        <f>IF(B2267*$J$2*0.01&gt;2000,2000+$I$2*A2267,$I$2*A2267+B2267*$J$2*0.01)</f>
        <v>1012</v>
      </c>
    </row>
    <row r="2268" spans="1:4">
      <c r="A2268">
        <v>4</v>
      </c>
      <c r="B2268">
        <v>244</v>
      </c>
      <c r="C2268">
        <f t="shared" si="35"/>
        <v>150</v>
      </c>
      <c r="D2268">
        <f>IF(B2268*$J$2*0.01&gt;2000,2000+$I$2*A2268,$I$2*A2268+B2268*$J$2*0.01)</f>
        <v>1012</v>
      </c>
    </row>
    <row r="2269" spans="1:4">
      <c r="A2269">
        <v>1</v>
      </c>
      <c r="B2269">
        <v>314</v>
      </c>
      <c r="C2269">
        <f t="shared" si="35"/>
        <v>150</v>
      </c>
      <c r="D2269">
        <f>IF(B2269*$J$2*0.01&gt;2000,2000+$I$2*A2269,$I$2*A2269+B2269*$J$2*0.01)</f>
        <v>1012</v>
      </c>
    </row>
    <row r="2270" spans="1:4">
      <c r="A2270">
        <v>14</v>
      </c>
      <c r="B2270">
        <v>11</v>
      </c>
      <c r="C2270">
        <f t="shared" si="35"/>
        <v>600</v>
      </c>
      <c r="D2270">
        <f>IF(B2270*$J$2*0.01&gt;2000,2000+$I$2*A2270,$I$2*A2270+B2270*$J$2*0.01)</f>
        <v>1013</v>
      </c>
    </row>
    <row r="2271" spans="1:4">
      <c r="A2271">
        <v>11</v>
      </c>
      <c r="B2271">
        <v>81</v>
      </c>
      <c r="C2271">
        <f t="shared" si="35"/>
        <v>900</v>
      </c>
      <c r="D2271">
        <f>IF(B2271*$J$2*0.01&gt;2000,2000+$I$2*A2271,$I$2*A2271+B2271*$J$2*0.01)</f>
        <v>1013</v>
      </c>
    </row>
    <row r="2272" spans="1:4">
      <c r="A2272">
        <v>8</v>
      </c>
      <c r="B2272">
        <v>151</v>
      </c>
      <c r="C2272">
        <f t="shared" si="35"/>
        <v>450</v>
      </c>
      <c r="D2272">
        <f>IF(B2272*$J$2*0.01&gt;2000,2000+$I$2*A2272,$I$2*A2272+B2272*$J$2*0.01)</f>
        <v>1013</v>
      </c>
    </row>
    <row r="2273" spans="1:4">
      <c r="A2273">
        <v>5</v>
      </c>
      <c r="B2273">
        <v>221</v>
      </c>
      <c r="C2273">
        <f t="shared" si="35"/>
        <v>150</v>
      </c>
      <c r="D2273">
        <f>IF(B2273*$J$2*0.01&gt;2000,2000+$I$2*A2273,$I$2*A2273+B2273*$J$2*0.01)</f>
        <v>1013</v>
      </c>
    </row>
    <row r="2274" spans="1:4">
      <c r="A2274">
        <v>2</v>
      </c>
      <c r="B2274">
        <v>291</v>
      </c>
      <c r="C2274">
        <f t="shared" si="35"/>
        <v>150</v>
      </c>
      <c r="D2274">
        <f>IF(B2274*$J$2*0.01&gt;2000,2000+$I$2*A2274,$I$2*A2274+B2274*$J$2*0.01)</f>
        <v>1013</v>
      </c>
    </row>
    <row r="2275" spans="1:4">
      <c r="A2275">
        <v>12</v>
      </c>
      <c r="B2275">
        <v>58</v>
      </c>
      <c r="C2275">
        <f t="shared" si="35"/>
        <v>1050</v>
      </c>
      <c r="D2275">
        <f>IF(B2275*$J$2*0.01&gt;2000,2000+$I$2*A2275,$I$2*A2275+B2275*$J$2*0.01)</f>
        <v>1014</v>
      </c>
    </row>
    <row r="2276" spans="1:4">
      <c r="A2276">
        <v>9</v>
      </c>
      <c r="B2276">
        <v>128</v>
      </c>
      <c r="C2276">
        <f t="shared" si="35"/>
        <v>600</v>
      </c>
      <c r="D2276">
        <f>IF(B2276*$J$2*0.01&gt;2000,2000+$I$2*A2276,$I$2*A2276+B2276*$J$2*0.01)</f>
        <v>1014</v>
      </c>
    </row>
    <row r="2277" spans="1:4">
      <c r="A2277">
        <v>6</v>
      </c>
      <c r="B2277">
        <v>198</v>
      </c>
      <c r="C2277">
        <f t="shared" si="35"/>
        <v>150</v>
      </c>
      <c r="D2277">
        <f>IF(B2277*$J$2*0.01&gt;2000,2000+$I$2*A2277,$I$2*A2277+B2277*$J$2*0.01)</f>
        <v>1014</v>
      </c>
    </row>
    <row r="2278" spans="1:4">
      <c r="A2278">
        <v>3</v>
      </c>
      <c r="B2278">
        <v>268</v>
      </c>
      <c r="C2278">
        <f t="shared" si="35"/>
        <v>150</v>
      </c>
      <c r="D2278">
        <f>IF(B2278*$J$2*0.01&gt;2000,2000+$I$2*A2278,$I$2*A2278+B2278*$J$2*0.01)</f>
        <v>1014</v>
      </c>
    </row>
    <row r="2279" spans="1:4">
      <c r="A2279">
        <v>13</v>
      </c>
      <c r="B2279">
        <v>35</v>
      </c>
      <c r="C2279">
        <f t="shared" si="35"/>
        <v>1200</v>
      </c>
      <c r="D2279">
        <f>IF(B2279*$J$2*0.01&gt;2000,2000+$I$2*A2279,$I$2*A2279+B2279*$J$2*0.01)</f>
        <v>1015</v>
      </c>
    </row>
    <row r="2280" spans="1:4">
      <c r="A2280">
        <v>10</v>
      </c>
      <c r="B2280">
        <v>105</v>
      </c>
      <c r="C2280">
        <f t="shared" si="35"/>
        <v>750</v>
      </c>
      <c r="D2280">
        <f>IF(B2280*$J$2*0.01&gt;2000,2000+$I$2*A2280,$I$2*A2280+B2280*$J$2*0.01)</f>
        <v>1015</v>
      </c>
    </row>
    <row r="2281" spans="1:4">
      <c r="A2281">
        <v>7</v>
      </c>
      <c r="B2281">
        <v>175</v>
      </c>
      <c r="C2281">
        <f t="shared" si="35"/>
        <v>300</v>
      </c>
      <c r="D2281">
        <f>IF(B2281*$J$2*0.01&gt;2000,2000+$I$2*A2281,$I$2*A2281+B2281*$J$2*0.01)</f>
        <v>1015</v>
      </c>
    </row>
    <row r="2282" spans="1:4">
      <c r="A2282">
        <v>4</v>
      </c>
      <c r="B2282">
        <v>245</v>
      </c>
      <c r="C2282">
        <f t="shared" si="35"/>
        <v>150</v>
      </c>
      <c r="D2282">
        <f>IF(B2282*$J$2*0.01&gt;2000,2000+$I$2*A2282,$I$2*A2282+B2282*$J$2*0.01)</f>
        <v>1015</v>
      </c>
    </row>
    <row r="2283" spans="1:4">
      <c r="A2283">
        <v>1</v>
      </c>
      <c r="B2283">
        <v>315</v>
      </c>
      <c r="C2283">
        <f t="shared" si="35"/>
        <v>150</v>
      </c>
      <c r="D2283">
        <f>IF(B2283*$J$2*0.01&gt;2000,2000+$I$2*A2283,$I$2*A2283+B2283*$J$2*0.01)</f>
        <v>1015</v>
      </c>
    </row>
    <row r="2284" spans="1:4">
      <c r="A2284">
        <v>14</v>
      </c>
      <c r="B2284">
        <v>12</v>
      </c>
      <c r="C2284">
        <f t="shared" si="35"/>
        <v>600</v>
      </c>
      <c r="D2284">
        <f>IF(B2284*$J$2*0.01&gt;2000,2000+$I$2*A2284,$I$2*A2284+B2284*$J$2*0.01)</f>
        <v>1016</v>
      </c>
    </row>
    <row r="2285" spans="1:4">
      <c r="A2285">
        <v>11</v>
      </c>
      <c r="B2285">
        <v>82</v>
      </c>
      <c r="C2285">
        <f t="shared" si="35"/>
        <v>900</v>
      </c>
      <c r="D2285">
        <f>IF(B2285*$J$2*0.01&gt;2000,2000+$I$2*A2285,$I$2*A2285+B2285*$J$2*0.01)</f>
        <v>1016</v>
      </c>
    </row>
    <row r="2286" spans="1:4">
      <c r="A2286">
        <v>8</v>
      </c>
      <c r="B2286">
        <v>152</v>
      </c>
      <c r="C2286">
        <f t="shared" si="35"/>
        <v>450</v>
      </c>
      <c r="D2286">
        <f>IF(B2286*$J$2*0.01&gt;2000,2000+$I$2*A2286,$I$2*A2286+B2286*$J$2*0.01)</f>
        <v>1016</v>
      </c>
    </row>
    <row r="2287" spans="1:4">
      <c r="A2287">
        <v>5</v>
      </c>
      <c r="B2287">
        <v>222</v>
      </c>
      <c r="C2287">
        <f t="shared" si="35"/>
        <v>150</v>
      </c>
      <c r="D2287">
        <f>IF(B2287*$J$2*0.01&gt;2000,2000+$I$2*A2287,$I$2*A2287+B2287*$J$2*0.01)</f>
        <v>1016</v>
      </c>
    </row>
    <row r="2288" spans="1:4">
      <c r="A2288">
        <v>2</v>
      </c>
      <c r="B2288">
        <v>292</v>
      </c>
      <c r="C2288">
        <f t="shared" si="35"/>
        <v>150</v>
      </c>
      <c r="D2288">
        <f>IF(B2288*$J$2*0.01&gt;2000,2000+$I$2*A2288,$I$2*A2288+B2288*$J$2*0.01)</f>
        <v>1016</v>
      </c>
    </row>
    <row r="2289" spans="1:4">
      <c r="A2289">
        <v>12</v>
      </c>
      <c r="B2289">
        <v>59</v>
      </c>
      <c r="C2289">
        <f t="shared" si="35"/>
        <v>1050</v>
      </c>
      <c r="D2289">
        <f>IF(B2289*$J$2*0.01&gt;2000,2000+$I$2*A2289,$I$2*A2289+B2289*$J$2*0.01)</f>
        <v>1017</v>
      </c>
    </row>
    <row r="2290" spans="1:4">
      <c r="A2290">
        <v>9</v>
      </c>
      <c r="B2290">
        <v>129</v>
      </c>
      <c r="C2290">
        <f t="shared" si="35"/>
        <v>600</v>
      </c>
      <c r="D2290">
        <f>IF(B2290*$J$2*0.01&gt;2000,2000+$I$2*A2290,$I$2*A2290+B2290*$J$2*0.01)</f>
        <v>1017</v>
      </c>
    </row>
    <row r="2291" spans="1:4">
      <c r="A2291">
        <v>6</v>
      </c>
      <c r="B2291">
        <v>199</v>
      </c>
      <c r="C2291">
        <f t="shared" si="35"/>
        <v>150</v>
      </c>
      <c r="D2291">
        <f>IF(B2291*$J$2*0.01&gt;2000,2000+$I$2*A2291,$I$2*A2291+B2291*$J$2*0.01)</f>
        <v>1017</v>
      </c>
    </row>
    <row r="2292" spans="1:4">
      <c r="A2292">
        <v>3</v>
      </c>
      <c r="B2292">
        <v>269</v>
      </c>
      <c r="C2292">
        <f t="shared" si="35"/>
        <v>150</v>
      </c>
      <c r="D2292">
        <f>IF(B2292*$J$2*0.01&gt;2000,2000+$I$2*A2292,$I$2*A2292+B2292*$J$2*0.01)</f>
        <v>1017</v>
      </c>
    </row>
    <row r="2293" spans="1:4">
      <c r="A2293">
        <v>13</v>
      </c>
      <c r="B2293">
        <v>36</v>
      </c>
      <c r="C2293">
        <f t="shared" si="35"/>
        <v>1200</v>
      </c>
      <c r="D2293">
        <f>IF(B2293*$J$2*0.01&gt;2000,2000+$I$2*A2293,$I$2*A2293+B2293*$J$2*0.01)</f>
        <v>1018</v>
      </c>
    </row>
    <row r="2294" spans="1:4">
      <c r="A2294">
        <v>10</v>
      </c>
      <c r="B2294">
        <v>106</v>
      </c>
      <c r="C2294">
        <f t="shared" si="35"/>
        <v>750</v>
      </c>
      <c r="D2294">
        <f>IF(B2294*$J$2*0.01&gt;2000,2000+$I$2*A2294,$I$2*A2294+B2294*$J$2*0.01)</f>
        <v>1018</v>
      </c>
    </row>
    <row r="2295" spans="1:4">
      <c r="A2295">
        <v>7</v>
      </c>
      <c r="B2295">
        <v>176</v>
      </c>
      <c r="C2295">
        <f t="shared" si="35"/>
        <v>300</v>
      </c>
      <c r="D2295">
        <f>IF(B2295*$J$2*0.01&gt;2000,2000+$I$2*A2295,$I$2*A2295+B2295*$J$2*0.01)</f>
        <v>1018</v>
      </c>
    </row>
    <row r="2296" spans="1:4">
      <c r="A2296">
        <v>4</v>
      </c>
      <c r="B2296">
        <v>246</v>
      </c>
      <c r="C2296">
        <f t="shared" si="35"/>
        <v>150</v>
      </c>
      <c r="D2296">
        <f>IF(B2296*$J$2*0.01&gt;2000,2000+$I$2*A2296,$I$2*A2296+B2296*$J$2*0.01)</f>
        <v>1018</v>
      </c>
    </row>
    <row r="2297" spans="1:4">
      <c r="A2297">
        <v>1</v>
      </c>
      <c r="B2297">
        <v>316</v>
      </c>
      <c r="C2297">
        <f t="shared" si="35"/>
        <v>150</v>
      </c>
      <c r="D2297">
        <f>IF(B2297*$J$2*0.01&gt;2000,2000+$I$2*A2297,$I$2*A2297+B2297*$J$2*0.01)</f>
        <v>1018</v>
      </c>
    </row>
    <row r="2298" spans="1:4">
      <c r="A2298">
        <v>14</v>
      </c>
      <c r="B2298">
        <v>13</v>
      </c>
      <c r="C2298">
        <f t="shared" si="35"/>
        <v>600</v>
      </c>
      <c r="D2298">
        <f>IF(B2298*$J$2*0.01&gt;2000,2000+$I$2*A2298,$I$2*A2298+B2298*$J$2*0.01)</f>
        <v>1019</v>
      </c>
    </row>
    <row r="2299" spans="1:4">
      <c r="A2299">
        <v>11</v>
      </c>
      <c r="B2299">
        <v>83</v>
      </c>
      <c r="C2299">
        <f t="shared" si="35"/>
        <v>900</v>
      </c>
      <c r="D2299">
        <f>IF(B2299*$J$2*0.01&gt;2000,2000+$I$2*A2299,$I$2*A2299+B2299*$J$2*0.01)</f>
        <v>1019</v>
      </c>
    </row>
    <row r="2300" spans="1:4">
      <c r="A2300">
        <v>8</v>
      </c>
      <c r="B2300">
        <v>153</v>
      </c>
      <c r="C2300">
        <f t="shared" si="35"/>
        <v>450</v>
      </c>
      <c r="D2300">
        <f>IF(B2300*$J$2*0.01&gt;2000,2000+$I$2*A2300,$I$2*A2300+B2300*$J$2*0.01)</f>
        <v>1019</v>
      </c>
    </row>
    <row r="2301" spans="1:4">
      <c r="A2301">
        <v>5</v>
      </c>
      <c r="B2301">
        <v>223</v>
      </c>
      <c r="C2301">
        <f t="shared" si="35"/>
        <v>150</v>
      </c>
      <c r="D2301">
        <f>IF(B2301*$J$2*0.01&gt;2000,2000+$I$2*A2301,$I$2*A2301+B2301*$J$2*0.01)</f>
        <v>1019</v>
      </c>
    </row>
    <row r="2302" spans="1:4">
      <c r="A2302">
        <v>2</v>
      </c>
      <c r="B2302">
        <v>293</v>
      </c>
      <c r="C2302">
        <f t="shared" si="35"/>
        <v>150</v>
      </c>
      <c r="D2302">
        <f>IF(B2302*$J$2*0.01&gt;2000,2000+$I$2*A2302,$I$2*A2302+B2302*$J$2*0.01)</f>
        <v>1019</v>
      </c>
    </row>
    <row r="2303" spans="1:4">
      <c r="A2303">
        <v>12</v>
      </c>
      <c r="B2303">
        <v>60</v>
      </c>
      <c r="C2303">
        <f t="shared" si="35"/>
        <v>1050</v>
      </c>
      <c r="D2303">
        <f>IF(B2303*$J$2*0.01&gt;2000,2000+$I$2*A2303,$I$2*A2303+B2303*$J$2*0.01)</f>
        <v>1020</v>
      </c>
    </row>
    <row r="2304" spans="1:4">
      <c r="A2304">
        <v>9</v>
      </c>
      <c r="B2304">
        <v>130</v>
      </c>
      <c r="C2304">
        <f t="shared" si="35"/>
        <v>600</v>
      </c>
      <c r="D2304">
        <f>IF(B2304*$J$2*0.01&gt;2000,2000+$I$2*A2304,$I$2*A2304+B2304*$J$2*0.01)</f>
        <v>1020</v>
      </c>
    </row>
    <row r="2305" spans="1:4">
      <c r="A2305">
        <v>6</v>
      </c>
      <c r="B2305">
        <v>200</v>
      </c>
      <c r="C2305">
        <f t="shared" si="35"/>
        <v>150</v>
      </c>
      <c r="D2305">
        <f>IF(B2305*$J$2*0.01&gt;2000,2000+$I$2*A2305,$I$2*A2305+B2305*$J$2*0.01)</f>
        <v>1020</v>
      </c>
    </row>
    <row r="2306" spans="1:4">
      <c r="A2306">
        <v>3</v>
      </c>
      <c r="B2306">
        <v>270</v>
      </c>
      <c r="C2306">
        <f t="shared" si="35"/>
        <v>150</v>
      </c>
      <c r="D2306">
        <f>IF(B2306*$J$2*0.01&gt;2000,2000+$I$2*A2306,$I$2*A2306+B2306*$J$2*0.01)</f>
        <v>1020</v>
      </c>
    </row>
    <row r="2307" spans="1:4">
      <c r="A2307">
        <v>13</v>
      </c>
      <c r="B2307">
        <v>37</v>
      </c>
      <c r="C2307">
        <f t="shared" ref="C2307:C2370" si="36">_xlfn.IFS(A2307&lt;7,150,A2307=7,300,OR(A2307=7,A2307=14),A2307/7*300,A2307&gt;7,(A2307-7)*150+300)</f>
        <v>1200</v>
      </c>
      <c r="D2307">
        <f>IF(B2307*$J$2*0.01&gt;2000,2000+$I$2*A2307,$I$2*A2307+B2307*$J$2*0.01)</f>
        <v>1021</v>
      </c>
    </row>
    <row r="2308" spans="1:4">
      <c r="A2308">
        <v>10</v>
      </c>
      <c r="B2308">
        <v>107</v>
      </c>
      <c r="C2308">
        <f t="shared" si="36"/>
        <v>750</v>
      </c>
      <c r="D2308">
        <f>IF(B2308*$J$2*0.01&gt;2000,2000+$I$2*A2308,$I$2*A2308+B2308*$J$2*0.01)</f>
        <v>1021</v>
      </c>
    </row>
    <row r="2309" spans="1:4">
      <c r="A2309">
        <v>7</v>
      </c>
      <c r="B2309">
        <v>177</v>
      </c>
      <c r="C2309">
        <f t="shared" si="36"/>
        <v>300</v>
      </c>
      <c r="D2309">
        <f>IF(B2309*$J$2*0.01&gt;2000,2000+$I$2*A2309,$I$2*A2309+B2309*$J$2*0.01)</f>
        <v>1021</v>
      </c>
    </row>
    <row r="2310" spans="1:4">
      <c r="A2310">
        <v>4</v>
      </c>
      <c r="B2310">
        <v>247</v>
      </c>
      <c r="C2310">
        <f t="shared" si="36"/>
        <v>150</v>
      </c>
      <c r="D2310">
        <f>IF(B2310*$J$2*0.01&gt;2000,2000+$I$2*A2310,$I$2*A2310+B2310*$J$2*0.01)</f>
        <v>1021</v>
      </c>
    </row>
    <row r="2311" spans="1:4">
      <c r="A2311">
        <v>1</v>
      </c>
      <c r="B2311">
        <v>317</v>
      </c>
      <c r="C2311">
        <f t="shared" si="36"/>
        <v>150</v>
      </c>
      <c r="D2311">
        <f>IF(B2311*$J$2*0.01&gt;2000,2000+$I$2*A2311,$I$2*A2311+B2311*$J$2*0.01)</f>
        <v>1021</v>
      </c>
    </row>
    <row r="2312" spans="1:4">
      <c r="A2312">
        <v>14</v>
      </c>
      <c r="B2312">
        <v>14</v>
      </c>
      <c r="C2312">
        <f t="shared" si="36"/>
        <v>600</v>
      </c>
      <c r="D2312">
        <f>IF(B2312*$J$2*0.01&gt;2000,2000+$I$2*A2312,$I$2*A2312+B2312*$J$2*0.01)</f>
        <v>1022</v>
      </c>
    </row>
    <row r="2313" spans="1:4">
      <c r="A2313">
        <v>11</v>
      </c>
      <c r="B2313">
        <v>84</v>
      </c>
      <c r="C2313">
        <f t="shared" si="36"/>
        <v>900</v>
      </c>
      <c r="D2313">
        <f>IF(B2313*$J$2*0.01&gt;2000,2000+$I$2*A2313,$I$2*A2313+B2313*$J$2*0.01)</f>
        <v>1022</v>
      </c>
    </row>
    <row r="2314" spans="1:4">
      <c r="A2314">
        <v>8</v>
      </c>
      <c r="B2314">
        <v>154</v>
      </c>
      <c r="C2314">
        <f t="shared" si="36"/>
        <v>450</v>
      </c>
      <c r="D2314">
        <f>IF(B2314*$J$2*0.01&gt;2000,2000+$I$2*A2314,$I$2*A2314+B2314*$J$2*0.01)</f>
        <v>1022</v>
      </c>
    </row>
    <row r="2315" spans="1:4">
      <c r="A2315">
        <v>5</v>
      </c>
      <c r="B2315">
        <v>224</v>
      </c>
      <c r="C2315">
        <f t="shared" si="36"/>
        <v>150</v>
      </c>
      <c r="D2315">
        <f>IF(B2315*$J$2*0.01&gt;2000,2000+$I$2*A2315,$I$2*A2315+B2315*$J$2*0.01)</f>
        <v>1022</v>
      </c>
    </row>
    <row r="2316" spans="1:4">
      <c r="A2316">
        <v>2</v>
      </c>
      <c r="B2316">
        <v>294</v>
      </c>
      <c r="C2316">
        <f t="shared" si="36"/>
        <v>150</v>
      </c>
      <c r="D2316">
        <f>IF(B2316*$J$2*0.01&gt;2000,2000+$I$2*A2316,$I$2*A2316+B2316*$J$2*0.01)</f>
        <v>1022</v>
      </c>
    </row>
    <row r="2317" spans="1:4">
      <c r="A2317">
        <v>12</v>
      </c>
      <c r="B2317">
        <v>61</v>
      </c>
      <c r="C2317">
        <f t="shared" si="36"/>
        <v>1050</v>
      </c>
      <c r="D2317">
        <f>IF(B2317*$J$2*0.01&gt;2000,2000+$I$2*A2317,$I$2*A2317+B2317*$J$2*0.01)</f>
        <v>1023</v>
      </c>
    </row>
    <row r="2318" spans="1:4">
      <c r="A2318">
        <v>9</v>
      </c>
      <c r="B2318">
        <v>131</v>
      </c>
      <c r="C2318">
        <f t="shared" si="36"/>
        <v>600</v>
      </c>
      <c r="D2318">
        <f>IF(B2318*$J$2*0.01&gt;2000,2000+$I$2*A2318,$I$2*A2318+B2318*$J$2*0.01)</f>
        <v>1023</v>
      </c>
    </row>
    <row r="2319" spans="1:4">
      <c r="A2319">
        <v>6</v>
      </c>
      <c r="B2319">
        <v>201</v>
      </c>
      <c r="C2319">
        <f t="shared" si="36"/>
        <v>150</v>
      </c>
      <c r="D2319">
        <f>IF(B2319*$J$2*0.01&gt;2000,2000+$I$2*A2319,$I$2*A2319+B2319*$J$2*0.01)</f>
        <v>1023</v>
      </c>
    </row>
    <row r="2320" spans="1:4">
      <c r="A2320">
        <v>3</v>
      </c>
      <c r="B2320">
        <v>271</v>
      </c>
      <c r="C2320">
        <f t="shared" si="36"/>
        <v>150</v>
      </c>
      <c r="D2320">
        <f>IF(B2320*$J$2*0.01&gt;2000,2000+$I$2*A2320,$I$2*A2320+B2320*$J$2*0.01)</f>
        <v>1023</v>
      </c>
    </row>
    <row r="2321" spans="1:4">
      <c r="A2321">
        <v>13</v>
      </c>
      <c r="B2321">
        <v>38</v>
      </c>
      <c r="C2321">
        <f t="shared" si="36"/>
        <v>1200</v>
      </c>
      <c r="D2321">
        <f>IF(B2321*$J$2*0.01&gt;2000,2000+$I$2*A2321,$I$2*A2321+B2321*$J$2*0.01)</f>
        <v>1024</v>
      </c>
    </row>
    <row r="2322" spans="1:4">
      <c r="A2322">
        <v>10</v>
      </c>
      <c r="B2322">
        <v>108</v>
      </c>
      <c r="C2322">
        <f t="shared" si="36"/>
        <v>750</v>
      </c>
      <c r="D2322">
        <f>IF(B2322*$J$2*0.01&gt;2000,2000+$I$2*A2322,$I$2*A2322+B2322*$J$2*0.01)</f>
        <v>1024</v>
      </c>
    </row>
    <row r="2323" spans="1:4">
      <c r="A2323">
        <v>7</v>
      </c>
      <c r="B2323">
        <v>178</v>
      </c>
      <c r="C2323">
        <f t="shared" si="36"/>
        <v>300</v>
      </c>
      <c r="D2323">
        <f>IF(B2323*$J$2*0.01&gt;2000,2000+$I$2*A2323,$I$2*A2323+B2323*$J$2*0.01)</f>
        <v>1024</v>
      </c>
    </row>
    <row r="2324" spans="1:4">
      <c r="A2324">
        <v>4</v>
      </c>
      <c r="B2324">
        <v>248</v>
      </c>
      <c r="C2324">
        <f t="shared" si="36"/>
        <v>150</v>
      </c>
      <c r="D2324">
        <f>IF(B2324*$J$2*0.01&gt;2000,2000+$I$2*A2324,$I$2*A2324+B2324*$J$2*0.01)</f>
        <v>1024</v>
      </c>
    </row>
    <row r="2325" spans="1:4">
      <c r="A2325">
        <v>1</v>
      </c>
      <c r="B2325">
        <v>318</v>
      </c>
      <c r="C2325">
        <f t="shared" si="36"/>
        <v>150</v>
      </c>
      <c r="D2325">
        <f>IF(B2325*$J$2*0.01&gt;2000,2000+$I$2*A2325,$I$2*A2325+B2325*$J$2*0.01)</f>
        <v>1024</v>
      </c>
    </row>
    <row r="2326" spans="1:4">
      <c r="A2326">
        <v>14</v>
      </c>
      <c r="B2326">
        <v>15</v>
      </c>
      <c r="C2326">
        <f t="shared" si="36"/>
        <v>600</v>
      </c>
      <c r="D2326">
        <f>IF(B2326*$J$2*0.01&gt;2000,2000+$I$2*A2326,$I$2*A2326+B2326*$J$2*0.01)</f>
        <v>1025</v>
      </c>
    </row>
    <row r="2327" spans="1:4">
      <c r="A2327">
        <v>11</v>
      </c>
      <c r="B2327">
        <v>85</v>
      </c>
      <c r="C2327">
        <f t="shared" si="36"/>
        <v>900</v>
      </c>
      <c r="D2327">
        <f>IF(B2327*$J$2*0.01&gt;2000,2000+$I$2*A2327,$I$2*A2327+B2327*$J$2*0.01)</f>
        <v>1025</v>
      </c>
    </row>
    <row r="2328" spans="1:4">
      <c r="A2328">
        <v>8</v>
      </c>
      <c r="B2328">
        <v>155</v>
      </c>
      <c r="C2328">
        <f t="shared" si="36"/>
        <v>450</v>
      </c>
      <c r="D2328">
        <f>IF(B2328*$J$2*0.01&gt;2000,2000+$I$2*A2328,$I$2*A2328+B2328*$J$2*0.01)</f>
        <v>1025</v>
      </c>
    </row>
    <row r="2329" spans="1:4">
      <c r="A2329">
        <v>5</v>
      </c>
      <c r="B2329">
        <v>225</v>
      </c>
      <c r="C2329">
        <f t="shared" si="36"/>
        <v>150</v>
      </c>
      <c r="D2329">
        <f>IF(B2329*$J$2*0.01&gt;2000,2000+$I$2*A2329,$I$2*A2329+B2329*$J$2*0.01)</f>
        <v>1025</v>
      </c>
    </row>
    <row r="2330" spans="1:4">
      <c r="A2330">
        <v>2</v>
      </c>
      <c r="B2330">
        <v>295</v>
      </c>
      <c r="C2330">
        <f t="shared" si="36"/>
        <v>150</v>
      </c>
      <c r="D2330">
        <f>IF(B2330*$J$2*0.01&gt;2000,2000+$I$2*A2330,$I$2*A2330+B2330*$J$2*0.01)</f>
        <v>1025</v>
      </c>
    </row>
    <row r="2331" spans="1:4">
      <c r="A2331">
        <v>12</v>
      </c>
      <c r="B2331">
        <v>62</v>
      </c>
      <c r="C2331">
        <f t="shared" si="36"/>
        <v>1050</v>
      </c>
      <c r="D2331">
        <f>IF(B2331*$J$2*0.01&gt;2000,2000+$I$2*A2331,$I$2*A2331+B2331*$J$2*0.01)</f>
        <v>1026</v>
      </c>
    </row>
    <row r="2332" spans="1:4">
      <c r="A2332">
        <v>9</v>
      </c>
      <c r="B2332">
        <v>132</v>
      </c>
      <c r="C2332">
        <f t="shared" si="36"/>
        <v>600</v>
      </c>
      <c r="D2332">
        <f>IF(B2332*$J$2*0.01&gt;2000,2000+$I$2*A2332,$I$2*A2332+B2332*$J$2*0.01)</f>
        <v>1026</v>
      </c>
    </row>
    <row r="2333" spans="1:4">
      <c r="A2333">
        <v>6</v>
      </c>
      <c r="B2333">
        <v>202</v>
      </c>
      <c r="C2333">
        <f t="shared" si="36"/>
        <v>150</v>
      </c>
      <c r="D2333">
        <f>IF(B2333*$J$2*0.01&gt;2000,2000+$I$2*A2333,$I$2*A2333+B2333*$J$2*0.01)</f>
        <v>1026</v>
      </c>
    </row>
    <row r="2334" spans="1:4">
      <c r="A2334">
        <v>3</v>
      </c>
      <c r="B2334">
        <v>272</v>
      </c>
      <c r="C2334">
        <f t="shared" si="36"/>
        <v>150</v>
      </c>
      <c r="D2334">
        <f>IF(B2334*$J$2*0.01&gt;2000,2000+$I$2*A2334,$I$2*A2334+B2334*$J$2*0.01)</f>
        <v>1026</v>
      </c>
    </row>
    <row r="2335" spans="1:4">
      <c r="A2335">
        <v>13</v>
      </c>
      <c r="B2335">
        <v>39</v>
      </c>
      <c r="C2335">
        <f t="shared" si="36"/>
        <v>1200</v>
      </c>
      <c r="D2335">
        <f>IF(B2335*$J$2*0.01&gt;2000,2000+$I$2*A2335,$I$2*A2335+B2335*$J$2*0.01)</f>
        <v>1027</v>
      </c>
    </row>
    <row r="2336" spans="1:4">
      <c r="A2336">
        <v>10</v>
      </c>
      <c r="B2336">
        <v>109</v>
      </c>
      <c r="C2336">
        <f t="shared" si="36"/>
        <v>750</v>
      </c>
      <c r="D2336">
        <f>IF(B2336*$J$2*0.01&gt;2000,2000+$I$2*A2336,$I$2*A2336+B2336*$J$2*0.01)</f>
        <v>1027</v>
      </c>
    </row>
    <row r="2337" spans="1:4">
      <c r="A2337">
        <v>7</v>
      </c>
      <c r="B2337">
        <v>179</v>
      </c>
      <c r="C2337">
        <f t="shared" si="36"/>
        <v>300</v>
      </c>
      <c r="D2337">
        <f>IF(B2337*$J$2*0.01&gt;2000,2000+$I$2*A2337,$I$2*A2337+B2337*$J$2*0.01)</f>
        <v>1027</v>
      </c>
    </row>
    <row r="2338" spans="1:4">
      <c r="A2338">
        <v>4</v>
      </c>
      <c r="B2338">
        <v>249</v>
      </c>
      <c r="C2338">
        <f t="shared" si="36"/>
        <v>150</v>
      </c>
      <c r="D2338">
        <f>IF(B2338*$J$2*0.01&gt;2000,2000+$I$2*A2338,$I$2*A2338+B2338*$J$2*0.01)</f>
        <v>1027</v>
      </c>
    </row>
    <row r="2339" spans="1:4">
      <c r="A2339">
        <v>1</v>
      </c>
      <c r="B2339">
        <v>319</v>
      </c>
      <c r="C2339">
        <f t="shared" si="36"/>
        <v>150</v>
      </c>
      <c r="D2339">
        <f>IF(B2339*$J$2*0.01&gt;2000,2000+$I$2*A2339,$I$2*A2339+B2339*$J$2*0.01)</f>
        <v>1027</v>
      </c>
    </row>
    <row r="2340" spans="1:4">
      <c r="A2340">
        <v>14</v>
      </c>
      <c r="B2340">
        <v>16</v>
      </c>
      <c r="C2340">
        <f t="shared" si="36"/>
        <v>600</v>
      </c>
      <c r="D2340">
        <f>IF(B2340*$J$2*0.01&gt;2000,2000+$I$2*A2340,$I$2*A2340+B2340*$J$2*0.01)</f>
        <v>1028</v>
      </c>
    </row>
    <row r="2341" spans="1:4">
      <c r="A2341">
        <v>11</v>
      </c>
      <c r="B2341">
        <v>86</v>
      </c>
      <c r="C2341">
        <f t="shared" si="36"/>
        <v>900</v>
      </c>
      <c r="D2341">
        <f>IF(B2341*$J$2*0.01&gt;2000,2000+$I$2*A2341,$I$2*A2341+B2341*$J$2*0.01)</f>
        <v>1028</v>
      </c>
    </row>
    <row r="2342" spans="1:4">
      <c r="A2342">
        <v>8</v>
      </c>
      <c r="B2342">
        <v>156</v>
      </c>
      <c r="C2342">
        <f t="shared" si="36"/>
        <v>450</v>
      </c>
      <c r="D2342">
        <f>IF(B2342*$J$2*0.01&gt;2000,2000+$I$2*A2342,$I$2*A2342+B2342*$J$2*0.01)</f>
        <v>1028</v>
      </c>
    </row>
    <row r="2343" spans="1:4">
      <c r="A2343">
        <v>5</v>
      </c>
      <c r="B2343">
        <v>226</v>
      </c>
      <c r="C2343">
        <f t="shared" si="36"/>
        <v>150</v>
      </c>
      <c r="D2343">
        <f>IF(B2343*$J$2*0.01&gt;2000,2000+$I$2*A2343,$I$2*A2343+B2343*$J$2*0.01)</f>
        <v>1028</v>
      </c>
    </row>
    <row r="2344" spans="1:4">
      <c r="A2344">
        <v>2</v>
      </c>
      <c r="B2344">
        <v>296</v>
      </c>
      <c r="C2344">
        <f t="shared" si="36"/>
        <v>150</v>
      </c>
      <c r="D2344">
        <f>IF(B2344*$J$2*0.01&gt;2000,2000+$I$2*A2344,$I$2*A2344+B2344*$J$2*0.01)</f>
        <v>1028</v>
      </c>
    </row>
    <row r="2345" spans="1:4">
      <c r="A2345">
        <v>12</v>
      </c>
      <c r="B2345">
        <v>63</v>
      </c>
      <c r="C2345">
        <f t="shared" si="36"/>
        <v>1050</v>
      </c>
      <c r="D2345">
        <f>IF(B2345*$J$2*0.01&gt;2000,2000+$I$2*A2345,$I$2*A2345+B2345*$J$2*0.01)</f>
        <v>1029</v>
      </c>
    </row>
    <row r="2346" spans="1:4">
      <c r="A2346">
        <v>9</v>
      </c>
      <c r="B2346">
        <v>133</v>
      </c>
      <c r="C2346">
        <f t="shared" si="36"/>
        <v>600</v>
      </c>
      <c r="D2346">
        <f>IF(B2346*$J$2*0.01&gt;2000,2000+$I$2*A2346,$I$2*A2346+B2346*$J$2*0.01)</f>
        <v>1029</v>
      </c>
    </row>
    <row r="2347" spans="1:4">
      <c r="A2347">
        <v>6</v>
      </c>
      <c r="B2347">
        <v>203</v>
      </c>
      <c r="C2347">
        <f t="shared" si="36"/>
        <v>150</v>
      </c>
      <c r="D2347">
        <f>IF(B2347*$J$2*0.01&gt;2000,2000+$I$2*A2347,$I$2*A2347+B2347*$J$2*0.01)</f>
        <v>1029</v>
      </c>
    </row>
    <row r="2348" spans="1:4">
      <c r="A2348">
        <v>3</v>
      </c>
      <c r="B2348">
        <v>273</v>
      </c>
      <c r="C2348">
        <f t="shared" si="36"/>
        <v>150</v>
      </c>
      <c r="D2348">
        <f>IF(B2348*$J$2*0.01&gt;2000,2000+$I$2*A2348,$I$2*A2348+B2348*$J$2*0.01)</f>
        <v>1029</v>
      </c>
    </row>
    <row r="2349" spans="1:4">
      <c r="A2349">
        <v>13</v>
      </c>
      <c r="B2349">
        <v>40</v>
      </c>
      <c r="C2349">
        <f t="shared" si="36"/>
        <v>1200</v>
      </c>
      <c r="D2349">
        <f>IF(B2349*$J$2*0.01&gt;2000,2000+$I$2*A2349,$I$2*A2349+B2349*$J$2*0.01)</f>
        <v>1030</v>
      </c>
    </row>
    <row r="2350" spans="1:4">
      <c r="A2350">
        <v>10</v>
      </c>
      <c r="B2350">
        <v>110</v>
      </c>
      <c r="C2350">
        <f t="shared" si="36"/>
        <v>750</v>
      </c>
      <c r="D2350">
        <f>IF(B2350*$J$2*0.01&gt;2000,2000+$I$2*A2350,$I$2*A2350+B2350*$J$2*0.01)</f>
        <v>1030</v>
      </c>
    </row>
    <row r="2351" spans="1:4">
      <c r="A2351">
        <v>7</v>
      </c>
      <c r="B2351">
        <v>180</v>
      </c>
      <c r="C2351">
        <f t="shared" si="36"/>
        <v>300</v>
      </c>
      <c r="D2351">
        <f>IF(B2351*$J$2*0.01&gt;2000,2000+$I$2*A2351,$I$2*A2351+B2351*$J$2*0.01)</f>
        <v>1030</v>
      </c>
    </row>
    <row r="2352" spans="1:4">
      <c r="A2352">
        <v>4</v>
      </c>
      <c r="B2352">
        <v>250</v>
      </c>
      <c r="C2352">
        <f t="shared" si="36"/>
        <v>150</v>
      </c>
      <c r="D2352">
        <f>IF(B2352*$J$2*0.01&gt;2000,2000+$I$2*A2352,$I$2*A2352+B2352*$J$2*0.01)</f>
        <v>1030</v>
      </c>
    </row>
    <row r="2353" spans="1:4">
      <c r="A2353">
        <v>1</v>
      </c>
      <c r="B2353">
        <v>320</v>
      </c>
      <c r="C2353">
        <f t="shared" si="36"/>
        <v>150</v>
      </c>
      <c r="D2353">
        <f>IF(B2353*$J$2*0.01&gt;2000,2000+$I$2*A2353,$I$2*A2353+B2353*$J$2*0.01)</f>
        <v>1030</v>
      </c>
    </row>
    <row r="2354" spans="1:4">
      <c r="A2354">
        <v>14</v>
      </c>
      <c r="B2354">
        <v>17</v>
      </c>
      <c r="C2354">
        <f t="shared" si="36"/>
        <v>600</v>
      </c>
      <c r="D2354">
        <f>IF(B2354*$J$2*0.01&gt;2000,2000+$I$2*A2354,$I$2*A2354+B2354*$J$2*0.01)</f>
        <v>1031</v>
      </c>
    </row>
    <row r="2355" spans="1:4">
      <c r="A2355">
        <v>11</v>
      </c>
      <c r="B2355">
        <v>87</v>
      </c>
      <c r="C2355">
        <f t="shared" si="36"/>
        <v>900</v>
      </c>
      <c r="D2355">
        <f>IF(B2355*$J$2*0.01&gt;2000,2000+$I$2*A2355,$I$2*A2355+B2355*$J$2*0.01)</f>
        <v>1031</v>
      </c>
    </row>
    <row r="2356" spans="1:4">
      <c r="A2356">
        <v>8</v>
      </c>
      <c r="B2356">
        <v>157</v>
      </c>
      <c r="C2356">
        <f t="shared" si="36"/>
        <v>450</v>
      </c>
      <c r="D2356">
        <f>IF(B2356*$J$2*0.01&gt;2000,2000+$I$2*A2356,$I$2*A2356+B2356*$J$2*0.01)</f>
        <v>1031</v>
      </c>
    </row>
    <row r="2357" spans="1:4">
      <c r="A2357">
        <v>5</v>
      </c>
      <c r="B2357">
        <v>227</v>
      </c>
      <c r="C2357">
        <f t="shared" si="36"/>
        <v>150</v>
      </c>
      <c r="D2357">
        <f>IF(B2357*$J$2*0.01&gt;2000,2000+$I$2*A2357,$I$2*A2357+B2357*$J$2*0.01)</f>
        <v>1031</v>
      </c>
    </row>
    <row r="2358" spans="1:4">
      <c r="A2358">
        <v>2</v>
      </c>
      <c r="B2358">
        <v>297</v>
      </c>
      <c r="C2358">
        <f t="shared" si="36"/>
        <v>150</v>
      </c>
      <c r="D2358">
        <f>IF(B2358*$J$2*0.01&gt;2000,2000+$I$2*A2358,$I$2*A2358+B2358*$J$2*0.01)</f>
        <v>1031</v>
      </c>
    </row>
    <row r="2359" spans="1:4">
      <c r="A2359">
        <v>12</v>
      </c>
      <c r="B2359">
        <v>64</v>
      </c>
      <c r="C2359">
        <f t="shared" si="36"/>
        <v>1050</v>
      </c>
      <c r="D2359">
        <f>IF(B2359*$J$2*0.01&gt;2000,2000+$I$2*A2359,$I$2*A2359+B2359*$J$2*0.01)</f>
        <v>1032</v>
      </c>
    </row>
    <row r="2360" spans="1:4">
      <c r="A2360">
        <v>9</v>
      </c>
      <c r="B2360">
        <v>134</v>
      </c>
      <c r="C2360">
        <f t="shared" si="36"/>
        <v>600</v>
      </c>
      <c r="D2360">
        <f>IF(B2360*$J$2*0.01&gt;2000,2000+$I$2*A2360,$I$2*A2360+B2360*$J$2*0.01)</f>
        <v>1032</v>
      </c>
    </row>
    <row r="2361" spans="1:4">
      <c r="A2361">
        <v>6</v>
      </c>
      <c r="B2361">
        <v>204</v>
      </c>
      <c r="C2361">
        <f t="shared" si="36"/>
        <v>150</v>
      </c>
      <c r="D2361">
        <f>IF(B2361*$J$2*0.01&gt;2000,2000+$I$2*A2361,$I$2*A2361+B2361*$J$2*0.01)</f>
        <v>1032</v>
      </c>
    </row>
    <row r="2362" spans="1:4">
      <c r="A2362">
        <v>3</v>
      </c>
      <c r="B2362">
        <v>274</v>
      </c>
      <c r="C2362">
        <f t="shared" si="36"/>
        <v>150</v>
      </c>
      <c r="D2362">
        <f>IF(B2362*$J$2*0.01&gt;2000,2000+$I$2*A2362,$I$2*A2362+B2362*$J$2*0.01)</f>
        <v>1032</v>
      </c>
    </row>
    <row r="2363" spans="1:4">
      <c r="A2363">
        <v>13</v>
      </c>
      <c r="B2363">
        <v>41</v>
      </c>
      <c r="C2363">
        <f t="shared" si="36"/>
        <v>1200</v>
      </c>
      <c r="D2363">
        <f>IF(B2363*$J$2*0.01&gt;2000,2000+$I$2*A2363,$I$2*A2363+B2363*$J$2*0.01)</f>
        <v>1033</v>
      </c>
    </row>
    <row r="2364" spans="1:4">
      <c r="A2364">
        <v>10</v>
      </c>
      <c r="B2364">
        <v>111</v>
      </c>
      <c r="C2364">
        <f t="shared" si="36"/>
        <v>750</v>
      </c>
      <c r="D2364">
        <f>IF(B2364*$J$2*0.01&gt;2000,2000+$I$2*A2364,$I$2*A2364+B2364*$J$2*0.01)</f>
        <v>1033</v>
      </c>
    </row>
    <row r="2365" spans="1:4">
      <c r="A2365">
        <v>7</v>
      </c>
      <c r="B2365">
        <v>181</v>
      </c>
      <c r="C2365">
        <f t="shared" si="36"/>
        <v>300</v>
      </c>
      <c r="D2365">
        <f>IF(B2365*$J$2*0.01&gt;2000,2000+$I$2*A2365,$I$2*A2365+B2365*$J$2*0.01)</f>
        <v>1033</v>
      </c>
    </row>
    <row r="2366" spans="1:4">
      <c r="A2366">
        <v>4</v>
      </c>
      <c r="B2366">
        <v>251</v>
      </c>
      <c r="C2366">
        <f t="shared" si="36"/>
        <v>150</v>
      </c>
      <c r="D2366">
        <f>IF(B2366*$J$2*0.01&gt;2000,2000+$I$2*A2366,$I$2*A2366+B2366*$J$2*0.01)</f>
        <v>1033</v>
      </c>
    </row>
    <row r="2367" spans="1:4">
      <c r="A2367">
        <v>1</v>
      </c>
      <c r="B2367">
        <v>321</v>
      </c>
      <c r="C2367">
        <f t="shared" si="36"/>
        <v>150</v>
      </c>
      <c r="D2367">
        <f>IF(B2367*$J$2*0.01&gt;2000,2000+$I$2*A2367,$I$2*A2367+B2367*$J$2*0.01)</f>
        <v>1033</v>
      </c>
    </row>
    <row r="2368" spans="1:4">
      <c r="A2368">
        <v>14</v>
      </c>
      <c r="B2368">
        <v>18</v>
      </c>
      <c r="C2368">
        <f t="shared" si="36"/>
        <v>600</v>
      </c>
      <c r="D2368">
        <f>IF(B2368*$J$2*0.01&gt;2000,2000+$I$2*A2368,$I$2*A2368+B2368*$J$2*0.01)</f>
        <v>1034</v>
      </c>
    </row>
    <row r="2369" spans="1:4">
      <c r="A2369">
        <v>11</v>
      </c>
      <c r="B2369">
        <v>88</v>
      </c>
      <c r="C2369">
        <f t="shared" si="36"/>
        <v>900</v>
      </c>
      <c r="D2369">
        <f>IF(B2369*$J$2*0.01&gt;2000,2000+$I$2*A2369,$I$2*A2369+B2369*$J$2*0.01)</f>
        <v>1034</v>
      </c>
    </row>
    <row r="2370" spans="1:4">
      <c r="A2370">
        <v>8</v>
      </c>
      <c r="B2370">
        <v>158</v>
      </c>
      <c r="C2370">
        <f t="shared" si="36"/>
        <v>450</v>
      </c>
      <c r="D2370">
        <f>IF(B2370*$J$2*0.01&gt;2000,2000+$I$2*A2370,$I$2*A2370+B2370*$J$2*0.01)</f>
        <v>1034</v>
      </c>
    </row>
    <row r="2371" spans="1:4">
      <c r="A2371">
        <v>5</v>
      </c>
      <c r="B2371">
        <v>228</v>
      </c>
      <c r="C2371">
        <f t="shared" ref="C2371:C2434" si="37">_xlfn.IFS(A2371&lt;7,150,A2371=7,300,OR(A2371=7,A2371=14),A2371/7*300,A2371&gt;7,(A2371-7)*150+300)</f>
        <v>150</v>
      </c>
      <c r="D2371">
        <f>IF(B2371*$J$2*0.01&gt;2000,2000+$I$2*A2371,$I$2*A2371+B2371*$J$2*0.01)</f>
        <v>1034</v>
      </c>
    </row>
    <row r="2372" spans="1:4">
      <c r="A2372">
        <v>2</v>
      </c>
      <c r="B2372">
        <v>298</v>
      </c>
      <c r="C2372">
        <f t="shared" si="37"/>
        <v>150</v>
      </c>
      <c r="D2372">
        <f>IF(B2372*$J$2*0.01&gt;2000,2000+$I$2*A2372,$I$2*A2372+B2372*$J$2*0.01)</f>
        <v>1034</v>
      </c>
    </row>
    <row r="2373" spans="1:4">
      <c r="A2373">
        <v>12</v>
      </c>
      <c r="B2373">
        <v>65</v>
      </c>
      <c r="C2373">
        <f t="shared" si="37"/>
        <v>1050</v>
      </c>
      <c r="D2373">
        <f>IF(B2373*$J$2*0.01&gt;2000,2000+$I$2*A2373,$I$2*A2373+B2373*$J$2*0.01)</f>
        <v>1035</v>
      </c>
    </row>
    <row r="2374" spans="1:4">
      <c r="A2374">
        <v>9</v>
      </c>
      <c r="B2374">
        <v>135</v>
      </c>
      <c r="C2374">
        <f t="shared" si="37"/>
        <v>600</v>
      </c>
      <c r="D2374">
        <f>IF(B2374*$J$2*0.01&gt;2000,2000+$I$2*A2374,$I$2*A2374+B2374*$J$2*0.01)</f>
        <v>1035</v>
      </c>
    </row>
    <row r="2375" spans="1:4">
      <c r="A2375">
        <v>6</v>
      </c>
      <c r="B2375">
        <v>205</v>
      </c>
      <c r="C2375">
        <f t="shared" si="37"/>
        <v>150</v>
      </c>
      <c r="D2375">
        <f>IF(B2375*$J$2*0.01&gt;2000,2000+$I$2*A2375,$I$2*A2375+B2375*$J$2*0.01)</f>
        <v>1035</v>
      </c>
    </row>
    <row r="2376" spans="1:4">
      <c r="A2376">
        <v>3</v>
      </c>
      <c r="B2376">
        <v>275</v>
      </c>
      <c r="C2376">
        <f t="shared" si="37"/>
        <v>150</v>
      </c>
      <c r="D2376">
        <f>IF(B2376*$J$2*0.01&gt;2000,2000+$I$2*A2376,$I$2*A2376+B2376*$J$2*0.01)</f>
        <v>1035</v>
      </c>
    </row>
    <row r="2377" spans="1:4">
      <c r="A2377">
        <v>13</v>
      </c>
      <c r="B2377">
        <v>42</v>
      </c>
      <c r="C2377">
        <f t="shared" si="37"/>
        <v>1200</v>
      </c>
      <c r="D2377">
        <f>IF(B2377*$J$2*0.01&gt;2000,2000+$I$2*A2377,$I$2*A2377+B2377*$J$2*0.01)</f>
        <v>1036</v>
      </c>
    </row>
    <row r="2378" spans="1:4">
      <c r="A2378">
        <v>10</v>
      </c>
      <c r="B2378">
        <v>112</v>
      </c>
      <c r="C2378">
        <f t="shared" si="37"/>
        <v>750</v>
      </c>
      <c r="D2378">
        <f>IF(B2378*$J$2*0.01&gt;2000,2000+$I$2*A2378,$I$2*A2378+B2378*$J$2*0.01)</f>
        <v>1036</v>
      </c>
    </row>
    <row r="2379" spans="1:4">
      <c r="A2379">
        <v>7</v>
      </c>
      <c r="B2379">
        <v>182</v>
      </c>
      <c r="C2379">
        <f t="shared" si="37"/>
        <v>300</v>
      </c>
      <c r="D2379">
        <f>IF(B2379*$J$2*0.01&gt;2000,2000+$I$2*A2379,$I$2*A2379+B2379*$J$2*0.01)</f>
        <v>1036</v>
      </c>
    </row>
    <row r="2380" spans="1:4">
      <c r="A2380">
        <v>4</v>
      </c>
      <c r="B2380">
        <v>252</v>
      </c>
      <c r="C2380">
        <f t="shared" si="37"/>
        <v>150</v>
      </c>
      <c r="D2380">
        <f>IF(B2380*$J$2*0.01&gt;2000,2000+$I$2*A2380,$I$2*A2380+B2380*$J$2*0.01)</f>
        <v>1036</v>
      </c>
    </row>
    <row r="2381" spans="1:4">
      <c r="A2381">
        <v>1</v>
      </c>
      <c r="B2381">
        <v>322</v>
      </c>
      <c r="C2381">
        <f t="shared" si="37"/>
        <v>150</v>
      </c>
      <c r="D2381">
        <f>IF(B2381*$J$2*0.01&gt;2000,2000+$I$2*A2381,$I$2*A2381+B2381*$J$2*0.01)</f>
        <v>1036</v>
      </c>
    </row>
    <row r="2382" spans="1:4">
      <c r="A2382">
        <v>14</v>
      </c>
      <c r="B2382">
        <v>19</v>
      </c>
      <c r="C2382">
        <f t="shared" si="37"/>
        <v>600</v>
      </c>
      <c r="D2382">
        <f>IF(B2382*$J$2*0.01&gt;2000,2000+$I$2*A2382,$I$2*A2382+B2382*$J$2*0.01)</f>
        <v>1037</v>
      </c>
    </row>
    <row r="2383" spans="1:4">
      <c r="A2383">
        <v>11</v>
      </c>
      <c r="B2383">
        <v>89</v>
      </c>
      <c r="C2383">
        <f t="shared" si="37"/>
        <v>900</v>
      </c>
      <c r="D2383">
        <f>IF(B2383*$J$2*0.01&gt;2000,2000+$I$2*A2383,$I$2*A2383+B2383*$J$2*0.01)</f>
        <v>1037</v>
      </c>
    </row>
    <row r="2384" spans="1:4">
      <c r="A2384">
        <v>8</v>
      </c>
      <c r="B2384">
        <v>159</v>
      </c>
      <c r="C2384">
        <f t="shared" si="37"/>
        <v>450</v>
      </c>
      <c r="D2384">
        <f>IF(B2384*$J$2*0.01&gt;2000,2000+$I$2*A2384,$I$2*A2384+B2384*$J$2*0.01)</f>
        <v>1037</v>
      </c>
    </row>
    <row r="2385" spans="1:4">
      <c r="A2385">
        <v>5</v>
      </c>
      <c r="B2385">
        <v>229</v>
      </c>
      <c r="C2385">
        <f t="shared" si="37"/>
        <v>150</v>
      </c>
      <c r="D2385">
        <f>IF(B2385*$J$2*0.01&gt;2000,2000+$I$2*A2385,$I$2*A2385+B2385*$J$2*0.01)</f>
        <v>1037</v>
      </c>
    </row>
    <row r="2386" spans="1:4">
      <c r="A2386">
        <v>2</v>
      </c>
      <c r="B2386">
        <v>299</v>
      </c>
      <c r="C2386">
        <f t="shared" si="37"/>
        <v>150</v>
      </c>
      <c r="D2386">
        <f>IF(B2386*$J$2*0.01&gt;2000,2000+$I$2*A2386,$I$2*A2386+B2386*$J$2*0.01)</f>
        <v>1037</v>
      </c>
    </row>
    <row r="2387" spans="1:4">
      <c r="A2387">
        <v>12</v>
      </c>
      <c r="B2387">
        <v>66</v>
      </c>
      <c r="C2387">
        <f t="shared" si="37"/>
        <v>1050</v>
      </c>
      <c r="D2387">
        <f>IF(B2387*$J$2*0.01&gt;2000,2000+$I$2*A2387,$I$2*A2387+B2387*$J$2*0.01)</f>
        <v>1038</v>
      </c>
    </row>
    <row r="2388" spans="1:4">
      <c r="A2388">
        <v>9</v>
      </c>
      <c r="B2388">
        <v>136</v>
      </c>
      <c r="C2388">
        <f t="shared" si="37"/>
        <v>600</v>
      </c>
      <c r="D2388">
        <f>IF(B2388*$J$2*0.01&gt;2000,2000+$I$2*A2388,$I$2*A2388+B2388*$J$2*0.01)</f>
        <v>1038</v>
      </c>
    </row>
    <row r="2389" spans="1:4">
      <c r="A2389">
        <v>6</v>
      </c>
      <c r="B2389">
        <v>206</v>
      </c>
      <c r="C2389">
        <f t="shared" si="37"/>
        <v>150</v>
      </c>
      <c r="D2389">
        <f>IF(B2389*$J$2*0.01&gt;2000,2000+$I$2*A2389,$I$2*A2389+B2389*$J$2*0.01)</f>
        <v>1038</v>
      </c>
    </row>
    <row r="2390" spans="1:4">
      <c r="A2390">
        <v>3</v>
      </c>
      <c r="B2390">
        <v>276</v>
      </c>
      <c r="C2390">
        <f t="shared" si="37"/>
        <v>150</v>
      </c>
      <c r="D2390">
        <f>IF(B2390*$J$2*0.01&gt;2000,2000+$I$2*A2390,$I$2*A2390+B2390*$J$2*0.01)</f>
        <v>1038</v>
      </c>
    </row>
    <row r="2391" spans="1:4">
      <c r="A2391">
        <v>13</v>
      </c>
      <c r="B2391">
        <v>43</v>
      </c>
      <c r="C2391">
        <f t="shared" si="37"/>
        <v>1200</v>
      </c>
      <c r="D2391">
        <f>IF(B2391*$J$2*0.01&gt;2000,2000+$I$2*A2391,$I$2*A2391+B2391*$J$2*0.01)</f>
        <v>1039</v>
      </c>
    </row>
    <row r="2392" spans="1:4">
      <c r="A2392">
        <v>10</v>
      </c>
      <c r="B2392">
        <v>113</v>
      </c>
      <c r="C2392">
        <f t="shared" si="37"/>
        <v>750</v>
      </c>
      <c r="D2392">
        <f>IF(B2392*$J$2*0.01&gt;2000,2000+$I$2*A2392,$I$2*A2392+B2392*$J$2*0.01)</f>
        <v>1039</v>
      </c>
    </row>
    <row r="2393" spans="1:4">
      <c r="A2393">
        <v>7</v>
      </c>
      <c r="B2393">
        <v>183</v>
      </c>
      <c r="C2393">
        <f t="shared" si="37"/>
        <v>300</v>
      </c>
      <c r="D2393">
        <f>IF(B2393*$J$2*0.01&gt;2000,2000+$I$2*A2393,$I$2*A2393+B2393*$J$2*0.01)</f>
        <v>1039</v>
      </c>
    </row>
    <row r="2394" spans="1:4">
      <c r="A2394">
        <v>4</v>
      </c>
      <c r="B2394">
        <v>253</v>
      </c>
      <c r="C2394">
        <f t="shared" si="37"/>
        <v>150</v>
      </c>
      <c r="D2394">
        <f>IF(B2394*$J$2*0.01&gt;2000,2000+$I$2*A2394,$I$2*A2394+B2394*$J$2*0.01)</f>
        <v>1039</v>
      </c>
    </row>
    <row r="2395" spans="1:4">
      <c r="A2395">
        <v>1</v>
      </c>
      <c r="B2395">
        <v>323</v>
      </c>
      <c r="C2395">
        <f t="shared" si="37"/>
        <v>150</v>
      </c>
      <c r="D2395">
        <f>IF(B2395*$J$2*0.01&gt;2000,2000+$I$2*A2395,$I$2*A2395+B2395*$J$2*0.01)</f>
        <v>1039</v>
      </c>
    </row>
    <row r="2396" spans="1:4">
      <c r="A2396">
        <v>14</v>
      </c>
      <c r="B2396">
        <v>20</v>
      </c>
      <c r="C2396">
        <f t="shared" si="37"/>
        <v>600</v>
      </c>
      <c r="D2396">
        <f>IF(B2396*$J$2*0.01&gt;2000,2000+$I$2*A2396,$I$2*A2396+B2396*$J$2*0.01)</f>
        <v>1040</v>
      </c>
    </row>
    <row r="2397" spans="1:4">
      <c r="A2397">
        <v>11</v>
      </c>
      <c r="B2397">
        <v>90</v>
      </c>
      <c r="C2397">
        <f t="shared" si="37"/>
        <v>900</v>
      </c>
      <c r="D2397">
        <f>IF(B2397*$J$2*0.01&gt;2000,2000+$I$2*A2397,$I$2*A2397+B2397*$J$2*0.01)</f>
        <v>1040</v>
      </c>
    </row>
    <row r="2398" spans="1:4">
      <c r="A2398">
        <v>8</v>
      </c>
      <c r="B2398">
        <v>160</v>
      </c>
      <c r="C2398">
        <f t="shared" si="37"/>
        <v>450</v>
      </c>
      <c r="D2398">
        <f>IF(B2398*$J$2*0.01&gt;2000,2000+$I$2*A2398,$I$2*A2398+B2398*$J$2*0.01)</f>
        <v>1040</v>
      </c>
    </row>
    <row r="2399" spans="1:4">
      <c r="A2399">
        <v>5</v>
      </c>
      <c r="B2399">
        <v>230</v>
      </c>
      <c r="C2399">
        <f t="shared" si="37"/>
        <v>150</v>
      </c>
      <c r="D2399">
        <f>IF(B2399*$J$2*0.01&gt;2000,2000+$I$2*A2399,$I$2*A2399+B2399*$J$2*0.01)</f>
        <v>1040</v>
      </c>
    </row>
    <row r="2400" spans="1:4">
      <c r="A2400">
        <v>2</v>
      </c>
      <c r="B2400">
        <v>300</v>
      </c>
      <c r="C2400">
        <f t="shared" si="37"/>
        <v>150</v>
      </c>
      <c r="D2400">
        <f>IF(B2400*$J$2*0.01&gt;2000,2000+$I$2*A2400,$I$2*A2400+B2400*$J$2*0.01)</f>
        <v>1040</v>
      </c>
    </row>
    <row r="2401" spans="1:4">
      <c r="A2401">
        <v>12</v>
      </c>
      <c r="B2401">
        <v>67</v>
      </c>
      <c r="C2401">
        <f t="shared" si="37"/>
        <v>1050</v>
      </c>
      <c r="D2401">
        <f>IF(B2401*$J$2*0.01&gt;2000,2000+$I$2*A2401,$I$2*A2401+B2401*$J$2*0.01)</f>
        <v>1041</v>
      </c>
    </row>
    <row r="2402" spans="1:4">
      <c r="A2402">
        <v>9</v>
      </c>
      <c r="B2402">
        <v>137</v>
      </c>
      <c r="C2402">
        <f t="shared" si="37"/>
        <v>600</v>
      </c>
      <c r="D2402">
        <f>IF(B2402*$J$2*0.01&gt;2000,2000+$I$2*A2402,$I$2*A2402+B2402*$J$2*0.01)</f>
        <v>1041</v>
      </c>
    </row>
    <row r="2403" spans="1:4">
      <c r="A2403">
        <v>6</v>
      </c>
      <c r="B2403">
        <v>207</v>
      </c>
      <c r="C2403">
        <f t="shared" si="37"/>
        <v>150</v>
      </c>
      <c r="D2403">
        <f>IF(B2403*$J$2*0.01&gt;2000,2000+$I$2*A2403,$I$2*A2403+B2403*$J$2*0.01)</f>
        <v>1041</v>
      </c>
    </row>
    <row r="2404" spans="1:4">
      <c r="A2404">
        <v>3</v>
      </c>
      <c r="B2404">
        <v>277</v>
      </c>
      <c r="C2404">
        <f t="shared" si="37"/>
        <v>150</v>
      </c>
      <c r="D2404">
        <f>IF(B2404*$J$2*0.01&gt;2000,2000+$I$2*A2404,$I$2*A2404+B2404*$J$2*0.01)</f>
        <v>1041</v>
      </c>
    </row>
    <row r="2405" spans="1:4">
      <c r="A2405">
        <v>13</v>
      </c>
      <c r="B2405">
        <v>44</v>
      </c>
      <c r="C2405">
        <f t="shared" si="37"/>
        <v>1200</v>
      </c>
      <c r="D2405">
        <f>IF(B2405*$J$2*0.01&gt;2000,2000+$I$2*A2405,$I$2*A2405+B2405*$J$2*0.01)</f>
        <v>1042</v>
      </c>
    </row>
    <row r="2406" spans="1:4">
      <c r="A2406">
        <v>10</v>
      </c>
      <c r="B2406">
        <v>114</v>
      </c>
      <c r="C2406">
        <f t="shared" si="37"/>
        <v>750</v>
      </c>
      <c r="D2406">
        <f>IF(B2406*$J$2*0.01&gt;2000,2000+$I$2*A2406,$I$2*A2406+B2406*$J$2*0.01)</f>
        <v>1042</v>
      </c>
    </row>
    <row r="2407" spans="1:4">
      <c r="A2407">
        <v>7</v>
      </c>
      <c r="B2407">
        <v>184</v>
      </c>
      <c r="C2407">
        <f t="shared" si="37"/>
        <v>300</v>
      </c>
      <c r="D2407">
        <f>IF(B2407*$J$2*0.01&gt;2000,2000+$I$2*A2407,$I$2*A2407+B2407*$J$2*0.01)</f>
        <v>1042</v>
      </c>
    </row>
    <row r="2408" spans="1:4">
      <c r="A2408">
        <v>4</v>
      </c>
      <c r="B2408">
        <v>254</v>
      </c>
      <c r="C2408">
        <f t="shared" si="37"/>
        <v>150</v>
      </c>
      <c r="D2408">
        <f>IF(B2408*$J$2*0.01&gt;2000,2000+$I$2*A2408,$I$2*A2408+B2408*$J$2*0.01)</f>
        <v>1042</v>
      </c>
    </row>
    <row r="2409" spans="1:4">
      <c r="A2409">
        <v>1</v>
      </c>
      <c r="B2409">
        <v>324</v>
      </c>
      <c r="C2409">
        <f t="shared" si="37"/>
        <v>150</v>
      </c>
      <c r="D2409">
        <f>IF(B2409*$J$2*0.01&gt;2000,2000+$I$2*A2409,$I$2*A2409+B2409*$J$2*0.01)</f>
        <v>1042</v>
      </c>
    </row>
    <row r="2410" spans="1:4">
      <c r="A2410">
        <v>14</v>
      </c>
      <c r="B2410">
        <v>21</v>
      </c>
      <c r="C2410">
        <f t="shared" si="37"/>
        <v>600</v>
      </c>
      <c r="D2410">
        <f>IF(B2410*$J$2*0.01&gt;2000,2000+$I$2*A2410,$I$2*A2410+B2410*$J$2*0.01)</f>
        <v>1043</v>
      </c>
    </row>
    <row r="2411" spans="1:4">
      <c r="A2411">
        <v>11</v>
      </c>
      <c r="B2411">
        <v>91</v>
      </c>
      <c r="C2411">
        <f t="shared" si="37"/>
        <v>900</v>
      </c>
      <c r="D2411">
        <f>IF(B2411*$J$2*0.01&gt;2000,2000+$I$2*A2411,$I$2*A2411+B2411*$J$2*0.01)</f>
        <v>1043</v>
      </c>
    </row>
    <row r="2412" spans="1:4">
      <c r="A2412">
        <v>8</v>
      </c>
      <c r="B2412">
        <v>161</v>
      </c>
      <c r="C2412">
        <f t="shared" si="37"/>
        <v>450</v>
      </c>
      <c r="D2412">
        <f>IF(B2412*$J$2*0.01&gt;2000,2000+$I$2*A2412,$I$2*A2412+B2412*$J$2*0.01)</f>
        <v>1043</v>
      </c>
    </row>
    <row r="2413" spans="1:4">
      <c r="A2413">
        <v>5</v>
      </c>
      <c r="B2413">
        <v>231</v>
      </c>
      <c r="C2413">
        <f t="shared" si="37"/>
        <v>150</v>
      </c>
      <c r="D2413">
        <f>IF(B2413*$J$2*0.01&gt;2000,2000+$I$2*A2413,$I$2*A2413+B2413*$J$2*0.01)</f>
        <v>1043</v>
      </c>
    </row>
    <row r="2414" spans="1:4">
      <c r="A2414">
        <v>2</v>
      </c>
      <c r="B2414">
        <v>301</v>
      </c>
      <c r="C2414">
        <f t="shared" si="37"/>
        <v>150</v>
      </c>
      <c r="D2414">
        <f>IF(B2414*$J$2*0.01&gt;2000,2000+$I$2*A2414,$I$2*A2414+B2414*$J$2*0.01)</f>
        <v>1043</v>
      </c>
    </row>
    <row r="2415" spans="1:4">
      <c r="A2415">
        <v>12</v>
      </c>
      <c r="B2415">
        <v>68</v>
      </c>
      <c r="C2415">
        <f t="shared" si="37"/>
        <v>1050</v>
      </c>
      <c r="D2415">
        <f>IF(B2415*$J$2*0.01&gt;2000,2000+$I$2*A2415,$I$2*A2415+B2415*$J$2*0.01)</f>
        <v>1044</v>
      </c>
    </row>
    <row r="2416" spans="1:4">
      <c r="A2416">
        <v>9</v>
      </c>
      <c r="B2416">
        <v>138</v>
      </c>
      <c r="C2416">
        <f t="shared" si="37"/>
        <v>600</v>
      </c>
      <c r="D2416">
        <f>IF(B2416*$J$2*0.01&gt;2000,2000+$I$2*A2416,$I$2*A2416+B2416*$J$2*0.01)</f>
        <v>1044</v>
      </c>
    </row>
    <row r="2417" spans="1:4">
      <c r="A2417">
        <v>6</v>
      </c>
      <c r="B2417">
        <v>208</v>
      </c>
      <c r="C2417">
        <f t="shared" si="37"/>
        <v>150</v>
      </c>
      <c r="D2417">
        <f>IF(B2417*$J$2*0.01&gt;2000,2000+$I$2*A2417,$I$2*A2417+B2417*$J$2*0.01)</f>
        <v>1044</v>
      </c>
    </row>
    <row r="2418" spans="1:4">
      <c r="A2418">
        <v>3</v>
      </c>
      <c r="B2418">
        <v>278</v>
      </c>
      <c r="C2418">
        <f t="shared" si="37"/>
        <v>150</v>
      </c>
      <c r="D2418">
        <f>IF(B2418*$J$2*0.01&gt;2000,2000+$I$2*A2418,$I$2*A2418+B2418*$J$2*0.01)</f>
        <v>1044</v>
      </c>
    </row>
    <row r="2419" spans="1:4">
      <c r="A2419">
        <v>13</v>
      </c>
      <c r="B2419">
        <v>45</v>
      </c>
      <c r="C2419">
        <f t="shared" si="37"/>
        <v>1200</v>
      </c>
      <c r="D2419">
        <f>IF(B2419*$J$2*0.01&gt;2000,2000+$I$2*A2419,$I$2*A2419+B2419*$J$2*0.01)</f>
        <v>1045</v>
      </c>
    </row>
    <row r="2420" spans="1:4">
      <c r="A2420">
        <v>10</v>
      </c>
      <c r="B2420">
        <v>115</v>
      </c>
      <c r="C2420">
        <f t="shared" si="37"/>
        <v>750</v>
      </c>
      <c r="D2420">
        <f>IF(B2420*$J$2*0.01&gt;2000,2000+$I$2*A2420,$I$2*A2420+B2420*$J$2*0.01)</f>
        <v>1045</v>
      </c>
    </row>
    <row r="2421" spans="1:4">
      <c r="A2421">
        <v>7</v>
      </c>
      <c r="B2421">
        <v>185</v>
      </c>
      <c r="C2421">
        <f t="shared" si="37"/>
        <v>300</v>
      </c>
      <c r="D2421">
        <f>IF(B2421*$J$2*0.01&gt;2000,2000+$I$2*A2421,$I$2*A2421+B2421*$J$2*0.01)</f>
        <v>1045</v>
      </c>
    </row>
    <row r="2422" spans="1:4">
      <c r="A2422">
        <v>4</v>
      </c>
      <c r="B2422">
        <v>255</v>
      </c>
      <c r="C2422">
        <f t="shared" si="37"/>
        <v>150</v>
      </c>
      <c r="D2422">
        <f>IF(B2422*$J$2*0.01&gt;2000,2000+$I$2*A2422,$I$2*A2422+B2422*$J$2*0.01)</f>
        <v>1045</v>
      </c>
    </row>
    <row r="2423" spans="1:4">
      <c r="A2423">
        <v>1</v>
      </c>
      <c r="B2423">
        <v>325</v>
      </c>
      <c r="C2423">
        <f t="shared" si="37"/>
        <v>150</v>
      </c>
      <c r="D2423">
        <f>IF(B2423*$J$2*0.01&gt;2000,2000+$I$2*A2423,$I$2*A2423+B2423*$J$2*0.01)</f>
        <v>1045</v>
      </c>
    </row>
    <row r="2424" spans="1:4">
      <c r="A2424">
        <v>14</v>
      </c>
      <c r="B2424">
        <v>22</v>
      </c>
      <c r="C2424">
        <f t="shared" si="37"/>
        <v>600</v>
      </c>
      <c r="D2424">
        <f>IF(B2424*$J$2*0.01&gt;2000,2000+$I$2*A2424,$I$2*A2424+B2424*$J$2*0.01)</f>
        <v>1046</v>
      </c>
    </row>
    <row r="2425" spans="1:4">
      <c r="A2425">
        <v>11</v>
      </c>
      <c r="B2425">
        <v>92</v>
      </c>
      <c r="C2425">
        <f t="shared" si="37"/>
        <v>900</v>
      </c>
      <c r="D2425">
        <f>IF(B2425*$J$2*0.01&gt;2000,2000+$I$2*A2425,$I$2*A2425+B2425*$J$2*0.01)</f>
        <v>1046</v>
      </c>
    </row>
    <row r="2426" spans="1:4">
      <c r="A2426">
        <v>8</v>
      </c>
      <c r="B2426">
        <v>162</v>
      </c>
      <c r="C2426">
        <f t="shared" si="37"/>
        <v>450</v>
      </c>
      <c r="D2426">
        <f>IF(B2426*$J$2*0.01&gt;2000,2000+$I$2*A2426,$I$2*A2426+B2426*$J$2*0.01)</f>
        <v>1046</v>
      </c>
    </row>
    <row r="2427" spans="1:4">
      <c r="A2427">
        <v>5</v>
      </c>
      <c r="B2427">
        <v>232</v>
      </c>
      <c r="C2427">
        <f t="shared" si="37"/>
        <v>150</v>
      </c>
      <c r="D2427">
        <f>IF(B2427*$J$2*0.01&gt;2000,2000+$I$2*A2427,$I$2*A2427+B2427*$J$2*0.01)</f>
        <v>1046</v>
      </c>
    </row>
    <row r="2428" spans="1:4">
      <c r="A2428">
        <v>2</v>
      </c>
      <c r="B2428">
        <v>302</v>
      </c>
      <c r="C2428">
        <f t="shared" si="37"/>
        <v>150</v>
      </c>
      <c r="D2428">
        <f>IF(B2428*$J$2*0.01&gt;2000,2000+$I$2*A2428,$I$2*A2428+B2428*$J$2*0.01)</f>
        <v>1046</v>
      </c>
    </row>
    <row r="2429" spans="1:4">
      <c r="A2429">
        <v>12</v>
      </c>
      <c r="B2429">
        <v>69</v>
      </c>
      <c r="C2429">
        <f t="shared" si="37"/>
        <v>1050</v>
      </c>
      <c r="D2429">
        <f>IF(B2429*$J$2*0.01&gt;2000,2000+$I$2*A2429,$I$2*A2429+B2429*$J$2*0.01)</f>
        <v>1047</v>
      </c>
    </row>
    <row r="2430" spans="1:4">
      <c r="A2430">
        <v>9</v>
      </c>
      <c r="B2430">
        <v>139</v>
      </c>
      <c r="C2430">
        <f t="shared" si="37"/>
        <v>600</v>
      </c>
      <c r="D2430">
        <f>IF(B2430*$J$2*0.01&gt;2000,2000+$I$2*A2430,$I$2*A2430+B2430*$J$2*0.01)</f>
        <v>1047</v>
      </c>
    </row>
    <row r="2431" spans="1:4">
      <c r="A2431">
        <v>6</v>
      </c>
      <c r="B2431">
        <v>209</v>
      </c>
      <c r="C2431">
        <f t="shared" si="37"/>
        <v>150</v>
      </c>
      <c r="D2431">
        <f>IF(B2431*$J$2*0.01&gt;2000,2000+$I$2*A2431,$I$2*A2431+B2431*$J$2*0.01)</f>
        <v>1047</v>
      </c>
    </row>
    <row r="2432" spans="1:4">
      <c r="A2432">
        <v>3</v>
      </c>
      <c r="B2432">
        <v>279</v>
      </c>
      <c r="C2432">
        <f t="shared" si="37"/>
        <v>150</v>
      </c>
      <c r="D2432">
        <f>IF(B2432*$J$2*0.01&gt;2000,2000+$I$2*A2432,$I$2*A2432+B2432*$J$2*0.01)</f>
        <v>1047</v>
      </c>
    </row>
    <row r="2433" spans="1:4">
      <c r="A2433">
        <v>13</v>
      </c>
      <c r="B2433">
        <v>46</v>
      </c>
      <c r="C2433">
        <f t="shared" si="37"/>
        <v>1200</v>
      </c>
      <c r="D2433">
        <f>IF(B2433*$J$2*0.01&gt;2000,2000+$I$2*A2433,$I$2*A2433+B2433*$J$2*0.01)</f>
        <v>1048</v>
      </c>
    </row>
    <row r="2434" spans="1:4">
      <c r="A2434">
        <v>10</v>
      </c>
      <c r="B2434">
        <v>116</v>
      </c>
      <c r="C2434">
        <f t="shared" si="37"/>
        <v>750</v>
      </c>
      <c r="D2434">
        <f>IF(B2434*$J$2*0.01&gt;2000,2000+$I$2*A2434,$I$2*A2434+B2434*$J$2*0.01)</f>
        <v>1048</v>
      </c>
    </row>
    <row r="2435" spans="1:4">
      <c r="A2435">
        <v>7</v>
      </c>
      <c r="B2435">
        <v>186</v>
      </c>
      <c r="C2435">
        <f t="shared" ref="C2435:C2498" si="38">_xlfn.IFS(A2435&lt;7,150,A2435=7,300,OR(A2435=7,A2435=14),A2435/7*300,A2435&gt;7,(A2435-7)*150+300)</f>
        <v>300</v>
      </c>
      <c r="D2435">
        <f>IF(B2435*$J$2*0.01&gt;2000,2000+$I$2*A2435,$I$2*A2435+B2435*$J$2*0.01)</f>
        <v>1048</v>
      </c>
    </row>
    <row r="2436" spans="1:4">
      <c r="A2436">
        <v>4</v>
      </c>
      <c r="B2436">
        <v>256</v>
      </c>
      <c r="C2436">
        <f t="shared" si="38"/>
        <v>150</v>
      </c>
      <c r="D2436">
        <f>IF(B2436*$J$2*0.01&gt;2000,2000+$I$2*A2436,$I$2*A2436+B2436*$J$2*0.01)</f>
        <v>1048</v>
      </c>
    </row>
    <row r="2437" spans="1:4">
      <c r="A2437">
        <v>1</v>
      </c>
      <c r="B2437">
        <v>326</v>
      </c>
      <c r="C2437">
        <f t="shared" si="38"/>
        <v>150</v>
      </c>
      <c r="D2437">
        <f>IF(B2437*$J$2*0.01&gt;2000,2000+$I$2*A2437,$I$2*A2437+B2437*$J$2*0.01)</f>
        <v>1048</v>
      </c>
    </row>
    <row r="2438" spans="1:4">
      <c r="A2438">
        <v>14</v>
      </c>
      <c r="B2438">
        <v>23</v>
      </c>
      <c r="C2438">
        <f t="shared" si="38"/>
        <v>600</v>
      </c>
      <c r="D2438">
        <f>IF(B2438*$J$2*0.01&gt;2000,2000+$I$2*A2438,$I$2*A2438+B2438*$J$2*0.01)</f>
        <v>1049</v>
      </c>
    </row>
    <row r="2439" spans="1:4">
      <c r="A2439">
        <v>11</v>
      </c>
      <c r="B2439">
        <v>93</v>
      </c>
      <c r="C2439">
        <f t="shared" si="38"/>
        <v>900</v>
      </c>
      <c r="D2439">
        <f>IF(B2439*$J$2*0.01&gt;2000,2000+$I$2*A2439,$I$2*A2439+B2439*$J$2*0.01)</f>
        <v>1049</v>
      </c>
    </row>
    <row r="2440" spans="1:4">
      <c r="A2440">
        <v>8</v>
      </c>
      <c r="B2440">
        <v>163</v>
      </c>
      <c r="C2440">
        <f t="shared" si="38"/>
        <v>450</v>
      </c>
      <c r="D2440">
        <f>IF(B2440*$J$2*0.01&gt;2000,2000+$I$2*A2440,$I$2*A2440+B2440*$J$2*0.01)</f>
        <v>1049</v>
      </c>
    </row>
    <row r="2441" spans="1:4">
      <c r="A2441">
        <v>5</v>
      </c>
      <c r="B2441">
        <v>233</v>
      </c>
      <c r="C2441">
        <f t="shared" si="38"/>
        <v>150</v>
      </c>
      <c r="D2441">
        <f>IF(B2441*$J$2*0.01&gt;2000,2000+$I$2*A2441,$I$2*A2441+B2441*$J$2*0.01)</f>
        <v>1049</v>
      </c>
    </row>
    <row r="2442" spans="1:4">
      <c r="A2442">
        <v>2</v>
      </c>
      <c r="B2442">
        <v>303</v>
      </c>
      <c r="C2442">
        <f t="shared" si="38"/>
        <v>150</v>
      </c>
      <c r="D2442">
        <f>IF(B2442*$J$2*0.01&gt;2000,2000+$I$2*A2442,$I$2*A2442+B2442*$J$2*0.01)</f>
        <v>1049</v>
      </c>
    </row>
    <row r="2443" spans="1:4">
      <c r="A2443">
        <v>12</v>
      </c>
      <c r="B2443">
        <v>70</v>
      </c>
      <c r="C2443">
        <f t="shared" si="38"/>
        <v>1050</v>
      </c>
      <c r="D2443">
        <f>IF(B2443*$J$2*0.01&gt;2000,2000+$I$2*A2443,$I$2*A2443+B2443*$J$2*0.01)</f>
        <v>1050</v>
      </c>
    </row>
    <row r="2444" spans="1:4">
      <c r="A2444">
        <v>9</v>
      </c>
      <c r="B2444">
        <v>140</v>
      </c>
      <c r="C2444">
        <f t="shared" si="38"/>
        <v>600</v>
      </c>
      <c r="D2444">
        <f>IF(B2444*$J$2*0.01&gt;2000,2000+$I$2*A2444,$I$2*A2444+B2444*$J$2*0.01)</f>
        <v>1050</v>
      </c>
    </row>
    <row r="2445" spans="1:4">
      <c r="A2445">
        <v>6</v>
      </c>
      <c r="B2445">
        <v>210</v>
      </c>
      <c r="C2445">
        <f t="shared" si="38"/>
        <v>150</v>
      </c>
      <c r="D2445">
        <f>IF(B2445*$J$2*0.01&gt;2000,2000+$I$2*A2445,$I$2*A2445+B2445*$J$2*0.01)</f>
        <v>1050</v>
      </c>
    </row>
    <row r="2446" spans="1:4">
      <c r="A2446">
        <v>3</v>
      </c>
      <c r="B2446">
        <v>280</v>
      </c>
      <c r="C2446">
        <f t="shared" si="38"/>
        <v>150</v>
      </c>
      <c r="D2446">
        <f>IF(B2446*$J$2*0.01&gt;2000,2000+$I$2*A2446,$I$2*A2446+B2446*$J$2*0.01)</f>
        <v>1050</v>
      </c>
    </row>
    <row r="2447" spans="1:4">
      <c r="A2447">
        <v>13</v>
      </c>
      <c r="B2447">
        <v>47</v>
      </c>
      <c r="C2447">
        <f t="shared" si="38"/>
        <v>1200</v>
      </c>
      <c r="D2447">
        <f>IF(B2447*$J$2*0.01&gt;2000,2000+$I$2*A2447,$I$2*A2447+B2447*$J$2*0.01)</f>
        <v>1051</v>
      </c>
    </row>
    <row r="2448" spans="1:4">
      <c r="A2448">
        <v>10</v>
      </c>
      <c r="B2448">
        <v>117</v>
      </c>
      <c r="C2448">
        <f t="shared" si="38"/>
        <v>750</v>
      </c>
      <c r="D2448">
        <f>IF(B2448*$J$2*0.01&gt;2000,2000+$I$2*A2448,$I$2*A2448+B2448*$J$2*0.01)</f>
        <v>1051</v>
      </c>
    </row>
    <row r="2449" spans="1:4">
      <c r="A2449">
        <v>7</v>
      </c>
      <c r="B2449">
        <v>187</v>
      </c>
      <c r="C2449">
        <f t="shared" si="38"/>
        <v>300</v>
      </c>
      <c r="D2449">
        <f>IF(B2449*$J$2*0.01&gt;2000,2000+$I$2*A2449,$I$2*A2449+B2449*$J$2*0.01)</f>
        <v>1051</v>
      </c>
    </row>
    <row r="2450" spans="1:4">
      <c r="A2450">
        <v>4</v>
      </c>
      <c r="B2450">
        <v>257</v>
      </c>
      <c r="C2450">
        <f t="shared" si="38"/>
        <v>150</v>
      </c>
      <c r="D2450">
        <f>IF(B2450*$J$2*0.01&gt;2000,2000+$I$2*A2450,$I$2*A2450+B2450*$J$2*0.01)</f>
        <v>1051</v>
      </c>
    </row>
    <row r="2451" spans="1:4">
      <c r="A2451">
        <v>1</v>
      </c>
      <c r="B2451">
        <v>327</v>
      </c>
      <c r="C2451">
        <f t="shared" si="38"/>
        <v>150</v>
      </c>
      <c r="D2451">
        <f>IF(B2451*$J$2*0.01&gt;2000,2000+$I$2*A2451,$I$2*A2451+B2451*$J$2*0.01)</f>
        <v>1051</v>
      </c>
    </row>
    <row r="2452" spans="1:4">
      <c r="A2452">
        <v>14</v>
      </c>
      <c r="B2452">
        <v>24</v>
      </c>
      <c r="C2452">
        <f t="shared" si="38"/>
        <v>600</v>
      </c>
      <c r="D2452">
        <f>IF(B2452*$J$2*0.01&gt;2000,2000+$I$2*A2452,$I$2*A2452+B2452*$J$2*0.01)</f>
        <v>1052</v>
      </c>
    </row>
    <row r="2453" spans="1:4">
      <c r="A2453">
        <v>11</v>
      </c>
      <c r="B2453">
        <v>94</v>
      </c>
      <c r="C2453">
        <f t="shared" si="38"/>
        <v>900</v>
      </c>
      <c r="D2453">
        <f>IF(B2453*$J$2*0.01&gt;2000,2000+$I$2*A2453,$I$2*A2453+B2453*$J$2*0.01)</f>
        <v>1052</v>
      </c>
    </row>
    <row r="2454" spans="1:4">
      <c r="A2454">
        <v>8</v>
      </c>
      <c r="B2454">
        <v>164</v>
      </c>
      <c r="C2454">
        <f t="shared" si="38"/>
        <v>450</v>
      </c>
      <c r="D2454">
        <f>IF(B2454*$J$2*0.01&gt;2000,2000+$I$2*A2454,$I$2*A2454+B2454*$J$2*0.01)</f>
        <v>1052</v>
      </c>
    </row>
    <row r="2455" spans="1:4">
      <c r="A2455">
        <v>5</v>
      </c>
      <c r="B2455">
        <v>234</v>
      </c>
      <c r="C2455">
        <f t="shared" si="38"/>
        <v>150</v>
      </c>
      <c r="D2455">
        <f>IF(B2455*$J$2*0.01&gt;2000,2000+$I$2*A2455,$I$2*A2455+B2455*$J$2*0.01)</f>
        <v>1052</v>
      </c>
    </row>
    <row r="2456" spans="1:4">
      <c r="A2456">
        <v>2</v>
      </c>
      <c r="B2456">
        <v>304</v>
      </c>
      <c r="C2456">
        <f t="shared" si="38"/>
        <v>150</v>
      </c>
      <c r="D2456">
        <f>IF(B2456*$J$2*0.01&gt;2000,2000+$I$2*A2456,$I$2*A2456+B2456*$J$2*0.01)</f>
        <v>1052</v>
      </c>
    </row>
    <row r="2457" spans="1:4">
      <c r="A2457">
        <v>12</v>
      </c>
      <c r="B2457">
        <v>71</v>
      </c>
      <c r="C2457">
        <f t="shared" si="38"/>
        <v>1050</v>
      </c>
      <c r="D2457">
        <f>IF(B2457*$J$2*0.01&gt;2000,2000+$I$2*A2457,$I$2*A2457+B2457*$J$2*0.01)</f>
        <v>1053</v>
      </c>
    </row>
    <row r="2458" spans="1:4">
      <c r="A2458">
        <v>9</v>
      </c>
      <c r="B2458">
        <v>141</v>
      </c>
      <c r="C2458">
        <f t="shared" si="38"/>
        <v>600</v>
      </c>
      <c r="D2458">
        <f>IF(B2458*$J$2*0.01&gt;2000,2000+$I$2*A2458,$I$2*A2458+B2458*$J$2*0.01)</f>
        <v>1053</v>
      </c>
    </row>
    <row r="2459" spans="1:4">
      <c r="A2459">
        <v>6</v>
      </c>
      <c r="B2459">
        <v>211</v>
      </c>
      <c r="C2459">
        <f t="shared" si="38"/>
        <v>150</v>
      </c>
      <c r="D2459">
        <f>IF(B2459*$J$2*0.01&gt;2000,2000+$I$2*A2459,$I$2*A2459+B2459*$J$2*0.01)</f>
        <v>1053</v>
      </c>
    </row>
    <row r="2460" spans="1:4">
      <c r="A2460">
        <v>3</v>
      </c>
      <c r="B2460">
        <v>281</v>
      </c>
      <c r="C2460">
        <f t="shared" si="38"/>
        <v>150</v>
      </c>
      <c r="D2460">
        <f>IF(B2460*$J$2*0.01&gt;2000,2000+$I$2*A2460,$I$2*A2460+B2460*$J$2*0.01)</f>
        <v>1053</v>
      </c>
    </row>
    <row r="2461" spans="1:4">
      <c r="A2461">
        <v>13</v>
      </c>
      <c r="B2461">
        <v>48</v>
      </c>
      <c r="C2461">
        <f t="shared" si="38"/>
        <v>1200</v>
      </c>
      <c r="D2461">
        <f>IF(B2461*$J$2*0.01&gt;2000,2000+$I$2*A2461,$I$2*A2461+B2461*$J$2*0.01)</f>
        <v>1054</v>
      </c>
    </row>
    <row r="2462" spans="1:4">
      <c r="A2462">
        <v>10</v>
      </c>
      <c r="B2462">
        <v>118</v>
      </c>
      <c r="C2462">
        <f t="shared" si="38"/>
        <v>750</v>
      </c>
      <c r="D2462">
        <f>IF(B2462*$J$2*0.01&gt;2000,2000+$I$2*A2462,$I$2*A2462+B2462*$J$2*0.01)</f>
        <v>1054</v>
      </c>
    </row>
    <row r="2463" spans="1:4">
      <c r="A2463">
        <v>7</v>
      </c>
      <c r="B2463">
        <v>188</v>
      </c>
      <c r="C2463">
        <f t="shared" si="38"/>
        <v>300</v>
      </c>
      <c r="D2463">
        <f>IF(B2463*$J$2*0.01&gt;2000,2000+$I$2*A2463,$I$2*A2463+B2463*$J$2*0.01)</f>
        <v>1054</v>
      </c>
    </row>
    <row r="2464" spans="1:4">
      <c r="A2464">
        <v>4</v>
      </c>
      <c r="B2464">
        <v>258</v>
      </c>
      <c r="C2464">
        <f t="shared" si="38"/>
        <v>150</v>
      </c>
      <c r="D2464">
        <f>IF(B2464*$J$2*0.01&gt;2000,2000+$I$2*A2464,$I$2*A2464+B2464*$J$2*0.01)</f>
        <v>1054</v>
      </c>
    </row>
    <row r="2465" spans="1:4">
      <c r="A2465">
        <v>1</v>
      </c>
      <c r="B2465">
        <v>328</v>
      </c>
      <c r="C2465">
        <f t="shared" si="38"/>
        <v>150</v>
      </c>
      <c r="D2465">
        <f>IF(B2465*$J$2*0.01&gt;2000,2000+$I$2*A2465,$I$2*A2465+B2465*$J$2*0.01)</f>
        <v>1054</v>
      </c>
    </row>
    <row r="2466" spans="1:4">
      <c r="A2466">
        <v>14</v>
      </c>
      <c r="B2466">
        <v>25</v>
      </c>
      <c r="C2466">
        <f t="shared" si="38"/>
        <v>600</v>
      </c>
      <c r="D2466">
        <f>IF(B2466*$J$2*0.01&gt;2000,2000+$I$2*A2466,$I$2*A2466+B2466*$J$2*0.01)</f>
        <v>1055</v>
      </c>
    </row>
    <row r="2467" spans="1:4">
      <c r="A2467">
        <v>11</v>
      </c>
      <c r="B2467">
        <v>95</v>
      </c>
      <c r="C2467">
        <f t="shared" si="38"/>
        <v>900</v>
      </c>
      <c r="D2467">
        <f>IF(B2467*$J$2*0.01&gt;2000,2000+$I$2*A2467,$I$2*A2467+B2467*$J$2*0.01)</f>
        <v>1055</v>
      </c>
    </row>
    <row r="2468" spans="1:4">
      <c r="A2468">
        <v>8</v>
      </c>
      <c r="B2468">
        <v>165</v>
      </c>
      <c r="C2468">
        <f t="shared" si="38"/>
        <v>450</v>
      </c>
      <c r="D2468">
        <f>IF(B2468*$J$2*0.01&gt;2000,2000+$I$2*A2468,$I$2*A2468+B2468*$J$2*0.01)</f>
        <v>1055</v>
      </c>
    </row>
    <row r="2469" spans="1:4">
      <c r="A2469">
        <v>5</v>
      </c>
      <c r="B2469">
        <v>235</v>
      </c>
      <c r="C2469">
        <f t="shared" si="38"/>
        <v>150</v>
      </c>
      <c r="D2469">
        <f>IF(B2469*$J$2*0.01&gt;2000,2000+$I$2*A2469,$I$2*A2469+B2469*$J$2*0.01)</f>
        <v>1055</v>
      </c>
    </row>
    <row r="2470" spans="1:4">
      <c r="A2470">
        <v>2</v>
      </c>
      <c r="B2470">
        <v>305</v>
      </c>
      <c r="C2470">
        <f t="shared" si="38"/>
        <v>150</v>
      </c>
      <c r="D2470">
        <f>IF(B2470*$J$2*0.01&gt;2000,2000+$I$2*A2470,$I$2*A2470+B2470*$J$2*0.01)</f>
        <v>1055</v>
      </c>
    </row>
    <row r="2471" spans="1:4">
      <c r="A2471">
        <v>12</v>
      </c>
      <c r="B2471">
        <v>72</v>
      </c>
      <c r="C2471">
        <f t="shared" si="38"/>
        <v>1050</v>
      </c>
      <c r="D2471">
        <f>IF(B2471*$J$2*0.01&gt;2000,2000+$I$2*A2471,$I$2*A2471+B2471*$J$2*0.01)</f>
        <v>1056</v>
      </c>
    </row>
    <row r="2472" spans="1:4">
      <c r="A2472">
        <v>9</v>
      </c>
      <c r="B2472">
        <v>142</v>
      </c>
      <c r="C2472">
        <f t="shared" si="38"/>
        <v>600</v>
      </c>
      <c r="D2472">
        <f>IF(B2472*$J$2*0.01&gt;2000,2000+$I$2*A2472,$I$2*A2472+B2472*$J$2*0.01)</f>
        <v>1056</v>
      </c>
    </row>
    <row r="2473" spans="1:4">
      <c r="A2473">
        <v>6</v>
      </c>
      <c r="B2473">
        <v>212</v>
      </c>
      <c r="C2473">
        <f t="shared" si="38"/>
        <v>150</v>
      </c>
      <c r="D2473">
        <f>IF(B2473*$J$2*0.01&gt;2000,2000+$I$2*A2473,$I$2*A2473+B2473*$J$2*0.01)</f>
        <v>1056</v>
      </c>
    </row>
    <row r="2474" spans="1:4">
      <c r="A2474">
        <v>3</v>
      </c>
      <c r="B2474">
        <v>282</v>
      </c>
      <c r="C2474">
        <f t="shared" si="38"/>
        <v>150</v>
      </c>
      <c r="D2474">
        <f>IF(B2474*$J$2*0.01&gt;2000,2000+$I$2*A2474,$I$2*A2474+B2474*$J$2*0.01)</f>
        <v>1056</v>
      </c>
    </row>
    <row r="2475" spans="1:4">
      <c r="A2475">
        <v>13</v>
      </c>
      <c r="B2475">
        <v>49</v>
      </c>
      <c r="C2475">
        <f t="shared" si="38"/>
        <v>1200</v>
      </c>
      <c r="D2475">
        <f>IF(B2475*$J$2*0.01&gt;2000,2000+$I$2*A2475,$I$2*A2475+B2475*$J$2*0.01)</f>
        <v>1057</v>
      </c>
    </row>
    <row r="2476" spans="1:4">
      <c r="A2476">
        <v>10</v>
      </c>
      <c r="B2476">
        <v>119</v>
      </c>
      <c r="C2476">
        <f t="shared" si="38"/>
        <v>750</v>
      </c>
      <c r="D2476">
        <f>IF(B2476*$J$2*0.01&gt;2000,2000+$I$2*A2476,$I$2*A2476+B2476*$J$2*0.01)</f>
        <v>1057</v>
      </c>
    </row>
    <row r="2477" spans="1:4">
      <c r="A2477">
        <v>7</v>
      </c>
      <c r="B2477">
        <v>189</v>
      </c>
      <c r="C2477">
        <f t="shared" si="38"/>
        <v>300</v>
      </c>
      <c r="D2477">
        <f>IF(B2477*$J$2*0.01&gt;2000,2000+$I$2*A2477,$I$2*A2477+B2477*$J$2*0.01)</f>
        <v>1057</v>
      </c>
    </row>
    <row r="2478" spans="1:4">
      <c r="A2478">
        <v>4</v>
      </c>
      <c r="B2478">
        <v>259</v>
      </c>
      <c r="C2478">
        <f t="shared" si="38"/>
        <v>150</v>
      </c>
      <c r="D2478">
        <f>IF(B2478*$J$2*0.01&gt;2000,2000+$I$2*A2478,$I$2*A2478+B2478*$J$2*0.01)</f>
        <v>1057</v>
      </c>
    </row>
    <row r="2479" spans="1:4">
      <c r="A2479">
        <v>1</v>
      </c>
      <c r="B2479">
        <v>329</v>
      </c>
      <c r="C2479">
        <f t="shared" si="38"/>
        <v>150</v>
      </c>
      <c r="D2479">
        <f>IF(B2479*$J$2*0.01&gt;2000,2000+$I$2*A2479,$I$2*A2479+B2479*$J$2*0.01)</f>
        <v>1057</v>
      </c>
    </row>
    <row r="2480" spans="1:4">
      <c r="A2480">
        <v>14</v>
      </c>
      <c r="B2480">
        <v>26</v>
      </c>
      <c r="C2480">
        <f t="shared" si="38"/>
        <v>600</v>
      </c>
      <c r="D2480">
        <f>IF(B2480*$J$2*0.01&gt;2000,2000+$I$2*A2480,$I$2*A2480+B2480*$J$2*0.01)</f>
        <v>1058</v>
      </c>
    </row>
    <row r="2481" spans="1:4">
      <c r="A2481">
        <v>11</v>
      </c>
      <c r="B2481">
        <v>96</v>
      </c>
      <c r="C2481">
        <f t="shared" si="38"/>
        <v>900</v>
      </c>
      <c r="D2481">
        <f>IF(B2481*$J$2*0.01&gt;2000,2000+$I$2*A2481,$I$2*A2481+B2481*$J$2*0.01)</f>
        <v>1058</v>
      </c>
    </row>
    <row r="2482" spans="1:4">
      <c r="A2482">
        <v>8</v>
      </c>
      <c r="B2482">
        <v>166</v>
      </c>
      <c r="C2482">
        <f t="shared" si="38"/>
        <v>450</v>
      </c>
      <c r="D2482">
        <f>IF(B2482*$J$2*0.01&gt;2000,2000+$I$2*A2482,$I$2*A2482+B2482*$J$2*0.01)</f>
        <v>1058</v>
      </c>
    </row>
    <row r="2483" spans="1:4">
      <c r="A2483">
        <v>5</v>
      </c>
      <c r="B2483">
        <v>236</v>
      </c>
      <c r="C2483">
        <f t="shared" si="38"/>
        <v>150</v>
      </c>
      <c r="D2483">
        <f>IF(B2483*$J$2*0.01&gt;2000,2000+$I$2*A2483,$I$2*A2483+B2483*$J$2*0.01)</f>
        <v>1058</v>
      </c>
    </row>
    <row r="2484" spans="1:4">
      <c r="A2484">
        <v>2</v>
      </c>
      <c r="B2484">
        <v>306</v>
      </c>
      <c r="C2484">
        <f t="shared" si="38"/>
        <v>150</v>
      </c>
      <c r="D2484">
        <f>IF(B2484*$J$2*0.01&gt;2000,2000+$I$2*A2484,$I$2*A2484+B2484*$J$2*0.01)</f>
        <v>1058</v>
      </c>
    </row>
    <row r="2485" spans="1:4">
      <c r="A2485">
        <v>12</v>
      </c>
      <c r="B2485">
        <v>73</v>
      </c>
      <c r="C2485">
        <f t="shared" si="38"/>
        <v>1050</v>
      </c>
      <c r="D2485">
        <f>IF(B2485*$J$2*0.01&gt;2000,2000+$I$2*A2485,$I$2*A2485+B2485*$J$2*0.01)</f>
        <v>1059</v>
      </c>
    </row>
    <row r="2486" spans="1:4">
      <c r="A2486">
        <v>9</v>
      </c>
      <c r="B2486">
        <v>143</v>
      </c>
      <c r="C2486">
        <f t="shared" si="38"/>
        <v>600</v>
      </c>
      <c r="D2486">
        <f>IF(B2486*$J$2*0.01&gt;2000,2000+$I$2*A2486,$I$2*A2486+B2486*$J$2*0.01)</f>
        <v>1059</v>
      </c>
    </row>
    <row r="2487" spans="1:4">
      <c r="A2487">
        <v>6</v>
      </c>
      <c r="B2487">
        <v>213</v>
      </c>
      <c r="C2487">
        <f t="shared" si="38"/>
        <v>150</v>
      </c>
      <c r="D2487">
        <f>IF(B2487*$J$2*0.01&gt;2000,2000+$I$2*A2487,$I$2*A2487+B2487*$J$2*0.01)</f>
        <v>1059</v>
      </c>
    </row>
    <row r="2488" spans="1:4">
      <c r="A2488">
        <v>3</v>
      </c>
      <c r="B2488">
        <v>283</v>
      </c>
      <c r="C2488">
        <f t="shared" si="38"/>
        <v>150</v>
      </c>
      <c r="D2488">
        <f>IF(B2488*$J$2*0.01&gt;2000,2000+$I$2*A2488,$I$2*A2488+B2488*$J$2*0.01)</f>
        <v>1059</v>
      </c>
    </row>
    <row r="2489" spans="1:4">
      <c r="A2489">
        <v>13</v>
      </c>
      <c r="B2489">
        <v>50</v>
      </c>
      <c r="C2489">
        <f t="shared" si="38"/>
        <v>1200</v>
      </c>
      <c r="D2489">
        <f>IF(B2489*$J$2*0.01&gt;2000,2000+$I$2*A2489,$I$2*A2489+B2489*$J$2*0.01)</f>
        <v>1060</v>
      </c>
    </row>
    <row r="2490" spans="1:4">
      <c r="A2490">
        <v>10</v>
      </c>
      <c r="B2490">
        <v>120</v>
      </c>
      <c r="C2490">
        <f t="shared" si="38"/>
        <v>750</v>
      </c>
      <c r="D2490">
        <f>IF(B2490*$J$2*0.01&gt;2000,2000+$I$2*A2490,$I$2*A2490+B2490*$J$2*0.01)</f>
        <v>1060</v>
      </c>
    </row>
    <row r="2491" spans="1:4">
      <c r="A2491">
        <v>7</v>
      </c>
      <c r="B2491">
        <v>190</v>
      </c>
      <c r="C2491">
        <f t="shared" si="38"/>
        <v>300</v>
      </c>
      <c r="D2491">
        <f>IF(B2491*$J$2*0.01&gt;2000,2000+$I$2*A2491,$I$2*A2491+B2491*$J$2*0.01)</f>
        <v>1060</v>
      </c>
    </row>
    <row r="2492" spans="1:4">
      <c r="A2492">
        <v>4</v>
      </c>
      <c r="B2492">
        <v>260</v>
      </c>
      <c r="C2492">
        <f t="shared" si="38"/>
        <v>150</v>
      </c>
      <c r="D2492">
        <f>IF(B2492*$J$2*0.01&gt;2000,2000+$I$2*A2492,$I$2*A2492+B2492*$J$2*0.01)</f>
        <v>1060</v>
      </c>
    </row>
    <row r="2493" spans="1:4">
      <c r="A2493">
        <v>1</v>
      </c>
      <c r="B2493">
        <v>330</v>
      </c>
      <c r="C2493">
        <f t="shared" si="38"/>
        <v>150</v>
      </c>
      <c r="D2493">
        <f>IF(B2493*$J$2*0.01&gt;2000,2000+$I$2*A2493,$I$2*A2493+B2493*$J$2*0.01)</f>
        <v>1060</v>
      </c>
    </row>
    <row r="2494" spans="1:4">
      <c r="A2494">
        <v>14</v>
      </c>
      <c r="B2494">
        <v>27</v>
      </c>
      <c r="C2494">
        <f t="shared" si="38"/>
        <v>600</v>
      </c>
      <c r="D2494">
        <f>IF(B2494*$J$2*0.01&gt;2000,2000+$I$2*A2494,$I$2*A2494+B2494*$J$2*0.01)</f>
        <v>1061</v>
      </c>
    </row>
    <row r="2495" spans="1:4">
      <c r="A2495">
        <v>11</v>
      </c>
      <c r="B2495">
        <v>97</v>
      </c>
      <c r="C2495">
        <f t="shared" si="38"/>
        <v>900</v>
      </c>
      <c r="D2495">
        <f>IF(B2495*$J$2*0.01&gt;2000,2000+$I$2*A2495,$I$2*A2495+B2495*$J$2*0.01)</f>
        <v>1061</v>
      </c>
    </row>
    <row r="2496" spans="1:4">
      <c r="A2496">
        <v>8</v>
      </c>
      <c r="B2496">
        <v>167</v>
      </c>
      <c r="C2496">
        <f t="shared" si="38"/>
        <v>450</v>
      </c>
      <c r="D2496">
        <f>IF(B2496*$J$2*0.01&gt;2000,2000+$I$2*A2496,$I$2*A2496+B2496*$J$2*0.01)</f>
        <v>1061</v>
      </c>
    </row>
    <row r="2497" spans="1:4">
      <c r="A2497">
        <v>5</v>
      </c>
      <c r="B2497">
        <v>237</v>
      </c>
      <c r="C2497">
        <f t="shared" si="38"/>
        <v>150</v>
      </c>
      <c r="D2497">
        <f>IF(B2497*$J$2*0.01&gt;2000,2000+$I$2*A2497,$I$2*A2497+B2497*$J$2*0.01)</f>
        <v>1061</v>
      </c>
    </row>
    <row r="2498" spans="1:4">
      <c r="A2498">
        <v>2</v>
      </c>
      <c r="B2498">
        <v>307</v>
      </c>
      <c r="C2498">
        <f t="shared" si="38"/>
        <v>150</v>
      </c>
      <c r="D2498">
        <f>IF(B2498*$J$2*0.01&gt;2000,2000+$I$2*A2498,$I$2*A2498+B2498*$J$2*0.01)</f>
        <v>1061</v>
      </c>
    </row>
    <row r="2499" spans="1:4">
      <c r="A2499">
        <v>12</v>
      </c>
      <c r="B2499">
        <v>74</v>
      </c>
      <c r="C2499">
        <f t="shared" ref="C2499:C2562" si="39">_xlfn.IFS(A2499&lt;7,150,A2499=7,300,OR(A2499=7,A2499=14),A2499/7*300,A2499&gt;7,(A2499-7)*150+300)</f>
        <v>1050</v>
      </c>
      <c r="D2499">
        <f>IF(B2499*$J$2*0.01&gt;2000,2000+$I$2*A2499,$I$2*A2499+B2499*$J$2*0.01)</f>
        <v>1062</v>
      </c>
    </row>
    <row r="2500" spans="1:4">
      <c r="A2500">
        <v>9</v>
      </c>
      <c r="B2500">
        <v>144</v>
      </c>
      <c r="C2500">
        <f t="shared" si="39"/>
        <v>600</v>
      </c>
      <c r="D2500">
        <f>IF(B2500*$J$2*0.01&gt;2000,2000+$I$2*A2500,$I$2*A2500+B2500*$J$2*0.01)</f>
        <v>1062</v>
      </c>
    </row>
    <row r="2501" spans="1:4">
      <c r="A2501">
        <v>6</v>
      </c>
      <c r="B2501">
        <v>214</v>
      </c>
      <c r="C2501">
        <f t="shared" si="39"/>
        <v>150</v>
      </c>
      <c r="D2501">
        <f>IF(B2501*$J$2*0.01&gt;2000,2000+$I$2*A2501,$I$2*A2501+B2501*$J$2*0.01)</f>
        <v>1062</v>
      </c>
    </row>
    <row r="2502" spans="1:4">
      <c r="A2502">
        <v>3</v>
      </c>
      <c r="B2502">
        <v>284</v>
      </c>
      <c r="C2502">
        <f t="shared" si="39"/>
        <v>150</v>
      </c>
      <c r="D2502">
        <f>IF(B2502*$J$2*0.01&gt;2000,2000+$I$2*A2502,$I$2*A2502+B2502*$J$2*0.01)</f>
        <v>1062</v>
      </c>
    </row>
    <row r="2503" spans="1:4">
      <c r="A2503">
        <v>13</v>
      </c>
      <c r="B2503">
        <v>51</v>
      </c>
      <c r="C2503">
        <f t="shared" si="39"/>
        <v>1200</v>
      </c>
      <c r="D2503">
        <f>IF(B2503*$J$2*0.01&gt;2000,2000+$I$2*A2503,$I$2*A2503+B2503*$J$2*0.01)</f>
        <v>1063</v>
      </c>
    </row>
    <row r="2504" spans="1:4">
      <c r="A2504">
        <v>10</v>
      </c>
      <c r="B2504">
        <v>121</v>
      </c>
      <c r="C2504">
        <f t="shared" si="39"/>
        <v>750</v>
      </c>
      <c r="D2504">
        <f>IF(B2504*$J$2*0.01&gt;2000,2000+$I$2*A2504,$I$2*A2504+B2504*$J$2*0.01)</f>
        <v>1063</v>
      </c>
    </row>
    <row r="2505" spans="1:4">
      <c r="A2505">
        <v>7</v>
      </c>
      <c r="B2505">
        <v>191</v>
      </c>
      <c r="C2505">
        <f t="shared" si="39"/>
        <v>300</v>
      </c>
      <c r="D2505">
        <f>IF(B2505*$J$2*0.01&gt;2000,2000+$I$2*A2505,$I$2*A2505+B2505*$J$2*0.01)</f>
        <v>1063</v>
      </c>
    </row>
    <row r="2506" spans="1:4">
      <c r="A2506">
        <v>4</v>
      </c>
      <c r="B2506">
        <v>261</v>
      </c>
      <c r="C2506">
        <f t="shared" si="39"/>
        <v>150</v>
      </c>
      <c r="D2506">
        <f>IF(B2506*$J$2*0.01&gt;2000,2000+$I$2*A2506,$I$2*A2506+B2506*$J$2*0.01)</f>
        <v>1063</v>
      </c>
    </row>
    <row r="2507" spans="1:4">
      <c r="A2507">
        <v>1</v>
      </c>
      <c r="B2507">
        <v>331</v>
      </c>
      <c r="C2507">
        <f t="shared" si="39"/>
        <v>150</v>
      </c>
      <c r="D2507">
        <f>IF(B2507*$J$2*0.01&gt;2000,2000+$I$2*A2507,$I$2*A2507+B2507*$J$2*0.01)</f>
        <v>1063</v>
      </c>
    </row>
    <row r="2508" spans="1:4">
      <c r="A2508">
        <v>14</v>
      </c>
      <c r="B2508">
        <v>28</v>
      </c>
      <c r="C2508">
        <f t="shared" si="39"/>
        <v>600</v>
      </c>
      <c r="D2508">
        <f>IF(B2508*$J$2*0.01&gt;2000,2000+$I$2*A2508,$I$2*A2508+B2508*$J$2*0.01)</f>
        <v>1064</v>
      </c>
    </row>
    <row r="2509" spans="1:4">
      <c r="A2509">
        <v>11</v>
      </c>
      <c r="B2509">
        <v>98</v>
      </c>
      <c r="C2509">
        <f t="shared" si="39"/>
        <v>900</v>
      </c>
      <c r="D2509">
        <f>IF(B2509*$J$2*0.01&gt;2000,2000+$I$2*A2509,$I$2*A2509+B2509*$J$2*0.01)</f>
        <v>1064</v>
      </c>
    </row>
    <row r="2510" spans="1:4">
      <c r="A2510">
        <v>8</v>
      </c>
      <c r="B2510">
        <v>168</v>
      </c>
      <c r="C2510">
        <f t="shared" si="39"/>
        <v>450</v>
      </c>
      <c r="D2510">
        <f>IF(B2510*$J$2*0.01&gt;2000,2000+$I$2*A2510,$I$2*A2510+B2510*$J$2*0.01)</f>
        <v>1064</v>
      </c>
    </row>
    <row r="2511" spans="1:4">
      <c r="A2511">
        <v>5</v>
      </c>
      <c r="B2511">
        <v>238</v>
      </c>
      <c r="C2511">
        <f t="shared" si="39"/>
        <v>150</v>
      </c>
      <c r="D2511">
        <f>IF(B2511*$J$2*0.01&gt;2000,2000+$I$2*A2511,$I$2*A2511+B2511*$J$2*0.01)</f>
        <v>1064</v>
      </c>
    </row>
    <row r="2512" spans="1:4">
      <c r="A2512">
        <v>2</v>
      </c>
      <c r="B2512">
        <v>308</v>
      </c>
      <c r="C2512">
        <f t="shared" si="39"/>
        <v>150</v>
      </c>
      <c r="D2512">
        <f>IF(B2512*$J$2*0.01&gt;2000,2000+$I$2*A2512,$I$2*A2512+B2512*$J$2*0.01)</f>
        <v>1064</v>
      </c>
    </row>
    <row r="2513" spans="1:4">
      <c r="A2513">
        <v>12</v>
      </c>
      <c r="B2513">
        <v>75</v>
      </c>
      <c r="C2513">
        <f t="shared" si="39"/>
        <v>1050</v>
      </c>
      <c r="D2513">
        <f>IF(B2513*$J$2*0.01&gt;2000,2000+$I$2*A2513,$I$2*A2513+B2513*$J$2*0.01)</f>
        <v>1065</v>
      </c>
    </row>
    <row r="2514" spans="1:4">
      <c r="A2514">
        <v>9</v>
      </c>
      <c r="B2514">
        <v>145</v>
      </c>
      <c r="C2514">
        <f t="shared" si="39"/>
        <v>600</v>
      </c>
      <c r="D2514">
        <f>IF(B2514*$J$2*0.01&gt;2000,2000+$I$2*A2514,$I$2*A2514+B2514*$J$2*0.01)</f>
        <v>1065</v>
      </c>
    </row>
    <row r="2515" spans="1:4">
      <c r="A2515">
        <v>6</v>
      </c>
      <c r="B2515">
        <v>215</v>
      </c>
      <c r="C2515">
        <f t="shared" si="39"/>
        <v>150</v>
      </c>
      <c r="D2515">
        <f>IF(B2515*$J$2*0.01&gt;2000,2000+$I$2*A2515,$I$2*A2515+B2515*$J$2*0.01)</f>
        <v>1065</v>
      </c>
    </row>
    <row r="2516" spans="1:4">
      <c r="A2516">
        <v>3</v>
      </c>
      <c r="B2516">
        <v>285</v>
      </c>
      <c r="C2516">
        <f t="shared" si="39"/>
        <v>150</v>
      </c>
      <c r="D2516">
        <f>IF(B2516*$J$2*0.01&gt;2000,2000+$I$2*A2516,$I$2*A2516+B2516*$J$2*0.01)</f>
        <v>1065</v>
      </c>
    </row>
    <row r="2517" spans="1:4">
      <c r="A2517">
        <v>13</v>
      </c>
      <c r="B2517">
        <v>52</v>
      </c>
      <c r="C2517">
        <f t="shared" si="39"/>
        <v>1200</v>
      </c>
      <c r="D2517">
        <f>IF(B2517*$J$2*0.01&gt;2000,2000+$I$2*A2517,$I$2*A2517+B2517*$J$2*0.01)</f>
        <v>1066</v>
      </c>
    </row>
    <row r="2518" spans="1:4">
      <c r="A2518">
        <v>10</v>
      </c>
      <c r="B2518">
        <v>122</v>
      </c>
      <c r="C2518">
        <f t="shared" si="39"/>
        <v>750</v>
      </c>
      <c r="D2518">
        <f>IF(B2518*$J$2*0.01&gt;2000,2000+$I$2*A2518,$I$2*A2518+B2518*$J$2*0.01)</f>
        <v>1066</v>
      </c>
    </row>
    <row r="2519" spans="1:4">
      <c r="A2519">
        <v>7</v>
      </c>
      <c r="B2519">
        <v>192</v>
      </c>
      <c r="C2519">
        <f t="shared" si="39"/>
        <v>300</v>
      </c>
      <c r="D2519">
        <f>IF(B2519*$J$2*0.01&gt;2000,2000+$I$2*A2519,$I$2*A2519+B2519*$J$2*0.01)</f>
        <v>1066</v>
      </c>
    </row>
    <row r="2520" spans="1:4">
      <c r="A2520">
        <v>4</v>
      </c>
      <c r="B2520">
        <v>262</v>
      </c>
      <c r="C2520">
        <f t="shared" si="39"/>
        <v>150</v>
      </c>
      <c r="D2520">
        <f>IF(B2520*$J$2*0.01&gt;2000,2000+$I$2*A2520,$I$2*A2520+B2520*$J$2*0.01)</f>
        <v>1066</v>
      </c>
    </row>
    <row r="2521" spans="1:4">
      <c r="A2521">
        <v>1</v>
      </c>
      <c r="B2521">
        <v>332</v>
      </c>
      <c r="C2521">
        <f t="shared" si="39"/>
        <v>150</v>
      </c>
      <c r="D2521">
        <f>IF(B2521*$J$2*0.01&gt;2000,2000+$I$2*A2521,$I$2*A2521+B2521*$J$2*0.01)</f>
        <v>1066</v>
      </c>
    </row>
    <row r="2522" spans="1:4">
      <c r="A2522">
        <v>14</v>
      </c>
      <c r="B2522">
        <v>29</v>
      </c>
      <c r="C2522">
        <f t="shared" si="39"/>
        <v>600</v>
      </c>
      <c r="D2522">
        <f>IF(B2522*$J$2*0.01&gt;2000,2000+$I$2*A2522,$I$2*A2522+B2522*$J$2*0.01)</f>
        <v>1067</v>
      </c>
    </row>
    <row r="2523" spans="1:4">
      <c r="A2523">
        <v>11</v>
      </c>
      <c r="B2523">
        <v>99</v>
      </c>
      <c r="C2523">
        <f t="shared" si="39"/>
        <v>900</v>
      </c>
      <c r="D2523">
        <f>IF(B2523*$J$2*0.01&gt;2000,2000+$I$2*A2523,$I$2*A2523+B2523*$J$2*0.01)</f>
        <v>1067</v>
      </c>
    </row>
    <row r="2524" spans="1:4">
      <c r="A2524">
        <v>8</v>
      </c>
      <c r="B2524">
        <v>169</v>
      </c>
      <c r="C2524">
        <f t="shared" si="39"/>
        <v>450</v>
      </c>
      <c r="D2524">
        <f>IF(B2524*$J$2*0.01&gt;2000,2000+$I$2*A2524,$I$2*A2524+B2524*$J$2*0.01)</f>
        <v>1067</v>
      </c>
    </row>
    <row r="2525" spans="1:4">
      <c r="A2525">
        <v>5</v>
      </c>
      <c r="B2525">
        <v>239</v>
      </c>
      <c r="C2525">
        <f t="shared" si="39"/>
        <v>150</v>
      </c>
      <c r="D2525">
        <f>IF(B2525*$J$2*0.01&gt;2000,2000+$I$2*A2525,$I$2*A2525+B2525*$J$2*0.01)</f>
        <v>1067</v>
      </c>
    </row>
    <row r="2526" spans="1:4">
      <c r="A2526">
        <v>2</v>
      </c>
      <c r="B2526">
        <v>309</v>
      </c>
      <c r="C2526">
        <f t="shared" si="39"/>
        <v>150</v>
      </c>
      <c r="D2526">
        <f>IF(B2526*$J$2*0.01&gt;2000,2000+$I$2*A2526,$I$2*A2526+B2526*$J$2*0.01)</f>
        <v>1067</v>
      </c>
    </row>
    <row r="2527" spans="1:4">
      <c r="A2527">
        <v>12</v>
      </c>
      <c r="B2527">
        <v>76</v>
      </c>
      <c r="C2527">
        <f t="shared" si="39"/>
        <v>1050</v>
      </c>
      <c r="D2527">
        <f>IF(B2527*$J$2*0.01&gt;2000,2000+$I$2*A2527,$I$2*A2527+B2527*$J$2*0.01)</f>
        <v>1068</v>
      </c>
    </row>
    <row r="2528" spans="1:4">
      <c r="A2528">
        <v>9</v>
      </c>
      <c r="B2528">
        <v>146</v>
      </c>
      <c r="C2528">
        <f t="shared" si="39"/>
        <v>600</v>
      </c>
      <c r="D2528">
        <f>IF(B2528*$J$2*0.01&gt;2000,2000+$I$2*A2528,$I$2*A2528+B2528*$J$2*0.01)</f>
        <v>1068</v>
      </c>
    </row>
    <row r="2529" spans="1:4">
      <c r="A2529">
        <v>6</v>
      </c>
      <c r="B2529">
        <v>216</v>
      </c>
      <c r="C2529">
        <f t="shared" si="39"/>
        <v>150</v>
      </c>
      <c r="D2529">
        <f>IF(B2529*$J$2*0.01&gt;2000,2000+$I$2*A2529,$I$2*A2529+B2529*$J$2*0.01)</f>
        <v>1068</v>
      </c>
    </row>
    <row r="2530" spans="1:4">
      <c r="A2530">
        <v>3</v>
      </c>
      <c r="B2530">
        <v>286</v>
      </c>
      <c r="C2530">
        <f t="shared" si="39"/>
        <v>150</v>
      </c>
      <c r="D2530">
        <f>IF(B2530*$J$2*0.01&gt;2000,2000+$I$2*A2530,$I$2*A2530+B2530*$J$2*0.01)</f>
        <v>1068</v>
      </c>
    </row>
    <row r="2531" spans="1:4">
      <c r="A2531">
        <v>13</v>
      </c>
      <c r="B2531">
        <v>53</v>
      </c>
      <c r="C2531">
        <f t="shared" si="39"/>
        <v>1200</v>
      </c>
      <c r="D2531">
        <f>IF(B2531*$J$2*0.01&gt;2000,2000+$I$2*A2531,$I$2*A2531+B2531*$J$2*0.01)</f>
        <v>1069</v>
      </c>
    </row>
    <row r="2532" spans="1:4">
      <c r="A2532">
        <v>10</v>
      </c>
      <c r="B2532">
        <v>123</v>
      </c>
      <c r="C2532">
        <f t="shared" si="39"/>
        <v>750</v>
      </c>
      <c r="D2532">
        <f>IF(B2532*$J$2*0.01&gt;2000,2000+$I$2*A2532,$I$2*A2532+B2532*$J$2*0.01)</f>
        <v>1069</v>
      </c>
    </row>
    <row r="2533" spans="1:4">
      <c r="A2533">
        <v>7</v>
      </c>
      <c r="B2533">
        <v>193</v>
      </c>
      <c r="C2533">
        <f t="shared" si="39"/>
        <v>300</v>
      </c>
      <c r="D2533">
        <f>IF(B2533*$J$2*0.01&gt;2000,2000+$I$2*A2533,$I$2*A2533+B2533*$J$2*0.01)</f>
        <v>1069</v>
      </c>
    </row>
    <row r="2534" spans="1:4">
      <c r="A2534">
        <v>4</v>
      </c>
      <c r="B2534">
        <v>263</v>
      </c>
      <c r="C2534">
        <f t="shared" si="39"/>
        <v>150</v>
      </c>
      <c r="D2534">
        <f>IF(B2534*$J$2*0.01&gt;2000,2000+$I$2*A2534,$I$2*A2534+B2534*$J$2*0.01)</f>
        <v>1069</v>
      </c>
    </row>
    <row r="2535" spans="1:4">
      <c r="A2535">
        <v>1</v>
      </c>
      <c r="B2535">
        <v>333</v>
      </c>
      <c r="C2535">
        <f t="shared" si="39"/>
        <v>150</v>
      </c>
      <c r="D2535">
        <f>IF(B2535*$J$2*0.01&gt;2000,2000+$I$2*A2535,$I$2*A2535+B2535*$J$2*0.01)</f>
        <v>1069</v>
      </c>
    </row>
    <row r="2536" spans="1:4">
      <c r="A2536">
        <v>14</v>
      </c>
      <c r="B2536">
        <v>30</v>
      </c>
      <c r="C2536">
        <f t="shared" si="39"/>
        <v>600</v>
      </c>
      <c r="D2536">
        <f>IF(B2536*$J$2*0.01&gt;2000,2000+$I$2*A2536,$I$2*A2536+B2536*$J$2*0.01)</f>
        <v>1070</v>
      </c>
    </row>
    <row r="2537" spans="1:4">
      <c r="A2537">
        <v>11</v>
      </c>
      <c r="B2537">
        <v>100</v>
      </c>
      <c r="C2537">
        <f t="shared" si="39"/>
        <v>900</v>
      </c>
      <c r="D2537">
        <f>IF(B2537*$J$2*0.01&gt;2000,2000+$I$2*A2537,$I$2*A2537+B2537*$J$2*0.01)</f>
        <v>1070</v>
      </c>
    </row>
    <row r="2538" spans="1:4">
      <c r="A2538">
        <v>8</v>
      </c>
      <c r="B2538">
        <v>170</v>
      </c>
      <c r="C2538">
        <f t="shared" si="39"/>
        <v>450</v>
      </c>
      <c r="D2538">
        <f>IF(B2538*$J$2*0.01&gt;2000,2000+$I$2*A2538,$I$2*A2538+B2538*$J$2*0.01)</f>
        <v>1070</v>
      </c>
    </row>
    <row r="2539" spans="1:4">
      <c r="A2539">
        <v>5</v>
      </c>
      <c r="B2539">
        <v>240</v>
      </c>
      <c r="C2539">
        <f t="shared" si="39"/>
        <v>150</v>
      </c>
      <c r="D2539">
        <f>IF(B2539*$J$2*0.01&gt;2000,2000+$I$2*A2539,$I$2*A2539+B2539*$J$2*0.01)</f>
        <v>1070</v>
      </c>
    </row>
    <row r="2540" spans="1:4">
      <c r="A2540">
        <v>2</v>
      </c>
      <c r="B2540">
        <v>310</v>
      </c>
      <c r="C2540">
        <f t="shared" si="39"/>
        <v>150</v>
      </c>
      <c r="D2540">
        <f>IF(B2540*$J$2*0.01&gt;2000,2000+$I$2*A2540,$I$2*A2540+B2540*$J$2*0.01)</f>
        <v>1070</v>
      </c>
    </row>
    <row r="2541" spans="1:4">
      <c r="A2541">
        <v>12</v>
      </c>
      <c r="B2541">
        <v>77</v>
      </c>
      <c r="C2541">
        <f t="shared" si="39"/>
        <v>1050</v>
      </c>
      <c r="D2541">
        <f>IF(B2541*$J$2*0.01&gt;2000,2000+$I$2*A2541,$I$2*A2541+B2541*$J$2*0.01)</f>
        <v>1071</v>
      </c>
    </row>
    <row r="2542" spans="1:4">
      <c r="A2542">
        <v>9</v>
      </c>
      <c r="B2542">
        <v>147</v>
      </c>
      <c r="C2542">
        <f t="shared" si="39"/>
        <v>600</v>
      </c>
      <c r="D2542">
        <f>IF(B2542*$J$2*0.01&gt;2000,2000+$I$2*A2542,$I$2*A2542+B2542*$J$2*0.01)</f>
        <v>1071</v>
      </c>
    </row>
    <row r="2543" spans="1:4">
      <c r="A2543">
        <v>6</v>
      </c>
      <c r="B2543">
        <v>217</v>
      </c>
      <c r="C2543">
        <f t="shared" si="39"/>
        <v>150</v>
      </c>
      <c r="D2543">
        <f>IF(B2543*$J$2*0.01&gt;2000,2000+$I$2*A2543,$I$2*A2543+B2543*$J$2*0.01)</f>
        <v>1071</v>
      </c>
    </row>
    <row r="2544" spans="1:4">
      <c r="A2544">
        <v>3</v>
      </c>
      <c r="B2544">
        <v>287</v>
      </c>
      <c r="C2544">
        <f t="shared" si="39"/>
        <v>150</v>
      </c>
      <c r="D2544">
        <f>IF(B2544*$J$2*0.01&gt;2000,2000+$I$2*A2544,$I$2*A2544+B2544*$J$2*0.01)</f>
        <v>1071</v>
      </c>
    </row>
    <row r="2545" spans="1:4">
      <c r="A2545">
        <v>13</v>
      </c>
      <c r="B2545">
        <v>54</v>
      </c>
      <c r="C2545">
        <f t="shared" si="39"/>
        <v>1200</v>
      </c>
      <c r="D2545">
        <f>IF(B2545*$J$2*0.01&gt;2000,2000+$I$2*A2545,$I$2*A2545+B2545*$J$2*0.01)</f>
        <v>1072</v>
      </c>
    </row>
    <row r="2546" spans="1:4">
      <c r="A2546">
        <v>10</v>
      </c>
      <c r="B2546">
        <v>124</v>
      </c>
      <c r="C2546">
        <f t="shared" si="39"/>
        <v>750</v>
      </c>
      <c r="D2546">
        <f>IF(B2546*$J$2*0.01&gt;2000,2000+$I$2*A2546,$I$2*A2546+B2546*$J$2*0.01)</f>
        <v>1072</v>
      </c>
    </row>
    <row r="2547" spans="1:4">
      <c r="A2547">
        <v>7</v>
      </c>
      <c r="B2547">
        <v>194</v>
      </c>
      <c r="C2547">
        <f t="shared" si="39"/>
        <v>300</v>
      </c>
      <c r="D2547">
        <f>IF(B2547*$J$2*0.01&gt;2000,2000+$I$2*A2547,$I$2*A2547+B2547*$J$2*0.01)</f>
        <v>1072</v>
      </c>
    </row>
    <row r="2548" spans="1:4">
      <c r="A2548">
        <v>4</v>
      </c>
      <c r="B2548">
        <v>264</v>
      </c>
      <c r="C2548">
        <f t="shared" si="39"/>
        <v>150</v>
      </c>
      <c r="D2548">
        <f>IF(B2548*$J$2*0.01&gt;2000,2000+$I$2*A2548,$I$2*A2548+B2548*$J$2*0.01)</f>
        <v>1072</v>
      </c>
    </row>
    <row r="2549" spans="1:4">
      <c r="A2549">
        <v>1</v>
      </c>
      <c r="B2549">
        <v>334</v>
      </c>
      <c r="C2549">
        <f t="shared" si="39"/>
        <v>150</v>
      </c>
      <c r="D2549">
        <f>IF(B2549*$J$2*0.01&gt;2000,2000+$I$2*A2549,$I$2*A2549+B2549*$J$2*0.01)</f>
        <v>1072</v>
      </c>
    </row>
    <row r="2550" spans="1:4">
      <c r="A2550">
        <v>14</v>
      </c>
      <c r="B2550">
        <v>31</v>
      </c>
      <c r="C2550">
        <f t="shared" si="39"/>
        <v>600</v>
      </c>
      <c r="D2550">
        <f>IF(B2550*$J$2*0.01&gt;2000,2000+$I$2*A2550,$I$2*A2550+B2550*$J$2*0.01)</f>
        <v>1073</v>
      </c>
    </row>
    <row r="2551" spans="1:4">
      <c r="A2551">
        <v>11</v>
      </c>
      <c r="B2551">
        <v>101</v>
      </c>
      <c r="C2551">
        <f t="shared" si="39"/>
        <v>900</v>
      </c>
      <c r="D2551">
        <f>IF(B2551*$J$2*0.01&gt;2000,2000+$I$2*A2551,$I$2*A2551+B2551*$J$2*0.01)</f>
        <v>1073</v>
      </c>
    </row>
    <row r="2552" spans="1:4">
      <c r="A2552">
        <v>8</v>
      </c>
      <c r="B2552">
        <v>171</v>
      </c>
      <c r="C2552">
        <f t="shared" si="39"/>
        <v>450</v>
      </c>
      <c r="D2552">
        <f>IF(B2552*$J$2*0.01&gt;2000,2000+$I$2*A2552,$I$2*A2552+B2552*$J$2*0.01)</f>
        <v>1073</v>
      </c>
    </row>
    <row r="2553" spans="1:4">
      <c r="A2553">
        <v>5</v>
      </c>
      <c r="B2553">
        <v>241</v>
      </c>
      <c r="C2553">
        <f t="shared" si="39"/>
        <v>150</v>
      </c>
      <c r="D2553">
        <f>IF(B2553*$J$2*0.01&gt;2000,2000+$I$2*A2553,$I$2*A2553+B2553*$J$2*0.01)</f>
        <v>1073</v>
      </c>
    </row>
    <row r="2554" spans="1:4">
      <c r="A2554">
        <v>2</v>
      </c>
      <c r="B2554">
        <v>311</v>
      </c>
      <c r="C2554">
        <f t="shared" si="39"/>
        <v>150</v>
      </c>
      <c r="D2554">
        <f>IF(B2554*$J$2*0.01&gt;2000,2000+$I$2*A2554,$I$2*A2554+B2554*$J$2*0.01)</f>
        <v>1073</v>
      </c>
    </row>
    <row r="2555" spans="1:4">
      <c r="A2555">
        <v>12</v>
      </c>
      <c r="B2555">
        <v>78</v>
      </c>
      <c r="C2555">
        <f t="shared" si="39"/>
        <v>1050</v>
      </c>
      <c r="D2555">
        <f>IF(B2555*$J$2*0.01&gt;2000,2000+$I$2*A2555,$I$2*A2555+B2555*$J$2*0.01)</f>
        <v>1074</v>
      </c>
    </row>
    <row r="2556" spans="1:4">
      <c r="A2556">
        <v>9</v>
      </c>
      <c r="B2556">
        <v>148</v>
      </c>
      <c r="C2556">
        <f t="shared" si="39"/>
        <v>600</v>
      </c>
      <c r="D2556">
        <f>IF(B2556*$J$2*0.01&gt;2000,2000+$I$2*A2556,$I$2*A2556+B2556*$J$2*0.01)</f>
        <v>1074</v>
      </c>
    </row>
    <row r="2557" spans="1:4">
      <c r="A2557">
        <v>6</v>
      </c>
      <c r="B2557">
        <v>218</v>
      </c>
      <c r="C2557">
        <f t="shared" si="39"/>
        <v>150</v>
      </c>
      <c r="D2557">
        <f>IF(B2557*$J$2*0.01&gt;2000,2000+$I$2*A2557,$I$2*A2557+B2557*$J$2*0.01)</f>
        <v>1074</v>
      </c>
    </row>
    <row r="2558" spans="1:4">
      <c r="A2558">
        <v>3</v>
      </c>
      <c r="B2558">
        <v>288</v>
      </c>
      <c r="C2558">
        <f t="shared" si="39"/>
        <v>150</v>
      </c>
      <c r="D2558">
        <f>IF(B2558*$J$2*0.01&gt;2000,2000+$I$2*A2558,$I$2*A2558+B2558*$J$2*0.01)</f>
        <v>1074</v>
      </c>
    </row>
    <row r="2559" spans="1:4">
      <c r="A2559">
        <v>13</v>
      </c>
      <c r="B2559">
        <v>55</v>
      </c>
      <c r="C2559">
        <f t="shared" si="39"/>
        <v>1200</v>
      </c>
      <c r="D2559">
        <f>IF(B2559*$J$2*0.01&gt;2000,2000+$I$2*A2559,$I$2*A2559+B2559*$J$2*0.01)</f>
        <v>1075</v>
      </c>
    </row>
    <row r="2560" spans="1:4">
      <c r="A2560">
        <v>10</v>
      </c>
      <c r="B2560">
        <v>125</v>
      </c>
      <c r="C2560">
        <f t="shared" si="39"/>
        <v>750</v>
      </c>
      <c r="D2560">
        <f>IF(B2560*$J$2*0.01&gt;2000,2000+$I$2*A2560,$I$2*A2560+B2560*$J$2*0.01)</f>
        <v>1075</v>
      </c>
    </row>
    <row r="2561" spans="1:4">
      <c r="A2561">
        <v>7</v>
      </c>
      <c r="B2561">
        <v>195</v>
      </c>
      <c r="C2561">
        <f t="shared" si="39"/>
        <v>300</v>
      </c>
      <c r="D2561">
        <f>IF(B2561*$J$2*0.01&gt;2000,2000+$I$2*A2561,$I$2*A2561+B2561*$J$2*0.01)</f>
        <v>1075</v>
      </c>
    </row>
    <row r="2562" spans="1:4">
      <c r="A2562">
        <v>4</v>
      </c>
      <c r="B2562">
        <v>265</v>
      </c>
      <c r="C2562">
        <f t="shared" si="39"/>
        <v>150</v>
      </c>
      <c r="D2562">
        <f>IF(B2562*$J$2*0.01&gt;2000,2000+$I$2*A2562,$I$2*A2562+B2562*$J$2*0.01)</f>
        <v>1075</v>
      </c>
    </row>
    <row r="2563" spans="1:4">
      <c r="A2563">
        <v>1</v>
      </c>
      <c r="B2563">
        <v>335</v>
      </c>
      <c r="C2563">
        <f t="shared" ref="C2563:C2626" si="40">_xlfn.IFS(A2563&lt;7,150,A2563=7,300,OR(A2563=7,A2563=14),A2563/7*300,A2563&gt;7,(A2563-7)*150+300)</f>
        <v>150</v>
      </c>
      <c r="D2563">
        <f>IF(B2563*$J$2*0.01&gt;2000,2000+$I$2*A2563,$I$2*A2563+B2563*$J$2*0.01)</f>
        <v>1075</v>
      </c>
    </row>
    <row r="2564" spans="1:4">
      <c r="A2564">
        <v>14</v>
      </c>
      <c r="B2564">
        <v>32</v>
      </c>
      <c r="C2564">
        <f t="shared" si="40"/>
        <v>600</v>
      </c>
      <c r="D2564">
        <f>IF(B2564*$J$2*0.01&gt;2000,2000+$I$2*A2564,$I$2*A2564+B2564*$J$2*0.01)</f>
        <v>1076</v>
      </c>
    </row>
    <row r="2565" spans="1:4">
      <c r="A2565">
        <v>11</v>
      </c>
      <c r="B2565">
        <v>102</v>
      </c>
      <c r="C2565">
        <f t="shared" si="40"/>
        <v>900</v>
      </c>
      <c r="D2565">
        <f>IF(B2565*$J$2*0.01&gt;2000,2000+$I$2*A2565,$I$2*A2565+B2565*$J$2*0.01)</f>
        <v>1076</v>
      </c>
    </row>
    <row r="2566" spans="1:4">
      <c r="A2566">
        <v>8</v>
      </c>
      <c r="B2566">
        <v>172</v>
      </c>
      <c r="C2566">
        <f t="shared" si="40"/>
        <v>450</v>
      </c>
      <c r="D2566">
        <f>IF(B2566*$J$2*0.01&gt;2000,2000+$I$2*A2566,$I$2*A2566+B2566*$J$2*0.01)</f>
        <v>1076</v>
      </c>
    </row>
    <row r="2567" spans="1:4">
      <c r="A2567">
        <v>5</v>
      </c>
      <c r="B2567">
        <v>242</v>
      </c>
      <c r="C2567">
        <f t="shared" si="40"/>
        <v>150</v>
      </c>
      <c r="D2567">
        <f>IF(B2567*$J$2*0.01&gt;2000,2000+$I$2*A2567,$I$2*A2567+B2567*$J$2*0.01)</f>
        <v>1076</v>
      </c>
    </row>
    <row r="2568" spans="1:4">
      <c r="A2568">
        <v>2</v>
      </c>
      <c r="B2568">
        <v>312</v>
      </c>
      <c r="C2568">
        <f t="shared" si="40"/>
        <v>150</v>
      </c>
      <c r="D2568">
        <f>IF(B2568*$J$2*0.01&gt;2000,2000+$I$2*A2568,$I$2*A2568+B2568*$J$2*0.01)</f>
        <v>1076</v>
      </c>
    </row>
    <row r="2569" spans="1:4">
      <c r="A2569">
        <v>12</v>
      </c>
      <c r="B2569">
        <v>79</v>
      </c>
      <c r="C2569">
        <f t="shared" si="40"/>
        <v>1050</v>
      </c>
      <c r="D2569">
        <f>IF(B2569*$J$2*0.01&gt;2000,2000+$I$2*A2569,$I$2*A2569+B2569*$J$2*0.01)</f>
        <v>1077</v>
      </c>
    </row>
    <row r="2570" spans="1:4">
      <c r="A2570">
        <v>9</v>
      </c>
      <c r="B2570">
        <v>149</v>
      </c>
      <c r="C2570">
        <f t="shared" si="40"/>
        <v>600</v>
      </c>
      <c r="D2570">
        <f>IF(B2570*$J$2*0.01&gt;2000,2000+$I$2*A2570,$I$2*A2570+B2570*$J$2*0.01)</f>
        <v>1077</v>
      </c>
    </row>
    <row r="2571" spans="1:4">
      <c r="A2571">
        <v>6</v>
      </c>
      <c r="B2571">
        <v>219</v>
      </c>
      <c r="C2571">
        <f t="shared" si="40"/>
        <v>150</v>
      </c>
      <c r="D2571">
        <f>IF(B2571*$J$2*0.01&gt;2000,2000+$I$2*A2571,$I$2*A2571+B2571*$J$2*0.01)</f>
        <v>1077</v>
      </c>
    </row>
    <row r="2572" spans="1:4">
      <c r="A2572">
        <v>3</v>
      </c>
      <c r="B2572">
        <v>289</v>
      </c>
      <c r="C2572">
        <f t="shared" si="40"/>
        <v>150</v>
      </c>
      <c r="D2572">
        <f>IF(B2572*$J$2*0.01&gt;2000,2000+$I$2*A2572,$I$2*A2572+B2572*$J$2*0.01)</f>
        <v>1077</v>
      </c>
    </row>
    <row r="2573" spans="1:4">
      <c r="A2573">
        <v>13</v>
      </c>
      <c r="B2573">
        <v>56</v>
      </c>
      <c r="C2573">
        <f t="shared" si="40"/>
        <v>1200</v>
      </c>
      <c r="D2573">
        <f>IF(B2573*$J$2*0.01&gt;2000,2000+$I$2*A2573,$I$2*A2573+B2573*$J$2*0.01)</f>
        <v>1078</v>
      </c>
    </row>
    <row r="2574" spans="1:4">
      <c r="A2574">
        <v>10</v>
      </c>
      <c r="B2574">
        <v>126</v>
      </c>
      <c r="C2574">
        <f t="shared" si="40"/>
        <v>750</v>
      </c>
      <c r="D2574">
        <f>IF(B2574*$J$2*0.01&gt;2000,2000+$I$2*A2574,$I$2*A2574+B2574*$J$2*0.01)</f>
        <v>1078</v>
      </c>
    </row>
    <row r="2575" spans="1:4">
      <c r="A2575">
        <v>7</v>
      </c>
      <c r="B2575">
        <v>196</v>
      </c>
      <c r="C2575">
        <f t="shared" si="40"/>
        <v>300</v>
      </c>
      <c r="D2575">
        <f>IF(B2575*$J$2*0.01&gt;2000,2000+$I$2*A2575,$I$2*A2575+B2575*$J$2*0.01)</f>
        <v>1078</v>
      </c>
    </row>
    <row r="2576" spans="1:4">
      <c r="A2576">
        <v>4</v>
      </c>
      <c r="B2576">
        <v>266</v>
      </c>
      <c r="C2576">
        <f t="shared" si="40"/>
        <v>150</v>
      </c>
      <c r="D2576">
        <f>IF(B2576*$J$2*0.01&gt;2000,2000+$I$2*A2576,$I$2*A2576+B2576*$J$2*0.01)</f>
        <v>1078</v>
      </c>
    </row>
    <row r="2577" spans="1:4">
      <c r="A2577">
        <v>1</v>
      </c>
      <c r="B2577">
        <v>336</v>
      </c>
      <c r="C2577">
        <f t="shared" si="40"/>
        <v>150</v>
      </c>
      <c r="D2577">
        <f>IF(B2577*$J$2*0.01&gt;2000,2000+$I$2*A2577,$I$2*A2577+B2577*$J$2*0.01)</f>
        <v>1078</v>
      </c>
    </row>
    <row r="2578" spans="1:4">
      <c r="A2578">
        <v>14</v>
      </c>
      <c r="B2578">
        <v>33</v>
      </c>
      <c r="C2578">
        <f t="shared" si="40"/>
        <v>600</v>
      </c>
      <c r="D2578">
        <f>IF(B2578*$J$2*0.01&gt;2000,2000+$I$2*A2578,$I$2*A2578+B2578*$J$2*0.01)</f>
        <v>1079</v>
      </c>
    </row>
    <row r="2579" spans="1:4">
      <c r="A2579">
        <v>11</v>
      </c>
      <c r="B2579">
        <v>103</v>
      </c>
      <c r="C2579">
        <f t="shared" si="40"/>
        <v>900</v>
      </c>
      <c r="D2579">
        <f>IF(B2579*$J$2*0.01&gt;2000,2000+$I$2*A2579,$I$2*A2579+B2579*$J$2*0.01)</f>
        <v>1079</v>
      </c>
    </row>
    <row r="2580" spans="1:4">
      <c r="A2580">
        <v>8</v>
      </c>
      <c r="B2580">
        <v>173</v>
      </c>
      <c r="C2580">
        <f t="shared" si="40"/>
        <v>450</v>
      </c>
      <c r="D2580">
        <f>IF(B2580*$J$2*0.01&gt;2000,2000+$I$2*A2580,$I$2*A2580+B2580*$J$2*0.01)</f>
        <v>1079</v>
      </c>
    </row>
    <row r="2581" spans="1:4">
      <c r="A2581">
        <v>5</v>
      </c>
      <c r="B2581">
        <v>243</v>
      </c>
      <c r="C2581">
        <f t="shared" si="40"/>
        <v>150</v>
      </c>
      <c r="D2581">
        <f>IF(B2581*$J$2*0.01&gt;2000,2000+$I$2*A2581,$I$2*A2581+B2581*$J$2*0.01)</f>
        <v>1079</v>
      </c>
    </row>
    <row r="2582" spans="1:4">
      <c r="A2582">
        <v>2</v>
      </c>
      <c r="B2582">
        <v>313</v>
      </c>
      <c r="C2582">
        <f t="shared" si="40"/>
        <v>150</v>
      </c>
      <c r="D2582">
        <f>IF(B2582*$J$2*0.01&gt;2000,2000+$I$2*A2582,$I$2*A2582+B2582*$J$2*0.01)</f>
        <v>1079</v>
      </c>
    </row>
    <row r="2583" spans="1:4">
      <c r="A2583">
        <v>12</v>
      </c>
      <c r="B2583">
        <v>80</v>
      </c>
      <c r="C2583">
        <f t="shared" si="40"/>
        <v>1050</v>
      </c>
      <c r="D2583">
        <f>IF(B2583*$J$2*0.01&gt;2000,2000+$I$2*A2583,$I$2*A2583+B2583*$J$2*0.01)</f>
        <v>1080</v>
      </c>
    </row>
    <row r="2584" spans="1:4">
      <c r="A2584">
        <v>9</v>
      </c>
      <c r="B2584">
        <v>150</v>
      </c>
      <c r="C2584">
        <f t="shared" si="40"/>
        <v>600</v>
      </c>
      <c r="D2584">
        <f>IF(B2584*$J$2*0.01&gt;2000,2000+$I$2*A2584,$I$2*A2584+B2584*$J$2*0.01)</f>
        <v>1080</v>
      </c>
    </row>
    <row r="2585" spans="1:4">
      <c r="A2585">
        <v>6</v>
      </c>
      <c r="B2585">
        <v>220</v>
      </c>
      <c r="C2585">
        <f t="shared" si="40"/>
        <v>150</v>
      </c>
      <c r="D2585">
        <f>IF(B2585*$J$2*0.01&gt;2000,2000+$I$2*A2585,$I$2*A2585+B2585*$J$2*0.01)</f>
        <v>1080</v>
      </c>
    </row>
    <row r="2586" spans="1:4">
      <c r="A2586">
        <v>3</v>
      </c>
      <c r="B2586">
        <v>290</v>
      </c>
      <c r="C2586">
        <f t="shared" si="40"/>
        <v>150</v>
      </c>
      <c r="D2586">
        <f>IF(B2586*$J$2*0.01&gt;2000,2000+$I$2*A2586,$I$2*A2586+B2586*$J$2*0.01)</f>
        <v>1080</v>
      </c>
    </row>
    <row r="2587" spans="1:4">
      <c r="A2587">
        <v>13</v>
      </c>
      <c r="B2587">
        <v>57</v>
      </c>
      <c r="C2587">
        <f t="shared" si="40"/>
        <v>1200</v>
      </c>
      <c r="D2587">
        <f>IF(B2587*$J$2*0.01&gt;2000,2000+$I$2*A2587,$I$2*A2587+B2587*$J$2*0.01)</f>
        <v>1081</v>
      </c>
    </row>
    <row r="2588" spans="1:4">
      <c r="A2588">
        <v>10</v>
      </c>
      <c r="B2588">
        <v>127</v>
      </c>
      <c r="C2588">
        <f t="shared" si="40"/>
        <v>750</v>
      </c>
      <c r="D2588">
        <f>IF(B2588*$J$2*0.01&gt;2000,2000+$I$2*A2588,$I$2*A2588+B2588*$J$2*0.01)</f>
        <v>1081</v>
      </c>
    </row>
    <row r="2589" spans="1:4">
      <c r="A2589">
        <v>7</v>
      </c>
      <c r="B2589">
        <v>197</v>
      </c>
      <c r="C2589">
        <f t="shared" si="40"/>
        <v>300</v>
      </c>
      <c r="D2589">
        <f>IF(B2589*$J$2*0.01&gt;2000,2000+$I$2*A2589,$I$2*A2589+B2589*$J$2*0.01)</f>
        <v>1081</v>
      </c>
    </row>
    <row r="2590" spans="1:4">
      <c r="A2590">
        <v>4</v>
      </c>
      <c r="B2590">
        <v>267</v>
      </c>
      <c r="C2590">
        <f t="shared" si="40"/>
        <v>150</v>
      </c>
      <c r="D2590">
        <f>IF(B2590*$J$2*0.01&gt;2000,2000+$I$2*A2590,$I$2*A2590+B2590*$J$2*0.01)</f>
        <v>1081</v>
      </c>
    </row>
    <row r="2591" spans="1:4">
      <c r="A2591">
        <v>1</v>
      </c>
      <c r="B2591">
        <v>337</v>
      </c>
      <c r="C2591">
        <f t="shared" si="40"/>
        <v>150</v>
      </c>
      <c r="D2591">
        <f>IF(B2591*$J$2*0.01&gt;2000,2000+$I$2*A2591,$I$2*A2591+B2591*$J$2*0.01)</f>
        <v>1081</v>
      </c>
    </row>
    <row r="2592" spans="1:4">
      <c r="A2592">
        <v>14</v>
      </c>
      <c r="B2592">
        <v>34</v>
      </c>
      <c r="C2592">
        <f t="shared" si="40"/>
        <v>600</v>
      </c>
      <c r="D2592">
        <f>IF(B2592*$J$2*0.01&gt;2000,2000+$I$2*A2592,$I$2*A2592+B2592*$J$2*0.01)</f>
        <v>1082</v>
      </c>
    </row>
    <row r="2593" spans="1:4">
      <c r="A2593">
        <v>11</v>
      </c>
      <c r="B2593">
        <v>104</v>
      </c>
      <c r="C2593">
        <f t="shared" si="40"/>
        <v>900</v>
      </c>
      <c r="D2593">
        <f>IF(B2593*$J$2*0.01&gt;2000,2000+$I$2*A2593,$I$2*A2593+B2593*$J$2*0.01)</f>
        <v>1082</v>
      </c>
    </row>
    <row r="2594" spans="1:4">
      <c r="A2594">
        <v>8</v>
      </c>
      <c r="B2594">
        <v>174</v>
      </c>
      <c r="C2594">
        <f t="shared" si="40"/>
        <v>450</v>
      </c>
      <c r="D2594">
        <f>IF(B2594*$J$2*0.01&gt;2000,2000+$I$2*A2594,$I$2*A2594+B2594*$J$2*0.01)</f>
        <v>1082</v>
      </c>
    </row>
    <row r="2595" spans="1:4">
      <c r="A2595">
        <v>5</v>
      </c>
      <c r="B2595">
        <v>244</v>
      </c>
      <c r="C2595">
        <f t="shared" si="40"/>
        <v>150</v>
      </c>
      <c r="D2595">
        <f>IF(B2595*$J$2*0.01&gt;2000,2000+$I$2*A2595,$I$2*A2595+B2595*$J$2*0.01)</f>
        <v>1082</v>
      </c>
    </row>
    <row r="2596" spans="1:4">
      <c r="A2596">
        <v>2</v>
      </c>
      <c r="B2596">
        <v>314</v>
      </c>
      <c r="C2596">
        <f t="shared" si="40"/>
        <v>150</v>
      </c>
      <c r="D2596">
        <f>IF(B2596*$J$2*0.01&gt;2000,2000+$I$2*A2596,$I$2*A2596+B2596*$J$2*0.01)</f>
        <v>1082</v>
      </c>
    </row>
    <row r="2597" spans="1:4">
      <c r="A2597">
        <v>12</v>
      </c>
      <c r="B2597">
        <v>81</v>
      </c>
      <c r="C2597">
        <f t="shared" si="40"/>
        <v>1050</v>
      </c>
      <c r="D2597">
        <f>IF(B2597*$J$2*0.01&gt;2000,2000+$I$2*A2597,$I$2*A2597+B2597*$J$2*0.01)</f>
        <v>1083</v>
      </c>
    </row>
    <row r="2598" spans="1:4">
      <c r="A2598">
        <v>9</v>
      </c>
      <c r="B2598">
        <v>151</v>
      </c>
      <c r="C2598">
        <f t="shared" si="40"/>
        <v>600</v>
      </c>
      <c r="D2598">
        <f>IF(B2598*$J$2*0.01&gt;2000,2000+$I$2*A2598,$I$2*A2598+B2598*$J$2*0.01)</f>
        <v>1083</v>
      </c>
    </row>
    <row r="2599" spans="1:4">
      <c r="A2599">
        <v>6</v>
      </c>
      <c r="B2599">
        <v>221</v>
      </c>
      <c r="C2599">
        <f t="shared" si="40"/>
        <v>150</v>
      </c>
      <c r="D2599">
        <f>IF(B2599*$J$2*0.01&gt;2000,2000+$I$2*A2599,$I$2*A2599+B2599*$J$2*0.01)</f>
        <v>1083</v>
      </c>
    </row>
    <row r="2600" spans="1:4">
      <c r="A2600">
        <v>3</v>
      </c>
      <c r="B2600">
        <v>291</v>
      </c>
      <c r="C2600">
        <f t="shared" si="40"/>
        <v>150</v>
      </c>
      <c r="D2600">
        <f>IF(B2600*$J$2*0.01&gt;2000,2000+$I$2*A2600,$I$2*A2600+B2600*$J$2*0.01)</f>
        <v>1083</v>
      </c>
    </row>
    <row r="2601" spans="1:4">
      <c r="A2601">
        <v>13</v>
      </c>
      <c r="B2601">
        <v>58</v>
      </c>
      <c r="C2601">
        <f t="shared" si="40"/>
        <v>1200</v>
      </c>
      <c r="D2601">
        <f>IF(B2601*$J$2*0.01&gt;2000,2000+$I$2*A2601,$I$2*A2601+B2601*$J$2*0.01)</f>
        <v>1084</v>
      </c>
    </row>
    <row r="2602" spans="1:4">
      <c r="A2602">
        <v>10</v>
      </c>
      <c r="B2602">
        <v>128</v>
      </c>
      <c r="C2602">
        <f t="shared" si="40"/>
        <v>750</v>
      </c>
      <c r="D2602">
        <f>IF(B2602*$J$2*0.01&gt;2000,2000+$I$2*A2602,$I$2*A2602+B2602*$J$2*0.01)</f>
        <v>1084</v>
      </c>
    </row>
    <row r="2603" spans="1:4">
      <c r="A2603">
        <v>7</v>
      </c>
      <c r="B2603">
        <v>198</v>
      </c>
      <c r="C2603">
        <f t="shared" si="40"/>
        <v>300</v>
      </c>
      <c r="D2603">
        <f>IF(B2603*$J$2*0.01&gt;2000,2000+$I$2*A2603,$I$2*A2603+B2603*$J$2*0.01)</f>
        <v>1084</v>
      </c>
    </row>
    <row r="2604" spans="1:4">
      <c r="A2604">
        <v>4</v>
      </c>
      <c r="B2604">
        <v>268</v>
      </c>
      <c r="C2604">
        <f t="shared" si="40"/>
        <v>150</v>
      </c>
      <c r="D2604">
        <f>IF(B2604*$J$2*0.01&gt;2000,2000+$I$2*A2604,$I$2*A2604+B2604*$J$2*0.01)</f>
        <v>1084</v>
      </c>
    </row>
    <row r="2605" spans="1:4">
      <c r="A2605">
        <v>1</v>
      </c>
      <c r="B2605">
        <v>338</v>
      </c>
      <c r="C2605">
        <f t="shared" si="40"/>
        <v>150</v>
      </c>
      <c r="D2605">
        <f>IF(B2605*$J$2*0.01&gt;2000,2000+$I$2*A2605,$I$2*A2605+B2605*$J$2*0.01)</f>
        <v>1084</v>
      </c>
    </row>
    <row r="2606" spans="1:4">
      <c r="A2606">
        <v>14</v>
      </c>
      <c r="B2606">
        <v>35</v>
      </c>
      <c r="C2606">
        <f t="shared" si="40"/>
        <v>600</v>
      </c>
      <c r="D2606">
        <f>IF(B2606*$J$2*0.01&gt;2000,2000+$I$2*A2606,$I$2*A2606+B2606*$J$2*0.01)</f>
        <v>1085</v>
      </c>
    </row>
    <row r="2607" spans="1:4">
      <c r="A2607">
        <v>11</v>
      </c>
      <c r="B2607">
        <v>105</v>
      </c>
      <c r="C2607">
        <f t="shared" si="40"/>
        <v>900</v>
      </c>
      <c r="D2607">
        <f>IF(B2607*$J$2*0.01&gt;2000,2000+$I$2*A2607,$I$2*A2607+B2607*$J$2*0.01)</f>
        <v>1085</v>
      </c>
    </row>
    <row r="2608" spans="1:4">
      <c r="A2608">
        <v>8</v>
      </c>
      <c r="B2608">
        <v>175</v>
      </c>
      <c r="C2608">
        <f t="shared" si="40"/>
        <v>450</v>
      </c>
      <c r="D2608">
        <f>IF(B2608*$J$2*0.01&gt;2000,2000+$I$2*A2608,$I$2*A2608+B2608*$J$2*0.01)</f>
        <v>1085</v>
      </c>
    </row>
    <row r="2609" spans="1:4">
      <c r="A2609">
        <v>5</v>
      </c>
      <c r="B2609">
        <v>245</v>
      </c>
      <c r="C2609">
        <f t="shared" si="40"/>
        <v>150</v>
      </c>
      <c r="D2609">
        <f>IF(B2609*$J$2*0.01&gt;2000,2000+$I$2*A2609,$I$2*A2609+B2609*$J$2*0.01)</f>
        <v>1085</v>
      </c>
    </row>
    <row r="2610" spans="1:4">
      <c r="A2610">
        <v>2</v>
      </c>
      <c r="B2610">
        <v>315</v>
      </c>
      <c r="C2610">
        <f t="shared" si="40"/>
        <v>150</v>
      </c>
      <c r="D2610">
        <f>IF(B2610*$J$2*0.01&gt;2000,2000+$I$2*A2610,$I$2*A2610+B2610*$J$2*0.01)</f>
        <v>1085</v>
      </c>
    </row>
    <row r="2611" spans="1:4">
      <c r="A2611">
        <v>12</v>
      </c>
      <c r="B2611">
        <v>82</v>
      </c>
      <c r="C2611">
        <f t="shared" si="40"/>
        <v>1050</v>
      </c>
      <c r="D2611">
        <f>IF(B2611*$J$2*0.01&gt;2000,2000+$I$2*A2611,$I$2*A2611+B2611*$J$2*0.01)</f>
        <v>1086</v>
      </c>
    </row>
    <row r="2612" spans="1:4">
      <c r="A2612">
        <v>9</v>
      </c>
      <c r="B2612">
        <v>152</v>
      </c>
      <c r="C2612">
        <f t="shared" si="40"/>
        <v>600</v>
      </c>
      <c r="D2612">
        <f>IF(B2612*$J$2*0.01&gt;2000,2000+$I$2*A2612,$I$2*A2612+B2612*$J$2*0.01)</f>
        <v>1086</v>
      </c>
    </row>
    <row r="2613" spans="1:4">
      <c r="A2613">
        <v>6</v>
      </c>
      <c r="B2613">
        <v>222</v>
      </c>
      <c r="C2613">
        <f t="shared" si="40"/>
        <v>150</v>
      </c>
      <c r="D2613">
        <f>IF(B2613*$J$2*0.01&gt;2000,2000+$I$2*A2613,$I$2*A2613+B2613*$J$2*0.01)</f>
        <v>1086</v>
      </c>
    </row>
    <row r="2614" spans="1:4">
      <c r="A2614">
        <v>3</v>
      </c>
      <c r="B2614">
        <v>292</v>
      </c>
      <c r="C2614">
        <f t="shared" si="40"/>
        <v>150</v>
      </c>
      <c r="D2614">
        <f>IF(B2614*$J$2*0.01&gt;2000,2000+$I$2*A2614,$I$2*A2614+B2614*$J$2*0.01)</f>
        <v>1086</v>
      </c>
    </row>
    <row r="2615" spans="1:4">
      <c r="A2615">
        <v>13</v>
      </c>
      <c r="B2615">
        <v>59</v>
      </c>
      <c r="C2615">
        <f t="shared" si="40"/>
        <v>1200</v>
      </c>
      <c r="D2615">
        <f>IF(B2615*$J$2*0.01&gt;2000,2000+$I$2*A2615,$I$2*A2615+B2615*$J$2*0.01)</f>
        <v>1087</v>
      </c>
    </row>
    <row r="2616" spans="1:4">
      <c r="A2616">
        <v>10</v>
      </c>
      <c r="B2616">
        <v>129</v>
      </c>
      <c r="C2616">
        <f t="shared" si="40"/>
        <v>750</v>
      </c>
      <c r="D2616">
        <f>IF(B2616*$J$2*0.01&gt;2000,2000+$I$2*A2616,$I$2*A2616+B2616*$J$2*0.01)</f>
        <v>1087</v>
      </c>
    </row>
    <row r="2617" spans="1:4">
      <c r="A2617">
        <v>7</v>
      </c>
      <c r="B2617">
        <v>199</v>
      </c>
      <c r="C2617">
        <f t="shared" si="40"/>
        <v>300</v>
      </c>
      <c r="D2617">
        <f>IF(B2617*$J$2*0.01&gt;2000,2000+$I$2*A2617,$I$2*A2617+B2617*$J$2*0.01)</f>
        <v>1087</v>
      </c>
    </row>
    <row r="2618" spans="1:4">
      <c r="A2618">
        <v>4</v>
      </c>
      <c r="B2618">
        <v>269</v>
      </c>
      <c r="C2618">
        <f t="shared" si="40"/>
        <v>150</v>
      </c>
      <c r="D2618">
        <f>IF(B2618*$J$2*0.01&gt;2000,2000+$I$2*A2618,$I$2*A2618+B2618*$J$2*0.01)</f>
        <v>1087</v>
      </c>
    </row>
    <row r="2619" spans="1:4">
      <c r="A2619">
        <v>1</v>
      </c>
      <c r="B2619">
        <v>339</v>
      </c>
      <c r="C2619">
        <f t="shared" si="40"/>
        <v>150</v>
      </c>
      <c r="D2619">
        <f>IF(B2619*$J$2*0.01&gt;2000,2000+$I$2*A2619,$I$2*A2619+B2619*$J$2*0.01)</f>
        <v>1087</v>
      </c>
    </row>
    <row r="2620" spans="1:4">
      <c r="A2620">
        <v>14</v>
      </c>
      <c r="B2620">
        <v>36</v>
      </c>
      <c r="C2620">
        <f t="shared" si="40"/>
        <v>600</v>
      </c>
      <c r="D2620">
        <f>IF(B2620*$J$2*0.01&gt;2000,2000+$I$2*A2620,$I$2*A2620+B2620*$J$2*0.01)</f>
        <v>1088</v>
      </c>
    </row>
    <row r="2621" spans="1:4">
      <c r="A2621">
        <v>11</v>
      </c>
      <c r="B2621">
        <v>106</v>
      </c>
      <c r="C2621">
        <f t="shared" si="40"/>
        <v>900</v>
      </c>
      <c r="D2621">
        <f>IF(B2621*$J$2*0.01&gt;2000,2000+$I$2*A2621,$I$2*A2621+B2621*$J$2*0.01)</f>
        <v>1088</v>
      </c>
    </row>
    <row r="2622" spans="1:4">
      <c r="A2622">
        <v>8</v>
      </c>
      <c r="B2622">
        <v>176</v>
      </c>
      <c r="C2622">
        <f t="shared" si="40"/>
        <v>450</v>
      </c>
      <c r="D2622">
        <f>IF(B2622*$J$2*0.01&gt;2000,2000+$I$2*A2622,$I$2*A2622+B2622*$J$2*0.01)</f>
        <v>1088</v>
      </c>
    </row>
    <row r="2623" spans="1:4">
      <c r="A2623">
        <v>5</v>
      </c>
      <c r="B2623">
        <v>246</v>
      </c>
      <c r="C2623">
        <f t="shared" si="40"/>
        <v>150</v>
      </c>
      <c r="D2623">
        <f>IF(B2623*$J$2*0.01&gt;2000,2000+$I$2*A2623,$I$2*A2623+B2623*$J$2*0.01)</f>
        <v>1088</v>
      </c>
    </row>
    <row r="2624" spans="1:4">
      <c r="A2624">
        <v>2</v>
      </c>
      <c r="B2624">
        <v>316</v>
      </c>
      <c r="C2624">
        <f t="shared" si="40"/>
        <v>150</v>
      </c>
      <c r="D2624">
        <f>IF(B2624*$J$2*0.01&gt;2000,2000+$I$2*A2624,$I$2*A2624+B2624*$J$2*0.01)</f>
        <v>1088</v>
      </c>
    </row>
    <row r="2625" spans="1:4">
      <c r="A2625">
        <v>12</v>
      </c>
      <c r="B2625">
        <v>83</v>
      </c>
      <c r="C2625">
        <f t="shared" si="40"/>
        <v>1050</v>
      </c>
      <c r="D2625">
        <f>IF(B2625*$J$2*0.01&gt;2000,2000+$I$2*A2625,$I$2*A2625+B2625*$J$2*0.01)</f>
        <v>1089</v>
      </c>
    </row>
    <row r="2626" spans="1:4">
      <c r="A2626">
        <v>9</v>
      </c>
      <c r="B2626">
        <v>153</v>
      </c>
      <c r="C2626">
        <f t="shared" si="40"/>
        <v>600</v>
      </c>
      <c r="D2626">
        <f>IF(B2626*$J$2*0.01&gt;2000,2000+$I$2*A2626,$I$2*A2626+B2626*$J$2*0.01)</f>
        <v>1089</v>
      </c>
    </row>
    <row r="2627" spans="1:4">
      <c r="A2627">
        <v>6</v>
      </c>
      <c r="B2627">
        <v>223</v>
      </c>
      <c r="C2627">
        <f t="shared" ref="C2627:C2690" si="41">_xlfn.IFS(A2627&lt;7,150,A2627=7,300,OR(A2627=7,A2627=14),A2627/7*300,A2627&gt;7,(A2627-7)*150+300)</f>
        <v>150</v>
      </c>
      <c r="D2627">
        <f>IF(B2627*$J$2*0.01&gt;2000,2000+$I$2*A2627,$I$2*A2627+B2627*$J$2*0.01)</f>
        <v>1089</v>
      </c>
    </row>
    <row r="2628" spans="1:4">
      <c r="A2628">
        <v>3</v>
      </c>
      <c r="B2628">
        <v>293</v>
      </c>
      <c r="C2628">
        <f t="shared" si="41"/>
        <v>150</v>
      </c>
      <c r="D2628">
        <f>IF(B2628*$J$2*0.01&gt;2000,2000+$I$2*A2628,$I$2*A2628+B2628*$J$2*0.01)</f>
        <v>1089</v>
      </c>
    </row>
    <row r="2629" spans="1:4">
      <c r="A2629">
        <v>13</v>
      </c>
      <c r="B2629">
        <v>60</v>
      </c>
      <c r="C2629">
        <f t="shared" si="41"/>
        <v>1200</v>
      </c>
      <c r="D2629">
        <f>IF(B2629*$J$2*0.01&gt;2000,2000+$I$2*A2629,$I$2*A2629+B2629*$J$2*0.01)</f>
        <v>1090</v>
      </c>
    </row>
    <row r="2630" spans="1:4">
      <c r="A2630">
        <v>10</v>
      </c>
      <c r="B2630">
        <v>130</v>
      </c>
      <c r="C2630">
        <f t="shared" si="41"/>
        <v>750</v>
      </c>
      <c r="D2630">
        <f>IF(B2630*$J$2*0.01&gt;2000,2000+$I$2*A2630,$I$2*A2630+B2630*$J$2*0.01)</f>
        <v>1090</v>
      </c>
    </row>
    <row r="2631" spans="1:4">
      <c r="A2631">
        <v>7</v>
      </c>
      <c r="B2631">
        <v>200</v>
      </c>
      <c r="C2631">
        <f t="shared" si="41"/>
        <v>300</v>
      </c>
      <c r="D2631">
        <f>IF(B2631*$J$2*0.01&gt;2000,2000+$I$2*A2631,$I$2*A2631+B2631*$J$2*0.01)</f>
        <v>1090</v>
      </c>
    </row>
    <row r="2632" spans="1:4">
      <c r="A2632">
        <v>4</v>
      </c>
      <c r="B2632">
        <v>270</v>
      </c>
      <c r="C2632">
        <f t="shared" si="41"/>
        <v>150</v>
      </c>
      <c r="D2632">
        <f>IF(B2632*$J$2*0.01&gt;2000,2000+$I$2*A2632,$I$2*A2632+B2632*$J$2*0.01)</f>
        <v>1090</v>
      </c>
    </row>
    <row r="2633" spans="1:4">
      <c r="A2633">
        <v>1</v>
      </c>
      <c r="B2633">
        <v>340</v>
      </c>
      <c r="C2633">
        <f t="shared" si="41"/>
        <v>150</v>
      </c>
      <c r="D2633">
        <f>IF(B2633*$J$2*0.01&gt;2000,2000+$I$2*A2633,$I$2*A2633+B2633*$J$2*0.01)</f>
        <v>1090</v>
      </c>
    </row>
    <row r="2634" spans="1:4">
      <c r="A2634">
        <v>14</v>
      </c>
      <c r="B2634">
        <v>37</v>
      </c>
      <c r="C2634">
        <f t="shared" si="41"/>
        <v>600</v>
      </c>
      <c r="D2634">
        <f>IF(B2634*$J$2*0.01&gt;2000,2000+$I$2*A2634,$I$2*A2634+B2634*$J$2*0.01)</f>
        <v>1091</v>
      </c>
    </row>
    <row r="2635" spans="1:4">
      <c r="A2635">
        <v>11</v>
      </c>
      <c r="B2635">
        <v>107</v>
      </c>
      <c r="C2635">
        <f t="shared" si="41"/>
        <v>900</v>
      </c>
      <c r="D2635">
        <f>IF(B2635*$J$2*0.01&gt;2000,2000+$I$2*A2635,$I$2*A2635+B2635*$J$2*0.01)</f>
        <v>1091</v>
      </c>
    </row>
    <row r="2636" spans="1:4">
      <c r="A2636">
        <v>8</v>
      </c>
      <c r="B2636">
        <v>177</v>
      </c>
      <c r="C2636">
        <f t="shared" si="41"/>
        <v>450</v>
      </c>
      <c r="D2636">
        <f>IF(B2636*$J$2*0.01&gt;2000,2000+$I$2*A2636,$I$2*A2636+B2636*$J$2*0.01)</f>
        <v>1091</v>
      </c>
    </row>
    <row r="2637" spans="1:4">
      <c r="A2637">
        <v>5</v>
      </c>
      <c r="B2637">
        <v>247</v>
      </c>
      <c r="C2637">
        <f t="shared" si="41"/>
        <v>150</v>
      </c>
      <c r="D2637">
        <f>IF(B2637*$J$2*0.01&gt;2000,2000+$I$2*A2637,$I$2*A2637+B2637*$J$2*0.01)</f>
        <v>1091</v>
      </c>
    </row>
    <row r="2638" spans="1:4">
      <c r="A2638">
        <v>2</v>
      </c>
      <c r="B2638">
        <v>317</v>
      </c>
      <c r="C2638">
        <f t="shared" si="41"/>
        <v>150</v>
      </c>
      <c r="D2638">
        <f>IF(B2638*$J$2*0.01&gt;2000,2000+$I$2*A2638,$I$2*A2638+B2638*$J$2*0.01)</f>
        <v>1091</v>
      </c>
    </row>
    <row r="2639" spans="1:4">
      <c r="A2639">
        <v>12</v>
      </c>
      <c r="B2639">
        <v>84</v>
      </c>
      <c r="C2639">
        <f t="shared" si="41"/>
        <v>1050</v>
      </c>
      <c r="D2639">
        <f>IF(B2639*$J$2*0.01&gt;2000,2000+$I$2*A2639,$I$2*A2639+B2639*$J$2*0.01)</f>
        <v>1092</v>
      </c>
    </row>
    <row r="2640" spans="1:4">
      <c r="A2640">
        <v>9</v>
      </c>
      <c r="B2640">
        <v>154</v>
      </c>
      <c r="C2640">
        <f t="shared" si="41"/>
        <v>600</v>
      </c>
      <c r="D2640">
        <f>IF(B2640*$J$2*0.01&gt;2000,2000+$I$2*A2640,$I$2*A2640+B2640*$J$2*0.01)</f>
        <v>1092</v>
      </c>
    </row>
    <row r="2641" spans="1:4">
      <c r="A2641">
        <v>6</v>
      </c>
      <c r="B2641">
        <v>224</v>
      </c>
      <c r="C2641">
        <f t="shared" si="41"/>
        <v>150</v>
      </c>
      <c r="D2641">
        <f>IF(B2641*$J$2*0.01&gt;2000,2000+$I$2*A2641,$I$2*A2641+B2641*$J$2*0.01)</f>
        <v>1092</v>
      </c>
    </row>
    <row r="2642" spans="1:4">
      <c r="A2642">
        <v>3</v>
      </c>
      <c r="B2642">
        <v>294</v>
      </c>
      <c r="C2642">
        <f t="shared" si="41"/>
        <v>150</v>
      </c>
      <c r="D2642">
        <f>IF(B2642*$J$2*0.01&gt;2000,2000+$I$2*A2642,$I$2*A2642+B2642*$J$2*0.01)</f>
        <v>1092</v>
      </c>
    </row>
    <row r="2643" spans="1:4">
      <c r="A2643">
        <v>13</v>
      </c>
      <c r="B2643">
        <v>61</v>
      </c>
      <c r="C2643">
        <f t="shared" si="41"/>
        <v>1200</v>
      </c>
      <c r="D2643">
        <f>IF(B2643*$J$2*0.01&gt;2000,2000+$I$2*A2643,$I$2*A2643+B2643*$J$2*0.01)</f>
        <v>1093</v>
      </c>
    </row>
    <row r="2644" spans="1:4">
      <c r="A2644">
        <v>10</v>
      </c>
      <c r="B2644">
        <v>131</v>
      </c>
      <c r="C2644">
        <f t="shared" si="41"/>
        <v>750</v>
      </c>
      <c r="D2644">
        <f>IF(B2644*$J$2*0.01&gt;2000,2000+$I$2*A2644,$I$2*A2644+B2644*$J$2*0.01)</f>
        <v>1093</v>
      </c>
    </row>
    <row r="2645" spans="1:4">
      <c r="A2645">
        <v>7</v>
      </c>
      <c r="B2645">
        <v>201</v>
      </c>
      <c r="C2645">
        <f t="shared" si="41"/>
        <v>300</v>
      </c>
      <c r="D2645">
        <f>IF(B2645*$J$2*0.01&gt;2000,2000+$I$2*A2645,$I$2*A2645+B2645*$J$2*0.01)</f>
        <v>1093</v>
      </c>
    </row>
    <row r="2646" spans="1:4">
      <c r="A2646">
        <v>4</v>
      </c>
      <c r="B2646">
        <v>271</v>
      </c>
      <c r="C2646">
        <f t="shared" si="41"/>
        <v>150</v>
      </c>
      <c r="D2646">
        <f>IF(B2646*$J$2*0.01&gt;2000,2000+$I$2*A2646,$I$2*A2646+B2646*$J$2*0.01)</f>
        <v>1093</v>
      </c>
    </row>
    <row r="2647" spans="1:4">
      <c r="A2647">
        <v>1</v>
      </c>
      <c r="B2647">
        <v>341</v>
      </c>
      <c r="C2647">
        <f t="shared" si="41"/>
        <v>150</v>
      </c>
      <c r="D2647">
        <f>IF(B2647*$J$2*0.01&gt;2000,2000+$I$2*A2647,$I$2*A2647+B2647*$J$2*0.01)</f>
        <v>1093</v>
      </c>
    </row>
    <row r="2648" spans="1:4">
      <c r="A2648">
        <v>14</v>
      </c>
      <c r="B2648">
        <v>38</v>
      </c>
      <c r="C2648">
        <f t="shared" si="41"/>
        <v>600</v>
      </c>
      <c r="D2648">
        <f>IF(B2648*$J$2*0.01&gt;2000,2000+$I$2*A2648,$I$2*A2648+B2648*$J$2*0.01)</f>
        <v>1094</v>
      </c>
    </row>
    <row r="2649" spans="1:4">
      <c r="A2649">
        <v>11</v>
      </c>
      <c r="B2649">
        <v>108</v>
      </c>
      <c r="C2649">
        <f t="shared" si="41"/>
        <v>900</v>
      </c>
      <c r="D2649">
        <f>IF(B2649*$J$2*0.01&gt;2000,2000+$I$2*A2649,$I$2*A2649+B2649*$J$2*0.01)</f>
        <v>1094</v>
      </c>
    </row>
    <row r="2650" spans="1:4">
      <c r="A2650">
        <v>8</v>
      </c>
      <c r="B2650">
        <v>178</v>
      </c>
      <c r="C2650">
        <f t="shared" si="41"/>
        <v>450</v>
      </c>
      <c r="D2650">
        <f>IF(B2650*$J$2*0.01&gt;2000,2000+$I$2*A2650,$I$2*A2650+B2650*$J$2*0.01)</f>
        <v>1094</v>
      </c>
    </row>
    <row r="2651" spans="1:4">
      <c r="A2651">
        <v>5</v>
      </c>
      <c r="B2651">
        <v>248</v>
      </c>
      <c r="C2651">
        <f t="shared" si="41"/>
        <v>150</v>
      </c>
      <c r="D2651">
        <f>IF(B2651*$J$2*0.01&gt;2000,2000+$I$2*A2651,$I$2*A2651+B2651*$J$2*0.01)</f>
        <v>1094</v>
      </c>
    </row>
    <row r="2652" spans="1:4">
      <c r="A2652">
        <v>2</v>
      </c>
      <c r="B2652">
        <v>318</v>
      </c>
      <c r="C2652">
        <f t="shared" si="41"/>
        <v>150</v>
      </c>
      <c r="D2652">
        <f>IF(B2652*$J$2*0.01&gt;2000,2000+$I$2*A2652,$I$2*A2652+B2652*$J$2*0.01)</f>
        <v>1094</v>
      </c>
    </row>
    <row r="2653" spans="1:4">
      <c r="A2653">
        <v>12</v>
      </c>
      <c r="B2653">
        <v>85</v>
      </c>
      <c r="C2653">
        <f t="shared" si="41"/>
        <v>1050</v>
      </c>
      <c r="D2653">
        <f>IF(B2653*$J$2*0.01&gt;2000,2000+$I$2*A2653,$I$2*A2653+B2653*$J$2*0.01)</f>
        <v>1095</v>
      </c>
    </row>
    <row r="2654" spans="1:4">
      <c r="A2654">
        <v>9</v>
      </c>
      <c r="B2654">
        <v>155</v>
      </c>
      <c r="C2654">
        <f t="shared" si="41"/>
        <v>600</v>
      </c>
      <c r="D2654">
        <f>IF(B2654*$J$2*0.01&gt;2000,2000+$I$2*A2654,$I$2*A2654+B2654*$J$2*0.01)</f>
        <v>1095</v>
      </c>
    </row>
    <row r="2655" spans="1:4">
      <c r="A2655">
        <v>6</v>
      </c>
      <c r="B2655">
        <v>225</v>
      </c>
      <c r="C2655">
        <f t="shared" si="41"/>
        <v>150</v>
      </c>
      <c r="D2655">
        <f>IF(B2655*$J$2*0.01&gt;2000,2000+$I$2*A2655,$I$2*A2655+B2655*$J$2*0.01)</f>
        <v>1095</v>
      </c>
    </row>
    <row r="2656" spans="1:4">
      <c r="A2656">
        <v>3</v>
      </c>
      <c r="B2656">
        <v>295</v>
      </c>
      <c r="C2656">
        <f t="shared" si="41"/>
        <v>150</v>
      </c>
      <c r="D2656">
        <f>IF(B2656*$J$2*0.01&gt;2000,2000+$I$2*A2656,$I$2*A2656+B2656*$J$2*0.01)</f>
        <v>1095</v>
      </c>
    </row>
    <row r="2657" spans="1:4">
      <c r="A2657">
        <v>13</v>
      </c>
      <c r="B2657">
        <v>62</v>
      </c>
      <c r="C2657">
        <f t="shared" si="41"/>
        <v>1200</v>
      </c>
      <c r="D2657">
        <f>IF(B2657*$J$2*0.01&gt;2000,2000+$I$2*A2657,$I$2*A2657+B2657*$J$2*0.01)</f>
        <v>1096</v>
      </c>
    </row>
    <row r="2658" spans="1:4">
      <c r="A2658">
        <v>10</v>
      </c>
      <c r="B2658">
        <v>132</v>
      </c>
      <c r="C2658">
        <f t="shared" si="41"/>
        <v>750</v>
      </c>
      <c r="D2658">
        <f>IF(B2658*$J$2*0.01&gt;2000,2000+$I$2*A2658,$I$2*A2658+B2658*$J$2*0.01)</f>
        <v>1096</v>
      </c>
    </row>
    <row r="2659" spans="1:4">
      <c r="A2659">
        <v>7</v>
      </c>
      <c r="B2659">
        <v>202</v>
      </c>
      <c r="C2659">
        <f t="shared" si="41"/>
        <v>300</v>
      </c>
      <c r="D2659">
        <f>IF(B2659*$J$2*0.01&gt;2000,2000+$I$2*A2659,$I$2*A2659+B2659*$J$2*0.01)</f>
        <v>1096</v>
      </c>
    </row>
    <row r="2660" spans="1:4">
      <c r="A2660">
        <v>4</v>
      </c>
      <c r="B2660">
        <v>272</v>
      </c>
      <c r="C2660">
        <f t="shared" si="41"/>
        <v>150</v>
      </c>
      <c r="D2660">
        <f>IF(B2660*$J$2*0.01&gt;2000,2000+$I$2*A2660,$I$2*A2660+B2660*$J$2*0.01)</f>
        <v>1096</v>
      </c>
    </row>
    <row r="2661" spans="1:4">
      <c r="A2661">
        <v>1</v>
      </c>
      <c r="B2661">
        <v>342</v>
      </c>
      <c r="C2661">
        <f t="shared" si="41"/>
        <v>150</v>
      </c>
      <c r="D2661">
        <f>IF(B2661*$J$2*0.01&gt;2000,2000+$I$2*A2661,$I$2*A2661+B2661*$J$2*0.01)</f>
        <v>1096</v>
      </c>
    </row>
    <row r="2662" spans="1:4">
      <c r="A2662">
        <v>14</v>
      </c>
      <c r="B2662">
        <v>39</v>
      </c>
      <c r="C2662">
        <f t="shared" si="41"/>
        <v>600</v>
      </c>
      <c r="D2662">
        <f>IF(B2662*$J$2*0.01&gt;2000,2000+$I$2*A2662,$I$2*A2662+B2662*$J$2*0.01)</f>
        <v>1097</v>
      </c>
    </row>
    <row r="2663" spans="1:4">
      <c r="A2663">
        <v>11</v>
      </c>
      <c r="B2663">
        <v>109</v>
      </c>
      <c r="C2663">
        <f t="shared" si="41"/>
        <v>900</v>
      </c>
      <c r="D2663">
        <f>IF(B2663*$J$2*0.01&gt;2000,2000+$I$2*A2663,$I$2*A2663+B2663*$J$2*0.01)</f>
        <v>1097</v>
      </c>
    </row>
    <row r="2664" spans="1:4">
      <c r="A2664">
        <v>8</v>
      </c>
      <c r="B2664">
        <v>179</v>
      </c>
      <c r="C2664">
        <f t="shared" si="41"/>
        <v>450</v>
      </c>
      <c r="D2664">
        <f>IF(B2664*$J$2*0.01&gt;2000,2000+$I$2*A2664,$I$2*A2664+B2664*$J$2*0.01)</f>
        <v>1097</v>
      </c>
    </row>
    <row r="2665" spans="1:4">
      <c r="A2665">
        <v>5</v>
      </c>
      <c r="B2665">
        <v>249</v>
      </c>
      <c r="C2665">
        <f t="shared" si="41"/>
        <v>150</v>
      </c>
      <c r="D2665">
        <f>IF(B2665*$J$2*0.01&gt;2000,2000+$I$2*A2665,$I$2*A2665+B2665*$J$2*0.01)</f>
        <v>1097</v>
      </c>
    </row>
    <row r="2666" spans="1:4">
      <c r="A2666">
        <v>2</v>
      </c>
      <c r="B2666">
        <v>319</v>
      </c>
      <c r="C2666">
        <f t="shared" si="41"/>
        <v>150</v>
      </c>
      <c r="D2666">
        <f>IF(B2666*$J$2*0.01&gt;2000,2000+$I$2*A2666,$I$2*A2666+B2666*$J$2*0.01)</f>
        <v>1097</v>
      </c>
    </row>
    <row r="2667" spans="1:4">
      <c r="A2667">
        <v>12</v>
      </c>
      <c r="B2667">
        <v>86</v>
      </c>
      <c r="C2667">
        <f t="shared" si="41"/>
        <v>1050</v>
      </c>
      <c r="D2667">
        <f>IF(B2667*$J$2*0.01&gt;2000,2000+$I$2*A2667,$I$2*A2667+B2667*$J$2*0.01)</f>
        <v>1098</v>
      </c>
    </row>
    <row r="2668" spans="1:4">
      <c r="A2668">
        <v>9</v>
      </c>
      <c r="B2668">
        <v>156</v>
      </c>
      <c r="C2668">
        <f t="shared" si="41"/>
        <v>600</v>
      </c>
      <c r="D2668">
        <f>IF(B2668*$J$2*0.01&gt;2000,2000+$I$2*A2668,$I$2*A2668+B2668*$J$2*0.01)</f>
        <v>1098</v>
      </c>
    </row>
    <row r="2669" spans="1:4">
      <c r="A2669">
        <v>6</v>
      </c>
      <c r="B2669">
        <v>226</v>
      </c>
      <c r="C2669">
        <f t="shared" si="41"/>
        <v>150</v>
      </c>
      <c r="D2669">
        <f>IF(B2669*$J$2*0.01&gt;2000,2000+$I$2*A2669,$I$2*A2669+B2669*$J$2*0.01)</f>
        <v>1098</v>
      </c>
    </row>
    <row r="2670" spans="1:4">
      <c r="A2670">
        <v>3</v>
      </c>
      <c r="B2670">
        <v>296</v>
      </c>
      <c r="C2670">
        <f t="shared" si="41"/>
        <v>150</v>
      </c>
      <c r="D2670">
        <f>IF(B2670*$J$2*0.01&gt;2000,2000+$I$2*A2670,$I$2*A2670+B2670*$J$2*0.01)</f>
        <v>1098</v>
      </c>
    </row>
    <row r="2671" spans="1:4">
      <c r="A2671">
        <v>13</v>
      </c>
      <c r="B2671">
        <v>63</v>
      </c>
      <c r="C2671">
        <f t="shared" si="41"/>
        <v>1200</v>
      </c>
      <c r="D2671">
        <f>IF(B2671*$J$2*0.01&gt;2000,2000+$I$2*A2671,$I$2*A2671+B2671*$J$2*0.01)</f>
        <v>1099</v>
      </c>
    </row>
    <row r="2672" spans="1:4">
      <c r="A2672">
        <v>10</v>
      </c>
      <c r="B2672">
        <v>133</v>
      </c>
      <c r="C2672">
        <f t="shared" si="41"/>
        <v>750</v>
      </c>
      <c r="D2672">
        <f>IF(B2672*$J$2*0.01&gt;2000,2000+$I$2*A2672,$I$2*A2672+B2672*$J$2*0.01)</f>
        <v>1099</v>
      </c>
    </row>
    <row r="2673" spans="1:4">
      <c r="A2673">
        <v>7</v>
      </c>
      <c r="B2673">
        <v>203</v>
      </c>
      <c r="C2673">
        <f t="shared" si="41"/>
        <v>300</v>
      </c>
      <c r="D2673">
        <f>IF(B2673*$J$2*0.01&gt;2000,2000+$I$2*A2673,$I$2*A2673+B2673*$J$2*0.01)</f>
        <v>1099</v>
      </c>
    </row>
    <row r="2674" spans="1:4">
      <c r="A2674">
        <v>4</v>
      </c>
      <c r="B2674">
        <v>273</v>
      </c>
      <c r="C2674">
        <f t="shared" si="41"/>
        <v>150</v>
      </c>
      <c r="D2674">
        <f>IF(B2674*$J$2*0.01&gt;2000,2000+$I$2*A2674,$I$2*A2674+B2674*$J$2*0.01)</f>
        <v>1099</v>
      </c>
    </row>
    <row r="2675" spans="1:4">
      <c r="A2675">
        <v>1</v>
      </c>
      <c r="B2675">
        <v>343</v>
      </c>
      <c r="C2675">
        <f t="shared" si="41"/>
        <v>150</v>
      </c>
      <c r="D2675">
        <f>IF(B2675*$J$2*0.01&gt;2000,2000+$I$2*A2675,$I$2*A2675+B2675*$J$2*0.01)</f>
        <v>1099</v>
      </c>
    </row>
    <row r="2676" spans="1:4">
      <c r="A2676">
        <v>14</v>
      </c>
      <c r="B2676">
        <v>40</v>
      </c>
      <c r="C2676">
        <f t="shared" si="41"/>
        <v>600</v>
      </c>
      <c r="D2676">
        <f>IF(B2676*$J$2*0.01&gt;2000,2000+$I$2*A2676,$I$2*A2676+B2676*$J$2*0.01)</f>
        <v>1100</v>
      </c>
    </row>
    <row r="2677" spans="1:4">
      <c r="A2677">
        <v>11</v>
      </c>
      <c r="B2677">
        <v>110</v>
      </c>
      <c r="C2677">
        <f t="shared" si="41"/>
        <v>900</v>
      </c>
      <c r="D2677">
        <f>IF(B2677*$J$2*0.01&gt;2000,2000+$I$2*A2677,$I$2*A2677+B2677*$J$2*0.01)</f>
        <v>1100</v>
      </c>
    </row>
    <row r="2678" spans="1:4">
      <c r="A2678">
        <v>8</v>
      </c>
      <c r="B2678">
        <v>180</v>
      </c>
      <c r="C2678">
        <f t="shared" si="41"/>
        <v>450</v>
      </c>
      <c r="D2678">
        <f>IF(B2678*$J$2*0.01&gt;2000,2000+$I$2*A2678,$I$2*A2678+B2678*$J$2*0.01)</f>
        <v>1100</v>
      </c>
    </row>
    <row r="2679" spans="1:4">
      <c r="A2679">
        <v>5</v>
      </c>
      <c r="B2679">
        <v>250</v>
      </c>
      <c r="C2679">
        <f t="shared" si="41"/>
        <v>150</v>
      </c>
      <c r="D2679">
        <f>IF(B2679*$J$2*0.01&gt;2000,2000+$I$2*A2679,$I$2*A2679+B2679*$J$2*0.01)</f>
        <v>1100</v>
      </c>
    </row>
    <row r="2680" spans="1:4">
      <c r="A2680">
        <v>2</v>
      </c>
      <c r="B2680">
        <v>320</v>
      </c>
      <c r="C2680">
        <f t="shared" si="41"/>
        <v>150</v>
      </c>
      <c r="D2680">
        <f>IF(B2680*$J$2*0.01&gt;2000,2000+$I$2*A2680,$I$2*A2680+B2680*$J$2*0.01)</f>
        <v>1100</v>
      </c>
    </row>
    <row r="2681" spans="1:4">
      <c r="A2681">
        <v>12</v>
      </c>
      <c r="B2681">
        <v>87</v>
      </c>
      <c r="C2681">
        <f t="shared" si="41"/>
        <v>1050</v>
      </c>
      <c r="D2681">
        <f>IF(B2681*$J$2*0.01&gt;2000,2000+$I$2*A2681,$I$2*A2681+B2681*$J$2*0.01)</f>
        <v>1101</v>
      </c>
    </row>
    <row r="2682" spans="1:4">
      <c r="A2682">
        <v>9</v>
      </c>
      <c r="B2682">
        <v>157</v>
      </c>
      <c r="C2682">
        <f t="shared" si="41"/>
        <v>600</v>
      </c>
      <c r="D2682">
        <f>IF(B2682*$J$2*0.01&gt;2000,2000+$I$2*A2682,$I$2*A2682+B2682*$J$2*0.01)</f>
        <v>1101</v>
      </c>
    </row>
    <row r="2683" spans="1:4">
      <c r="A2683">
        <v>6</v>
      </c>
      <c r="B2683">
        <v>227</v>
      </c>
      <c r="C2683">
        <f t="shared" si="41"/>
        <v>150</v>
      </c>
      <c r="D2683">
        <f>IF(B2683*$J$2*0.01&gt;2000,2000+$I$2*A2683,$I$2*A2683+B2683*$J$2*0.01)</f>
        <v>1101</v>
      </c>
    </row>
    <row r="2684" spans="1:4">
      <c r="A2684">
        <v>3</v>
      </c>
      <c r="B2684">
        <v>297</v>
      </c>
      <c r="C2684">
        <f t="shared" si="41"/>
        <v>150</v>
      </c>
      <c r="D2684">
        <f>IF(B2684*$J$2*0.01&gt;2000,2000+$I$2*A2684,$I$2*A2684+B2684*$J$2*0.01)</f>
        <v>1101</v>
      </c>
    </row>
    <row r="2685" spans="1:4">
      <c r="A2685">
        <v>13</v>
      </c>
      <c r="B2685">
        <v>64</v>
      </c>
      <c r="C2685">
        <f t="shared" si="41"/>
        <v>1200</v>
      </c>
      <c r="D2685">
        <f>IF(B2685*$J$2*0.01&gt;2000,2000+$I$2*A2685,$I$2*A2685+B2685*$J$2*0.01)</f>
        <v>1102</v>
      </c>
    </row>
    <row r="2686" spans="1:4">
      <c r="A2686">
        <v>10</v>
      </c>
      <c r="B2686">
        <v>134</v>
      </c>
      <c r="C2686">
        <f t="shared" si="41"/>
        <v>750</v>
      </c>
      <c r="D2686">
        <f>IF(B2686*$J$2*0.01&gt;2000,2000+$I$2*A2686,$I$2*A2686+B2686*$J$2*0.01)</f>
        <v>1102</v>
      </c>
    </row>
    <row r="2687" spans="1:4">
      <c r="A2687">
        <v>7</v>
      </c>
      <c r="B2687">
        <v>204</v>
      </c>
      <c r="C2687">
        <f t="shared" si="41"/>
        <v>300</v>
      </c>
      <c r="D2687">
        <f>IF(B2687*$J$2*0.01&gt;2000,2000+$I$2*A2687,$I$2*A2687+B2687*$J$2*0.01)</f>
        <v>1102</v>
      </c>
    </row>
    <row r="2688" spans="1:4">
      <c r="A2688">
        <v>4</v>
      </c>
      <c r="B2688">
        <v>274</v>
      </c>
      <c r="C2688">
        <f t="shared" si="41"/>
        <v>150</v>
      </c>
      <c r="D2688">
        <f>IF(B2688*$J$2*0.01&gt;2000,2000+$I$2*A2688,$I$2*A2688+B2688*$J$2*0.01)</f>
        <v>1102</v>
      </c>
    </row>
    <row r="2689" spans="1:4">
      <c r="A2689">
        <v>1</v>
      </c>
      <c r="B2689">
        <v>344</v>
      </c>
      <c r="C2689">
        <f t="shared" si="41"/>
        <v>150</v>
      </c>
      <c r="D2689">
        <f>IF(B2689*$J$2*0.01&gt;2000,2000+$I$2*A2689,$I$2*A2689+B2689*$J$2*0.01)</f>
        <v>1102</v>
      </c>
    </row>
    <row r="2690" spans="1:4">
      <c r="A2690">
        <v>14</v>
      </c>
      <c r="B2690">
        <v>41</v>
      </c>
      <c r="C2690">
        <f t="shared" si="41"/>
        <v>600</v>
      </c>
      <c r="D2690">
        <f>IF(B2690*$J$2*0.01&gt;2000,2000+$I$2*A2690,$I$2*A2690+B2690*$J$2*0.01)</f>
        <v>1103</v>
      </c>
    </row>
    <row r="2691" spans="1:4">
      <c r="A2691">
        <v>11</v>
      </c>
      <c r="B2691">
        <v>111</v>
      </c>
      <c r="C2691">
        <f t="shared" ref="C2691:C2754" si="42">_xlfn.IFS(A2691&lt;7,150,A2691=7,300,OR(A2691=7,A2691=14),A2691/7*300,A2691&gt;7,(A2691-7)*150+300)</f>
        <v>900</v>
      </c>
      <c r="D2691">
        <f>IF(B2691*$J$2*0.01&gt;2000,2000+$I$2*A2691,$I$2*A2691+B2691*$J$2*0.01)</f>
        <v>1103</v>
      </c>
    </row>
    <row r="2692" spans="1:4">
      <c r="A2692">
        <v>8</v>
      </c>
      <c r="B2692">
        <v>181</v>
      </c>
      <c r="C2692">
        <f t="shared" si="42"/>
        <v>450</v>
      </c>
      <c r="D2692">
        <f>IF(B2692*$J$2*0.01&gt;2000,2000+$I$2*A2692,$I$2*A2692+B2692*$J$2*0.01)</f>
        <v>1103</v>
      </c>
    </row>
    <row r="2693" spans="1:4">
      <c r="A2693">
        <v>5</v>
      </c>
      <c r="B2693">
        <v>251</v>
      </c>
      <c r="C2693">
        <f t="shared" si="42"/>
        <v>150</v>
      </c>
      <c r="D2693">
        <f>IF(B2693*$J$2*0.01&gt;2000,2000+$I$2*A2693,$I$2*A2693+B2693*$J$2*0.01)</f>
        <v>1103</v>
      </c>
    </row>
    <row r="2694" spans="1:4">
      <c r="A2694">
        <v>2</v>
      </c>
      <c r="B2694">
        <v>321</v>
      </c>
      <c r="C2694">
        <f t="shared" si="42"/>
        <v>150</v>
      </c>
      <c r="D2694">
        <f>IF(B2694*$J$2*0.01&gt;2000,2000+$I$2*A2694,$I$2*A2694+B2694*$J$2*0.01)</f>
        <v>1103</v>
      </c>
    </row>
    <row r="2695" spans="1:4">
      <c r="A2695">
        <v>12</v>
      </c>
      <c r="B2695">
        <v>88</v>
      </c>
      <c r="C2695">
        <f t="shared" si="42"/>
        <v>1050</v>
      </c>
      <c r="D2695">
        <f>IF(B2695*$J$2*0.01&gt;2000,2000+$I$2*A2695,$I$2*A2695+B2695*$J$2*0.01)</f>
        <v>1104</v>
      </c>
    </row>
    <row r="2696" spans="1:4">
      <c r="A2696">
        <v>9</v>
      </c>
      <c r="B2696">
        <v>158</v>
      </c>
      <c r="C2696">
        <f t="shared" si="42"/>
        <v>600</v>
      </c>
      <c r="D2696">
        <f>IF(B2696*$J$2*0.01&gt;2000,2000+$I$2*A2696,$I$2*A2696+B2696*$J$2*0.01)</f>
        <v>1104</v>
      </c>
    </row>
    <row r="2697" spans="1:4">
      <c r="A2697">
        <v>6</v>
      </c>
      <c r="B2697">
        <v>228</v>
      </c>
      <c r="C2697">
        <f t="shared" si="42"/>
        <v>150</v>
      </c>
      <c r="D2697">
        <f>IF(B2697*$J$2*0.01&gt;2000,2000+$I$2*A2697,$I$2*A2697+B2697*$J$2*0.01)</f>
        <v>1104</v>
      </c>
    </row>
    <row r="2698" spans="1:4">
      <c r="A2698">
        <v>3</v>
      </c>
      <c r="B2698">
        <v>298</v>
      </c>
      <c r="C2698">
        <f t="shared" si="42"/>
        <v>150</v>
      </c>
      <c r="D2698">
        <f>IF(B2698*$J$2*0.01&gt;2000,2000+$I$2*A2698,$I$2*A2698+B2698*$J$2*0.01)</f>
        <v>1104</v>
      </c>
    </row>
    <row r="2699" spans="1:4">
      <c r="A2699">
        <v>13</v>
      </c>
      <c r="B2699">
        <v>65</v>
      </c>
      <c r="C2699">
        <f t="shared" si="42"/>
        <v>1200</v>
      </c>
      <c r="D2699">
        <f>IF(B2699*$J$2*0.01&gt;2000,2000+$I$2*A2699,$I$2*A2699+B2699*$J$2*0.01)</f>
        <v>1105</v>
      </c>
    </row>
    <row r="2700" spans="1:4">
      <c r="A2700">
        <v>10</v>
      </c>
      <c r="B2700">
        <v>135</v>
      </c>
      <c r="C2700">
        <f t="shared" si="42"/>
        <v>750</v>
      </c>
      <c r="D2700">
        <f>IF(B2700*$J$2*0.01&gt;2000,2000+$I$2*A2700,$I$2*A2700+B2700*$J$2*0.01)</f>
        <v>1105</v>
      </c>
    </row>
    <row r="2701" spans="1:4">
      <c r="A2701">
        <v>7</v>
      </c>
      <c r="B2701">
        <v>205</v>
      </c>
      <c r="C2701">
        <f t="shared" si="42"/>
        <v>300</v>
      </c>
      <c r="D2701">
        <f>IF(B2701*$J$2*0.01&gt;2000,2000+$I$2*A2701,$I$2*A2701+B2701*$J$2*0.01)</f>
        <v>1105</v>
      </c>
    </row>
    <row r="2702" spans="1:4">
      <c r="A2702">
        <v>4</v>
      </c>
      <c r="B2702">
        <v>275</v>
      </c>
      <c r="C2702">
        <f t="shared" si="42"/>
        <v>150</v>
      </c>
      <c r="D2702">
        <f>IF(B2702*$J$2*0.01&gt;2000,2000+$I$2*A2702,$I$2*A2702+B2702*$J$2*0.01)</f>
        <v>1105</v>
      </c>
    </row>
    <row r="2703" spans="1:4">
      <c r="A2703">
        <v>1</v>
      </c>
      <c r="B2703">
        <v>345</v>
      </c>
      <c r="C2703">
        <f t="shared" si="42"/>
        <v>150</v>
      </c>
      <c r="D2703">
        <f>IF(B2703*$J$2*0.01&gt;2000,2000+$I$2*A2703,$I$2*A2703+B2703*$J$2*0.01)</f>
        <v>1105</v>
      </c>
    </row>
    <row r="2704" spans="1:4">
      <c r="A2704">
        <v>14</v>
      </c>
      <c r="B2704">
        <v>42</v>
      </c>
      <c r="C2704">
        <f t="shared" si="42"/>
        <v>600</v>
      </c>
      <c r="D2704">
        <f>IF(B2704*$J$2*0.01&gt;2000,2000+$I$2*A2704,$I$2*A2704+B2704*$J$2*0.01)</f>
        <v>1106</v>
      </c>
    </row>
    <row r="2705" spans="1:4">
      <c r="A2705">
        <v>11</v>
      </c>
      <c r="B2705">
        <v>112</v>
      </c>
      <c r="C2705">
        <f t="shared" si="42"/>
        <v>900</v>
      </c>
      <c r="D2705">
        <f>IF(B2705*$J$2*0.01&gt;2000,2000+$I$2*A2705,$I$2*A2705+B2705*$J$2*0.01)</f>
        <v>1106</v>
      </c>
    </row>
    <row r="2706" spans="1:4">
      <c r="A2706">
        <v>8</v>
      </c>
      <c r="B2706">
        <v>182</v>
      </c>
      <c r="C2706">
        <f t="shared" si="42"/>
        <v>450</v>
      </c>
      <c r="D2706">
        <f>IF(B2706*$J$2*0.01&gt;2000,2000+$I$2*A2706,$I$2*A2706+B2706*$J$2*0.01)</f>
        <v>1106</v>
      </c>
    </row>
    <row r="2707" spans="1:4">
      <c r="A2707">
        <v>5</v>
      </c>
      <c r="B2707">
        <v>252</v>
      </c>
      <c r="C2707">
        <f t="shared" si="42"/>
        <v>150</v>
      </c>
      <c r="D2707">
        <f>IF(B2707*$J$2*0.01&gt;2000,2000+$I$2*A2707,$I$2*A2707+B2707*$J$2*0.01)</f>
        <v>1106</v>
      </c>
    </row>
    <row r="2708" spans="1:4">
      <c r="A2708">
        <v>2</v>
      </c>
      <c r="B2708">
        <v>322</v>
      </c>
      <c r="C2708">
        <f t="shared" si="42"/>
        <v>150</v>
      </c>
      <c r="D2708">
        <f>IF(B2708*$J$2*0.01&gt;2000,2000+$I$2*A2708,$I$2*A2708+B2708*$J$2*0.01)</f>
        <v>1106</v>
      </c>
    </row>
    <row r="2709" spans="1:4">
      <c r="A2709">
        <v>12</v>
      </c>
      <c r="B2709">
        <v>89</v>
      </c>
      <c r="C2709">
        <f t="shared" si="42"/>
        <v>1050</v>
      </c>
      <c r="D2709">
        <f>IF(B2709*$J$2*0.01&gt;2000,2000+$I$2*A2709,$I$2*A2709+B2709*$J$2*0.01)</f>
        <v>1107</v>
      </c>
    </row>
    <row r="2710" spans="1:4">
      <c r="A2710">
        <v>9</v>
      </c>
      <c r="B2710">
        <v>159</v>
      </c>
      <c r="C2710">
        <f t="shared" si="42"/>
        <v>600</v>
      </c>
      <c r="D2710">
        <f>IF(B2710*$J$2*0.01&gt;2000,2000+$I$2*A2710,$I$2*A2710+B2710*$J$2*0.01)</f>
        <v>1107</v>
      </c>
    </row>
    <row r="2711" spans="1:4">
      <c r="A2711">
        <v>6</v>
      </c>
      <c r="B2711">
        <v>229</v>
      </c>
      <c r="C2711">
        <f t="shared" si="42"/>
        <v>150</v>
      </c>
      <c r="D2711">
        <f>IF(B2711*$J$2*0.01&gt;2000,2000+$I$2*A2711,$I$2*A2711+B2711*$J$2*0.01)</f>
        <v>1107</v>
      </c>
    </row>
    <row r="2712" spans="1:4">
      <c r="A2712">
        <v>3</v>
      </c>
      <c r="B2712">
        <v>299</v>
      </c>
      <c r="C2712">
        <f t="shared" si="42"/>
        <v>150</v>
      </c>
      <c r="D2712">
        <f>IF(B2712*$J$2*0.01&gt;2000,2000+$I$2*A2712,$I$2*A2712+B2712*$J$2*0.01)</f>
        <v>1107</v>
      </c>
    </row>
    <row r="2713" spans="1:4">
      <c r="A2713">
        <v>13</v>
      </c>
      <c r="B2713">
        <v>66</v>
      </c>
      <c r="C2713">
        <f t="shared" si="42"/>
        <v>1200</v>
      </c>
      <c r="D2713">
        <f>IF(B2713*$J$2*0.01&gt;2000,2000+$I$2*A2713,$I$2*A2713+B2713*$J$2*0.01)</f>
        <v>1108</v>
      </c>
    </row>
    <row r="2714" spans="1:4">
      <c r="A2714">
        <v>10</v>
      </c>
      <c r="B2714">
        <v>136</v>
      </c>
      <c r="C2714">
        <f t="shared" si="42"/>
        <v>750</v>
      </c>
      <c r="D2714">
        <f>IF(B2714*$J$2*0.01&gt;2000,2000+$I$2*A2714,$I$2*A2714+B2714*$J$2*0.01)</f>
        <v>1108</v>
      </c>
    </row>
    <row r="2715" spans="1:4">
      <c r="A2715">
        <v>7</v>
      </c>
      <c r="B2715">
        <v>206</v>
      </c>
      <c r="C2715">
        <f t="shared" si="42"/>
        <v>300</v>
      </c>
      <c r="D2715">
        <f>IF(B2715*$J$2*0.01&gt;2000,2000+$I$2*A2715,$I$2*A2715+B2715*$J$2*0.01)</f>
        <v>1108</v>
      </c>
    </row>
    <row r="2716" spans="1:4">
      <c r="A2716">
        <v>4</v>
      </c>
      <c r="B2716">
        <v>276</v>
      </c>
      <c r="C2716">
        <f t="shared" si="42"/>
        <v>150</v>
      </c>
      <c r="D2716">
        <f>IF(B2716*$J$2*0.01&gt;2000,2000+$I$2*A2716,$I$2*A2716+B2716*$J$2*0.01)</f>
        <v>1108</v>
      </c>
    </row>
    <row r="2717" spans="1:4">
      <c r="A2717">
        <v>1</v>
      </c>
      <c r="B2717">
        <v>346</v>
      </c>
      <c r="C2717">
        <f t="shared" si="42"/>
        <v>150</v>
      </c>
      <c r="D2717">
        <f>IF(B2717*$J$2*0.01&gt;2000,2000+$I$2*A2717,$I$2*A2717+B2717*$J$2*0.01)</f>
        <v>1108</v>
      </c>
    </row>
    <row r="2718" spans="1:4">
      <c r="A2718">
        <v>14</v>
      </c>
      <c r="B2718">
        <v>43</v>
      </c>
      <c r="C2718">
        <f t="shared" si="42"/>
        <v>600</v>
      </c>
      <c r="D2718">
        <f>IF(B2718*$J$2*0.01&gt;2000,2000+$I$2*A2718,$I$2*A2718+B2718*$J$2*0.01)</f>
        <v>1109</v>
      </c>
    </row>
    <row r="2719" spans="1:4">
      <c r="A2719">
        <v>11</v>
      </c>
      <c r="B2719">
        <v>113</v>
      </c>
      <c r="C2719">
        <f t="shared" si="42"/>
        <v>900</v>
      </c>
      <c r="D2719">
        <f>IF(B2719*$J$2*0.01&gt;2000,2000+$I$2*A2719,$I$2*A2719+B2719*$J$2*0.01)</f>
        <v>1109</v>
      </c>
    </row>
    <row r="2720" spans="1:4">
      <c r="A2720">
        <v>8</v>
      </c>
      <c r="B2720">
        <v>183</v>
      </c>
      <c r="C2720">
        <f t="shared" si="42"/>
        <v>450</v>
      </c>
      <c r="D2720">
        <f>IF(B2720*$J$2*0.01&gt;2000,2000+$I$2*A2720,$I$2*A2720+B2720*$J$2*0.01)</f>
        <v>1109</v>
      </c>
    </row>
    <row r="2721" spans="1:4">
      <c r="A2721">
        <v>5</v>
      </c>
      <c r="B2721">
        <v>253</v>
      </c>
      <c r="C2721">
        <f t="shared" si="42"/>
        <v>150</v>
      </c>
      <c r="D2721">
        <f>IF(B2721*$J$2*0.01&gt;2000,2000+$I$2*A2721,$I$2*A2721+B2721*$J$2*0.01)</f>
        <v>1109</v>
      </c>
    </row>
    <row r="2722" spans="1:4">
      <c r="A2722">
        <v>2</v>
      </c>
      <c r="B2722">
        <v>323</v>
      </c>
      <c r="C2722">
        <f t="shared" si="42"/>
        <v>150</v>
      </c>
      <c r="D2722">
        <f>IF(B2722*$J$2*0.01&gt;2000,2000+$I$2*A2722,$I$2*A2722+B2722*$J$2*0.01)</f>
        <v>1109</v>
      </c>
    </row>
    <row r="2723" spans="1:4">
      <c r="A2723">
        <v>12</v>
      </c>
      <c r="B2723">
        <v>90</v>
      </c>
      <c r="C2723">
        <f t="shared" si="42"/>
        <v>1050</v>
      </c>
      <c r="D2723">
        <f>IF(B2723*$J$2*0.01&gt;2000,2000+$I$2*A2723,$I$2*A2723+B2723*$J$2*0.01)</f>
        <v>1110</v>
      </c>
    </row>
    <row r="2724" spans="1:4">
      <c r="A2724">
        <v>9</v>
      </c>
      <c r="B2724">
        <v>160</v>
      </c>
      <c r="C2724">
        <f t="shared" si="42"/>
        <v>600</v>
      </c>
      <c r="D2724">
        <f>IF(B2724*$J$2*0.01&gt;2000,2000+$I$2*A2724,$I$2*A2724+B2724*$J$2*0.01)</f>
        <v>1110</v>
      </c>
    </row>
    <row r="2725" spans="1:4">
      <c r="A2725">
        <v>6</v>
      </c>
      <c r="B2725">
        <v>230</v>
      </c>
      <c r="C2725">
        <f t="shared" si="42"/>
        <v>150</v>
      </c>
      <c r="D2725">
        <f>IF(B2725*$J$2*0.01&gt;2000,2000+$I$2*A2725,$I$2*A2725+B2725*$J$2*0.01)</f>
        <v>1110</v>
      </c>
    </row>
    <row r="2726" spans="1:4">
      <c r="A2726">
        <v>3</v>
      </c>
      <c r="B2726">
        <v>300</v>
      </c>
      <c r="C2726">
        <f t="shared" si="42"/>
        <v>150</v>
      </c>
      <c r="D2726">
        <f>IF(B2726*$J$2*0.01&gt;2000,2000+$I$2*A2726,$I$2*A2726+B2726*$J$2*0.01)</f>
        <v>1110</v>
      </c>
    </row>
    <row r="2727" spans="1:4">
      <c r="A2727">
        <v>13</v>
      </c>
      <c r="B2727">
        <v>67</v>
      </c>
      <c r="C2727">
        <f t="shared" si="42"/>
        <v>1200</v>
      </c>
      <c r="D2727">
        <f>IF(B2727*$J$2*0.01&gt;2000,2000+$I$2*A2727,$I$2*A2727+B2727*$J$2*0.01)</f>
        <v>1111</v>
      </c>
    </row>
    <row r="2728" spans="1:4">
      <c r="A2728">
        <v>10</v>
      </c>
      <c r="B2728">
        <v>137</v>
      </c>
      <c r="C2728">
        <f t="shared" si="42"/>
        <v>750</v>
      </c>
      <c r="D2728">
        <f>IF(B2728*$J$2*0.01&gt;2000,2000+$I$2*A2728,$I$2*A2728+B2728*$J$2*0.01)</f>
        <v>1111</v>
      </c>
    </row>
    <row r="2729" spans="1:4">
      <c r="A2729">
        <v>7</v>
      </c>
      <c r="B2729">
        <v>207</v>
      </c>
      <c r="C2729">
        <f t="shared" si="42"/>
        <v>300</v>
      </c>
      <c r="D2729">
        <f>IF(B2729*$J$2*0.01&gt;2000,2000+$I$2*A2729,$I$2*A2729+B2729*$J$2*0.01)</f>
        <v>1111</v>
      </c>
    </row>
    <row r="2730" spans="1:4">
      <c r="A2730">
        <v>4</v>
      </c>
      <c r="B2730">
        <v>277</v>
      </c>
      <c r="C2730">
        <f t="shared" si="42"/>
        <v>150</v>
      </c>
      <c r="D2730">
        <f>IF(B2730*$J$2*0.01&gt;2000,2000+$I$2*A2730,$I$2*A2730+B2730*$J$2*0.01)</f>
        <v>1111</v>
      </c>
    </row>
    <row r="2731" spans="1:4">
      <c r="A2731">
        <v>1</v>
      </c>
      <c r="B2731">
        <v>347</v>
      </c>
      <c r="C2731">
        <f t="shared" si="42"/>
        <v>150</v>
      </c>
      <c r="D2731">
        <f>IF(B2731*$J$2*0.01&gt;2000,2000+$I$2*A2731,$I$2*A2731+B2731*$J$2*0.01)</f>
        <v>1111</v>
      </c>
    </row>
    <row r="2732" spans="1:4">
      <c r="A2732">
        <v>14</v>
      </c>
      <c r="B2732">
        <v>44</v>
      </c>
      <c r="C2732">
        <f t="shared" si="42"/>
        <v>600</v>
      </c>
      <c r="D2732">
        <f>IF(B2732*$J$2*0.01&gt;2000,2000+$I$2*A2732,$I$2*A2732+B2732*$J$2*0.01)</f>
        <v>1112</v>
      </c>
    </row>
    <row r="2733" spans="1:4">
      <c r="A2733">
        <v>11</v>
      </c>
      <c r="B2733">
        <v>114</v>
      </c>
      <c r="C2733">
        <f t="shared" si="42"/>
        <v>900</v>
      </c>
      <c r="D2733">
        <f>IF(B2733*$J$2*0.01&gt;2000,2000+$I$2*A2733,$I$2*A2733+B2733*$J$2*0.01)</f>
        <v>1112</v>
      </c>
    </row>
    <row r="2734" spans="1:4">
      <c r="A2734">
        <v>8</v>
      </c>
      <c r="B2734">
        <v>184</v>
      </c>
      <c r="C2734">
        <f t="shared" si="42"/>
        <v>450</v>
      </c>
      <c r="D2734">
        <f>IF(B2734*$J$2*0.01&gt;2000,2000+$I$2*A2734,$I$2*A2734+B2734*$J$2*0.01)</f>
        <v>1112</v>
      </c>
    </row>
    <row r="2735" spans="1:4">
      <c r="A2735">
        <v>5</v>
      </c>
      <c r="B2735">
        <v>254</v>
      </c>
      <c r="C2735">
        <f t="shared" si="42"/>
        <v>150</v>
      </c>
      <c r="D2735">
        <f>IF(B2735*$J$2*0.01&gt;2000,2000+$I$2*A2735,$I$2*A2735+B2735*$J$2*0.01)</f>
        <v>1112</v>
      </c>
    </row>
    <row r="2736" spans="1:4">
      <c r="A2736">
        <v>2</v>
      </c>
      <c r="B2736">
        <v>324</v>
      </c>
      <c r="C2736">
        <f t="shared" si="42"/>
        <v>150</v>
      </c>
      <c r="D2736">
        <f>IF(B2736*$J$2*0.01&gt;2000,2000+$I$2*A2736,$I$2*A2736+B2736*$J$2*0.01)</f>
        <v>1112</v>
      </c>
    </row>
    <row r="2737" spans="1:4">
      <c r="A2737">
        <v>12</v>
      </c>
      <c r="B2737">
        <v>91</v>
      </c>
      <c r="C2737">
        <f t="shared" si="42"/>
        <v>1050</v>
      </c>
      <c r="D2737">
        <f>IF(B2737*$J$2*0.01&gt;2000,2000+$I$2*A2737,$I$2*A2737+B2737*$J$2*0.01)</f>
        <v>1113</v>
      </c>
    </row>
    <row r="2738" spans="1:4">
      <c r="A2738">
        <v>9</v>
      </c>
      <c r="B2738">
        <v>161</v>
      </c>
      <c r="C2738">
        <f t="shared" si="42"/>
        <v>600</v>
      </c>
      <c r="D2738">
        <f>IF(B2738*$J$2*0.01&gt;2000,2000+$I$2*A2738,$I$2*A2738+B2738*$J$2*0.01)</f>
        <v>1113</v>
      </c>
    </row>
    <row r="2739" spans="1:4">
      <c r="A2739">
        <v>6</v>
      </c>
      <c r="B2739">
        <v>231</v>
      </c>
      <c r="C2739">
        <f t="shared" si="42"/>
        <v>150</v>
      </c>
      <c r="D2739">
        <f>IF(B2739*$J$2*0.01&gt;2000,2000+$I$2*A2739,$I$2*A2739+B2739*$J$2*0.01)</f>
        <v>1113</v>
      </c>
    </row>
    <row r="2740" spans="1:4">
      <c r="A2740">
        <v>3</v>
      </c>
      <c r="B2740">
        <v>301</v>
      </c>
      <c r="C2740">
        <f t="shared" si="42"/>
        <v>150</v>
      </c>
      <c r="D2740">
        <f>IF(B2740*$J$2*0.01&gt;2000,2000+$I$2*A2740,$I$2*A2740+B2740*$J$2*0.01)</f>
        <v>1113</v>
      </c>
    </row>
    <row r="2741" spans="1:4">
      <c r="A2741">
        <v>13</v>
      </c>
      <c r="B2741">
        <v>68</v>
      </c>
      <c r="C2741">
        <f t="shared" si="42"/>
        <v>1200</v>
      </c>
      <c r="D2741">
        <f>IF(B2741*$J$2*0.01&gt;2000,2000+$I$2*A2741,$I$2*A2741+B2741*$J$2*0.01)</f>
        <v>1114</v>
      </c>
    </row>
    <row r="2742" spans="1:4">
      <c r="A2742">
        <v>10</v>
      </c>
      <c r="B2742">
        <v>138</v>
      </c>
      <c r="C2742">
        <f t="shared" si="42"/>
        <v>750</v>
      </c>
      <c r="D2742">
        <f>IF(B2742*$J$2*0.01&gt;2000,2000+$I$2*A2742,$I$2*A2742+B2742*$J$2*0.01)</f>
        <v>1114</v>
      </c>
    </row>
    <row r="2743" spans="1:4">
      <c r="A2743">
        <v>7</v>
      </c>
      <c r="B2743">
        <v>208</v>
      </c>
      <c r="C2743">
        <f t="shared" si="42"/>
        <v>300</v>
      </c>
      <c r="D2743">
        <f>IF(B2743*$J$2*0.01&gt;2000,2000+$I$2*A2743,$I$2*A2743+B2743*$J$2*0.01)</f>
        <v>1114</v>
      </c>
    </row>
    <row r="2744" spans="1:4">
      <c r="A2744">
        <v>4</v>
      </c>
      <c r="B2744">
        <v>278</v>
      </c>
      <c r="C2744">
        <f t="shared" si="42"/>
        <v>150</v>
      </c>
      <c r="D2744">
        <f>IF(B2744*$J$2*0.01&gt;2000,2000+$I$2*A2744,$I$2*A2744+B2744*$J$2*0.01)</f>
        <v>1114</v>
      </c>
    </row>
    <row r="2745" spans="1:4">
      <c r="A2745">
        <v>1</v>
      </c>
      <c r="B2745">
        <v>348</v>
      </c>
      <c r="C2745">
        <f t="shared" si="42"/>
        <v>150</v>
      </c>
      <c r="D2745">
        <f>IF(B2745*$J$2*0.01&gt;2000,2000+$I$2*A2745,$I$2*A2745+B2745*$J$2*0.01)</f>
        <v>1114</v>
      </c>
    </row>
    <row r="2746" spans="1:4">
      <c r="A2746">
        <v>14</v>
      </c>
      <c r="B2746">
        <v>45</v>
      </c>
      <c r="C2746">
        <f t="shared" si="42"/>
        <v>600</v>
      </c>
      <c r="D2746">
        <f>IF(B2746*$J$2*0.01&gt;2000,2000+$I$2*A2746,$I$2*A2746+B2746*$J$2*0.01)</f>
        <v>1115</v>
      </c>
    </row>
    <row r="2747" spans="1:4">
      <c r="A2747">
        <v>11</v>
      </c>
      <c r="B2747">
        <v>115</v>
      </c>
      <c r="C2747">
        <f t="shared" si="42"/>
        <v>900</v>
      </c>
      <c r="D2747">
        <f>IF(B2747*$J$2*0.01&gt;2000,2000+$I$2*A2747,$I$2*A2747+B2747*$J$2*0.01)</f>
        <v>1115</v>
      </c>
    </row>
    <row r="2748" spans="1:4">
      <c r="A2748">
        <v>8</v>
      </c>
      <c r="B2748">
        <v>185</v>
      </c>
      <c r="C2748">
        <f t="shared" si="42"/>
        <v>450</v>
      </c>
      <c r="D2748">
        <f>IF(B2748*$J$2*0.01&gt;2000,2000+$I$2*A2748,$I$2*A2748+B2748*$J$2*0.01)</f>
        <v>1115</v>
      </c>
    </row>
    <row r="2749" spans="1:4">
      <c r="A2749">
        <v>5</v>
      </c>
      <c r="B2749">
        <v>255</v>
      </c>
      <c r="C2749">
        <f t="shared" si="42"/>
        <v>150</v>
      </c>
      <c r="D2749">
        <f>IF(B2749*$J$2*0.01&gt;2000,2000+$I$2*A2749,$I$2*A2749+B2749*$J$2*0.01)</f>
        <v>1115</v>
      </c>
    </row>
    <row r="2750" spans="1:4">
      <c r="A2750">
        <v>2</v>
      </c>
      <c r="B2750">
        <v>325</v>
      </c>
      <c r="C2750">
        <f t="shared" si="42"/>
        <v>150</v>
      </c>
      <c r="D2750">
        <f>IF(B2750*$J$2*0.01&gt;2000,2000+$I$2*A2750,$I$2*A2750+B2750*$J$2*0.01)</f>
        <v>1115</v>
      </c>
    </row>
    <row r="2751" spans="1:4">
      <c r="A2751">
        <v>12</v>
      </c>
      <c r="B2751">
        <v>92</v>
      </c>
      <c r="C2751">
        <f t="shared" si="42"/>
        <v>1050</v>
      </c>
      <c r="D2751">
        <f>IF(B2751*$J$2*0.01&gt;2000,2000+$I$2*A2751,$I$2*A2751+B2751*$J$2*0.01)</f>
        <v>1116</v>
      </c>
    </row>
    <row r="2752" spans="1:4">
      <c r="A2752">
        <v>9</v>
      </c>
      <c r="B2752">
        <v>162</v>
      </c>
      <c r="C2752">
        <f t="shared" si="42"/>
        <v>600</v>
      </c>
      <c r="D2752">
        <f>IF(B2752*$J$2*0.01&gt;2000,2000+$I$2*A2752,$I$2*A2752+B2752*$J$2*0.01)</f>
        <v>1116</v>
      </c>
    </row>
    <row r="2753" spans="1:4">
      <c r="A2753">
        <v>6</v>
      </c>
      <c r="B2753">
        <v>232</v>
      </c>
      <c r="C2753">
        <f t="shared" si="42"/>
        <v>150</v>
      </c>
      <c r="D2753">
        <f>IF(B2753*$J$2*0.01&gt;2000,2000+$I$2*A2753,$I$2*A2753+B2753*$J$2*0.01)</f>
        <v>1116</v>
      </c>
    </row>
    <row r="2754" spans="1:4">
      <c r="A2754">
        <v>3</v>
      </c>
      <c r="B2754">
        <v>302</v>
      </c>
      <c r="C2754">
        <f t="shared" si="42"/>
        <v>150</v>
      </c>
      <c r="D2754">
        <f>IF(B2754*$J$2*0.01&gt;2000,2000+$I$2*A2754,$I$2*A2754+B2754*$J$2*0.01)</f>
        <v>1116</v>
      </c>
    </row>
    <row r="2755" spans="1:4">
      <c r="A2755">
        <v>13</v>
      </c>
      <c r="B2755">
        <v>69</v>
      </c>
      <c r="C2755">
        <f t="shared" ref="C2755:C2818" si="43">_xlfn.IFS(A2755&lt;7,150,A2755=7,300,OR(A2755=7,A2755=14),A2755/7*300,A2755&gt;7,(A2755-7)*150+300)</f>
        <v>1200</v>
      </c>
      <c r="D2755">
        <f>IF(B2755*$J$2*0.01&gt;2000,2000+$I$2*A2755,$I$2*A2755+B2755*$J$2*0.01)</f>
        <v>1117</v>
      </c>
    </row>
    <row r="2756" spans="1:4">
      <c r="A2756">
        <v>10</v>
      </c>
      <c r="B2756">
        <v>139</v>
      </c>
      <c r="C2756">
        <f t="shared" si="43"/>
        <v>750</v>
      </c>
      <c r="D2756">
        <f>IF(B2756*$J$2*0.01&gt;2000,2000+$I$2*A2756,$I$2*A2756+B2756*$J$2*0.01)</f>
        <v>1117</v>
      </c>
    </row>
    <row r="2757" spans="1:4">
      <c r="A2757">
        <v>7</v>
      </c>
      <c r="B2757">
        <v>209</v>
      </c>
      <c r="C2757">
        <f t="shared" si="43"/>
        <v>300</v>
      </c>
      <c r="D2757">
        <f>IF(B2757*$J$2*0.01&gt;2000,2000+$I$2*A2757,$I$2*A2757+B2757*$J$2*0.01)</f>
        <v>1117</v>
      </c>
    </row>
    <row r="2758" spans="1:4">
      <c r="A2758">
        <v>4</v>
      </c>
      <c r="B2758">
        <v>279</v>
      </c>
      <c r="C2758">
        <f t="shared" si="43"/>
        <v>150</v>
      </c>
      <c r="D2758">
        <f>IF(B2758*$J$2*0.01&gt;2000,2000+$I$2*A2758,$I$2*A2758+B2758*$J$2*0.01)</f>
        <v>1117</v>
      </c>
    </row>
    <row r="2759" spans="1:4">
      <c r="A2759">
        <v>1</v>
      </c>
      <c r="B2759">
        <v>349</v>
      </c>
      <c r="C2759">
        <f t="shared" si="43"/>
        <v>150</v>
      </c>
      <c r="D2759">
        <f>IF(B2759*$J$2*0.01&gt;2000,2000+$I$2*A2759,$I$2*A2759+B2759*$J$2*0.01)</f>
        <v>1117</v>
      </c>
    </row>
    <row r="2760" spans="1:4">
      <c r="A2760">
        <v>14</v>
      </c>
      <c r="B2760">
        <v>46</v>
      </c>
      <c r="C2760">
        <f t="shared" si="43"/>
        <v>600</v>
      </c>
      <c r="D2760">
        <f>IF(B2760*$J$2*0.01&gt;2000,2000+$I$2*A2760,$I$2*A2760+B2760*$J$2*0.01)</f>
        <v>1118</v>
      </c>
    </row>
    <row r="2761" spans="1:4">
      <c r="A2761">
        <v>11</v>
      </c>
      <c r="B2761">
        <v>116</v>
      </c>
      <c r="C2761">
        <f t="shared" si="43"/>
        <v>900</v>
      </c>
      <c r="D2761">
        <f>IF(B2761*$J$2*0.01&gt;2000,2000+$I$2*A2761,$I$2*A2761+B2761*$J$2*0.01)</f>
        <v>1118</v>
      </c>
    </row>
    <row r="2762" spans="1:4">
      <c r="A2762">
        <v>8</v>
      </c>
      <c r="B2762">
        <v>186</v>
      </c>
      <c r="C2762">
        <f t="shared" si="43"/>
        <v>450</v>
      </c>
      <c r="D2762">
        <f>IF(B2762*$J$2*0.01&gt;2000,2000+$I$2*A2762,$I$2*A2762+B2762*$J$2*0.01)</f>
        <v>1118</v>
      </c>
    </row>
    <row r="2763" spans="1:4">
      <c r="A2763">
        <v>5</v>
      </c>
      <c r="B2763">
        <v>256</v>
      </c>
      <c r="C2763">
        <f t="shared" si="43"/>
        <v>150</v>
      </c>
      <c r="D2763">
        <f>IF(B2763*$J$2*0.01&gt;2000,2000+$I$2*A2763,$I$2*A2763+B2763*$J$2*0.01)</f>
        <v>1118</v>
      </c>
    </row>
    <row r="2764" spans="1:4">
      <c r="A2764">
        <v>2</v>
      </c>
      <c r="B2764">
        <v>326</v>
      </c>
      <c r="C2764">
        <f t="shared" si="43"/>
        <v>150</v>
      </c>
      <c r="D2764">
        <f>IF(B2764*$J$2*0.01&gt;2000,2000+$I$2*A2764,$I$2*A2764+B2764*$J$2*0.01)</f>
        <v>1118</v>
      </c>
    </row>
    <row r="2765" spans="1:4">
      <c r="A2765">
        <v>12</v>
      </c>
      <c r="B2765">
        <v>93</v>
      </c>
      <c r="C2765">
        <f t="shared" si="43"/>
        <v>1050</v>
      </c>
      <c r="D2765">
        <f>IF(B2765*$J$2*0.01&gt;2000,2000+$I$2*A2765,$I$2*A2765+B2765*$J$2*0.01)</f>
        <v>1119</v>
      </c>
    </row>
    <row r="2766" spans="1:4">
      <c r="A2766">
        <v>9</v>
      </c>
      <c r="B2766">
        <v>163</v>
      </c>
      <c r="C2766">
        <f t="shared" si="43"/>
        <v>600</v>
      </c>
      <c r="D2766">
        <f>IF(B2766*$J$2*0.01&gt;2000,2000+$I$2*A2766,$I$2*A2766+B2766*$J$2*0.01)</f>
        <v>1119</v>
      </c>
    </row>
    <row r="2767" spans="1:4">
      <c r="A2767">
        <v>6</v>
      </c>
      <c r="B2767">
        <v>233</v>
      </c>
      <c r="C2767">
        <f t="shared" si="43"/>
        <v>150</v>
      </c>
      <c r="D2767">
        <f>IF(B2767*$J$2*0.01&gt;2000,2000+$I$2*A2767,$I$2*A2767+B2767*$J$2*0.01)</f>
        <v>1119</v>
      </c>
    </row>
    <row r="2768" spans="1:4">
      <c r="A2768">
        <v>3</v>
      </c>
      <c r="B2768">
        <v>303</v>
      </c>
      <c r="C2768">
        <f t="shared" si="43"/>
        <v>150</v>
      </c>
      <c r="D2768">
        <f>IF(B2768*$J$2*0.01&gt;2000,2000+$I$2*A2768,$I$2*A2768+B2768*$J$2*0.01)</f>
        <v>1119</v>
      </c>
    </row>
    <row r="2769" spans="1:4">
      <c r="A2769">
        <v>13</v>
      </c>
      <c r="B2769">
        <v>70</v>
      </c>
      <c r="C2769">
        <f t="shared" si="43"/>
        <v>1200</v>
      </c>
      <c r="D2769">
        <f>IF(B2769*$J$2*0.01&gt;2000,2000+$I$2*A2769,$I$2*A2769+B2769*$J$2*0.01)</f>
        <v>1120</v>
      </c>
    </row>
    <row r="2770" spans="1:4">
      <c r="A2770">
        <v>10</v>
      </c>
      <c r="B2770">
        <v>140</v>
      </c>
      <c r="C2770">
        <f t="shared" si="43"/>
        <v>750</v>
      </c>
      <c r="D2770">
        <f>IF(B2770*$J$2*0.01&gt;2000,2000+$I$2*A2770,$I$2*A2770+B2770*$J$2*0.01)</f>
        <v>1120</v>
      </c>
    </row>
    <row r="2771" spans="1:4">
      <c r="A2771">
        <v>7</v>
      </c>
      <c r="B2771">
        <v>210</v>
      </c>
      <c r="C2771">
        <f t="shared" si="43"/>
        <v>300</v>
      </c>
      <c r="D2771">
        <f>IF(B2771*$J$2*0.01&gt;2000,2000+$I$2*A2771,$I$2*A2771+B2771*$J$2*0.01)</f>
        <v>1120</v>
      </c>
    </row>
    <row r="2772" spans="1:4">
      <c r="A2772">
        <v>4</v>
      </c>
      <c r="B2772">
        <v>280</v>
      </c>
      <c r="C2772">
        <f t="shared" si="43"/>
        <v>150</v>
      </c>
      <c r="D2772">
        <f>IF(B2772*$J$2*0.01&gt;2000,2000+$I$2*A2772,$I$2*A2772+B2772*$J$2*0.01)</f>
        <v>1120</v>
      </c>
    </row>
    <row r="2773" spans="1:4">
      <c r="A2773">
        <v>1</v>
      </c>
      <c r="B2773">
        <v>350</v>
      </c>
      <c r="C2773">
        <f t="shared" si="43"/>
        <v>150</v>
      </c>
      <c r="D2773">
        <f>IF(B2773*$J$2*0.01&gt;2000,2000+$I$2*A2773,$I$2*A2773+B2773*$J$2*0.01)</f>
        <v>1120</v>
      </c>
    </row>
    <row r="2774" spans="1:4">
      <c r="A2774">
        <v>14</v>
      </c>
      <c r="B2774">
        <v>47</v>
      </c>
      <c r="C2774">
        <f t="shared" si="43"/>
        <v>600</v>
      </c>
      <c r="D2774">
        <f>IF(B2774*$J$2*0.01&gt;2000,2000+$I$2*A2774,$I$2*A2774+B2774*$J$2*0.01)</f>
        <v>1121</v>
      </c>
    </row>
    <row r="2775" spans="1:4">
      <c r="A2775">
        <v>11</v>
      </c>
      <c r="B2775">
        <v>117</v>
      </c>
      <c r="C2775">
        <f t="shared" si="43"/>
        <v>900</v>
      </c>
      <c r="D2775">
        <f>IF(B2775*$J$2*0.01&gt;2000,2000+$I$2*A2775,$I$2*A2775+B2775*$J$2*0.01)</f>
        <v>1121</v>
      </c>
    </row>
    <row r="2776" spans="1:4">
      <c r="A2776">
        <v>8</v>
      </c>
      <c r="B2776">
        <v>187</v>
      </c>
      <c r="C2776">
        <f t="shared" si="43"/>
        <v>450</v>
      </c>
      <c r="D2776">
        <f>IF(B2776*$J$2*0.01&gt;2000,2000+$I$2*A2776,$I$2*A2776+B2776*$J$2*0.01)</f>
        <v>1121</v>
      </c>
    </row>
    <row r="2777" spans="1:4">
      <c r="A2777">
        <v>5</v>
      </c>
      <c r="B2777">
        <v>257</v>
      </c>
      <c r="C2777">
        <f t="shared" si="43"/>
        <v>150</v>
      </c>
      <c r="D2777">
        <f>IF(B2777*$J$2*0.01&gt;2000,2000+$I$2*A2777,$I$2*A2777+B2777*$J$2*0.01)</f>
        <v>1121</v>
      </c>
    </row>
    <row r="2778" spans="1:4">
      <c r="A2778">
        <v>2</v>
      </c>
      <c r="B2778">
        <v>327</v>
      </c>
      <c r="C2778">
        <f t="shared" si="43"/>
        <v>150</v>
      </c>
      <c r="D2778">
        <f>IF(B2778*$J$2*0.01&gt;2000,2000+$I$2*A2778,$I$2*A2778+B2778*$J$2*0.01)</f>
        <v>1121</v>
      </c>
    </row>
    <row r="2779" spans="1:4">
      <c r="A2779">
        <v>12</v>
      </c>
      <c r="B2779">
        <v>94</v>
      </c>
      <c r="C2779">
        <f t="shared" si="43"/>
        <v>1050</v>
      </c>
      <c r="D2779">
        <f>IF(B2779*$J$2*0.01&gt;2000,2000+$I$2*A2779,$I$2*A2779+B2779*$J$2*0.01)</f>
        <v>1122</v>
      </c>
    </row>
    <row r="2780" spans="1:4">
      <c r="A2780">
        <v>9</v>
      </c>
      <c r="B2780">
        <v>164</v>
      </c>
      <c r="C2780">
        <f t="shared" si="43"/>
        <v>600</v>
      </c>
      <c r="D2780">
        <f>IF(B2780*$J$2*0.01&gt;2000,2000+$I$2*A2780,$I$2*A2780+B2780*$J$2*0.01)</f>
        <v>1122</v>
      </c>
    </row>
    <row r="2781" spans="1:4">
      <c r="A2781">
        <v>6</v>
      </c>
      <c r="B2781">
        <v>234</v>
      </c>
      <c r="C2781">
        <f t="shared" si="43"/>
        <v>150</v>
      </c>
      <c r="D2781">
        <f>IF(B2781*$J$2*0.01&gt;2000,2000+$I$2*A2781,$I$2*A2781+B2781*$J$2*0.01)</f>
        <v>1122</v>
      </c>
    </row>
    <row r="2782" spans="1:4">
      <c r="A2782">
        <v>3</v>
      </c>
      <c r="B2782">
        <v>304</v>
      </c>
      <c r="C2782">
        <f t="shared" si="43"/>
        <v>150</v>
      </c>
      <c r="D2782">
        <f>IF(B2782*$J$2*0.01&gt;2000,2000+$I$2*A2782,$I$2*A2782+B2782*$J$2*0.01)</f>
        <v>1122</v>
      </c>
    </row>
    <row r="2783" spans="1:4">
      <c r="A2783">
        <v>13</v>
      </c>
      <c r="B2783">
        <v>71</v>
      </c>
      <c r="C2783">
        <f t="shared" si="43"/>
        <v>1200</v>
      </c>
      <c r="D2783">
        <f>IF(B2783*$J$2*0.01&gt;2000,2000+$I$2*A2783,$I$2*A2783+B2783*$J$2*0.01)</f>
        <v>1123</v>
      </c>
    </row>
    <row r="2784" spans="1:4">
      <c r="A2784">
        <v>10</v>
      </c>
      <c r="B2784">
        <v>141</v>
      </c>
      <c r="C2784">
        <f t="shared" si="43"/>
        <v>750</v>
      </c>
      <c r="D2784">
        <f>IF(B2784*$J$2*0.01&gt;2000,2000+$I$2*A2784,$I$2*A2784+B2784*$J$2*0.01)</f>
        <v>1123</v>
      </c>
    </row>
    <row r="2785" spans="1:4">
      <c r="A2785">
        <v>7</v>
      </c>
      <c r="B2785">
        <v>211</v>
      </c>
      <c r="C2785">
        <f t="shared" si="43"/>
        <v>300</v>
      </c>
      <c r="D2785">
        <f>IF(B2785*$J$2*0.01&gt;2000,2000+$I$2*A2785,$I$2*A2785+B2785*$J$2*0.01)</f>
        <v>1123</v>
      </c>
    </row>
    <row r="2786" spans="1:4">
      <c r="A2786">
        <v>4</v>
      </c>
      <c r="B2786">
        <v>281</v>
      </c>
      <c r="C2786">
        <f t="shared" si="43"/>
        <v>150</v>
      </c>
      <c r="D2786">
        <f>IF(B2786*$J$2*0.01&gt;2000,2000+$I$2*A2786,$I$2*A2786+B2786*$J$2*0.01)</f>
        <v>1123</v>
      </c>
    </row>
    <row r="2787" spans="1:4">
      <c r="A2787">
        <v>1</v>
      </c>
      <c r="B2787">
        <v>351</v>
      </c>
      <c r="C2787">
        <f t="shared" si="43"/>
        <v>150</v>
      </c>
      <c r="D2787">
        <f>IF(B2787*$J$2*0.01&gt;2000,2000+$I$2*A2787,$I$2*A2787+B2787*$J$2*0.01)</f>
        <v>1123</v>
      </c>
    </row>
    <row r="2788" spans="1:4">
      <c r="A2788">
        <v>14</v>
      </c>
      <c r="B2788">
        <v>48</v>
      </c>
      <c r="C2788">
        <f t="shared" si="43"/>
        <v>600</v>
      </c>
      <c r="D2788">
        <f>IF(B2788*$J$2*0.01&gt;2000,2000+$I$2*A2788,$I$2*A2788+B2788*$J$2*0.01)</f>
        <v>1124</v>
      </c>
    </row>
    <row r="2789" spans="1:4">
      <c r="A2789">
        <v>11</v>
      </c>
      <c r="B2789">
        <v>118</v>
      </c>
      <c r="C2789">
        <f t="shared" si="43"/>
        <v>900</v>
      </c>
      <c r="D2789">
        <f>IF(B2789*$J$2*0.01&gt;2000,2000+$I$2*A2789,$I$2*A2789+B2789*$J$2*0.01)</f>
        <v>1124</v>
      </c>
    </row>
    <row r="2790" spans="1:4">
      <c r="A2790">
        <v>8</v>
      </c>
      <c r="B2790">
        <v>188</v>
      </c>
      <c r="C2790">
        <f t="shared" si="43"/>
        <v>450</v>
      </c>
      <c r="D2790">
        <f>IF(B2790*$J$2*0.01&gt;2000,2000+$I$2*A2790,$I$2*A2790+B2790*$J$2*0.01)</f>
        <v>1124</v>
      </c>
    </row>
    <row r="2791" spans="1:4">
      <c r="A2791">
        <v>5</v>
      </c>
      <c r="B2791">
        <v>258</v>
      </c>
      <c r="C2791">
        <f t="shared" si="43"/>
        <v>150</v>
      </c>
      <c r="D2791">
        <f>IF(B2791*$J$2*0.01&gt;2000,2000+$I$2*A2791,$I$2*A2791+B2791*$J$2*0.01)</f>
        <v>1124</v>
      </c>
    </row>
    <row r="2792" spans="1:4">
      <c r="A2792">
        <v>2</v>
      </c>
      <c r="B2792">
        <v>328</v>
      </c>
      <c r="C2792">
        <f t="shared" si="43"/>
        <v>150</v>
      </c>
      <c r="D2792">
        <f>IF(B2792*$J$2*0.01&gt;2000,2000+$I$2*A2792,$I$2*A2792+B2792*$J$2*0.01)</f>
        <v>1124</v>
      </c>
    </row>
    <row r="2793" spans="1:4">
      <c r="A2793">
        <v>12</v>
      </c>
      <c r="B2793">
        <v>95</v>
      </c>
      <c r="C2793">
        <f t="shared" si="43"/>
        <v>1050</v>
      </c>
      <c r="D2793">
        <f>IF(B2793*$J$2*0.01&gt;2000,2000+$I$2*A2793,$I$2*A2793+B2793*$J$2*0.01)</f>
        <v>1125</v>
      </c>
    </row>
    <row r="2794" spans="1:4">
      <c r="A2794">
        <v>9</v>
      </c>
      <c r="B2794">
        <v>165</v>
      </c>
      <c r="C2794">
        <f t="shared" si="43"/>
        <v>600</v>
      </c>
      <c r="D2794">
        <f>IF(B2794*$J$2*0.01&gt;2000,2000+$I$2*A2794,$I$2*A2794+B2794*$J$2*0.01)</f>
        <v>1125</v>
      </c>
    </row>
    <row r="2795" spans="1:4">
      <c r="A2795">
        <v>6</v>
      </c>
      <c r="B2795">
        <v>235</v>
      </c>
      <c r="C2795">
        <f t="shared" si="43"/>
        <v>150</v>
      </c>
      <c r="D2795">
        <f>IF(B2795*$J$2*0.01&gt;2000,2000+$I$2*A2795,$I$2*A2795+B2795*$J$2*0.01)</f>
        <v>1125</v>
      </c>
    </row>
    <row r="2796" spans="1:4">
      <c r="A2796">
        <v>3</v>
      </c>
      <c r="B2796">
        <v>305</v>
      </c>
      <c r="C2796">
        <f t="shared" si="43"/>
        <v>150</v>
      </c>
      <c r="D2796">
        <f>IF(B2796*$J$2*0.01&gt;2000,2000+$I$2*A2796,$I$2*A2796+B2796*$J$2*0.01)</f>
        <v>1125</v>
      </c>
    </row>
    <row r="2797" spans="1:4">
      <c r="A2797">
        <v>13</v>
      </c>
      <c r="B2797">
        <v>72</v>
      </c>
      <c r="C2797">
        <f t="shared" si="43"/>
        <v>1200</v>
      </c>
      <c r="D2797">
        <f>IF(B2797*$J$2*0.01&gt;2000,2000+$I$2*A2797,$I$2*A2797+B2797*$J$2*0.01)</f>
        <v>1126</v>
      </c>
    </row>
    <row r="2798" spans="1:4">
      <c r="A2798">
        <v>10</v>
      </c>
      <c r="B2798">
        <v>142</v>
      </c>
      <c r="C2798">
        <f t="shared" si="43"/>
        <v>750</v>
      </c>
      <c r="D2798">
        <f>IF(B2798*$J$2*0.01&gt;2000,2000+$I$2*A2798,$I$2*A2798+B2798*$J$2*0.01)</f>
        <v>1126</v>
      </c>
    </row>
    <row r="2799" spans="1:4">
      <c r="A2799">
        <v>7</v>
      </c>
      <c r="B2799">
        <v>212</v>
      </c>
      <c r="C2799">
        <f t="shared" si="43"/>
        <v>300</v>
      </c>
      <c r="D2799">
        <f>IF(B2799*$J$2*0.01&gt;2000,2000+$I$2*A2799,$I$2*A2799+B2799*$J$2*0.01)</f>
        <v>1126</v>
      </c>
    </row>
    <row r="2800" spans="1:4">
      <c r="A2800">
        <v>4</v>
      </c>
      <c r="B2800">
        <v>282</v>
      </c>
      <c r="C2800">
        <f t="shared" si="43"/>
        <v>150</v>
      </c>
      <c r="D2800">
        <f>IF(B2800*$J$2*0.01&gt;2000,2000+$I$2*A2800,$I$2*A2800+B2800*$J$2*0.01)</f>
        <v>1126</v>
      </c>
    </row>
    <row r="2801" spans="1:4">
      <c r="A2801">
        <v>1</v>
      </c>
      <c r="B2801">
        <v>352</v>
      </c>
      <c r="C2801">
        <f t="shared" si="43"/>
        <v>150</v>
      </c>
      <c r="D2801">
        <f>IF(B2801*$J$2*0.01&gt;2000,2000+$I$2*A2801,$I$2*A2801+B2801*$J$2*0.01)</f>
        <v>1126</v>
      </c>
    </row>
    <row r="2802" spans="1:4">
      <c r="A2802">
        <v>14</v>
      </c>
      <c r="B2802">
        <v>49</v>
      </c>
      <c r="C2802">
        <f t="shared" si="43"/>
        <v>600</v>
      </c>
      <c r="D2802">
        <f>IF(B2802*$J$2*0.01&gt;2000,2000+$I$2*A2802,$I$2*A2802+B2802*$J$2*0.01)</f>
        <v>1127</v>
      </c>
    </row>
    <row r="2803" spans="1:4">
      <c r="A2803">
        <v>11</v>
      </c>
      <c r="B2803">
        <v>119</v>
      </c>
      <c r="C2803">
        <f t="shared" si="43"/>
        <v>900</v>
      </c>
      <c r="D2803">
        <f>IF(B2803*$J$2*0.01&gt;2000,2000+$I$2*A2803,$I$2*A2803+B2803*$J$2*0.01)</f>
        <v>1127</v>
      </c>
    </row>
    <row r="2804" spans="1:4">
      <c r="A2804">
        <v>8</v>
      </c>
      <c r="B2804">
        <v>189</v>
      </c>
      <c r="C2804">
        <f t="shared" si="43"/>
        <v>450</v>
      </c>
      <c r="D2804">
        <f>IF(B2804*$J$2*0.01&gt;2000,2000+$I$2*A2804,$I$2*A2804+B2804*$J$2*0.01)</f>
        <v>1127</v>
      </c>
    </row>
    <row r="2805" spans="1:4">
      <c r="A2805">
        <v>5</v>
      </c>
      <c r="B2805">
        <v>259</v>
      </c>
      <c r="C2805">
        <f t="shared" si="43"/>
        <v>150</v>
      </c>
      <c r="D2805">
        <f>IF(B2805*$J$2*0.01&gt;2000,2000+$I$2*A2805,$I$2*A2805+B2805*$J$2*0.01)</f>
        <v>1127</v>
      </c>
    </row>
    <row r="2806" spans="1:4">
      <c r="A2806">
        <v>2</v>
      </c>
      <c r="B2806">
        <v>329</v>
      </c>
      <c r="C2806">
        <f t="shared" si="43"/>
        <v>150</v>
      </c>
      <c r="D2806">
        <f>IF(B2806*$J$2*0.01&gt;2000,2000+$I$2*A2806,$I$2*A2806+B2806*$J$2*0.01)</f>
        <v>1127</v>
      </c>
    </row>
    <row r="2807" spans="1:4">
      <c r="A2807">
        <v>12</v>
      </c>
      <c r="B2807">
        <v>96</v>
      </c>
      <c r="C2807">
        <f t="shared" si="43"/>
        <v>1050</v>
      </c>
      <c r="D2807">
        <f>IF(B2807*$J$2*0.01&gt;2000,2000+$I$2*A2807,$I$2*A2807+B2807*$J$2*0.01)</f>
        <v>1128</v>
      </c>
    </row>
    <row r="2808" spans="1:4">
      <c r="A2808">
        <v>9</v>
      </c>
      <c r="B2808">
        <v>166</v>
      </c>
      <c r="C2808">
        <f t="shared" si="43"/>
        <v>600</v>
      </c>
      <c r="D2808">
        <f>IF(B2808*$J$2*0.01&gt;2000,2000+$I$2*A2808,$I$2*A2808+B2808*$J$2*0.01)</f>
        <v>1128</v>
      </c>
    </row>
    <row r="2809" spans="1:4">
      <c r="A2809">
        <v>6</v>
      </c>
      <c r="B2809">
        <v>236</v>
      </c>
      <c r="C2809">
        <f t="shared" si="43"/>
        <v>150</v>
      </c>
      <c r="D2809">
        <f>IF(B2809*$J$2*0.01&gt;2000,2000+$I$2*A2809,$I$2*A2809+B2809*$J$2*0.01)</f>
        <v>1128</v>
      </c>
    </row>
    <row r="2810" spans="1:4">
      <c r="A2810">
        <v>3</v>
      </c>
      <c r="B2810">
        <v>306</v>
      </c>
      <c r="C2810">
        <f t="shared" si="43"/>
        <v>150</v>
      </c>
      <c r="D2810">
        <f>IF(B2810*$J$2*0.01&gt;2000,2000+$I$2*A2810,$I$2*A2810+B2810*$J$2*0.01)</f>
        <v>1128</v>
      </c>
    </row>
    <row r="2811" spans="1:4">
      <c r="A2811">
        <v>13</v>
      </c>
      <c r="B2811">
        <v>73</v>
      </c>
      <c r="C2811">
        <f t="shared" si="43"/>
        <v>1200</v>
      </c>
      <c r="D2811">
        <f>IF(B2811*$J$2*0.01&gt;2000,2000+$I$2*A2811,$I$2*A2811+B2811*$J$2*0.01)</f>
        <v>1129</v>
      </c>
    </row>
    <row r="2812" spans="1:4">
      <c r="A2812">
        <v>10</v>
      </c>
      <c r="B2812">
        <v>143</v>
      </c>
      <c r="C2812">
        <f t="shared" si="43"/>
        <v>750</v>
      </c>
      <c r="D2812">
        <f>IF(B2812*$J$2*0.01&gt;2000,2000+$I$2*A2812,$I$2*A2812+B2812*$J$2*0.01)</f>
        <v>1129</v>
      </c>
    </row>
    <row r="2813" spans="1:4">
      <c r="A2813">
        <v>7</v>
      </c>
      <c r="B2813">
        <v>213</v>
      </c>
      <c r="C2813">
        <f t="shared" si="43"/>
        <v>300</v>
      </c>
      <c r="D2813">
        <f>IF(B2813*$J$2*0.01&gt;2000,2000+$I$2*A2813,$I$2*A2813+B2813*$J$2*0.01)</f>
        <v>1129</v>
      </c>
    </row>
    <row r="2814" spans="1:4">
      <c r="A2814">
        <v>4</v>
      </c>
      <c r="B2814">
        <v>283</v>
      </c>
      <c r="C2814">
        <f t="shared" si="43"/>
        <v>150</v>
      </c>
      <c r="D2814">
        <f>IF(B2814*$J$2*0.01&gt;2000,2000+$I$2*A2814,$I$2*A2814+B2814*$J$2*0.01)</f>
        <v>1129</v>
      </c>
    </row>
    <row r="2815" spans="1:4">
      <c r="A2815">
        <v>1</v>
      </c>
      <c r="B2815">
        <v>353</v>
      </c>
      <c r="C2815">
        <f t="shared" si="43"/>
        <v>150</v>
      </c>
      <c r="D2815">
        <f>IF(B2815*$J$2*0.01&gt;2000,2000+$I$2*A2815,$I$2*A2815+B2815*$J$2*0.01)</f>
        <v>1129</v>
      </c>
    </row>
    <row r="2816" spans="1:4">
      <c r="A2816">
        <v>14</v>
      </c>
      <c r="B2816">
        <v>50</v>
      </c>
      <c r="C2816">
        <f t="shared" si="43"/>
        <v>600</v>
      </c>
      <c r="D2816">
        <f>IF(B2816*$J$2*0.01&gt;2000,2000+$I$2*A2816,$I$2*A2816+B2816*$J$2*0.01)</f>
        <v>1130</v>
      </c>
    </row>
    <row r="2817" spans="1:4">
      <c r="A2817">
        <v>11</v>
      </c>
      <c r="B2817">
        <v>120</v>
      </c>
      <c r="C2817">
        <f t="shared" si="43"/>
        <v>900</v>
      </c>
      <c r="D2817">
        <f>IF(B2817*$J$2*0.01&gt;2000,2000+$I$2*A2817,$I$2*A2817+B2817*$J$2*0.01)</f>
        <v>1130</v>
      </c>
    </row>
    <row r="2818" spans="1:4">
      <c r="A2818">
        <v>8</v>
      </c>
      <c r="B2818">
        <v>190</v>
      </c>
      <c r="C2818">
        <f t="shared" si="43"/>
        <v>450</v>
      </c>
      <c r="D2818">
        <f>IF(B2818*$J$2*0.01&gt;2000,2000+$I$2*A2818,$I$2*A2818+B2818*$J$2*0.01)</f>
        <v>1130</v>
      </c>
    </row>
    <row r="2819" spans="1:4">
      <c r="A2819">
        <v>5</v>
      </c>
      <c r="B2819">
        <v>260</v>
      </c>
      <c r="C2819">
        <f t="shared" ref="C2819:C2882" si="44">_xlfn.IFS(A2819&lt;7,150,A2819=7,300,OR(A2819=7,A2819=14),A2819/7*300,A2819&gt;7,(A2819-7)*150+300)</f>
        <v>150</v>
      </c>
      <c r="D2819">
        <f>IF(B2819*$J$2*0.01&gt;2000,2000+$I$2*A2819,$I$2*A2819+B2819*$J$2*0.01)</f>
        <v>1130</v>
      </c>
    </row>
    <row r="2820" spans="1:4">
      <c r="A2820">
        <v>2</v>
      </c>
      <c r="B2820">
        <v>330</v>
      </c>
      <c r="C2820">
        <f t="shared" si="44"/>
        <v>150</v>
      </c>
      <c r="D2820">
        <f>IF(B2820*$J$2*0.01&gt;2000,2000+$I$2*A2820,$I$2*A2820+B2820*$J$2*0.01)</f>
        <v>1130</v>
      </c>
    </row>
    <row r="2821" spans="1:4">
      <c r="A2821">
        <v>12</v>
      </c>
      <c r="B2821">
        <v>97</v>
      </c>
      <c r="C2821">
        <f t="shared" si="44"/>
        <v>1050</v>
      </c>
      <c r="D2821">
        <f>IF(B2821*$J$2*0.01&gt;2000,2000+$I$2*A2821,$I$2*A2821+B2821*$J$2*0.01)</f>
        <v>1131</v>
      </c>
    </row>
    <row r="2822" spans="1:4">
      <c r="A2822">
        <v>9</v>
      </c>
      <c r="B2822">
        <v>167</v>
      </c>
      <c r="C2822">
        <f t="shared" si="44"/>
        <v>600</v>
      </c>
      <c r="D2822">
        <f>IF(B2822*$J$2*0.01&gt;2000,2000+$I$2*A2822,$I$2*A2822+B2822*$J$2*0.01)</f>
        <v>1131</v>
      </c>
    </row>
    <row r="2823" spans="1:4">
      <c r="A2823">
        <v>6</v>
      </c>
      <c r="B2823">
        <v>237</v>
      </c>
      <c r="C2823">
        <f t="shared" si="44"/>
        <v>150</v>
      </c>
      <c r="D2823">
        <f>IF(B2823*$J$2*0.01&gt;2000,2000+$I$2*A2823,$I$2*A2823+B2823*$J$2*0.01)</f>
        <v>1131</v>
      </c>
    </row>
    <row r="2824" spans="1:4">
      <c r="A2824">
        <v>3</v>
      </c>
      <c r="B2824">
        <v>307</v>
      </c>
      <c r="C2824">
        <f t="shared" si="44"/>
        <v>150</v>
      </c>
      <c r="D2824">
        <f>IF(B2824*$J$2*0.01&gt;2000,2000+$I$2*A2824,$I$2*A2824+B2824*$J$2*0.01)</f>
        <v>1131</v>
      </c>
    </row>
    <row r="2825" spans="1:4">
      <c r="A2825">
        <v>13</v>
      </c>
      <c r="B2825">
        <v>74</v>
      </c>
      <c r="C2825">
        <f t="shared" si="44"/>
        <v>1200</v>
      </c>
      <c r="D2825">
        <f>IF(B2825*$J$2*0.01&gt;2000,2000+$I$2*A2825,$I$2*A2825+B2825*$J$2*0.01)</f>
        <v>1132</v>
      </c>
    </row>
    <row r="2826" spans="1:4">
      <c r="A2826">
        <v>10</v>
      </c>
      <c r="B2826">
        <v>144</v>
      </c>
      <c r="C2826">
        <f t="shared" si="44"/>
        <v>750</v>
      </c>
      <c r="D2826">
        <f>IF(B2826*$J$2*0.01&gt;2000,2000+$I$2*A2826,$I$2*A2826+B2826*$J$2*0.01)</f>
        <v>1132</v>
      </c>
    </row>
    <row r="2827" spans="1:4">
      <c r="A2827">
        <v>7</v>
      </c>
      <c r="B2827">
        <v>214</v>
      </c>
      <c r="C2827">
        <f t="shared" si="44"/>
        <v>300</v>
      </c>
      <c r="D2827">
        <f>IF(B2827*$J$2*0.01&gt;2000,2000+$I$2*A2827,$I$2*A2827+B2827*$J$2*0.01)</f>
        <v>1132</v>
      </c>
    </row>
    <row r="2828" spans="1:4">
      <c r="A2828">
        <v>4</v>
      </c>
      <c r="B2828">
        <v>284</v>
      </c>
      <c r="C2828">
        <f t="shared" si="44"/>
        <v>150</v>
      </c>
      <c r="D2828">
        <f>IF(B2828*$J$2*0.01&gt;2000,2000+$I$2*A2828,$I$2*A2828+B2828*$J$2*0.01)</f>
        <v>1132</v>
      </c>
    </row>
    <row r="2829" spans="1:4">
      <c r="A2829">
        <v>1</v>
      </c>
      <c r="B2829">
        <v>354</v>
      </c>
      <c r="C2829">
        <f t="shared" si="44"/>
        <v>150</v>
      </c>
      <c r="D2829">
        <f>IF(B2829*$J$2*0.01&gt;2000,2000+$I$2*A2829,$I$2*A2829+B2829*$J$2*0.01)</f>
        <v>1132</v>
      </c>
    </row>
    <row r="2830" spans="1:4">
      <c r="A2830">
        <v>14</v>
      </c>
      <c r="B2830">
        <v>51</v>
      </c>
      <c r="C2830">
        <f t="shared" si="44"/>
        <v>600</v>
      </c>
      <c r="D2830">
        <f>IF(B2830*$J$2*0.01&gt;2000,2000+$I$2*A2830,$I$2*A2830+B2830*$J$2*0.01)</f>
        <v>1133</v>
      </c>
    </row>
    <row r="2831" spans="1:4">
      <c r="A2831">
        <v>11</v>
      </c>
      <c r="B2831">
        <v>121</v>
      </c>
      <c r="C2831">
        <f t="shared" si="44"/>
        <v>900</v>
      </c>
      <c r="D2831">
        <f>IF(B2831*$J$2*0.01&gt;2000,2000+$I$2*A2831,$I$2*A2831+B2831*$J$2*0.01)</f>
        <v>1133</v>
      </c>
    </row>
    <row r="2832" spans="1:4">
      <c r="A2832">
        <v>8</v>
      </c>
      <c r="B2832">
        <v>191</v>
      </c>
      <c r="C2832">
        <f t="shared" si="44"/>
        <v>450</v>
      </c>
      <c r="D2832">
        <f>IF(B2832*$J$2*0.01&gt;2000,2000+$I$2*A2832,$I$2*A2832+B2832*$J$2*0.01)</f>
        <v>1133</v>
      </c>
    </row>
    <row r="2833" spans="1:4">
      <c r="A2833">
        <v>5</v>
      </c>
      <c r="B2833">
        <v>261</v>
      </c>
      <c r="C2833">
        <f t="shared" si="44"/>
        <v>150</v>
      </c>
      <c r="D2833">
        <f>IF(B2833*$J$2*0.01&gt;2000,2000+$I$2*A2833,$I$2*A2833+B2833*$J$2*0.01)</f>
        <v>1133</v>
      </c>
    </row>
    <row r="2834" spans="1:4">
      <c r="A2834">
        <v>2</v>
      </c>
      <c r="B2834">
        <v>331</v>
      </c>
      <c r="C2834">
        <f t="shared" si="44"/>
        <v>150</v>
      </c>
      <c r="D2834">
        <f>IF(B2834*$J$2*0.01&gt;2000,2000+$I$2*A2834,$I$2*A2834+B2834*$J$2*0.01)</f>
        <v>1133</v>
      </c>
    </row>
    <row r="2835" spans="1:4">
      <c r="A2835">
        <v>12</v>
      </c>
      <c r="B2835">
        <v>98</v>
      </c>
      <c r="C2835">
        <f t="shared" si="44"/>
        <v>1050</v>
      </c>
      <c r="D2835">
        <f>IF(B2835*$J$2*0.01&gt;2000,2000+$I$2*A2835,$I$2*A2835+B2835*$J$2*0.01)</f>
        <v>1134</v>
      </c>
    </row>
    <row r="2836" spans="1:4">
      <c r="A2836">
        <v>9</v>
      </c>
      <c r="B2836">
        <v>168</v>
      </c>
      <c r="C2836">
        <f t="shared" si="44"/>
        <v>600</v>
      </c>
      <c r="D2836">
        <f>IF(B2836*$J$2*0.01&gt;2000,2000+$I$2*A2836,$I$2*A2836+B2836*$J$2*0.01)</f>
        <v>1134</v>
      </c>
    </row>
    <row r="2837" spans="1:4">
      <c r="A2837">
        <v>6</v>
      </c>
      <c r="B2837">
        <v>238</v>
      </c>
      <c r="C2837">
        <f t="shared" si="44"/>
        <v>150</v>
      </c>
      <c r="D2837">
        <f>IF(B2837*$J$2*0.01&gt;2000,2000+$I$2*A2837,$I$2*A2837+B2837*$J$2*0.01)</f>
        <v>1134</v>
      </c>
    </row>
    <row r="2838" spans="1:4">
      <c r="A2838">
        <v>3</v>
      </c>
      <c r="B2838">
        <v>308</v>
      </c>
      <c r="C2838">
        <f t="shared" si="44"/>
        <v>150</v>
      </c>
      <c r="D2838">
        <f>IF(B2838*$J$2*0.01&gt;2000,2000+$I$2*A2838,$I$2*A2838+B2838*$J$2*0.01)</f>
        <v>1134</v>
      </c>
    </row>
    <row r="2839" spans="1:4">
      <c r="A2839">
        <v>13</v>
      </c>
      <c r="B2839">
        <v>75</v>
      </c>
      <c r="C2839">
        <f t="shared" si="44"/>
        <v>1200</v>
      </c>
      <c r="D2839">
        <f>IF(B2839*$J$2*0.01&gt;2000,2000+$I$2*A2839,$I$2*A2839+B2839*$J$2*0.01)</f>
        <v>1135</v>
      </c>
    </row>
    <row r="2840" spans="1:4">
      <c r="A2840">
        <v>10</v>
      </c>
      <c r="B2840">
        <v>145</v>
      </c>
      <c r="C2840">
        <f t="shared" si="44"/>
        <v>750</v>
      </c>
      <c r="D2840">
        <f>IF(B2840*$J$2*0.01&gt;2000,2000+$I$2*A2840,$I$2*A2840+B2840*$J$2*0.01)</f>
        <v>1135</v>
      </c>
    </row>
    <row r="2841" spans="1:4">
      <c r="A2841">
        <v>7</v>
      </c>
      <c r="B2841">
        <v>215</v>
      </c>
      <c r="C2841">
        <f t="shared" si="44"/>
        <v>300</v>
      </c>
      <c r="D2841">
        <f>IF(B2841*$J$2*0.01&gt;2000,2000+$I$2*A2841,$I$2*A2841+B2841*$J$2*0.01)</f>
        <v>1135</v>
      </c>
    </row>
    <row r="2842" spans="1:4">
      <c r="A2842">
        <v>4</v>
      </c>
      <c r="B2842">
        <v>285</v>
      </c>
      <c r="C2842">
        <f t="shared" si="44"/>
        <v>150</v>
      </c>
      <c r="D2842">
        <f>IF(B2842*$J$2*0.01&gt;2000,2000+$I$2*A2842,$I$2*A2842+B2842*$J$2*0.01)</f>
        <v>1135</v>
      </c>
    </row>
    <row r="2843" spans="1:4">
      <c r="A2843">
        <v>1</v>
      </c>
      <c r="B2843">
        <v>355</v>
      </c>
      <c r="C2843">
        <f t="shared" si="44"/>
        <v>150</v>
      </c>
      <c r="D2843">
        <f>IF(B2843*$J$2*0.01&gt;2000,2000+$I$2*A2843,$I$2*A2843+B2843*$J$2*0.01)</f>
        <v>1135</v>
      </c>
    </row>
    <row r="2844" spans="1:4">
      <c r="A2844">
        <v>14</v>
      </c>
      <c r="B2844">
        <v>52</v>
      </c>
      <c r="C2844">
        <f t="shared" si="44"/>
        <v>600</v>
      </c>
      <c r="D2844">
        <f>IF(B2844*$J$2*0.01&gt;2000,2000+$I$2*A2844,$I$2*A2844+B2844*$J$2*0.01)</f>
        <v>1136</v>
      </c>
    </row>
    <row r="2845" spans="1:4">
      <c r="A2845">
        <v>11</v>
      </c>
      <c r="B2845">
        <v>122</v>
      </c>
      <c r="C2845">
        <f t="shared" si="44"/>
        <v>900</v>
      </c>
      <c r="D2845">
        <f>IF(B2845*$J$2*0.01&gt;2000,2000+$I$2*A2845,$I$2*A2845+B2845*$J$2*0.01)</f>
        <v>1136</v>
      </c>
    </row>
    <row r="2846" spans="1:4">
      <c r="A2846">
        <v>8</v>
      </c>
      <c r="B2846">
        <v>192</v>
      </c>
      <c r="C2846">
        <f t="shared" si="44"/>
        <v>450</v>
      </c>
      <c r="D2846">
        <f>IF(B2846*$J$2*0.01&gt;2000,2000+$I$2*A2846,$I$2*A2846+B2846*$J$2*0.01)</f>
        <v>1136</v>
      </c>
    </row>
    <row r="2847" spans="1:4">
      <c r="A2847">
        <v>5</v>
      </c>
      <c r="B2847">
        <v>262</v>
      </c>
      <c r="C2847">
        <f t="shared" si="44"/>
        <v>150</v>
      </c>
      <c r="D2847">
        <f>IF(B2847*$J$2*0.01&gt;2000,2000+$I$2*A2847,$I$2*A2847+B2847*$J$2*0.01)</f>
        <v>1136</v>
      </c>
    </row>
    <row r="2848" spans="1:4">
      <c r="A2848">
        <v>2</v>
      </c>
      <c r="B2848">
        <v>332</v>
      </c>
      <c r="C2848">
        <f t="shared" si="44"/>
        <v>150</v>
      </c>
      <c r="D2848">
        <f>IF(B2848*$J$2*0.01&gt;2000,2000+$I$2*A2848,$I$2*A2848+B2848*$J$2*0.01)</f>
        <v>1136</v>
      </c>
    </row>
    <row r="2849" spans="1:4">
      <c r="A2849">
        <v>12</v>
      </c>
      <c r="B2849">
        <v>99</v>
      </c>
      <c r="C2849">
        <f t="shared" si="44"/>
        <v>1050</v>
      </c>
      <c r="D2849">
        <f>IF(B2849*$J$2*0.01&gt;2000,2000+$I$2*A2849,$I$2*A2849+B2849*$J$2*0.01)</f>
        <v>1137</v>
      </c>
    </row>
    <row r="2850" spans="1:4">
      <c r="A2850">
        <v>9</v>
      </c>
      <c r="B2850">
        <v>169</v>
      </c>
      <c r="C2850">
        <f t="shared" si="44"/>
        <v>600</v>
      </c>
      <c r="D2850">
        <f>IF(B2850*$J$2*0.01&gt;2000,2000+$I$2*A2850,$I$2*A2850+B2850*$J$2*0.01)</f>
        <v>1137</v>
      </c>
    </row>
    <row r="2851" spans="1:4">
      <c r="A2851">
        <v>6</v>
      </c>
      <c r="B2851">
        <v>239</v>
      </c>
      <c r="C2851">
        <f t="shared" si="44"/>
        <v>150</v>
      </c>
      <c r="D2851">
        <f>IF(B2851*$J$2*0.01&gt;2000,2000+$I$2*A2851,$I$2*A2851+B2851*$J$2*0.01)</f>
        <v>1137</v>
      </c>
    </row>
    <row r="2852" spans="1:4">
      <c r="A2852">
        <v>3</v>
      </c>
      <c r="B2852">
        <v>309</v>
      </c>
      <c r="C2852">
        <f t="shared" si="44"/>
        <v>150</v>
      </c>
      <c r="D2852">
        <f>IF(B2852*$J$2*0.01&gt;2000,2000+$I$2*A2852,$I$2*A2852+B2852*$J$2*0.01)</f>
        <v>1137</v>
      </c>
    </row>
    <row r="2853" spans="1:4">
      <c r="A2853">
        <v>13</v>
      </c>
      <c r="B2853">
        <v>76</v>
      </c>
      <c r="C2853">
        <f t="shared" si="44"/>
        <v>1200</v>
      </c>
      <c r="D2853">
        <f>IF(B2853*$J$2*0.01&gt;2000,2000+$I$2*A2853,$I$2*A2853+B2853*$J$2*0.01)</f>
        <v>1138</v>
      </c>
    </row>
    <row r="2854" spans="1:4">
      <c r="A2854">
        <v>10</v>
      </c>
      <c r="B2854">
        <v>146</v>
      </c>
      <c r="C2854">
        <f t="shared" si="44"/>
        <v>750</v>
      </c>
      <c r="D2854">
        <f>IF(B2854*$J$2*0.01&gt;2000,2000+$I$2*A2854,$I$2*A2854+B2854*$J$2*0.01)</f>
        <v>1138</v>
      </c>
    </row>
    <row r="2855" spans="1:4">
      <c r="A2855">
        <v>7</v>
      </c>
      <c r="B2855">
        <v>216</v>
      </c>
      <c r="C2855">
        <f t="shared" si="44"/>
        <v>300</v>
      </c>
      <c r="D2855">
        <f>IF(B2855*$J$2*0.01&gt;2000,2000+$I$2*A2855,$I$2*A2855+B2855*$J$2*0.01)</f>
        <v>1138</v>
      </c>
    </row>
    <row r="2856" spans="1:4">
      <c r="A2856">
        <v>4</v>
      </c>
      <c r="B2856">
        <v>286</v>
      </c>
      <c r="C2856">
        <f t="shared" si="44"/>
        <v>150</v>
      </c>
      <c r="D2856">
        <f>IF(B2856*$J$2*0.01&gt;2000,2000+$I$2*A2856,$I$2*A2856+B2856*$J$2*0.01)</f>
        <v>1138</v>
      </c>
    </row>
    <row r="2857" spans="1:4">
      <c r="A2857">
        <v>1</v>
      </c>
      <c r="B2857">
        <v>356</v>
      </c>
      <c r="C2857">
        <f t="shared" si="44"/>
        <v>150</v>
      </c>
      <c r="D2857">
        <f>IF(B2857*$J$2*0.01&gt;2000,2000+$I$2*A2857,$I$2*A2857+B2857*$J$2*0.01)</f>
        <v>1138</v>
      </c>
    </row>
    <row r="2858" spans="1:4">
      <c r="A2858">
        <v>14</v>
      </c>
      <c r="B2858">
        <v>53</v>
      </c>
      <c r="C2858">
        <f t="shared" si="44"/>
        <v>600</v>
      </c>
      <c r="D2858">
        <f>IF(B2858*$J$2*0.01&gt;2000,2000+$I$2*A2858,$I$2*A2858+B2858*$J$2*0.01)</f>
        <v>1139</v>
      </c>
    </row>
    <row r="2859" spans="1:4">
      <c r="A2859">
        <v>11</v>
      </c>
      <c r="B2859">
        <v>123</v>
      </c>
      <c r="C2859">
        <f t="shared" si="44"/>
        <v>900</v>
      </c>
      <c r="D2859">
        <f>IF(B2859*$J$2*0.01&gt;2000,2000+$I$2*A2859,$I$2*A2859+B2859*$J$2*0.01)</f>
        <v>1139</v>
      </c>
    </row>
    <row r="2860" spans="1:4">
      <c r="A2860">
        <v>8</v>
      </c>
      <c r="B2860">
        <v>193</v>
      </c>
      <c r="C2860">
        <f t="shared" si="44"/>
        <v>450</v>
      </c>
      <c r="D2860">
        <f>IF(B2860*$J$2*0.01&gt;2000,2000+$I$2*A2860,$I$2*A2860+B2860*$J$2*0.01)</f>
        <v>1139</v>
      </c>
    </row>
    <row r="2861" spans="1:4">
      <c r="A2861">
        <v>5</v>
      </c>
      <c r="B2861">
        <v>263</v>
      </c>
      <c r="C2861">
        <f t="shared" si="44"/>
        <v>150</v>
      </c>
      <c r="D2861">
        <f>IF(B2861*$J$2*0.01&gt;2000,2000+$I$2*A2861,$I$2*A2861+B2861*$J$2*0.01)</f>
        <v>1139</v>
      </c>
    </row>
    <row r="2862" spans="1:4">
      <c r="A2862">
        <v>2</v>
      </c>
      <c r="B2862">
        <v>333</v>
      </c>
      <c r="C2862">
        <f t="shared" si="44"/>
        <v>150</v>
      </c>
      <c r="D2862">
        <f>IF(B2862*$J$2*0.01&gt;2000,2000+$I$2*A2862,$I$2*A2862+B2862*$J$2*0.01)</f>
        <v>1139</v>
      </c>
    </row>
    <row r="2863" spans="1:4">
      <c r="A2863">
        <v>12</v>
      </c>
      <c r="B2863">
        <v>100</v>
      </c>
      <c r="C2863">
        <f t="shared" si="44"/>
        <v>1050</v>
      </c>
      <c r="D2863">
        <f>IF(B2863*$J$2*0.01&gt;2000,2000+$I$2*A2863,$I$2*A2863+B2863*$J$2*0.01)</f>
        <v>1140</v>
      </c>
    </row>
    <row r="2864" spans="1:4">
      <c r="A2864">
        <v>9</v>
      </c>
      <c r="B2864">
        <v>170</v>
      </c>
      <c r="C2864">
        <f t="shared" si="44"/>
        <v>600</v>
      </c>
      <c r="D2864">
        <f>IF(B2864*$J$2*0.01&gt;2000,2000+$I$2*A2864,$I$2*A2864+B2864*$J$2*0.01)</f>
        <v>1140</v>
      </c>
    </row>
    <row r="2865" spans="1:4">
      <c r="A2865">
        <v>6</v>
      </c>
      <c r="B2865">
        <v>240</v>
      </c>
      <c r="C2865">
        <f t="shared" si="44"/>
        <v>150</v>
      </c>
      <c r="D2865">
        <f>IF(B2865*$J$2*0.01&gt;2000,2000+$I$2*A2865,$I$2*A2865+B2865*$J$2*0.01)</f>
        <v>1140</v>
      </c>
    </row>
    <row r="2866" spans="1:4">
      <c r="A2866">
        <v>3</v>
      </c>
      <c r="B2866">
        <v>310</v>
      </c>
      <c r="C2866">
        <f t="shared" si="44"/>
        <v>150</v>
      </c>
      <c r="D2866">
        <f>IF(B2866*$J$2*0.01&gt;2000,2000+$I$2*A2866,$I$2*A2866+B2866*$J$2*0.01)</f>
        <v>1140</v>
      </c>
    </row>
    <row r="2867" spans="1:4">
      <c r="A2867">
        <v>13</v>
      </c>
      <c r="B2867">
        <v>77</v>
      </c>
      <c r="C2867">
        <f t="shared" si="44"/>
        <v>1200</v>
      </c>
      <c r="D2867">
        <f>IF(B2867*$J$2*0.01&gt;2000,2000+$I$2*A2867,$I$2*A2867+B2867*$J$2*0.01)</f>
        <v>1141</v>
      </c>
    </row>
    <row r="2868" spans="1:4">
      <c r="A2868">
        <v>10</v>
      </c>
      <c r="B2868">
        <v>147</v>
      </c>
      <c r="C2868">
        <f t="shared" si="44"/>
        <v>750</v>
      </c>
      <c r="D2868">
        <f>IF(B2868*$J$2*0.01&gt;2000,2000+$I$2*A2868,$I$2*A2868+B2868*$J$2*0.01)</f>
        <v>1141</v>
      </c>
    </row>
    <row r="2869" spans="1:4">
      <c r="A2869">
        <v>7</v>
      </c>
      <c r="B2869">
        <v>217</v>
      </c>
      <c r="C2869">
        <f t="shared" si="44"/>
        <v>300</v>
      </c>
      <c r="D2869">
        <f>IF(B2869*$J$2*0.01&gt;2000,2000+$I$2*A2869,$I$2*A2869+B2869*$J$2*0.01)</f>
        <v>1141</v>
      </c>
    </row>
    <row r="2870" spans="1:4">
      <c r="A2870">
        <v>4</v>
      </c>
      <c r="B2870">
        <v>287</v>
      </c>
      <c r="C2870">
        <f t="shared" si="44"/>
        <v>150</v>
      </c>
      <c r="D2870">
        <f>IF(B2870*$J$2*0.01&gt;2000,2000+$I$2*A2870,$I$2*A2870+B2870*$J$2*0.01)</f>
        <v>1141</v>
      </c>
    </row>
    <row r="2871" spans="1:4">
      <c r="A2871">
        <v>1</v>
      </c>
      <c r="B2871">
        <v>357</v>
      </c>
      <c r="C2871">
        <f t="shared" si="44"/>
        <v>150</v>
      </c>
      <c r="D2871">
        <f>IF(B2871*$J$2*0.01&gt;2000,2000+$I$2*A2871,$I$2*A2871+B2871*$J$2*0.01)</f>
        <v>1141</v>
      </c>
    </row>
    <row r="2872" spans="1:4">
      <c r="A2872">
        <v>14</v>
      </c>
      <c r="B2872">
        <v>54</v>
      </c>
      <c r="C2872">
        <f t="shared" si="44"/>
        <v>600</v>
      </c>
      <c r="D2872">
        <f>IF(B2872*$J$2*0.01&gt;2000,2000+$I$2*A2872,$I$2*A2872+B2872*$J$2*0.01)</f>
        <v>1142</v>
      </c>
    </row>
    <row r="2873" spans="1:4">
      <c r="A2873">
        <v>11</v>
      </c>
      <c r="B2873">
        <v>124</v>
      </c>
      <c r="C2873">
        <f t="shared" si="44"/>
        <v>900</v>
      </c>
      <c r="D2873">
        <f>IF(B2873*$J$2*0.01&gt;2000,2000+$I$2*A2873,$I$2*A2873+B2873*$J$2*0.01)</f>
        <v>1142</v>
      </c>
    </row>
    <row r="2874" spans="1:4">
      <c r="A2874">
        <v>8</v>
      </c>
      <c r="B2874">
        <v>194</v>
      </c>
      <c r="C2874">
        <f t="shared" si="44"/>
        <v>450</v>
      </c>
      <c r="D2874">
        <f>IF(B2874*$J$2*0.01&gt;2000,2000+$I$2*A2874,$I$2*A2874+B2874*$J$2*0.01)</f>
        <v>1142</v>
      </c>
    </row>
    <row r="2875" spans="1:4">
      <c r="A2875">
        <v>5</v>
      </c>
      <c r="B2875">
        <v>264</v>
      </c>
      <c r="C2875">
        <f t="shared" si="44"/>
        <v>150</v>
      </c>
      <c r="D2875">
        <f>IF(B2875*$J$2*0.01&gt;2000,2000+$I$2*A2875,$I$2*A2875+B2875*$J$2*0.01)</f>
        <v>1142</v>
      </c>
    </row>
    <row r="2876" spans="1:4">
      <c r="A2876">
        <v>2</v>
      </c>
      <c r="B2876">
        <v>334</v>
      </c>
      <c r="C2876">
        <f t="shared" si="44"/>
        <v>150</v>
      </c>
      <c r="D2876">
        <f>IF(B2876*$J$2*0.01&gt;2000,2000+$I$2*A2876,$I$2*A2876+B2876*$J$2*0.01)</f>
        <v>1142</v>
      </c>
    </row>
    <row r="2877" spans="1:4">
      <c r="A2877">
        <v>12</v>
      </c>
      <c r="B2877">
        <v>101</v>
      </c>
      <c r="C2877">
        <f t="shared" si="44"/>
        <v>1050</v>
      </c>
      <c r="D2877">
        <f>IF(B2877*$J$2*0.01&gt;2000,2000+$I$2*A2877,$I$2*A2877+B2877*$J$2*0.01)</f>
        <v>1143</v>
      </c>
    </row>
    <row r="2878" spans="1:4">
      <c r="A2878">
        <v>9</v>
      </c>
      <c r="B2878">
        <v>171</v>
      </c>
      <c r="C2878">
        <f t="shared" si="44"/>
        <v>600</v>
      </c>
      <c r="D2878">
        <f>IF(B2878*$J$2*0.01&gt;2000,2000+$I$2*A2878,$I$2*A2878+B2878*$J$2*0.01)</f>
        <v>1143</v>
      </c>
    </row>
    <row r="2879" spans="1:4">
      <c r="A2879">
        <v>6</v>
      </c>
      <c r="B2879">
        <v>241</v>
      </c>
      <c r="C2879">
        <f t="shared" si="44"/>
        <v>150</v>
      </c>
      <c r="D2879">
        <f>IF(B2879*$J$2*0.01&gt;2000,2000+$I$2*A2879,$I$2*A2879+B2879*$J$2*0.01)</f>
        <v>1143</v>
      </c>
    </row>
    <row r="2880" spans="1:4">
      <c r="A2880">
        <v>3</v>
      </c>
      <c r="B2880">
        <v>311</v>
      </c>
      <c r="C2880">
        <f t="shared" si="44"/>
        <v>150</v>
      </c>
      <c r="D2880">
        <f>IF(B2880*$J$2*0.01&gt;2000,2000+$I$2*A2880,$I$2*A2880+B2880*$J$2*0.01)</f>
        <v>1143</v>
      </c>
    </row>
    <row r="2881" spans="1:4">
      <c r="A2881">
        <v>13</v>
      </c>
      <c r="B2881">
        <v>78</v>
      </c>
      <c r="C2881">
        <f t="shared" si="44"/>
        <v>1200</v>
      </c>
      <c r="D2881">
        <f>IF(B2881*$J$2*0.01&gt;2000,2000+$I$2*A2881,$I$2*A2881+B2881*$J$2*0.01)</f>
        <v>1144</v>
      </c>
    </row>
    <row r="2882" spans="1:4">
      <c r="A2882">
        <v>10</v>
      </c>
      <c r="B2882">
        <v>148</v>
      </c>
      <c r="C2882">
        <f t="shared" si="44"/>
        <v>750</v>
      </c>
      <c r="D2882">
        <f>IF(B2882*$J$2*0.01&gt;2000,2000+$I$2*A2882,$I$2*A2882+B2882*$J$2*0.01)</f>
        <v>1144</v>
      </c>
    </row>
    <row r="2883" spans="1:4">
      <c r="A2883">
        <v>7</v>
      </c>
      <c r="B2883">
        <v>218</v>
      </c>
      <c r="C2883">
        <f t="shared" ref="C2883:C2946" si="45">_xlfn.IFS(A2883&lt;7,150,A2883=7,300,OR(A2883=7,A2883=14),A2883/7*300,A2883&gt;7,(A2883-7)*150+300)</f>
        <v>300</v>
      </c>
      <c r="D2883">
        <f>IF(B2883*$J$2*0.01&gt;2000,2000+$I$2*A2883,$I$2*A2883+B2883*$J$2*0.01)</f>
        <v>1144</v>
      </c>
    </row>
    <row r="2884" spans="1:4">
      <c r="A2884">
        <v>4</v>
      </c>
      <c r="B2884">
        <v>288</v>
      </c>
      <c r="C2884">
        <f t="shared" si="45"/>
        <v>150</v>
      </c>
      <c r="D2884">
        <f>IF(B2884*$J$2*0.01&gt;2000,2000+$I$2*A2884,$I$2*A2884+B2884*$J$2*0.01)</f>
        <v>1144</v>
      </c>
    </row>
    <row r="2885" spans="1:4">
      <c r="A2885">
        <v>1</v>
      </c>
      <c r="B2885">
        <v>358</v>
      </c>
      <c r="C2885">
        <f t="shared" si="45"/>
        <v>150</v>
      </c>
      <c r="D2885">
        <f>IF(B2885*$J$2*0.01&gt;2000,2000+$I$2*A2885,$I$2*A2885+B2885*$J$2*0.01)</f>
        <v>1144</v>
      </c>
    </row>
    <row r="2886" spans="1:4">
      <c r="A2886">
        <v>14</v>
      </c>
      <c r="B2886">
        <v>55</v>
      </c>
      <c r="C2886">
        <f t="shared" si="45"/>
        <v>600</v>
      </c>
      <c r="D2886">
        <f>IF(B2886*$J$2*0.01&gt;2000,2000+$I$2*A2886,$I$2*A2886+B2886*$J$2*0.01)</f>
        <v>1145</v>
      </c>
    </row>
    <row r="2887" spans="1:4">
      <c r="A2887">
        <v>11</v>
      </c>
      <c r="B2887">
        <v>125</v>
      </c>
      <c r="C2887">
        <f t="shared" si="45"/>
        <v>900</v>
      </c>
      <c r="D2887">
        <f>IF(B2887*$J$2*0.01&gt;2000,2000+$I$2*A2887,$I$2*A2887+B2887*$J$2*0.01)</f>
        <v>1145</v>
      </c>
    </row>
    <row r="2888" spans="1:4">
      <c r="A2888">
        <v>8</v>
      </c>
      <c r="B2888">
        <v>195</v>
      </c>
      <c r="C2888">
        <f t="shared" si="45"/>
        <v>450</v>
      </c>
      <c r="D2888">
        <f>IF(B2888*$J$2*0.01&gt;2000,2000+$I$2*A2888,$I$2*A2888+B2888*$J$2*0.01)</f>
        <v>1145</v>
      </c>
    </row>
    <row r="2889" spans="1:4">
      <c r="A2889">
        <v>5</v>
      </c>
      <c r="B2889">
        <v>265</v>
      </c>
      <c r="C2889">
        <f t="shared" si="45"/>
        <v>150</v>
      </c>
      <c r="D2889">
        <f>IF(B2889*$J$2*0.01&gt;2000,2000+$I$2*A2889,$I$2*A2889+B2889*$J$2*0.01)</f>
        <v>1145</v>
      </c>
    </row>
    <row r="2890" spans="1:4">
      <c r="A2890">
        <v>2</v>
      </c>
      <c r="B2890">
        <v>335</v>
      </c>
      <c r="C2890">
        <f t="shared" si="45"/>
        <v>150</v>
      </c>
      <c r="D2890">
        <f>IF(B2890*$J$2*0.01&gt;2000,2000+$I$2*A2890,$I$2*A2890+B2890*$J$2*0.01)</f>
        <v>1145</v>
      </c>
    </row>
    <row r="2891" spans="1:4">
      <c r="A2891">
        <v>12</v>
      </c>
      <c r="B2891">
        <v>102</v>
      </c>
      <c r="C2891">
        <f t="shared" si="45"/>
        <v>1050</v>
      </c>
      <c r="D2891">
        <f>IF(B2891*$J$2*0.01&gt;2000,2000+$I$2*A2891,$I$2*A2891+B2891*$J$2*0.01)</f>
        <v>1146</v>
      </c>
    </row>
    <row r="2892" spans="1:4">
      <c r="A2892">
        <v>9</v>
      </c>
      <c r="B2892">
        <v>172</v>
      </c>
      <c r="C2892">
        <f t="shared" si="45"/>
        <v>600</v>
      </c>
      <c r="D2892">
        <f>IF(B2892*$J$2*0.01&gt;2000,2000+$I$2*A2892,$I$2*A2892+B2892*$J$2*0.01)</f>
        <v>1146</v>
      </c>
    </row>
    <row r="2893" spans="1:4">
      <c r="A2893">
        <v>6</v>
      </c>
      <c r="B2893">
        <v>242</v>
      </c>
      <c r="C2893">
        <f t="shared" si="45"/>
        <v>150</v>
      </c>
      <c r="D2893">
        <f>IF(B2893*$J$2*0.01&gt;2000,2000+$I$2*A2893,$I$2*A2893+B2893*$J$2*0.01)</f>
        <v>1146</v>
      </c>
    </row>
    <row r="2894" spans="1:4">
      <c r="A2894">
        <v>3</v>
      </c>
      <c r="B2894">
        <v>312</v>
      </c>
      <c r="C2894">
        <f t="shared" si="45"/>
        <v>150</v>
      </c>
      <c r="D2894">
        <f>IF(B2894*$J$2*0.01&gt;2000,2000+$I$2*A2894,$I$2*A2894+B2894*$J$2*0.01)</f>
        <v>1146</v>
      </c>
    </row>
    <row r="2895" spans="1:4">
      <c r="A2895">
        <v>13</v>
      </c>
      <c r="B2895">
        <v>79</v>
      </c>
      <c r="C2895">
        <f t="shared" si="45"/>
        <v>1200</v>
      </c>
      <c r="D2895">
        <f>IF(B2895*$J$2*0.01&gt;2000,2000+$I$2*A2895,$I$2*A2895+B2895*$J$2*0.01)</f>
        <v>1147</v>
      </c>
    </row>
    <row r="2896" spans="1:4">
      <c r="A2896">
        <v>10</v>
      </c>
      <c r="B2896">
        <v>149</v>
      </c>
      <c r="C2896">
        <f t="shared" si="45"/>
        <v>750</v>
      </c>
      <c r="D2896">
        <f>IF(B2896*$J$2*0.01&gt;2000,2000+$I$2*A2896,$I$2*A2896+B2896*$J$2*0.01)</f>
        <v>1147</v>
      </c>
    </row>
    <row r="2897" spans="1:4">
      <c r="A2897">
        <v>7</v>
      </c>
      <c r="B2897">
        <v>219</v>
      </c>
      <c r="C2897">
        <f t="shared" si="45"/>
        <v>300</v>
      </c>
      <c r="D2897">
        <f>IF(B2897*$J$2*0.01&gt;2000,2000+$I$2*A2897,$I$2*A2897+B2897*$J$2*0.01)</f>
        <v>1147</v>
      </c>
    </row>
    <row r="2898" spans="1:4">
      <c r="A2898">
        <v>4</v>
      </c>
      <c r="B2898">
        <v>289</v>
      </c>
      <c r="C2898">
        <f t="shared" si="45"/>
        <v>150</v>
      </c>
      <c r="D2898">
        <f>IF(B2898*$J$2*0.01&gt;2000,2000+$I$2*A2898,$I$2*A2898+B2898*$J$2*0.01)</f>
        <v>1147</v>
      </c>
    </row>
    <row r="2899" spans="1:4">
      <c r="A2899">
        <v>1</v>
      </c>
      <c r="B2899">
        <v>359</v>
      </c>
      <c r="C2899">
        <f t="shared" si="45"/>
        <v>150</v>
      </c>
      <c r="D2899">
        <f>IF(B2899*$J$2*0.01&gt;2000,2000+$I$2*A2899,$I$2*A2899+B2899*$J$2*0.01)</f>
        <v>1147</v>
      </c>
    </row>
    <row r="2900" spans="1:4">
      <c r="A2900">
        <v>14</v>
      </c>
      <c r="B2900">
        <v>56</v>
      </c>
      <c r="C2900">
        <f t="shared" si="45"/>
        <v>600</v>
      </c>
      <c r="D2900">
        <f>IF(B2900*$J$2*0.01&gt;2000,2000+$I$2*A2900,$I$2*A2900+B2900*$J$2*0.01)</f>
        <v>1148</v>
      </c>
    </row>
    <row r="2901" spans="1:4">
      <c r="A2901">
        <v>11</v>
      </c>
      <c r="B2901">
        <v>126</v>
      </c>
      <c r="C2901">
        <f t="shared" si="45"/>
        <v>900</v>
      </c>
      <c r="D2901">
        <f>IF(B2901*$J$2*0.01&gt;2000,2000+$I$2*A2901,$I$2*A2901+B2901*$J$2*0.01)</f>
        <v>1148</v>
      </c>
    </row>
    <row r="2902" spans="1:4">
      <c r="A2902">
        <v>8</v>
      </c>
      <c r="B2902">
        <v>196</v>
      </c>
      <c r="C2902">
        <f t="shared" si="45"/>
        <v>450</v>
      </c>
      <c r="D2902">
        <f>IF(B2902*$J$2*0.01&gt;2000,2000+$I$2*A2902,$I$2*A2902+B2902*$J$2*0.01)</f>
        <v>1148</v>
      </c>
    </row>
    <row r="2903" spans="1:4">
      <c r="A2903">
        <v>5</v>
      </c>
      <c r="B2903">
        <v>266</v>
      </c>
      <c r="C2903">
        <f t="shared" si="45"/>
        <v>150</v>
      </c>
      <c r="D2903">
        <f>IF(B2903*$J$2*0.01&gt;2000,2000+$I$2*A2903,$I$2*A2903+B2903*$J$2*0.01)</f>
        <v>1148</v>
      </c>
    </row>
    <row r="2904" spans="1:4">
      <c r="A2904">
        <v>2</v>
      </c>
      <c r="B2904">
        <v>336</v>
      </c>
      <c r="C2904">
        <f t="shared" si="45"/>
        <v>150</v>
      </c>
      <c r="D2904">
        <f>IF(B2904*$J$2*0.01&gt;2000,2000+$I$2*A2904,$I$2*A2904+B2904*$J$2*0.01)</f>
        <v>1148</v>
      </c>
    </row>
    <row r="2905" spans="1:4">
      <c r="A2905">
        <v>12</v>
      </c>
      <c r="B2905">
        <v>103</v>
      </c>
      <c r="C2905">
        <f t="shared" si="45"/>
        <v>1050</v>
      </c>
      <c r="D2905">
        <f>IF(B2905*$J$2*0.01&gt;2000,2000+$I$2*A2905,$I$2*A2905+B2905*$J$2*0.01)</f>
        <v>1149</v>
      </c>
    </row>
    <row r="2906" spans="1:4">
      <c r="A2906">
        <v>9</v>
      </c>
      <c r="B2906">
        <v>173</v>
      </c>
      <c r="C2906">
        <f t="shared" si="45"/>
        <v>600</v>
      </c>
      <c r="D2906">
        <f>IF(B2906*$J$2*0.01&gt;2000,2000+$I$2*A2906,$I$2*A2906+B2906*$J$2*0.01)</f>
        <v>1149</v>
      </c>
    </row>
    <row r="2907" spans="1:4">
      <c r="A2907">
        <v>6</v>
      </c>
      <c r="B2907">
        <v>243</v>
      </c>
      <c r="C2907">
        <f t="shared" si="45"/>
        <v>150</v>
      </c>
      <c r="D2907">
        <f>IF(B2907*$J$2*0.01&gt;2000,2000+$I$2*A2907,$I$2*A2907+B2907*$J$2*0.01)</f>
        <v>1149</v>
      </c>
    </row>
    <row r="2908" spans="1:4">
      <c r="A2908">
        <v>3</v>
      </c>
      <c r="B2908">
        <v>313</v>
      </c>
      <c r="C2908">
        <f t="shared" si="45"/>
        <v>150</v>
      </c>
      <c r="D2908">
        <f>IF(B2908*$J$2*0.01&gt;2000,2000+$I$2*A2908,$I$2*A2908+B2908*$J$2*0.01)</f>
        <v>1149</v>
      </c>
    </row>
    <row r="2909" spans="1:4">
      <c r="A2909">
        <v>13</v>
      </c>
      <c r="B2909">
        <v>80</v>
      </c>
      <c r="C2909">
        <f t="shared" si="45"/>
        <v>1200</v>
      </c>
      <c r="D2909">
        <f>IF(B2909*$J$2*0.01&gt;2000,2000+$I$2*A2909,$I$2*A2909+B2909*$J$2*0.01)</f>
        <v>1150</v>
      </c>
    </row>
    <row r="2910" spans="1:4">
      <c r="A2910">
        <v>10</v>
      </c>
      <c r="B2910">
        <v>150</v>
      </c>
      <c r="C2910">
        <f t="shared" si="45"/>
        <v>750</v>
      </c>
      <c r="D2910">
        <f>IF(B2910*$J$2*0.01&gt;2000,2000+$I$2*A2910,$I$2*A2910+B2910*$J$2*0.01)</f>
        <v>1150</v>
      </c>
    </row>
    <row r="2911" spans="1:4">
      <c r="A2911">
        <v>7</v>
      </c>
      <c r="B2911">
        <v>220</v>
      </c>
      <c r="C2911">
        <f t="shared" si="45"/>
        <v>300</v>
      </c>
      <c r="D2911">
        <f>IF(B2911*$J$2*0.01&gt;2000,2000+$I$2*A2911,$I$2*A2911+B2911*$J$2*0.01)</f>
        <v>1150</v>
      </c>
    </row>
    <row r="2912" spans="1:4">
      <c r="A2912">
        <v>4</v>
      </c>
      <c r="B2912">
        <v>290</v>
      </c>
      <c r="C2912">
        <f t="shared" si="45"/>
        <v>150</v>
      </c>
      <c r="D2912">
        <f>IF(B2912*$J$2*0.01&gt;2000,2000+$I$2*A2912,$I$2*A2912+B2912*$J$2*0.01)</f>
        <v>1150</v>
      </c>
    </row>
    <row r="2913" spans="1:4">
      <c r="A2913">
        <v>1</v>
      </c>
      <c r="B2913">
        <v>360</v>
      </c>
      <c r="C2913">
        <f t="shared" si="45"/>
        <v>150</v>
      </c>
      <c r="D2913">
        <f>IF(B2913*$J$2*0.01&gt;2000,2000+$I$2*A2913,$I$2*A2913+B2913*$J$2*0.01)</f>
        <v>1150</v>
      </c>
    </row>
    <row r="2914" spans="1:4">
      <c r="A2914">
        <v>14</v>
      </c>
      <c r="B2914">
        <v>57</v>
      </c>
      <c r="C2914">
        <f t="shared" si="45"/>
        <v>600</v>
      </c>
      <c r="D2914">
        <f>IF(B2914*$J$2*0.01&gt;2000,2000+$I$2*A2914,$I$2*A2914+B2914*$J$2*0.01)</f>
        <v>1151</v>
      </c>
    </row>
    <row r="2915" spans="1:4">
      <c r="A2915">
        <v>11</v>
      </c>
      <c r="B2915">
        <v>127</v>
      </c>
      <c r="C2915">
        <f t="shared" si="45"/>
        <v>900</v>
      </c>
      <c r="D2915">
        <f>IF(B2915*$J$2*0.01&gt;2000,2000+$I$2*A2915,$I$2*A2915+B2915*$J$2*0.01)</f>
        <v>1151</v>
      </c>
    </row>
    <row r="2916" spans="1:4">
      <c r="A2916">
        <v>8</v>
      </c>
      <c r="B2916">
        <v>197</v>
      </c>
      <c r="C2916">
        <f t="shared" si="45"/>
        <v>450</v>
      </c>
      <c r="D2916">
        <f>IF(B2916*$J$2*0.01&gt;2000,2000+$I$2*A2916,$I$2*A2916+B2916*$J$2*0.01)</f>
        <v>1151</v>
      </c>
    </row>
    <row r="2917" spans="1:4">
      <c r="A2917">
        <v>5</v>
      </c>
      <c r="B2917">
        <v>267</v>
      </c>
      <c r="C2917">
        <f t="shared" si="45"/>
        <v>150</v>
      </c>
      <c r="D2917">
        <f>IF(B2917*$J$2*0.01&gt;2000,2000+$I$2*A2917,$I$2*A2917+B2917*$J$2*0.01)</f>
        <v>1151</v>
      </c>
    </row>
    <row r="2918" spans="1:4">
      <c r="A2918">
        <v>2</v>
      </c>
      <c r="B2918">
        <v>337</v>
      </c>
      <c r="C2918">
        <f t="shared" si="45"/>
        <v>150</v>
      </c>
      <c r="D2918">
        <f>IF(B2918*$J$2*0.01&gt;2000,2000+$I$2*A2918,$I$2*A2918+B2918*$J$2*0.01)</f>
        <v>1151</v>
      </c>
    </row>
    <row r="2919" spans="1:4">
      <c r="A2919">
        <v>12</v>
      </c>
      <c r="B2919">
        <v>104</v>
      </c>
      <c r="C2919">
        <f t="shared" si="45"/>
        <v>1050</v>
      </c>
      <c r="D2919">
        <f>IF(B2919*$J$2*0.01&gt;2000,2000+$I$2*A2919,$I$2*A2919+B2919*$J$2*0.01)</f>
        <v>1152</v>
      </c>
    </row>
    <row r="2920" spans="1:4">
      <c r="A2920">
        <v>9</v>
      </c>
      <c r="B2920">
        <v>174</v>
      </c>
      <c r="C2920">
        <f t="shared" si="45"/>
        <v>600</v>
      </c>
      <c r="D2920">
        <f>IF(B2920*$J$2*0.01&gt;2000,2000+$I$2*A2920,$I$2*A2920+B2920*$J$2*0.01)</f>
        <v>1152</v>
      </c>
    </row>
    <row r="2921" spans="1:4">
      <c r="A2921">
        <v>6</v>
      </c>
      <c r="B2921">
        <v>244</v>
      </c>
      <c r="C2921">
        <f t="shared" si="45"/>
        <v>150</v>
      </c>
      <c r="D2921">
        <f>IF(B2921*$J$2*0.01&gt;2000,2000+$I$2*A2921,$I$2*A2921+B2921*$J$2*0.01)</f>
        <v>1152</v>
      </c>
    </row>
    <row r="2922" spans="1:4">
      <c r="A2922">
        <v>3</v>
      </c>
      <c r="B2922">
        <v>314</v>
      </c>
      <c r="C2922">
        <f t="shared" si="45"/>
        <v>150</v>
      </c>
      <c r="D2922">
        <f>IF(B2922*$J$2*0.01&gt;2000,2000+$I$2*A2922,$I$2*A2922+B2922*$J$2*0.01)</f>
        <v>1152</v>
      </c>
    </row>
    <row r="2923" spans="1:4">
      <c r="A2923">
        <v>13</v>
      </c>
      <c r="B2923">
        <v>81</v>
      </c>
      <c r="C2923">
        <f t="shared" si="45"/>
        <v>1200</v>
      </c>
      <c r="D2923">
        <f>IF(B2923*$J$2*0.01&gt;2000,2000+$I$2*A2923,$I$2*A2923+B2923*$J$2*0.01)</f>
        <v>1153</v>
      </c>
    </row>
    <row r="2924" spans="1:4">
      <c r="A2924">
        <v>10</v>
      </c>
      <c r="B2924">
        <v>151</v>
      </c>
      <c r="C2924">
        <f t="shared" si="45"/>
        <v>750</v>
      </c>
      <c r="D2924">
        <f>IF(B2924*$J$2*0.01&gt;2000,2000+$I$2*A2924,$I$2*A2924+B2924*$J$2*0.01)</f>
        <v>1153</v>
      </c>
    </row>
    <row r="2925" spans="1:4">
      <c r="A2925">
        <v>7</v>
      </c>
      <c r="B2925">
        <v>221</v>
      </c>
      <c r="C2925">
        <f t="shared" si="45"/>
        <v>300</v>
      </c>
      <c r="D2925">
        <f>IF(B2925*$J$2*0.01&gt;2000,2000+$I$2*A2925,$I$2*A2925+B2925*$J$2*0.01)</f>
        <v>1153</v>
      </c>
    </row>
    <row r="2926" spans="1:4">
      <c r="A2926">
        <v>4</v>
      </c>
      <c r="B2926">
        <v>291</v>
      </c>
      <c r="C2926">
        <f t="shared" si="45"/>
        <v>150</v>
      </c>
      <c r="D2926">
        <f>IF(B2926*$J$2*0.01&gt;2000,2000+$I$2*A2926,$I$2*A2926+B2926*$J$2*0.01)</f>
        <v>1153</v>
      </c>
    </row>
    <row r="2927" spans="1:4">
      <c r="A2927">
        <v>1</v>
      </c>
      <c r="B2927">
        <v>361</v>
      </c>
      <c r="C2927">
        <f t="shared" si="45"/>
        <v>150</v>
      </c>
      <c r="D2927">
        <f>IF(B2927*$J$2*0.01&gt;2000,2000+$I$2*A2927,$I$2*A2927+B2927*$J$2*0.01)</f>
        <v>1153</v>
      </c>
    </row>
    <row r="2928" spans="1:4">
      <c r="A2928">
        <v>14</v>
      </c>
      <c r="B2928">
        <v>58</v>
      </c>
      <c r="C2928">
        <f t="shared" si="45"/>
        <v>600</v>
      </c>
      <c r="D2928">
        <f>IF(B2928*$J$2*0.01&gt;2000,2000+$I$2*A2928,$I$2*A2928+B2928*$J$2*0.01)</f>
        <v>1154</v>
      </c>
    </row>
    <row r="2929" spans="1:4">
      <c r="A2929">
        <v>11</v>
      </c>
      <c r="B2929">
        <v>128</v>
      </c>
      <c r="C2929">
        <f t="shared" si="45"/>
        <v>900</v>
      </c>
      <c r="D2929">
        <f>IF(B2929*$J$2*0.01&gt;2000,2000+$I$2*A2929,$I$2*A2929+B2929*$J$2*0.01)</f>
        <v>1154</v>
      </c>
    </row>
    <row r="2930" spans="1:4">
      <c r="A2930">
        <v>8</v>
      </c>
      <c r="B2930">
        <v>198</v>
      </c>
      <c r="C2930">
        <f t="shared" si="45"/>
        <v>450</v>
      </c>
      <c r="D2930">
        <f>IF(B2930*$J$2*0.01&gt;2000,2000+$I$2*A2930,$I$2*A2930+B2930*$J$2*0.01)</f>
        <v>1154</v>
      </c>
    </row>
    <row r="2931" spans="1:4">
      <c r="A2931">
        <v>5</v>
      </c>
      <c r="B2931">
        <v>268</v>
      </c>
      <c r="C2931">
        <f t="shared" si="45"/>
        <v>150</v>
      </c>
      <c r="D2931">
        <f>IF(B2931*$J$2*0.01&gt;2000,2000+$I$2*A2931,$I$2*A2931+B2931*$J$2*0.01)</f>
        <v>1154</v>
      </c>
    </row>
    <row r="2932" spans="1:4">
      <c r="A2932">
        <v>2</v>
      </c>
      <c r="B2932">
        <v>338</v>
      </c>
      <c r="C2932">
        <f t="shared" si="45"/>
        <v>150</v>
      </c>
      <c r="D2932">
        <f>IF(B2932*$J$2*0.01&gt;2000,2000+$I$2*A2932,$I$2*A2932+B2932*$J$2*0.01)</f>
        <v>1154</v>
      </c>
    </row>
    <row r="2933" spans="1:4">
      <c r="A2933">
        <v>12</v>
      </c>
      <c r="B2933">
        <v>105</v>
      </c>
      <c r="C2933">
        <f t="shared" si="45"/>
        <v>1050</v>
      </c>
      <c r="D2933">
        <f>IF(B2933*$J$2*0.01&gt;2000,2000+$I$2*A2933,$I$2*A2933+B2933*$J$2*0.01)</f>
        <v>1155</v>
      </c>
    </row>
    <row r="2934" spans="1:4">
      <c r="A2934">
        <v>9</v>
      </c>
      <c r="B2934">
        <v>175</v>
      </c>
      <c r="C2934">
        <f t="shared" si="45"/>
        <v>600</v>
      </c>
      <c r="D2934">
        <f>IF(B2934*$J$2*0.01&gt;2000,2000+$I$2*A2934,$I$2*A2934+B2934*$J$2*0.01)</f>
        <v>1155</v>
      </c>
    </row>
    <row r="2935" spans="1:4">
      <c r="A2935">
        <v>6</v>
      </c>
      <c r="B2935">
        <v>245</v>
      </c>
      <c r="C2935">
        <f t="shared" si="45"/>
        <v>150</v>
      </c>
      <c r="D2935">
        <f>IF(B2935*$J$2*0.01&gt;2000,2000+$I$2*A2935,$I$2*A2935+B2935*$J$2*0.01)</f>
        <v>1155</v>
      </c>
    </row>
    <row r="2936" spans="1:4">
      <c r="A2936">
        <v>3</v>
      </c>
      <c r="B2936">
        <v>315</v>
      </c>
      <c r="C2936">
        <f t="shared" si="45"/>
        <v>150</v>
      </c>
      <c r="D2936">
        <f>IF(B2936*$J$2*0.01&gt;2000,2000+$I$2*A2936,$I$2*A2936+B2936*$J$2*0.01)</f>
        <v>1155</v>
      </c>
    </row>
    <row r="2937" spans="1:4">
      <c r="A2937">
        <v>13</v>
      </c>
      <c r="B2937">
        <v>82</v>
      </c>
      <c r="C2937">
        <f t="shared" si="45"/>
        <v>1200</v>
      </c>
      <c r="D2937">
        <f>IF(B2937*$J$2*0.01&gt;2000,2000+$I$2*A2937,$I$2*A2937+B2937*$J$2*0.01)</f>
        <v>1156</v>
      </c>
    </row>
    <row r="2938" spans="1:4">
      <c r="A2938">
        <v>10</v>
      </c>
      <c r="B2938">
        <v>152</v>
      </c>
      <c r="C2938">
        <f t="shared" si="45"/>
        <v>750</v>
      </c>
      <c r="D2938">
        <f>IF(B2938*$J$2*0.01&gt;2000,2000+$I$2*A2938,$I$2*A2938+B2938*$J$2*0.01)</f>
        <v>1156</v>
      </c>
    </row>
    <row r="2939" spans="1:4">
      <c r="A2939">
        <v>7</v>
      </c>
      <c r="B2939">
        <v>222</v>
      </c>
      <c r="C2939">
        <f t="shared" si="45"/>
        <v>300</v>
      </c>
      <c r="D2939">
        <f>IF(B2939*$J$2*0.01&gt;2000,2000+$I$2*A2939,$I$2*A2939+B2939*$J$2*0.01)</f>
        <v>1156</v>
      </c>
    </row>
    <row r="2940" spans="1:4">
      <c r="A2940">
        <v>4</v>
      </c>
      <c r="B2940">
        <v>292</v>
      </c>
      <c r="C2940">
        <f t="shared" si="45"/>
        <v>150</v>
      </c>
      <c r="D2940">
        <f>IF(B2940*$J$2*0.01&gt;2000,2000+$I$2*A2940,$I$2*A2940+B2940*$J$2*0.01)</f>
        <v>1156</v>
      </c>
    </row>
    <row r="2941" spans="1:4">
      <c r="A2941">
        <v>1</v>
      </c>
      <c r="B2941">
        <v>362</v>
      </c>
      <c r="C2941">
        <f t="shared" si="45"/>
        <v>150</v>
      </c>
      <c r="D2941">
        <f>IF(B2941*$J$2*0.01&gt;2000,2000+$I$2*A2941,$I$2*A2941+B2941*$J$2*0.01)</f>
        <v>1156</v>
      </c>
    </row>
    <row r="2942" spans="1:4">
      <c r="A2942">
        <v>14</v>
      </c>
      <c r="B2942">
        <v>59</v>
      </c>
      <c r="C2942">
        <f t="shared" si="45"/>
        <v>600</v>
      </c>
      <c r="D2942">
        <f>IF(B2942*$J$2*0.01&gt;2000,2000+$I$2*A2942,$I$2*A2942+B2942*$J$2*0.01)</f>
        <v>1157</v>
      </c>
    </row>
    <row r="2943" spans="1:4">
      <c r="A2943">
        <v>11</v>
      </c>
      <c r="B2943">
        <v>129</v>
      </c>
      <c r="C2943">
        <f t="shared" si="45"/>
        <v>900</v>
      </c>
      <c r="D2943">
        <f>IF(B2943*$J$2*0.01&gt;2000,2000+$I$2*A2943,$I$2*A2943+B2943*$J$2*0.01)</f>
        <v>1157</v>
      </c>
    </row>
    <row r="2944" spans="1:4">
      <c r="A2944">
        <v>8</v>
      </c>
      <c r="B2944">
        <v>199</v>
      </c>
      <c r="C2944">
        <f t="shared" si="45"/>
        <v>450</v>
      </c>
      <c r="D2944">
        <f>IF(B2944*$J$2*0.01&gt;2000,2000+$I$2*A2944,$I$2*A2944+B2944*$J$2*0.01)</f>
        <v>1157</v>
      </c>
    </row>
    <row r="2945" spans="1:4">
      <c r="A2945">
        <v>5</v>
      </c>
      <c r="B2945">
        <v>269</v>
      </c>
      <c r="C2945">
        <f t="shared" si="45"/>
        <v>150</v>
      </c>
      <c r="D2945">
        <f>IF(B2945*$J$2*0.01&gt;2000,2000+$I$2*A2945,$I$2*A2945+B2945*$J$2*0.01)</f>
        <v>1157</v>
      </c>
    </row>
    <row r="2946" spans="1:4">
      <c r="A2946">
        <v>2</v>
      </c>
      <c r="B2946">
        <v>339</v>
      </c>
      <c r="C2946">
        <f t="shared" si="45"/>
        <v>150</v>
      </c>
      <c r="D2946">
        <f>IF(B2946*$J$2*0.01&gt;2000,2000+$I$2*A2946,$I$2*A2946+B2946*$J$2*0.01)</f>
        <v>1157</v>
      </c>
    </row>
    <row r="2947" spans="1:4">
      <c r="A2947">
        <v>12</v>
      </c>
      <c r="B2947">
        <v>106</v>
      </c>
      <c r="C2947">
        <f t="shared" ref="C2947:C3010" si="46">_xlfn.IFS(A2947&lt;7,150,A2947=7,300,OR(A2947=7,A2947=14),A2947/7*300,A2947&gt;7,(A2947-7)*150+300)</f>
        <v>1050</v>
      </c>
      <c r="D2947">
        <f>IF(B2947*$J$2*0.01&gt;2000,2000+$I$2*A2947,$I$2*A2947+B2947*$J$2*0.01)</f>
        <v>1158</v>
      </c>
    </row>
    <row r="2948" spans="1:4">
      <c r="A2948">
        <v>9</v>
      </c>
      <c r="B2948">
        <v>176</v>
      </c>
      <c r="C2948">
        <f t="shared" si="46"/>
        <v>600</v>
      </c>
      <c r="D2948">
        <f>IF(B2948*$J$2*0.01&gt;2000,2000+$I$2*A2948,$I$2*A2948+B2948*$J$2*0.01)</f>
        <v>1158</v>
      </c>
    </row>
    <row r="2949" spans="1:4">
      <c r="A2949">
        <v>6</v>
      </c>
      <c r="B2949">
        <v>246</v>
      </c>
      <c r="C2949">
        <f t="shared" si="46"/>
        <v>150</v>
      </c>
      <c r="D2949">
        <f>IF(B2949*$J$2*0.01&gt;2000,2000+$I$2*A2949,$I$2*A2949+B2949*$J$2*0.01)</f>
        <v>1158</v>
      </c>
    </row>
    <row r="2950" spans="1:4">
      <c r="A2950">
        <v>3</v>
      </c>
      <c r="B2950">
        <v>316</v>
      </c>
      <c r="C2950">
        <f t="shared" si="46"/>
        <v>150</v>
      </c>
      <c r="D2950">
        <f>IF(B2950*$J$2*0.01&gt;2000,2000+$I$2*A2950,$I$2*A2950+B2950*$J$2*0.01)</f>
        <v>1158</v>
      </c>
    </row>
    <row r="2951" spans="1:4">
      <c r="A2951">
        <v>13</v>
      </c>
      <c r="B2951">
        <v>83</v>
      </c>
      <c r="C2951">
        <f t="shared" si="46"/>
        <v>1200</v>
      </c>
      <c r="D2951">
        <f>IF(B2951*$J$2*0.01&gt;2000,2000+$I$2*A2951,$I$2*A2951+B2951*$J$2*0.01)</f>
        <v>1159</v>
      </c>
    </row>
    <row r="2952" spans="1:4">
      <c r="A2952">
        <v>10</v>
      </c>
      <c r="B2952">
        <v>153</v>
      </c>
      <c r="C2952">
        <f t="shared" si="46"/>
        <v>750</v>
      </c>
      <c r="D2952">
        <f>IF(B2952*$J$2*0.01&gt;2000,2000+$I$2*A2952,$I$2*A2952+B2952*$J$2*0.01)</f>
        <v>1159</v>
      </c>
    </row>
    <row r="2953" spans="1:4">
      <c r="A2953">
        <v>7</v>
      </c>
      <c r="B2953">
        <v>223</v>
      </c>
      <c r="C2953">
        <f t="shared" si="46"/>
        <v>300</v>
      </c>
      <c r="D2953">
        <f>IF(B2953*$J$2*0.01&gt;2000,2000+$I$2*A2953,$I$2*A2953+B2953*$J$2*0.01)</f>
        <v>1159</v>
      </c>
    </row>
    <row r="2954" spans="1:4">
      <c r="A2954">
        <v>4</v>
      </c>
      <c r="B2954">
        <v>293</v>
      </c>
      <c r="C2954">
        <f t="shared" si="46"/>
        <v>150</v>
      </c>
      <c r="D2954">
        <f>IF(B2954*$J$2*0.01&gt;2000,2000+$I$2*A2954,$I$2*A2954+B2954*$J$2*0.01)</f>
        <v>1159</v>
      </c>
    </row>
    <row r="2955" spans="1:4">
      <c r="A2955">
        <v>1</v>
      </c>
      <c r="B2955">
        <v>363</v>
      </c>
      <c r="C2955">
        <f t="shared" si="46"/>
        <v>150</v>
      </c>
      <c r="D2955">
        <f>IF(B2955*$J$2*0.01&gt;2000,2000+$I$2*A2955,$I$2*A2955+B2955*$J$2*0.01)</f>
        <v>1159</v>
      </c>
    </row>
    <row r="2956" spans="1:4">
      <c r="A2956">
        <v>14</v>
      </c>
      <c r="B2956">
        <v>60</v>
      </c>
      <c r="C2956">
        <f t="shared" si="46"/>
        <v>600</v>
      </c>
      <c r="D2956">
        <f>IF(B2956*$J$2*0.01&gt;2000,2000+$I$2*A2956,$I$2*A2956+B2956*$J$2*0.01)</f>
        <v>1160</v>
      </c>
    </row>
    <row r="2957" spans="1:4">
      <c r="A2957">
        <v>11</v>
      </c>
      <c r="B2957">
        <v>130</v>
      </c>
      <c r="C2957">
        <f t="shared" si="46"/>
        <v>900</v>
      </c>
      <c r="D2957">
        <f>IF(B2957*$J$2*0.01&gt;2000,2000+$I$2*A2957,$I$2*A2957+B2957*$J$2*0.01)</f>
        <v>1160</v>
      </c>
    </row>
    <row r="2958" spans="1:4">
      <c r="A2958">
        <v>8</v>
      </c>
      <c r="B2958">
        <v>200</v>
      </c>
      <c r="C2958">
        <f t="shared" si="46"/>
        <v>450</v>
      </c>
      <c r="D2958">
        <f>IF(B2958*$J$2*0.01&gt;2000,2000+$I$2*A2958,$I$2*A2958+B2958*$J$2*0.01)</f>
        <v>1160</v>
      </c>
    </row>
    <row r="2959" spans="1:4">
      <c r="A2959">
        <v>5</v>
      </c>
      <c r="B2959">
        <v>270</v>
      </c>
      <c r="C2959">
        <f t="shared" si="46"/>
        <v>150</v>
      </c>
      <c r="D2959">
        <f>IF(B2959*$J$2*0.01&gt;2000,2000+$I$2*A2959,$I$2*A2959+B2959*$J$2*0.01)</f>
        <v>1160</v>
      </c>
    </row>
    <row r="2960" spans="1:4">
      <c r="A2960">
        <v>2</v>
      </c>
      <c r="B2960">
        <v>340</v>
      </c>
      <c r="C2960">
        <f t="shared" si="46"/>
        <v>150</v>
      </c>
      <c r="D2960">
        <f>IF(B2960*$J$2*0.01&gt;2000,2000+$I$2*A2960,$I$2*A2960+B2960*$J$2*0.01)</f>
        <v>1160</v>
      </c>
    </row>
    <row r="2961" spans="1:4">
      <c r="A2961">
        <v>12</v>
      </c>
      <c r="B2961">
        <v>107</v>
      </c>
      <c r="C2961">
        <f t="shared" si="46"/>
        <v>1050</v>
      </c>
      <c r="D2961">
        <f>IF(B2961*$J$2*0.01&gt;2000,2000+$I$2*A2961,$I$2*A2961+B2961*$J$2*0.01)</f>
        <v>1161</v>
      </c>
    </row>
    <row r="2962" spans="1:4">
      <c r="A2962">
        <v>9</v>
      </c>
      <c r="B2962">
        <v>177</v>
      </c>
      <c r="C2962">
        <f t="shared" si="46"/>
        <v>600</v>
      </c>
      <c r="D2962">
        <f>IF(B2962*$J$2*0.01&gt;2000,2000+$I$2*A2962,$I$2*A2962+B2962*$J$2*0.01)</f>
        <v>1161</v>
      </c>
    </row>
    <row r="2963" spans="1:4">
      <c r="A2963">
        <v>6</v>
      </c>
      <c r="B2963">
        <v>247</v>
      </c>
      <c r="C2963">
        <f t="shared" si="46"/>
        <v>150</v>
      </c>
      <c r="D2963">
        <f>IF(B2963*$J$2*0.01&gt;2000,2000+$I$2*A2963,$I$2*A2963+B2963*$J$2*0.01)</f>
        <v>1161</v>
      </c>
    </row>
    <row r="2964" spans="1:4">
      <c r="A2964">
        <v>3</v>
      </c>
      <c r="B2964">
        <v>317</v>
      </c>
      <c r="C2964">
        <f t="shared" si="46"/>
        <v>150</v>
      </c>
      <c r="D2964">
        <f>IF(B2964*$J$2*0.01&gt;2000,2000+$I$2*A2964,$I$2*A2964+B2964*$J$2*0.01)</f>
        <v>1161</v>
      </c>
    </row>
    <row r="2965" spans="1:4">
      <c r="A2965">
        <v>13</v>
      </c>
      <c r="B2965">
        <v>84</v>
      </c>
      <c r="C2965">
        <f t="shared" si="46"/>
        <v>1200</v>
      </c>
      <c r="D2965">
        <f>IF(B2965*$J$2*0.01&gt;2000,2000+$I$2*A2965,$I$2*A2965+B2965*$J$2*0.01)</f>
        <v>1162</v>
      </c>
    </row>
    <row r="2966" spans="1:4">
      <c r="A2966">
        <v>10</v>
      </c>
      <c r="B2966">
        <v>154</v>
      </c>
      <c r="C2966">
        <f t="shared" si="46"/>
        <v>750</v>
      </c>
      <c r="D2966">
        <f>IF(B2966*$J$2*0.01&gt;2000,2000+$I$2*A2966,$I$2*A2966+B2966*$J$2*0.01)</f>
        <v>1162</v>
      </c>
    </row>
    <row r="2967" spans="1:4">
      <c r="A2967">
        <v>7</v>
      </c>
      <c r="B2967">
        <v>224</v>
      </c>
      <c r="C2967">
        <f t="shared" si="46"/>
        <v>300</v>
      </c>
      <c r="D2967">
        <f>IF(B2967*$J$2*0.01&gt;2000,2000+$I$2*A2967,$I$2*A2967+B2967*$J$2*0.01)</f>
        <v>1162</v>
      </c>
    </row>
    <row r="2968" spans="1:4">
      <c r="A2968">
        <v>4</v>
      </c>
      <c r="B2968">
        <v>294</v>
      </c>
      <c r="C2968">
        <f t="shared" si="46"/>
        <v>150</v>
      </c>
      <c r="D2968">
        <f>IF(B2968*$J$2*0.01&gt;2000,2000+$I$2*A2968,$I$2*A2968+B2968*$J$2*0.01)</f>
        <v>1162</v>
      </c>
    </row>
    <row r="2969" spans="1:4">
      <c r="A2969">
        <v>1</v>
      </c>
      <c r="B2969">
        <v>364</v>
      </c>
      <c r="C2969">
        <f t="shared" si="46"/>
        <v>150</v>
      </c>
      <c r="D2969">
        <f>IF(B2969*$J$2*0.01&gt;2000,2000+$I$2*A2969,$I$2*A2969+B2969*$J$2*0.01)</f>
        <v>1162</v>
      </c>
    </row>
    <row r="2970" spans="1:4">
      <c r="A2970">
        <v>14</v>
      </c>
      <c r="B2970">
        <v>61</v>
      </c>
      <c r="C2970">
        <f t="shared" si="46"/>
        <v>600</v>
      </c>
      <c r="D2970">
        <f>IF(B2970*$J$2*0.01&gt;2000,2000+$I$2*A2970,$I$2*A2970+B2970*$J$2*0.01)</f>
        <v>1163</v>
      </c>
    </row>
    <row r="2971" spans="1:4">
      <c r="A2971">
        <v>11</v>
      </c>
      <c r="B2971">
        <v>131</v>
      </c>
      <c r="C2971">
        <f t="shared" si="46"/>
        <v>900</v>
      </c>
      <c r="D2971">
        <f>IF(B2971*$J$2*0.01&gt;2000,2000+$I$2*A2971,$I$2*A2971+B2971*$J$2*0.01)</f>
        <v>1163</v>
      </c>
    </row>
    <row r="2972" spans="1:4">
      <c r="A2972">
        <v>8</v>
      </c>
      <c r="B2972">
        <v>201</v>
      </c>
      <c r="C2972">
        <f t="shared" si="46"/>
        <v>450</v>
      </c>
      <c r="D2972">
        <f>IF(B2972*$J$2*0.01&gt;2000,2000+$I$2*A2972,$I$2*A2972+B2972*$J$2*0.01)</f>
        <v>1163</v>
      </c>
    </row>
    <row r="2973" spans="1:4">
      <c r="A2973">
        <v>5</v>
      </c>
      <c r="B2973">
        <v>271</v>
      </c>
      <c r="C2973">
        <f t="shared" si="46"/>
        <v>150</v>
      </c>
      <c r="D2973">
        <f>IF(B2973*$J$2*0.01&gt;2000,2000+$I$2*A2973,$I$2*A2973+B2973*$J$2*0.01)</f>
        <v>1163</v>
      </c>
    </row>
    <row r="2974" spans="1:4">
      <c r="A2974">
        <v>2</v>
      </c>
      <c r="B2974">
        <v>341</v>
      </c>
      <c r="C2974">
        <f t="shared" si="46"/>
        <v>150</v>
      </c>
      <c r="D2974">
        <f>IF(B2974*$J$2*0.01&gt;2000,2000+$I$2*A2974,$I$2*A2974+B2974*$J$2*0.01)</f>
        <v>1163</v>
      </c>
    </row>
    <row r="2975" spans="1:4">
      <c r="A2975">
        <v>12</v>
      </c>
      <c r="B2975">
        <v>108</v>
      </c>
      <c r="C2975">
        <f t="shared" si="46"/>
        <v>1050</v>
      </c>
      <c r="D2975">
        <f>IF(B2975*$J$2*0.01&gt;2000,2000+$I$2*A2975,$I$2*A2975+B2975*$J$2*0.01)</f>
        <v>1164</v>
      </c>
    </row>
    <row r="2976" spans="1:4">
      <c r="A2976">
        <v>9</v>
      </c>
      <c r="B2976">
        <v>178</v>
      </c>
      <c r="C2976">
        <f t="shared" si="46"/>
        <v>600</v>
      </c>
      <c r="D2976">
        <f>IF(B2976*$J$2*0.01&gt;2000,2000+$I$2*A2976,$I$2*A2976+B2976*$J$2*0.01)</f>
        <v>1164</v>
      </c>
    </row>
    <row r="2977" spans="1:4">
      <c r="A2977">
        <v>6</v>
      </c>
      <c r="B2977">
        <v>248</v>
      </c>
      <c r="C2977">
        <f t="shared" si="46"/>
        <v>150</v>
      </c>
      <c r="D2977">
        <f>IF(B2977*$J$2*0.01&gt;2000,2000+$I$2*A2977,$I$2*A2977+B2977*$J$2*0.01)</f>
        <v>1164</v>
      </c>
    </row>
    <row r="2978" spans="1:4">
      <c r="A2978">
        <v>3</v>
      </c>
      <c r="B2978">
        <v>318</v>
      </c>
      <c r="C2978">
        <f t="shared" si="46"/>
        <v>150</v>
      </c>
      <c r="D2978">
        <f>IF(B2978*$J$2*0.01&gt;2000,2000+$I$2*A2978,$I$2*A2978+B2978*$J$2*0.01)</f>
        <v>1164</v>
      </c>
    </row>
    <row r="2979" spans="1:4">
      <c r="A2979">
        <v>13</v>
      </c>
      <c r="B2979">
        <v>85</v>
      </c>
      <c r="C2979">
        <f t="shared" si="46"/>
        <v>1200</v>
      </c>
      <c r="D2979">
        <f>IF(B2979*$J$2*0.01&gt;2000,2000+$I$2*A2979,$I$2*A2979+B2979*$J$2*0.01)</f>
        <v>1165</v>
      </c>
    </row>
    <row r="2980" spans="1:4">
      <c r="A2980">
        <v>10</v>
      </c>
      <c r="B2980">
        <v>155</v>
      </c>
      <c r="C2980">
        <f t="shared" si="46"/>
        <v>750</v>
      </c>
      <c r="D2980">
        <f>IF(B2980*$J$2*0.01&gt;2000,2000+$I$2*A2980,$I$2*A2980+B2980*$J$2*0.01)</f>
        <v>1165</v>
      </c>
    </row>
    <row r="2981" spans="1:4">
      <c r="A2981">
        <v>7</v>
      </c>
      <c r="B2981">
        <v>225</v>
      </c>
      <c r="C2981">
        <f t="shared" si="46"/>
        <v>300</v>
      </c>
      <c r="D2981">
        <f>IF(B2981*$J$2*0.01&gt;2000,2000+$I$2*A2981,$I$2*A2981+B2981*$J$2*0.01)</f>
        <v>1165</v>
      </c>
    </row>
    <row r="2982" spans="1:4">
      <c r="A2982">
        <v>4</v>
      </c>
      <c r="B2982">
        <v>295</v>
      </c>
      <c r="C2982">
        <f t="shared" si="46"/>
        <v>150</v>
      </c>
      <c r="D2982">
        <f>IF(B2982*$J$2*0.01&gt;2000,2000+$I$2*A2982,$I$2*A2982+B2982*$J$2*0.01)</f>
        <v>1165</v>
      </c>
    </row>
    <row r="2983" spans="1:4">
      <c r="A2983">
        <v>1</v>
      </c>
      <c r="B2983">
        <v>365</v>
      </c>
      <c r="C2983">
        <f t="shared" si="46"/>
        <v>150</v>
      </c>
      <c r="D2983">
        <f>IF(B2983*$J$2*0.01&gt;2000,2000+$I$2*A2983,$I$2*A2983+B2983*$J$2*0.01)</f>
        <v>1165</v>
      </c>
    </row>
    <row r="2984" spans="1:4">
      <c r="A2984">
        <v>14</v>
      </c>
      <c r="B2984">
        <v>62</v>
      </c>
      <c r="C2984">
        <f t="shared" si="46"/>
        <v>600</v>
      </c>
      <c r="D2984">
        <f>IF(B2984*$J$2*0.01&gt;2000,2000+$I$2*A2984,$I$2*A2984+B2984*$J$2*0.01)</f>
        <v>1166</v>
      </c>
    </row>
    <row r="2985" spans="1:4">
      <c r="A2985">
        <v>11</v>
      </c>
      <c r="B2985">
        <v>132</v>
      </c>
      <c r="C2985">
        <f t="shared" si="46"/>
        <v>900</v>
      </c>
      <c r="D2985">
        <f>IF(B2985*$J$2*0.01&gt;2000,2000+$I$2*A2985,$I$2*A2985+B2985*$J$2*0.01)</f>
        <v>1166</v>
      </c>
    </row>
    <row r="2986" spans="1:4">
      <c r="A2986">
        <v>8</v>
      </c>
      <c r="B2986">
        <v>202</v>
      </c>
      <c r="C2986">
        <f t="shared" si="46"/>
        <v>450</v>
      </c>
      <c r="D2986">
        <f>IF(B2986*$J$2*0.01&gt;2000,2000+$I$2*A2986,$I$2*A2986+B2986*$J$2*0.01)</f>
        <v>1166</v>
      </c>
    </row>
    <row r="2987" spans="1:4">
      <c r="A2987">
        <v>5</v>
      </c>
      <c r="B2987">
        <v>272</v>
      </c>
      <c r="C2987">
        <f t="shared" si="46"/>
        <v>150</v>
      </c>
      <c r="D2987">
        <f>IF(B2987*$J$2*0.01&gt;2000,2000+$I$2*A2987,$I$2*A2987+B2987*$J$2*0.01)</f>
        <v>1166</v>
      </c>
    </row>
    <row r="2988" spans="1:4">
      <c r="A2988">
        <v>2</v>
      </c>
      <c r="B2988">
        <v>342</v>
      </c>
      <c r="C2988">
        <f t="shared" si="46"/>
        <v>150</v>
      </c>
      <c r="D2988">
        <f>IF(B2988*$J$2*0.01&gt;2000,2000+$I$2*A2988,$I$2*A2988+B2988*$J$2*0.01)</f>
        <v>1166</v>
      </c>
    </row>
    <row r="2989" spans="1:4">
      <c r="A2989">
        <v>12</v>
      </c>
      <c r="B2989">
        <v>109</v>
      </c>
      <c r="C2989">
        <f t="shared" si="46"/>
        <v>1050</v>
      </c>
      <c r="D2989">
        <f>IF(B2989*$J$2*0.01&gt;2000,2000+$I$2*A2989,$I$2*A2989+B2989*$J$2*0.01)</f>
        <v>1167</v>
      </c>
    </row>
    <row r="2990" spans="1:4">
      <c r="A2990">
        <v>9</v>
      </c>
      <c r="B2990">
        <v>179</v>
      </c>
      <c r="C2990">
        <f t="shared" si="46"/>
        <v>600</v>
      </c>
      <c r="D2990">
        <f>IF(B2990*$J$2*0.01&gt;2000,2000+$I$2*A2990,$I$2*A2990+B2990*$J$2*0.01)</f>
        <v>1167</v>
      </c>
    </row>
    <row r="2991" spans="1:4">
      <c r="A2991">
        <v>6</v>
      </c>
      <c r="B2991">
        <v>249</v>
      </c>
      <c r="C2991">
        <f t="shared" si="46"/>
        <v>150</v>
      </c>
      <c r="D2991">
        <f>IF(B2991*$J$2*0.01&gt;2000,2000+$I$2*A2991,$I$2*A2991+B2991*$J$2*0.01)</f>
        <v>1167</v>
      </c>
    </row>
    <row r="2992" spans="1:4">
      <c r="A2992">
        <v>3</v>
      </c>
      <c r="B2992">
        <v>319</v>
      </c>
      <c r="C2992">
        <f t="shared" si="46"/>
        <v>150</v>
      </c>
      <c r="D2992">
        <f>IF(B2992*$J$2*0.01&gt;2000,2000+$I$2*A2992,$I$2*A2992+B2992*$J$2*0.01)</f>
        <v>1167</v>
      </c>
    </row>
    <row r="2993" spans="1:4">
      <c r="A2993">
        <v>13</v>
      </c>
      <c r="B2993">
        <v>86</v>
      </c>
      <c r="C2993">
        <f t="shared" si="46"/>
        <v>1200</v>
      </c>
      <c r="D2993">
        <f>IF(B2993*$J$2*0.01&gt;2000,2000+$I$2*A2993,$I$2*A2993+B2993*$J$2*0.01)</f>
        <v>1168</v>
      </c>
    </row>
    <row r="2994" spans="1:4">
      <c r="A2994">
        <v>10</v>
      </c>
      <c r="B2994">
        <v>156</v>
      </c>
      <c r="C2994">
        <f t="shared" si="46"/>
        <v>750</v>
      </c>
      <c r="D2994">
        <f>IF(B2994*$J$2*0.01&gt;2000,2000+$I$2*A2994,$I$2*A2994+B2994*$J$2*0.01)</f>
        <v>1168</v>
      </c>
    </row>
    <row r="2995" spans="1:4">
      <c r="A2995">
        <v>7</v>
      </c>
      <c r="B2995">
        <v>226</v>
      </c>
      <c r="C2995">
        <f t="shared" si="46"/>
        <v>300</v>
      </c>
      <c r="D2995">
        <f>IF(B2995*$J$2*0.01&gt;2000,2000+$I$2*A2995,$I$2*A2995+B2995*$J$2*0.01)</f>
        <v>1168</v>
      </c>
    </row>
    <row r="2996" spans="1:4">
      <c r="A2996">
        <v>4</v>
      </c>
      <c r="B2996">
        <v>296</v>
      </c>
      <c r="C2996">
        <f t="shared" si="46"/>
        <v>150</v>
      </c>
      <c r="D2996">
        <f>IF(B2996*$J$2*0.01&gt;2000,2000+$I$2*A2996,$I$2*A2996+B2996*$J$2*0.01)</f>
        <v>1168</v>
      </c>
    </row>
    <row r="2997" spans="1:4">
      <c r="A2997">
        <v>1</v>
      </c>
      <c r="B2997">
        <v>366</v>
      </c>
      <c r="C2997">
        <f t="shared" si="46"/>
        <v>150</v>
      </c>
      <c r="D2997">
        <f>IF(B2997*$J$2*0.01&gt;2000,2000+$I$2*A2997,$I$2*A2997+B2997*$J$2*0.01)</f>
        <v>1168</v>
      </c>
    </row>
    <row r="2998" spans="1:4">
      <c r="A2998">
        <v>14</v>
      </c>
      <c r="B2998">
        <v>63</v>
      </c>
      <c r="C2998">
        <f t="shared" si="46"/>
        <v>600</v>
      </c>
      <c r="D2998">
        <f>IF(B2998*$J$2*0.01&gt;2000,2000+$I$2*A2998,$I$2*A2998+B2998*$J$2*0.01)</f>
        <v>1169</v>
      </c>
    </row>
    <row r="2999" spans="1:4">
      <c r="A2999">
        <v>11</v>
      </c>
      <c r="B2999">
        <v>133</v>
      </c>
      <c r="C2999">
        <f t="shared" si="46"/>
        <v>900</v>
      </c>
      <c r="D2999">
        <f>IF(B2999*$J$2*0.01&gt;2000,2000+$I$2*A2999,$I$2*A2999+B2999*$J$2*0.01)</f>
        <v>1169</v>
      </c>
    </row>
    <row r="3000" spans="1:4">
      <c r="A3000">
        <v>8</v>
      </c>
      <c r="B3000">
        <v>203</v>
      </c>
      <c r="C3000">
        <f t="shared" si="46"/>
        <v>450</v>
      </c>
      <c r="D3000">
        <f>IF(B3000*$J$2*0.01&gt;2000,2000+$I$2*A3000,$I$2*A3000+B3000*$J$2*0.01)</f>
        <v>1169</v>
      </c>
    </row>
    <row r="3001" spans="1:4">
      <c r="A3001">
        <v>5</v>
      </c>
      <c r="B3001">
        <v>273</v>
      </c>
      <c r="C3001">
        <f t="shared" si="46"/>
        <v>150</v>
      </c>
      <c r="D3001">
        <f>IF(B3001*$J$2*0.01&gt;2000,2000+$I$2*A3001,$I$2*A3001+B3001*$J$2*0.01)</f>
        <v>1169</v>
      </c>
    </row>
    <row r="3002" spans="1:4">
      <c r="A3002">
        <v>2</v>
      </c>
      <c r="B3002">
        <v>343</v>
      </c>
      <c r="C3002">
        <f t="shared" si="46"/>
        <v>150</v>
      </c>
      <c r="D3002">
        <f>IF(B3002*$J$2*0.01&gt;2000,2000+$I$2*A3002,$I$2*A3002+B3002*$J$2*0.01)</f>
        <v>1169</v>
      </c>
    </row>
    <row r="3003" spans="1:4">
      <c r="A3003">
        <v>12</v>
      </c>
      <c r="B3003">
        <v>110</v>
      </c>
      <c r="C3003">
        <f t="shared" si="46"/>
        <v>1050</v>
      </c>
      <c r="D3003">
        <f>IF(B3003*$J$2*0.01&gt;2000,2000+$I$2*A3003,$I$2*A3003+B3003*$J$2*0.01)</f>
        <v>1170</v>
      </c>
    </row>
    <row r="3004" spans="1:4">
      <c r="A3004">
        <v>9</v>
      </c>
      <c r="B3004">
        <v>180</v>
      </c>
      <c r="C3004">
        <f t="shared" si="46"/>
        <v>600</v>
      </c>
      <c r="D3004">
        <f>IF(B3004*$J$2*0.01&gt;2000,2000+$I$2*A3004,$I$2*A3004+B3004*$J$2*0.01)</f>
        <v>1170</v>
      </c>
    </row>
    <row r="3005" spans="1:4">
      <c r="A3005">
        <v>6</v>
      </c>
      <c r="B3005">
        <v>250</v>
      </c>
      <c r="C3005">
        <f t="shared" si="46"/>
        <v>150</v>
      </c>
      <c r="D3005">
        <f>IF(B3005*$J$2*0.01&gt;2000,2000+$I$2*A3005,$I$2*A3005+B3005*$J$2*0.01)</f>
        <v>1170</v>
      </c>
    </row>
    <row r="3006" spans="1:4">
      <c r="A3006">
        <v>3</v>
      </c>
      <c r="B3006">
        <v>320</v>
      </c>
      <c r="C3006">
        <f t="shared" si="46"/>
        <v>150</v>
      </c>
      <c r="D3006">
        <f>IF(B3006*$J$2*0.01&gt;2000,2000+$I$2*A3006,$I$2*A3006+B3006*$J$2*0.01)</f>
        <v>1170</v>
      </c>
    </row>
    <row r="3007" spans="1:4">
      <c r="A3007">
        <v>13</v>
      </c>
      <c r="B3007">
        <v>87</v>
      </c>
      <c r="C3007">
        <f t="shared" si="46"/>
        <v>1200</v>
      </c>
      <c r="D3007">
        <f>IF(B3007*$J$2*0.01&gt;2000,2000+$I$2*A3007,$I$2*A3007+B3007*$J$2*0.01)</f>
        <v>1171</v>
      </c>
    </row>
    <row r="3008" spans="1:4">
      <c r="A3008">
        <v>10</v>
      </c>
      <c r="B3008">
        <v>157</v>
      </c>
      <c r="C3008">
        <f t="shared" si="46"/>
        <v>750</v>
      </c>
      <c r="D3008">
        <f>IF(B3008*$J$2*0.01&gt;2000,2000+$I$2*A3008,$I$2*A3008+B3008*$J$2*0.01)</f>
        <v>1171</v>
      </c>
    </row>
    <row r="3009" spans="1:4">
      <c r="A3009">
        <v>7</v>
      </c>
      <c r="B3009">
        <v>227</v>
      </c>
      <c r="C3009">
        <f t="shared" si="46"/>
        <v>300</v>
      </c>
      <c r="D3009">
        <f>IF(B3009*$J$2*0.01&gt;2000,2000+$I$2*A3009,$I$2*A3009+B3009*$J$2*0.01)</f>
        <v>1171</v>
      </c>
    </row>
    <row r="3010" spans="1:4">
      <c r="A3010">
        <v>4</v>
      </c>
      <c r="B3010">
        <v>297</v>
      </c>
      <c r="C3010">
        <f t="shared" si="46"/>
        <v>150</v>
      </c>
      <c r="D3010">
        <f>IF(B3010*$J$2*0.01&gt;2000,2000+$I$2*A3010,$I$2*A3010+B3010*$J$2*0.01)</f>
        <v>1171</v>
      </c>
    </row>
    <row r="3011" spans="1:4">
      <c r="A3011">
        <v>1</v>
      </c>
      <c r="B3011">
        <v>367</v>
      </c>
      <c r="C3011">
        <f t="shared" ref="C3011:C3074" si="47">_xlfn.IFS(A3011&lt;7,150,A3011=7,300,OR(A3011=7,A3011=14),A3011/7*300,A3011&gt;7,(A3011-7)*150+300)</f>
        <v>150</v>
      </c>
      <c r="D3011">
        <f>IF(B3011*$J$2*0.01&gt;2000,2000+$I$2*A3011,$I$2*A3011+B3011*$J$2*0.01)</f>
        <v>1171</v>
      </c>
    </row>
    <row r="3012" spans="1:4">
      <c r="A3012">
        <v>14</v>
      </c>
      <c r="B3012">
        <v>64</v>
      </c>
      <c r="C3012">
        <f t="shared" si="47"/>
        <v>600</v>
      </c>
      <c r="D3012">
        <f>IF(B3012*$J$2*0.01&gt;2000,2000+$I$2*A3012,$I$2*A3012+B3012*$J$2*0.01)</f>
        <v>1172</v>
      </c>
    </row>
    <row r="3013" spans="1:4">
      <c r="A3013">
        <v>11</v>
      </c>
      <c r="B3013">
        <v>134</v>
      </c>
      <c r="C3013">
        <f t="shared" si="47"/>
        <v>900</v>
      </c>
      <c r="D3013">
        <f>IF(B3013*$J$2*0.01&gt;2000,2000+$I$2*A3013,$I$2*A3013+B3013*$J$2*0.01)</f>
        <v>1172</v>
      </c>
    </row>
    <row r="3014" spans="1:4">
      <c r="A3014">
        <v>8</v>
      </c>
      <c r="B3014">
        <v>204</v>
      </c>
      <c r="C3014">
        <f t="shared" si="47"/>
        <v>450</v>
      </c>
      <c r="D3014">
        <f>IF(B3014*$J$2*0.01&gt;2000,2000+$I$2*A3014,$I$2*A3014+B3014*$J$2*0.01)</f>
        <v>1172</v>
      </c>
    </row>
    <row r="3015" spans="1:4">
      <c r="A3015">
        <v>5</v>
      </c>
      <c r="B3015">
        <v>274</v>
      </c>
      <c r="C3015">
        <f t="shared" si="47"/>
        <v>150</v>
      </c>
      <c r="D3015">
        <f>IF(B3015*$J$2*0.01&gt;2000,2000+$I$2*A3015,$I$2*A3015+B3015*$J$2*0.01)</f>
        <v>1172</v>
      </c>
    </row>
    <row r="3016" spans="1:4">
      <c r="A3016">
        <v>2</v>
      </c>
      <c r="B3016">
        <v>344</v>
      </c>
      <c r="C3016">
        <f t="shared" si="47"/>
        <v>150</v>
      </c>
      <c r="D3016">
        <f>IF(B3016*$J$2*0.01&gt;2000,2000+$I$2*A3016,$I$2*A3016+B3016*$J$2*0.01)</f>
        <v>1172</v>
      </c>
    </row>
    <row r="3017" spans="1:4">
      <c r="A3017">
        <v>12</v>
      </c>
      <c r="B3017">
        <v>111</v>
      </c>
      <c r="C3017">
        <f t="shared" si="47"/>
        <v>1050</v>
      </c>
      <c r="D3017">
        <f>IF(B3017*$J$2*0.01&gt;2000,2000+$I$2*A3017,$I$2*A3017+B3017*$J$2*0.01)</f>
        <v>1173</v>
      </c>
    </row>
    <row r="3018" spans="1:4">
      <c r="A3018">
        <v>9</v>
      </c>
      <c r="B3018">
        <v>181</v>
      </c>
      <c r="C3018">
        <f t="shared" si="47"/>
        <v>600</v>
      </c>
      <c r="D3018">
        <f>IF(B3018*$J$2*0.01&gt;2000,2000+$I$2*A3018,$I$2*A3018+B3018*$J$2*0.01)</f>
        <v>1173</v>
      </c>
    </row>
    <row r="3019" spans="1:4">
      <c r="A3019">
        <v>6</v>
      </c>
      <c r="B3019">
        <v>251</v>
      </c>
      <c r="C3019">
        <f t="shared" si="47"/>
        <v>150</v>
      </c>
      <c r="D3019">
        <f>IF(B3019*$J$2*0.01&gt;2000,2000+$I$2*A3019,$I$2*A3019+B3019*$J$2*0.01)</f>
        <v>1173</v>
      </c>
    </row>
    <row r="3020" spans="1:4">
      <c r="A3020">
        <v>3</v>
      </c>
      <c r="B3020">
        <v>321</v>
      </c>
      <c r="C3020">
        <f t="shared" si="47"/>
        <v>150</v>
      </c>
      <c r="D3020">
        <f>IF(B3020*$J$2*0.01&gt;2000,2000+$I$2*A3020,$I$2*A3020+B3020*$J$2*0.01)</f>
        <v>1173</v>
      </c>
    </row>
    <row r="3021" spans="1:4">
      <c r="A3021">
        <v>13</v>
      </c>
      <c r="B3021">
        <v>88</v>
      </c>
      <c r="C3021">
        <f t="shared" si="47"/>
        <v>1200</v>
      </c>
      <c r="D3021">
        <f>IF(B3021*$J$2*0.01&gt;2000,2000+$I$2*A3021,$I$2*A3021+B3021*$J$2*0.01)</f>
        <v>1174</v>
      </c>
    </row>
    <row r="3022" spans="1:4">
      <c r="A3022">
        <v>10</v>
      </c>
      <c r="B3022">
        <v>158</v>
      </c>
      <c r="C3022">
        <f t="shared" si="47"/>
        <v>750</v>
      </c>
      <c r="D3022">
        <f>IF(B3022*$J$2*0.01&gt;2000,2000+$I$2*A3022,$I$2*A3022+B3022*$J$2*0.01)</f>
        <v>1174</v>
      </c>
    </row>
    <row r="3023" spans="1:4">
      <c r="A3023">
        <v>7</v>
      </c>
      <c r="B3023">
        <v>228</v>
      </c>
      <c r="C3023">
        <f t="shared" si="47"/>
        <v>300</v>
      </c>
      <c r="D3023">
        <f>IF(B3023*$J$2*0.01&gt;2000,2000+$I$2*A3023,$I$2*A3023+B3023*$J$2*0.01)</f>
        <v>1174</v>
      </c>
    </row>
    <row r="3024" spans="1:4">
      <c r="A3024">
        <v>4</v>
      </c>
      <c r="B3024">
        <v>298</v>
      </c>
      <c r="C3024">
        <f t="shared" si="47"/>
        <v>150</v>
      </c>
      <c r="D3024">
        <f>IF(B3024*$J$2*0.01&gt;2000,2000+$I$2*A3024,$I$2*A3024+B3024*$J$2*0.01)</f>
        <v>1174</v>
      </c>
    </row>
    <row r="3025" spans="1:4">
      <c r="A3025">
        <v>1</v>
      </c>
      <c r="B3025">
        <v>368</v>
      </c>
      <c r="C3025">
        <f t="shared" si="47"/>
        <v>150</v>
      </c>
      <c r="D3025">
        <f>IF(B3025*$J$2*0.01&gt;2000,2000+$I$2*A3025,$I$2*A3025+B3025*$J$2*0.01)</f>
        <v>1174</v>
      </c>
    </row>
    <row r="3026" spans="1:4">
      <c r="A3026">
        <v>14</v>
      </c>
      <c r="B3026">
        <v>65</v>
      </c>
      <c r="C3026">
        <f t="shared" si="47"/>
        <v>600</v>
      </c>
      <c r="D3026">
        <f>IF(B3026*$J$2*0.01&gt;2000,2000+$I$2*A3026,$I$2*A3026+B3026*$J$2*0.01)</f>
        <v>1175</v>
      </c>
    </row>
    <row r="3027" spans="1:4">
      <c r="A3027">
        <v>11</v>
      </c>
      <c r="B3027">
        <v>135</v>
      </c>
      <c r="C3027">
        <f t="shared" si="47"/>
        <v>900</v>
      </c>
      <c r="D3027">
        <f>IF(B3027*$J$2*0.01&gt;2000,2000+$I$2*A3027,$I$2*A3027+B3027*$J$2*0.01)</f>
        <v>1175</v>
      </c>
    </row>
    <row r="3028" spans="1:4">
      <c r="A3028">
        <v>8</v>
      </c>
      <c r="B3028">
        <v>205</v>
      </c>
      <c r="C3028">
        <f t="shared" si="47"/>
        <v>450</v>
      </c>
      <c r="D3028">
        <f>IF(B3028*$J$2*0.01&gt;2000,2000+$I$2*A3028,$I$2*A3028+B3028*$J$2*0.01)</f>
        <v>1175</v>
      </c>
    </row>
    <row r="3029" spans="1:4">
      <c r="A3029">
        <v>5</v>
      </c>
      <c r="B3029">
        <v>275</v>
      </c>
      <c r="C3029">
        <f t="shared" si="47"/>
        <v>150</v>
      </c>
      <c r="D3029">
        <f>IF(B3029*$J$2*0.01&gt;2000,2000+$I$2*A3029,$I$2*A3029+B3029*$J$2*0.01)</f>
        <v>1175</v>
      </c>
    </row>
    <row r="3030" spans="1:4">
      <c r="A3030">
        <v>2</v>
      </c>
      <c r="B3030">
        <v>345</v>
      </c>
      <c r="C3030">
        <f t="shared" si="47"/>
        <v>150</v>
      </c>
      <c r="D3030">
        <f>IF(B3030*$J$2*0.01&gt;2000,2000+$I$2*A3030,$I$2*A3030+B3030*$J$2*0.01)</f>
        <v>1175</v>
      </c>
    </row>
    <row r="3031" spans="1:4">
      <c r="A3031">
        <v>12</v>
      </c>
      <c r="B3031">
        <v>112</v>
      </c>
      <c r="C3031">
        <f t="shared" si="47"/>
        <v>1050</v>
      </c>
      <c r="D3031">
        <f>IF(B3031*$J$2*0.01&gt;2000,2000+$I$2*A3031,$I$2*A3031+B3031*$J$2*0.01)</f>
        <v>1176</v>
      </c>
    </row>
    <row r="3032" spans="1:4">
      <c r="A3032">
        <v>9</v>
      </c>
      <c r="B3032">
        <v>182</v>
      </c>
      <c r="C3032">
        <f t="shared" si="47"/>
        <v>600</v>
      </c>
      <c r="D3032">
        <f>IF(B3032*$J$2*0.01&gt;2000,2000+$I$2*A3032,$I$2*A3032+B3032*$J$2*0.01)</f>
        <v>1176</v>
      </c>
    </row>
    <row r="3033" spans="1:4">
      <c r="A3033">
        <v>6</v>
      </c>
      <c r="B3033">
        <v>252</v>
      </c>
      <c r="C3033">
        <f t="shared" si="47"/>
        <v>150</v>
      </c>
      <c r="D3033">
        <f>IF(B3033*$J$2*0.01&gt;2000,2000+$I$2*A3033,$I$2*A3033+B3033*$J$2*0.01)</f>
        <v>1176</v>
      </c>
    </row>
    <row r="3034" spans="1:4">
      <c r="A3034">
        <v>3</v>
      </c>
      <c r="B3034">
        <v>322</v>
      </c>
      <c r="C3034">
        <f t="shared" si="47"/>
        <v>150</v>
      </c>
      <c r="D3034">
        <f>IF(B3034*$J$2*0.01&gt;2000,2000+$I$2*A3034,$I$2*A3034+B3034*$J$2*0.01)</f>
        <v>1176</v>
      </c>
    </row>
    <row r="3035" spans="1:4">
      <c r="A3035">
        <v>13</v>
      </c>
      <c r="B3035">
        <v>89</v>
      </c>
      <c r="C3035">
        <f t="shared" si="47"/>
        <v>1200</v>
      </c>
      <c r="D3035">
        <f>IF(B3035*$J$2*0.01&gt;2000,2000+$I$2*A3035,$I$2*A3035+B3035*$J$2*0.01)</f>
        <v>1177</v>
      </c>
    </row>
    <row r="3036" spans="1:4">
      <c r="A3036">
        <v>10</v>
      </c>
      <c r="B3036">
        <v>159</v>
      </c>
      <c r="C3036">
        <f t="shared" si="47"/>
        <v>750</v>
      </c>
      <c r="D3036">
        <f>IF(B3036*$J$2*0.01&gt;2000,2000+$I$2*A3036,$I$2*A3036+B3036*$J$2*0.01)</f>
        <v>1177</v>
      </c>
    </row>
    <row r="3037" spans="1:4">
      <c r="A3037">
        <v>7</v>
      </c>
      <c r="B3037">
        <v>229</v>
      </c>
      <c r="C3037">
        <f t="shared" si="47"/>
        <v>300</v>
      </c>
      <c r="D3037">
        <f>IF(B3037*$J$2*0.01&gt;2000,2000+$I$2*A3037,$I$2*A3037+B3037*$J$2*0.01)</f>
        <v>1177</v>
      </c>
    </row>
    <row r="3038" spans="1:4">
      <c r="A3038">
        <v>4</v>
      </c>
      <c r="B3038">
        <v>299</v>
      </c>
      <c r="C3038">
        <f t="shared" si="47"/>
        <v>150</v>
      </c>
      <c r="D3038">
        <f>IF(B3038*$J$2*0.01&gt;2000,2000+$I$2*A3038,$I$2*A3038+B3038*$J$2*0.01)</f>
        <v>1177</v>
      </c>
    </row>
    <row r="3039" spans="1:4">
      <c r="A3039">
        <v>1</v>
      </c>
      <c r="B3039">
        <v>369</v>
      </c>
      <c r="C3039">
        <f t="shared" si="47"/>
        <v>150</v>
      </c>
      <c r="D3039">
        <f>IF(B3039*$J$2*0.01&gt;2000,2000+$I$2*A3039,$I$2*A3039+B3039*$J$2*0.01)</f>
        <v>1177</v>
      </c>
    </row>
    <row r="3040" spans="1:4">
      <c r="A3040">
        <v>14</v>
      </c>
      <c r="B3040">
        <v>66</v>
      </c>
      <c r="C3040">
        <f t="shared" si="47"/>
        <v>600</v>
      </c>
      <c r="D3040">
        <f>IF(B3040*$J$2*0.01&gt;2000,2000+$I$2*A3040,$I$2*A3040+B3040*$J$2*0.01)</f>
        <v>1178</v>
      </c>
    </row>
    <row r="3041" spans="1:4">
      <c r="A3041">
        <v>11</v>
      </c>
      <c r="B3041">
        <v>136</v>
      </c>
      <c r="C3041">
        <f t="shared" si="47"/>
        <v>900</v>
      </c>
      <c r="D3041">
        <f>IF(B3041*$J$2*0.01&gt;2000,2000+$I$2*A3041,$I$2*A3041+B3041*$J$2*0.01)</f>
        <v>1178</v>
      </c>
    </row>
    <row r="3042" spans="1:4">
      <c r="A3042">
        <v>8</v>
      </c>
      <c r="B3042">
        <v>206</v>
      </c>
      <c r="C3042">
        <f t="shared" si="47"/>
        <v>450</v>
      </c>
      <c r="D3042">
        <f>IF(B3042*$J$2*0.01&gt;2000,2000+$I$2*A3042,$I$2*A3042+B3042*$J$2*0.01)</f>
        <v>1178</v>
      </c>
    </row>
    <row r="3043" spans="1:4">
      <c r="A3043">
        <v>5</v>
      </c>
      <c r="B3043">
        <v>276</v>
      </c>
      <c r="C3043">
        <f t="shared" si="47"/>
        <v>150</v>
      </c>
      <c r="D3043">
        <f>IF(B3043*$J$2*0.01&gt;2000,2000+$I$2*A3043,$I$2*A3043+B3043*$J$2*0.01)</f>
        <v>1178</v>
      </c>
    </row>
    <row r="3044" spans="1:4">
      <c r="A3044">
        <v>2</v>
      </c>
      <c r="B3044">
        <v>346</v>
      </c>
      <c r="C3044">
        <f t="shared" si="47"/>
        <v>150</v>
      </c>
      <c r="D3044">
        <f>IF(B3044*$J$2*0.01&gt;2000,2000+$I$2*A3044,$I$2*A3044+B3044*$J$2*0.01)</f>
        <v>1178</v>
      </c>
    </row>
    <row r="3045" spans="1:4">
      <c r="A3045">
        <v>12</v>
      </c>
      <c r="B3045">
        <v>113</v>
      </c>
      <c r="C3045">
        <f t="shared" si="47"/>
        <v>1050</v>
      </c>
      <c r="D3045">
        <f>IF(B3045*$J$2*0.01&gt;2000,2000+$I$2*A3045,$I$2*A3045+B3045*$J$2*0.01)</f>
        <v>1179</v>
      </c>
    </row>
    <row r="3046" spans="1:4">
      <c r="A3046">
        <v>9</v>
      </c>
      <c r="B3046">
        <v>183</v>
      </c>
      <c r="C3046">
        <f t="shared" si="47"/>
        <v>600</v>
      </c>
      <c r="D3046">
        <f>IF(B3046*$J$2*0.01&gt;2000,2000+$I$2*A3046,$I$2*A3046+B3046*$J$2*0.01)</f>
        <v>1179</v>
      </c>
    </row>
    <row r="3047" spans="1:4">
      <c r="A3047">
        <v>6</v>
      </c>
      <c r="B3047">
        <v>253</v>
      </c>
      <c r="C3047">
        <f t="shared" si="47"/>
        <v>150</v>
      </c>
      <c r="D3047">
        <f>IF(B3047*$J$2*0.01&gt;2000,2000+$I$2*A3047,$I$2*A3047+B3047*$J$2*0.01)</f>
        <v>1179</v>
      </c>
    </row>
    <row r="3048" spans="1:4">
      <c r="A3048">
        <v>3</v>
      </c>
      <c r="B3048">
        <v>323</v>
      </c>
      <c r="C3048">
        <f t="shared" si="47"/>
        <v>150</v>
      </c>
      <c r="D3048">
        <f>IF(B3048*$J$2*0.01&gt;2000,2000+$I$2*A3048,$I$2*A3048+B3048*$J$2*0.01)</f>
        <v>1179</v>
      </c>
    </row>
    <row r="3049" spans="1:4">
      <c r="A3049">
        <v>13</v>
      </c>
      <c r="B3049">
        <v>90</v>
      </c>
      <c r="C3049">
        <f t="shared" si="47"/>
        <v>1200</v>
      </c>
      <c r="D3049">
        <f>IF(B3049*$J$2*0.01&gt;2000,2000+$I$2*A3049,$I$2*A3049+B3049*$J$2*0.01)</f>
        <v>1180</v>
      </c>
    </row>
    <row r="3050" spans="1:4">
      <c r="A3050">
        <v>10</v>
      </c>
      <c r="B3050">
        <v>160</v>
      </c>
      <c r="C3050">
        <f t="shared" si="47"/>
        <v>750</v>
      </c>
      <c r="D3050">
        <f>IF(B3050*$J$2*0.01&gt;2000,2000+$I$2*A3050,$I$2*A3050+B3050*$J$2*0.01)</f>
        <v>1180</v>
      </c>
    </row>
    <row r="3051" spans="1:4">
      <c r="A3051">
        <v>7</v>
      </c>
      <c r="B3051">
        <v>230</v>
      </c>
      <c r="C3051">
        <f t="shared" si="47"/>
        <v>300</v>
      </c>
      <c r="D3051">
        <f>IF(B3051*$J$2*0.01&gt;2000,2000+$I$2*A3051,$I$2*A3051+B3051*$J$2*0.01)</f>
        <v>1180</v>
      </c>
    </row>
    <row r="3052" spans="1:4">
      <c r="A3052">
        <v>4</v>
      </c>
      <c r="B3052">
        <v>300</v>
      </c>
      <c r="C3052">
        <f t="shared" si="47"/>
        <v>150</v>
      </c>
      <c r="D3052">
        <f>IF(B3052*$J$2*0.01&gt;2000,2000+$I$2*A3052,$I$2*A3052+B3052*$J$2*0.01)</f>
        <v>1180</v>
      </c>
    </row>
    <row r="3053" spans="1:4">
      <c r="A3053">
        <v>1</v>
      </c>
      <c r="B3053">
        <v>370</v>
      </c>
      <c r="C3053">
        <f t="shared" si="47"/>
        <v>150</v>
      </c>
      <c r="D3053">
        <f>IF(B3053*$J$2*0.01&gt;2000,2000+$I$2*A3053,$I$2*A3053+B3053*$J$2*0.01)</f>
        <v>1180</v>
      </c>
    </row>
    <row r="3054" spans="1:4">
      <c r="A3054">
        <v>14</v>
      </c>
      <c r="B3054">
        <v>67</v>
      </c>
      <c r="C3054">
        <f t="shared" si="47"/>
        <v>600</v>
      </c>
      <c r="D3054">
        <f>IF(B3054*$J$2*0.01&gt;2000,2000+$I$2*A3054,$I$2*A3054+B3054*$J$2*0.01)</f>
        <v>1181</v>
      </c>
    </row>
    <row r="3055" spans="1:4">
      <c r="A3055">
        <v>11</v>
      </c>
      <c r="B3055">
        <v>137</v>
      </c>
      <c r="C3055">
        <f t="shared" si="47"/>
        <v>900</v>
      </c>
      <c r="D3055">
        <f>IF(B3055*$J$2*0.01&gt;2000,2000+$I$2*A3055,$I$2*A3055+B3055*$J$2*0.01)</f>
        <v>1181</v>
      </c>
    </row>
    <row r="3056" spans="1:4">
      <c r="A3056">
        <v>8</v>
      </c>
      <c r="B3056">
        <v>207</v>
      </c>
      <c r="C3056">
        <f t="shared" si="47"/>
        <v>450</v>
      </c>
      <c r="D3056">
        <f>IF(B3056*$J$2*0.01&gt;2000,2000+$I$2*A3056,$I$2*A3056+B3056*$J$2*0.01)</f>
        <v>1181</v>
      </c>
    </row>
    <row r="3057" spans="1:4">
      <c r="A3057">
        <v>5</v>
      </c>
      <c r="B3057">
        <v>277</v>
      </c>
      <c r="C3057">
        <f t="shared" si="47"/>
        <v>150</v>
      </c>
      <c r="D3057">
        <f>IF(B3057*$J$2*0.01&gt;2000,2000+$I$2*A3057,$I$2*A3057+B3057*$J$2*0.01)</f>
        <v>1181</v>
      </c>
    </row>
    <row r="3058" spans="1:4">
      <c r="A3058">
        <v>2</v>
      </c>
      <c r="B3058">
        <v>347</v>
      </c>
      <c r="C3058">
        <f t="shared" si="47"/>
        <v>150</v>
      </c>
      <c r="D3058">
        <f>IF(B3058*$J$2*0.01&gt;2000,2000+$I$2*A3058,$I$2*A3058+B3058*$J$2*0.01)</f>
        <v>1181</v>
      </c>
    </row>
    <row r="3059" spans="1:4">
      <c r="A3059">
        <v>12</v>
      </c>
      <c r="B3059">
        <v>114</v>
      </c>
      <c r="C3059">
        <f t="shared" si="47"/>
        <v>1050</v>
      </c>
      <c r="D3059">
        <f>IF(B3059*$J$2*0.01&gt;2000,2000+$I$2*A3059,$I$2*A3059+B3059*$J$2*0.01)</f>
        <v>1182</v>
      </c>
    </row>
    <row r="3060" spans="1:4">
      <c r="A3060">
        <v>9</v>
      </c>
      <c r="B3060">
        <v>184</v>
      </c>
      <c r="C3060">
        <f t="shared" si="47"/>
        <v>600</v>
      </c>
      <c r="D3060">
        <f>IF(B3060*$J$2*0.01&gt;2000,2000+$I$2*A3060,$I$2*A3060+B3060*$J$2*0.01)</f>
        <v>1182</v>
      </c>
    </row>
    <row r="3061" spans="1:4">
      <c r="A3061">
        <v>6</v>
      </c>
      <c r="B3061">
        <v>254</v>
      </c>
      <c r="C3061">
        <f t="shared" si="47"/>
        <v>150</v>
      </c>
      <c r="D3061">
        <f>IF(B3061*$J$2*0.01&gt;2000,2000+$I$2*A3061,$I$2*A3061+B3061*$J$2*0.01)</f>
        <v>1182</v>
      </c>
    </row>
    <row r="3062" spans="1:4">
      <c r="A3062">
        <v>3</v>
      </c>
      <c r="B3062">
        <v>324</v>
      </c>
      <c r="C3062">
        <f t="shared" si="47"/>
        <v>150</v>
      </c>
      <c r="D3062">
        <f>IF(B3062*$J$2*0.01&gt;2000,2000+$I$2*A3062,$I$2*A3062+B3062*$J$2*0.01)</f>
        <v>1182</v>
      </c>
    </row>
    <row r="3063" spans="1:4">
      <c r="A3063">
        <v>13</v>
      </c>
      <c r="B3063">
        <v>91</v>
      </c>
      <c r="C3063">
        <f t="shared" si="47"/>
        <v>1200</v>
      </c>
      <c r="D3063">
        <f>IF(B3063*$J$2*0.01&gt;2000,2000+$I$2*A3063,$I$2*A3063+B3063*$J$2*0.01)</f>
        <v>1183</v>
      </c>
    </row>
    <row r="3064" spans="1:4">
      <c r="A3064">
        <v>10</v>
      </c>
      <c r="B3064">
        <v>161</v>
      </c>
      <c r="C3064">
        <f t="shared" si="47"/>
        <v>750</v>
      </c>
      <c r="D3064">
        <f>IF(B3064*$J$2*0.01&gt;2000,2000+$I$2*A3064,$I$2*A3064+B3064*$J$2*0.01)</f>
        <v>1183</v>
      </c>
    </row>
    <row r="3065" spans="1:4">
      <c r="A3065">
        <v>7</v>
      </c>
      <c r="B3065">
        <v>231</v>
      </c>
      <c r="C3065">
        <f t="shared" si="47"/>
        <v>300</v>
      </c>
      <c r="D3065">
        <f>IF(B3065*$J$2*0.01&gt;2000,2000+$I$2*A3065,$I$2*A3065+B3065*$J$2*0.01)</f>
        <v>1183</v>
      </c>
    </row>
    <row r="3066" spans="1:4">
      <c r="A3066">
        <v>4</v>
      </c>
      <c r="B3066">
        <v>301</v>
      </c>
      <c r="C3066">
        <f t="shared" si="47"/>
        <v>150</v>
      </c>
      <c r="D3066">
        <f>IF(B3066*$J$2*0.01&gt;2000,2000+$I$2*A3066,$I$2*A3066+B3066*$J$2*0.01)</f>
        <v>1183</v>
      </c>
    </row>
    <row r="3067" spans="1:4">
      <c r="A3067">
        <v>1</v>
      </c>
      <c r="B3067">
        <v>371</v>
      </c>
      <c r="C3067">
        <f t="shared" si="47"/>
        <v>150</v>
      </c>
      <c r="D3067">
        <f>IF(B3067*$J$2*0.01&gt;2000,2000+$I$2*A3067,$I$2*A3067+B3067*$J$2*0.01)</f>
        <v>1183</v>
      </c>
    </row>
    <row r="3068" spans="1:4">
      <c r="A3068">
        <v>14</v>
      </c>
      <c r="B3068">
        <v>68</v>
      </c>
      <c r="C3068">
        <f t="shared" si="47"/>
        <v>600</v>
      </c>
      <c r="D3068">
        <f>IF(B3068*$J$2*0.01&gt;2000,2000+$I$2*A3068,$I$2*A3068+B3068*$J$2*0.01)</f>
        <v>1184</v>
      </c>
    </row>
    <row r="3069" spans="1:4">
      <c r="A3069">
        <v>11</v>
      </c>
      <c r="B3069">
        <v>138</v>
      </c>
      <c r="C3069">
        <f t="shared" si="47"/>
        <v>900</v>
      </c>
      <c r="D3069">
        <f>IF(B3069*$J$2*0.01&gt;2000,2000+$I$2*A3069,$I$2*A3069+B3069*$J$2*0.01)</f>
        <v>1184</v>
      </c>
    </row>
    <row r="3070" spans="1:4">
      <c r="A3070">
        <v>8</v>
      </c>
      <c r="B3070">
        <v>208</v>
      </c>
      <c r="C3070">
        <f t="shared" si="47"/>
        <v>450</v>
      </c>
      <c r="D3070">
        <f>IF(B3070*$J$2*0.01&gt;2000,2000+$I$2*A3070,$I$2*A3070+B3070*$J$2*0.01)</f>
        <v>1184</v>
      </c>
    </row>
    <row r="3071" spans="1:4">
      <c r="A3071">
        <v>5</v>
      </c>
      <c r="B3071">
        <v>278</v>
      </c>
      <c r="C3071">
        <f t="shared" si="47"/>
        <v>150</v>
      </c>
      <c r="D3071">
        <f>IF(B3071*$J$2*0.01&gt;2000,2000+$I$2*A3071,$I$2*A3071+B3071*$J$2*0.01)</f>
        <v>1184</v>
      </c>
    </row>
    <row r="3072" spans="1:4">
      <c r="A3072">
        <v>2</v>
      </c>
      <c r="B3072">
        <v>348</v>
      </c>
      <c r="C3072">
        <f t="shared" si="47"/>
        <v>150</v>
      </c>
      <c r="D3072">
        <f>IF(B3072*$J$2*0.01&gt;2000,2000+$I$2*A3072,$I$2*A3072+B3072*$J$2*0.01)</f>
        <v>1184</v>
      </c>
    </row>
    <row r="3073" spans="1:4">
      <c r="A3073">
        <v>12</v>
      </c>
      <c r="B3073">
        <v>115</v>
      </c>
      <c r="C3073">
        <f t="shared" si="47"/>
        <v>1050</v>
      </c>
      <c r="D3073">
        <f>IF(B3073*$J$2*0.01&gt;2000,2000+$I$2*A3073,$I$2*A3073+B3073*$J$2*0.01)</f>
        <v>1185</v>
      </c>
    </row>
    <row r="3074" spans="1:4">
      <c r="A3074">
        <v>9</v>
      </c>
      <c r="B3074">
        <v>185</v>
      </c>
      <c r="C3074">
        <f t="shared" si="47"/>
        <v>600</v>
      </c>
      <c r="D3074">
        <f>IF(B3074*$J$2*0.01&gt;2000,2000+$I$2*A3074,$I$2*A3074+B3074*$J$2*0.01)</f>
        <v>1185</v>
      </c>
    </row>
    <row r="3075" spans="1:4">
      <c r="A3075">
        <v>6</v>
      </c>
      <c r="B3075">
        <v>255</v>
      </c>
      <c r="C3075">
        <f t="shared" ref="C3075:C3138" si="48">_xlfn.IFS(A3075&lt;7,150,A3075=7,300,OR(A3075=7,A3075=14),A3075/7*300,A3075&gt;7,(A3075-7)*150+300)</f>
        <v>150</v>
      </c>
      <c r="D3075">
        <f>IF(B3075*$J$2*0.01&gt;2000,2000+$I$2*A3075,$I$2*A3075+B3075*$J$2*0.01)</f>
        <v>1185</v>
      </c>
    </row>
    <row r="3076" spans="1:4">
      <c r="A3076">
        <v>3</v>
      </c>
      <c r="B3076">
        <v>325</v>
      </c>
      <c r="C3076">
        <f t="shared" si="48"/>
        <v>150</v>
      </c>
      <c r="D3076">
        <f>IF(B3076*$J$2*0.01&gt;2000,2000+$I$2*A3076,$I$2*A3076+B3076*$J$2*0.01)</f>
        <v>1185</v>
      </c>
    </row>
    <row r="3077" spans="1:4">
      <c r="A3077">
        <v>13</v>
      </c>
      <c r="B3077">
        <v>92</v>
      </c>
      <c r="C3077">
        <f t="shared" si="48"/>
        <v>1200</v>
      </c>
      <c r="D3077">
        <f>IF(B3077*$J$2*0.01&gt;2000,2000+$I$2*A3077,$I$2*A3077+B3077*$J$2*0.01)</f>
        <v>1186</v>
      </c>
    </row>
    <row r="3078" spans="1:4">
      <c r="A3078">
        <v>10</v>
      </c>
      <c r="B3078">
        <v>162</v>
      </c>
      <c r="C3078">
        <f t="shared" si="48"/>
        <v>750</v>
      </c>
      <c r="D3078">
        <f>IF(B3078*$J$2*0.01&gt;2000,2000+$I$2*A3078,$I$2*A3078+B3078*$J$2*0.01)</f>
        <v>1186</v>
      </c>
    </row>
    <row r="3079" spans="1:4">
      <c r="A3079">
        <v>7</v>
      </c>
      <c r="B3079">
        <v>232</v>
      </c>
      <c r="C3079">
        <f t="shared" si="48"/>
        <v>300</v>
      </c>
      <c r="D3079">
        <f>IF(B3079*$J$2*0.01&gt;2000,2000+$I$2*A3079,$I$2*A3079+B3079*$J$2*0.01)</f>
        <v>1186</v>
      </c>
    </row>
    <row r="3080" spans="1:4">
      <c r="A3080">
        <v>4</v>
      </c>
      <c r="B3080">
        <v>302</v>
      </c>
      <c r="C3080">
        <f t="shared" si="48"/>
        <v>150</v>
      </c>
      <c r="D3080">
        <f>IF(B3080*$J$2*0.01&gt;2000,2000+$I$2*A3080,$I$2*A3080+B3080*$J$2*0.01)</f>
        <v>1186</v>
      </c>
    </row>
    <row r="3081" spans="1:4">
      <c r="A3081">
        <v>1</v>
      </c>
      <c r="B3081">
        <v>372</v>
      </c>
      <c r="C3081">
        <f t="shared" si="48"/>
        <v>150</v>
      </c>
      <c r="D3081">
        <f>IF(B3081*$J$2*0.01&gt;2000,2000+$I$2*A3081,$I$2*A3081+B3081*$J$2*0.01)</f>
        <v>1186</v>
      </c>
    </row>
    <row r="3082" spans="1:4">
      <c r="A3082">
        <v>14</v>
      </c>
      <c r="B3082">
        <v>69</v>
      </c>
      <c r="C3082">
        <f t="shared" si="48"/>
        <v>600</v>
      </c>
      <c r="D3082">
        <f>IF(B3082*$J$2*0.01&gt;2000,2000+$I$2*A3082,$I$2*A3082+B3082*$J$2*0.01)</f>
        <v>1187</v>
      </c>
    </row>
    <row r="3083" spans="1:4">
      <c r="A3083">
        <v>11</v>
      </c>
      <c r="B3083">
        <v>139</v>
      </c>
      <c r="C3083">
        <f t="shared" si="48"/>
        <v>900</v>
      </c>
      <c r="D3083">
        <f>IF(B3083*$J$2*0.01&gt;2000,2000+$I$2*A3083,$I$2*A3083+B3083*$J$2*0.01)</f>
        <v>1187</v>
      </c>
    </row>
    <row r="3084" spans="1:4">
      <c r="A3084">
        <v>8</v>
      </c>
      <c r="B3084">
        <v>209</v>
      </c>
      <c r="C3084">
        <f t="shared" si="48"/>
        <v>450</v>
      </c>
      <c r="D3084">
        <f>IF(B3084*$J$2*0.01&gt;2000,2000+$I$2*A3084,$I$2*A3084+B3084*$J$2*0.01)</f>
        <v>1187</v>
      </c>
    </row>
    <row r="3085" spans="1:4">
      <c r="A3085">
        <v>5</v>
      </c>
      <c r="B3085">
        <v>279</v>
      </c>
      <c r="C3085">
        <f t="shared" si="48"/>
        <v>150</v>
      </c>
      <c r="D3085">
        <f>IF(B3085*$J$2*0.01&gt;2000,2000+$I$2*A3085,$I$2*A3085+B3085*$J$2*0.01)</f>
        <v>1187</v>
      </c>
    </row>
    <row r="3086" spans="1:4">
      <c r="A3086">
        <v>2</v>
      </c>
      <c r="B3086">
        <v>349</v>
      </c>
      <c r="C3086">
        <f t="shared" si="48"/>
        <v>150</v>
      </c>
      <c r="D3086">
        <f>IF(B3086*$J$2*0.01&gt;2000,2000+$I$2*A3086,$I$2*A3086+B3086*$J$2*0.01)</f>
        <v>1187</v>
      </c>
    </row>
    <row r="3087" spans="1:4">
      <c r="A3087">
        <v>12</v>
      </c>
      <c r="B3087">
        <v>116</v>
      </c>
      <c r="C3087">
        <f t="shared" si="48"/>
        <v>1050</v>
      </c>
      <c r="D3087">
        <f>IF(B3087*$J$2*0.01&gt;2000,2000+$I$2*A3087,$I$2*A3087+B3087*$J$2*0.01)</f>
        <v>1188</v>
      </c>
    </row>
    <row r="3088" spans="1:4">
      <c r="A3088">
        <v>9</v>
      </c>
      <c r="B3088">
        <v>186</v>
      </c>
      <c r="C3088">
        <f t="shared" si="48"/>
        <v>600</v>
      </c>
      <c r="D3088">
        <f>IF(B3088*$J$2*0.01&gt;2000,2000+$I$2*A3088,$I$2*A3088+B3088*$J$2*0.01)</f>
        <v>1188</v>
      </c>
    </row>
    <row r="3089" spans="1:4">
      <c r="A3089">
        <v>6</v>
      </c>
      <c r="B3089">
        <v>256</v>
      </c>
      <c r="C3089">
        <f t="shared" si="48"/>
        <v>150</v>
      </c>
      <c r="D3089">
        <f>IF(B3089*$J$2*0.01&gt;2000,2000+$I$2*A3089,$I$2*A3089+B3089*$J$2*0.01)</f>
        <v>1188</v>
      </c>
    </row>
    <row r="3090" spans="1:4">
      <c r="A3090">
        <v>3</v>
      </c>
      <c r="B3090">
        <v>326</v>
      </c>
      <c r="C3090">
        <f t="shared" si="48"/>
        <v>150</v>
      </c>
      <c r="D3090">
        <f>IF(B3090*$J$2*0.01&gt;2000,2000+$I$2*A3090,$I$2*A3090+B3090*$J$2*0.01)</f>
        <v>1188</v>
      </c>
    </row>
    <row r="3091" spans="1:4">
      <c r="A3091">
        <v>13</v>
      </c>
      <c r="B3091">
        <v>93</v>
      </c>
      <c r="C3091">
        <f t="shared" si="48"/>
        <v>1200</v>
      </c>
      <c r="D3091">
        <f>IF(B3091*$J$2*0.01&gt;2000,2000+$I$2*A3091,$I$2*A3091+B3091*$J$2*0.01)</f>
        <v>1189</v>
      </c>
    </row>
    <row r="3092" spans="1:4">
      <c r="A3092">
        <v>10</v>
      </c>
      <c r="B3092">
        <v>163</v>
      </c>
      <c r="C3092">
        <f t="shared" si="48"/>
        <v>750</v>
      </c>
      <c r="D3092">
        <f>IF(B3092*$J$2*0.01&gt;2000,2000+$I$2*A3092,$I$2*A3092+B3092*$J$2*0.01)</f>
        <v>1189</v>
      </c>
    </row>
    <row r="3093" spans="1:4">
      <c r="A3093">
        <v>7</v>
      </c>
      <c r="B3093">
        <v>233</v>
      </c>
      <c r="C3093">
        <f t="shared" si="48"/>
        <v>300</v>
      </c>
      <c r="D3093">
        <f>IF(B3093*$J$2*0.01&gt;2000,2000+$I$2*A3093,$I$2*A3093+B3093*$J$2*0.01)</f>
        <v>1189</v>
      </c>
    </row>
    <row r="3094" spans="1:4">
      <c r="A3094">
        <v>4</v>
      </c>
      <c r="B3094">
        <v>303</v>
      </c>
      <c r="C3094">
        <f t="shared" si="48"/>
        <v>150</v>
      </c>
      <c r="D3094">
        <f>IF(B3094*$J$2*0.01&gt;2000,2000+$I$2*A3094,$I$2*A3094+B3094*$J$2*0.01)</f>
        <v>1189</v>
      </c>
    </row>
    <row r="3095" spans="1:4">
      <c r="A3095">
        <v>1</v>
      </c>
      <c r="B3095">
        <v>373</v>
      </c>
      <c r="C3095">
        <f t="shared" si="48"/>
        <v>150</v>
      </c>
      <c r="D3095">
        <f>IF(B3095*$J$2*0.01&gt;2000,2000+$I$2*A3095,$I$2*A3095+B3095*$J$2*0.01)</f>
        <v>1189</v>
      </c>
    </row>
    <row r="3096" spans="1:4">
      <c r="A3096">
        <v>14</v>
      </c>
      <c r="B3096">
        <v>70</v>
      </c>
      <c r="C3096">
        <f t="shared" si="48"/>
        <v>600</v>
      </c>
      <c r="D3096">
        <f>IF(B3096*$J$2*0.01&gt;2000,2000+$I$2*A3096,$I$2*A3096+B3096*$J$2*0.01)</f>
        <v>1190</v>
      </c>
    </row>
    <row r="3097" spans="1:4">
      <c r="A3097">
        <v>11</v>
      </c>
      <c r="B3097">
        <v>140</v>
      </c>
      <c r="C3097">
        <f t="shared" si="48"/>
        <v>900</v>
      </c>
      <c r="D3097">
        <f>IF(B3097*$J$2*0.01&gt;2000,2000+$I$2*A3097,$I$2*A3097+B3097*$J$2*0.01)</f>
        <v>1190</v>
      </c>
    </row>
    <row r="3098" spans="1:4">
      <c r="A3098">
        <v>8</v>
      </c>
      <c r="B3098">
        <v>210</v>
      </c>
      <c r="C3098">
        <f t="shared" si="48"/>
        <v>450</v>
      </c>
      <c r="D3098">
        <f>IF(B3098*$J$2*0.01&gt;2000,2000+$I$2*A3098,$I$2*A3098+B3098*$J$2*0.01)</f>
        <v>1190</v>
      </c>
    </row>
    <row r="3099" spans="1:4">
      <c r="A3099">
        <v>5</v>
      </c>
      <c r="B3099">
        <v>280</v>
      </c>
      <c r="C3099">
        <f t="shared" si="48"/>
        <v>150</v>
      </c>
      <c r="D3099">
        <f>IF(B3099*$J$2*0.01&gt;2000,2000+$I$2*A3099,$I$2*A3099+B3099*$J$2*0.01)</f>
        <v>1190</v>
      </c>
    </row>
    <row r="3100" spans="1:4">
      <c r="A3100">
        <v>2</v>
      </c>
      <c r="B3100">
        <v>350</v>
      </c>
      <c r="C3100">
        <f t="shared" si="48"/>
        <v>150</v>
      </c>
      <c r="D3100">
        <f>IF(B3100*$J$2*0.01&gt;2000,2000+$I$2*A3100,$I$2*A3100+B3100*$J$2*0.01)</f>
        <v>1190</v>
      </c>
    </row>
    <row r="3101" spans="1:4">
      <c r="A3101">
        <v>12</v>
      </c>
      <c r="B3101">
        <v>117</v>
      </c>
      <c r="C3101">
        <f t="shared" si="48"/>
        <v>1050</v>
      </c>
      <c r="D3101">
        <f>IF(B3101*$J$2*0.01&gt;2000,2000+$I$2*A3101,$I$2*A3101+B3101*$J$2*0.01)</f>
        <v>1191</v>
      </c>
    </row>
    <row r="3102" spans="1:4">
      <c r="A3102">
        <v>9</v>
      </c>
      <c r="B3102">
        <v>187</v>
      </c>
      <c r="C3102">
        <f t="shared" si="48"/>
        <v>600</v>
      </c>
      <c r="D3102">
        <f>IF(B3102*$J$2*0.01&gt;2000,2000+$I$2*A3102,$I$2*A3102+B3102*$J$2*0.01)</f>
        <v>1191</v>
      </c>
    </row>
    <row r="3103" spans="1:4">
      <c r="A3103">
        <v>6</v>
      </c>
      <c r="B3103">
        <v>257</v>
      </c>
      <c r="C3103">
        <f t="shared" si="48"/>
        <v>150</v>
      </c>
      <c r="D3103">
        <f>IF(B3103*$J$2*0.01&gt;2000,2000+$I$2*A3103,$I$2*A3103+B3103*$J$2*0.01)</f>
        <v>1191</v>
      </c>
    </row>
    <row r="3104" spans="1:4">
      <c r="A3104">
        <v>3</v>
      </c>
      <c r="B3104">
        <v>327</v>
      </c>
      <c r="C3104">
        <f t="shared" si="48"/>
        <v>150</v>
      </c>
      <c r="D3104">
        <f>IF(B3104*$J$2*0.01&gt;2000,2000+$I$2*A3104,$I$2*A3104+B3104*$J$2*0.01)</f>
        <v>1191</v>
      </c>
    </row>
    <row r="3105" spans="1:4">
      <c r="A3105">
        <v>13</v>
      </c>
      <c r="B3105">
        <v>94</v>
      </c>
      <c r="C3105">
        <f t="shared" si="48"/>
        <v>1200</v>
      </c>
      <c r="D3105">
        <f>IF(B3105*$J$2*0.01&gt;2000,2000+$I$2*A3105,$I$2*A3105+B3105*$J$2*0.01)</f>
        <v>1192</v>
      </c>
    </row>
    <row r="3106" spans="1:4">
      <c r="A3106">
        <v>10</v>
      </c>
      <c r="B3106">
        <v>164</v>
      </c>
      <c r="C3106">
        <f t="shared" si="48"/>
        <v>750</v>
      </c>
      <c r="D3106">
        <f>IF(B3106*$J$2*0.01&gt;2000,2000+$I$2*A3106,$I$2*A3106+B3106*$J$2*0.01)</f>
        <v>1192</v>
      </c>
    </row>
    <row r="3107" spans="1:4">
      <c r="A3107">
        <v>7</v>
      </c>
      <c r="B3107">
        <v>234</v>
      </c>
      <c r="C3107">
        <f t="shared" si="48"/>
        <v>300</v>
      </c>
      <c r="D3107">
        <f>IF(B3107*$J$2*0.01&gt;2000,2000+$I$2*A3107,$I$2*A3107+B3107*$J$2*0.01)</f>
        <v>1192</v>
      </c>
    </row>
    <row r="3108" spans="1:4">
      <c r="A3108">
        <v>4</v>
      </c>
      <c r="B3108">
        <v>304</v>
      </c>
      <c r="C3108">
        <f t="shared" si="48"/>
        <v>150</v>
      </c>
      <c r="D3108">
        <f>IF(B3108*$J$2*0.01&gt;2000,2000+$I$2*A3108,$I$2*A3108+B3108*$J$2*0.01)</f>
        <v>1192</v>
      </c>
    </row>
    <row r="3109" spans="1:4">
      <c r="A3109">
        <v>1</v>
      </c>
      <c r="B3109">
        <v>374</v>
      </c>
      <c r="C3109">
        <f t="shared" si="48"/>
        <v>150</v>
      </c>
      <c r="D3109">
        <f>IF(B3109*$J$2*0.01&gt;2000,2000+$I$2*A3109,$I$2*A3109+B3109*$J$2*0.01)</f>
        <v>1192</v>
      </c>
    </row>
    <row r="3110" spans="1:4">
      <c r="A3110">
        <v>14</v>
      </c>
      <c r="B3110">
        <v>71</v>
      </c>
      <c r="C3110">
        <f t="shared" si="48"/>
        <v>600</v>
      </c>
      <c r="D3110">
        <f>IF(B3110*$J$2*0.01&gt;2000,2000+$I$2*A3110,$I$2*A3110+B3110*$J$2*0.01)</f>
        <v>1193</v>
      </c>
    </row>
    <row r="3111" spans="1:4">
      <c r="A3111">
        <v>11</v>
      </c>
      <c r="B3111">
        <v>141</v>
      </c>
      <c r="C3111">
        <f t="shared" si="48"/>
        <v>900</v>
      </c>
      <c r="D3111">
        <f>IF(B3111*$J$2*0.01&gt;2000,2000+$I$2*A3111,$I$2*A3111+B3111*$J$2*0.01)</f>
        <v>1193</v>
      </c>
    </row>
    <row r="3112" spans="1:4">
      <c r="A3112">
        <v>8</v>
      </c>
      <c r="B3112">
        <v>211</v>
      </c>
      <c r="C3112">
        <f t="shared" si="48"/>
        <v>450</v>
      </c>
      <c r="D3112">
        <f>IF(B3112*$J$2*0.01&gt;2000,2000+$I$2*A3112,$I$2*A3112+B3112*$J$2*0.01)</f>
        <v>1193</v>
      </c>
    </row>
    <row r="3113" spans="1:4">
      <c r="A3113">
        <v>5</v>
      </c>
      <c r="B3113">
        <v>281</v>
      </c>
      <c r="C3113">
        <f t="shared" si="48"/>
        <v>150</v>
      </c>
      <c r="D3113">
        <f>IF(B3113*$J$2*0.01&gt;2000,2000+$I$2*A3113,$I$2*A3113+B3113*$J$2*0.01)</f>
        <v>1193</v>
      </c>
    </row>
    <row r="3114" spans="1:4">
      <c r="A3114">
        <v>2</v>
      </c>
      <c r="B3114">
        <v>351</v>
      </c>
      <c r="C3114">
        <f t="shared" si="48"/>
        <v>150</v>
      </c>
      <c r="D3114">
        <f>IF(B3114*$J$2*0.01&gt;2000,2000+$I$2*A3114,$I$2*A3114+B3114*$J$2*0.01)</f>
        <v>1193</v>
      </c>
    </row>
    <row r="3115" spans="1:4">
      <c r="A3115">
        <v>12</v>
      </c>
      <c r="B3115">
        <v>118</v>
      </c>
      <c r="C3115">
        <f t="shared" si="48"/>
        <v>1050</v>
      </c>
      <c r="D3115">
        <f>IF(B3115*$J$2*0.01&gt;2000,2000+$I$2*A3115,$I$2*A3115+B3115*$J$2*0.01)</f>
        <v>1194</v>
      </c>
    </row>
    <row r="3116" spans="1:4">
      <c r="A3116">
        <v>9</v>
      </c>
      <c r="B3116">
        <v>188</v>
      </c>
      <c r="C3116">
        <f t="shared" si="48"/>
        <v>600</v>
      </c>
      <c r="D3116">
        <f>IF(B3116*$J$2*0.01&gt;2000,2000+$I$2*A3116,$I$2*A3116+B3116*$J$2*0.01)</f>
        <v>1194</v>
      </c>
    </row>
    <row r="3117" spans="1:4">
      <c r="A3117">
        <v>6</v>
      </c>
      <c r="B3117">
        <v>258</v>
      </c>
      <c r="C3117">
        <f t="shared" si="48"/>
        <v>150</v>
      </c>
      <c r="D3117">
        <f>IF(B3117*$J$2*0.01&gt;2000,2000+$I$2*A3117,$I$2*A3117+B3117*$J$2*0.01)</f>
        <v>1194</v>
      </c>
    </row>
    <row r="3118" spans="1:4">
      <c r="A3118">
        <v>3</v>
      </c>
      <c r="B3118">
        <v>328</v>
      </c>
      <c r="C3118">
        <f t="shared" si="48"/>
        <v>150</v>
      </c>
      <c r="D3118">
        <f>IF(B3118*$J$2*0.01&gt;2000,2000+$I$2*A3118,$I$2*A3118+B3118*$J$2*0.01)</f>
        <v>1194</v>
      </c>
    </row>
    <row r="3119" spans="1:4">
      <c r="A3119">
        <v>13</v>
      </c>
      <c r="B3119">
        <v>95</v>
      </c>
      <c r="C3119">
        <f t="shared" si="48"/>
        <v>1200</v>
      </c>
      <c r="D3119">
        <f>IF(B3119*$J$2*0.01&gt;2000,2000+$I$2*A3119,$I$2*A3119+B3119*$J$2*0.01)</f>
        <v>1195</v>
      </c>
    </row>
    <row r="3120" spans="1:4">
      <c r="A3120">
        <v>10</v>
      </c>
      <c r="B3120">
        <v>165</v>
      </c>
      <c r="C3120">
        <f t="shared" si="48"/>
        <v>750</v>
      </c>
      <c r="D3120">
        <f>IF(B3120*$J$2*0.01&gt;2000,2000+$I$2*A3120,$I$2*A3120+B3120*$J$2*0.01)</f>
        <v>1195</v>
      </c>
    </row>
    <row r="3121" spans="1:4">
      <c r="A3121">
        <v>7</v>
      </c>
      <c r="B3121">
        <v>235</v>
      </c>
      <c r="C3121">
        <f t="shared" si="48"/>
        <v>300</v>
      </c>
      <c r="D3121">
        <f>IF(B3121*$J$2*0.01&gt;2000,2000+$I$2*A3121,$I$2*A3121+B3121*$J$2*0.01)</f>
        <v>1195</v>
      </c>
    </row>
    <row r="3122" spans="1:4">
      <c r="A3122">
        <v>4</v>
      </c>
      <c r="B3122">
        <v>305</v>
      </c>
      <c r="C3122">
        <f t="shared" si="48"/>
        <v>150</v>
      </c>
      <c r="D3122">
        <f>IF(B3122*$J$2*0.01&gt;2000,2000+$I$2*A3122,$I$2*A3122+B3122*$J$2*0.01)</f>
        <v>1195</v>
      </c>
    </row>
    <row r="3123" spans="1:4">
      <c r="A3123">
        <v>1</v>
      </c>
      <c r="B3123">
        <v>375</v>
      </c>
      <c r="C3123">
        <f t="shared" si="48"/>
        <v>150</v>
      </c>
      <c r="D3123">
        <f>IF(B3123*$J$2*0.01&gt;2000,2000+$I$2*A3123,$I$2*A3123+B3123*$J$2*0.01)</f>
        <v>1195</v>
      </c>
    </row>
    <row r="3124" spans="1:4">
      <c r="A3124">
        <v>14</v>
      </c>
      <c r="B3124">
        <v>72</v>
      </c>
      <c r="C3124">
        <f t="shared" si="48"/>
        <v>600</v>
      </c>
      <c r="D3124">
        <f>IF(B3124*$J$2*0.01&gt;2000,2000+$I$2*A3124,$I$2*A3124+B3124*$J$2*0.01)</f>
        <v>1196</v>
      </c>
    </row>
    <row r="3125" spans="1:4">
      <c r="A3125">
        <v>11</v>
      </c>
      <c r="B3125">
        <v>142</v>
      </c>
      <c r="C3125">
        <f t="shared" si="48"/>
        <v>900</v>
      </c>
      <c r="D3125">
        <f>IF(B3125*$J$2*0.01&gt;2000,2000+$I$2*A3125,$I$2*A3125+B3125*$J$2*0.01)</f>
        <v>1196</v>
      </c>
    </row>
    <row r="3126" spans="1:4">
      <c r="A3126">
        <v>8</v>
      </c>
      <c r="B3126">
        <v>212</v>
      </c>
      <c r="C3126">
        <f t="shared" si="48"/>
        <v>450</v>
      </c>
      <c r="D3126">
        <f>IF(B3126*$J$2*0.01&gt;2000,2000+$I$2*A3126,$I$2*A3126+B3126*$J$2*0.01)</f>
        <v>1196</v>
      </c>
    </row>
    <row r="3127" spans="1:4">
      <c r="A3127">
        <v>5</v>
      </c>
      <c r="B3127">
        <v>282</v>
      </c>
      <c r="C3127">
        <f t="shared" si="48"/>
        <v>150</v>
      </c>
      <c r="D3127">
        <f>IF(B3127*$J$2*0.01&gt;2000,2000+$I$2*A3127,$I$2*A3127+B3127*$J$2*0.01)</f>
        <v>1196</v>
      </c>
    </row>
    <row r="3128" spans="1:4">
      <c r="A3128">
        <v>2</v>
      </c>
      <c r="B3128">
        <v>352</v>
      </c>
      <c r="C3128">
        <f t="shared" si="48"/>
        <v>150</v>
      </c>
      <c r="D3128">
        <f>IF(B3128*$J$2*0.01&gt;2000,2000+$I$2*A3128,$I$2*A3128+B3128*$J$2*0.01)</f>
        <v>1196</v>
      </c>
    </row>
    <row r="3129" spans="1:4">
      <c r="A3129">
        <v>12</v>
      </c>
      <c r="B3129">
        <v>119</v>
      </c>
      <c r="C3129">
        <f t="shared" si="48"/>
        <v>1050</v>
      </c>
      <c r="D3129">
        <f>IF(B3129*$J$2*0.01&gt;2000,2000+$I$2*A3129,$I$2*A3129+B3129*$J$2*0.01)</f>
        <v>1197</v>
      </c>
    </row>
    <row r="3130" spans="1:4">
      <c r="A3130">
        <v>9</v>
      </c>
      <c r="B3130">
        <v>189</v>
      </c>
      <c r="C3130">
        <f t="shared" si="48"/>
        <v>600</v>
      </c>
      <c r="D3130">
        <f>IF(B3130*$J$2*0.01&gt;2000,2000+$I$2*A3130,$I$2*A3130+B3130*$J$2*0.01)</f>
        <v>1197</v>
      </c>
    </row>
    <row r="3131" spans="1:4">
      <c r="A3131">
        <v>6</v>
      </c>
      <c r="B3131">
        <v>259</v>
      </c>
      <c r="C3131">
        <f t="shared" si="48"/>
        <v>150</v>
      </c>
      <c r="D3131">
        <f>IF(B3131*$J$2*0.01&gt;2000,2000+$I$2*A3131,$I$2*A3131+B3131*$J$2*0.01)</f>
        <v>1197</v>
      </c>
    </row>
    <row r="3132" spans="1:4">
      <c r="A3132">
        <v>3</v>
      </c>
      <c r="B3132">
        <v>329</v>
      </c>
      <c r="C3132">
        <f t="shared" si="48"/>
        <v>150</v>
      </c>
      <c r="D3132">
        <f>IF(B3132*$J$2*0.01&gt;2000,2000+$I$2*A3132,$I$2*A3132+B3132*$J$2*0.01)</f>
        <v>1197</v>
      </c>
    </row>
    <row r="3133" spans="1:4">
      <c r="A3133">
        <v>13</v>
      </c>
      <c r="B3133">
        <v>96</v>
      </c>
      <c r="C3133">
        <f t="shared" si="48"/>
        <v>1200</v>
      </c>
      <c r="D3133">
        <f>IF(B3133*$J$2*0.01&gt;2000,2000+$I$2*A3133,$I$2*A3133+B3133*$J$2*0.01)</f>
        <v>1198</v>
      </c>
    </row>
    <row r="3134" spans="1:4">
      <c r="A3134">
        <v>10</v>
      </c>
      <c r="B3134">
        <v>166</v>
      </c>
      <c r="C3134">
        <f t="shared" si="48"/>
        <v>750</v>
      </c>
      <c r="D3134">
        <f>IF(B3134*$J$2*0.01&gt;2000,2000+$I$2*A3134,$I$2*A3134+B3134*$J$2*0.01)</f>
        <v>1198</v>
      </c>
    </row>
    <row r="3135" spans="1:4">
      <c r="A3135">
        <v>7</v>
      </c>
      <c r="B3135">
        <v>236</v>
      </c>
      <c r="C3135">
        <f t="shared" si="48"/>
        <v>300</v>
      </c>
      <c r="D3135">
        <f>IF(B3135*$J$2*0.01&gt;2000,2000+$I$2*A3135,$I$2*A3135+B3135*$J$2*0.01)</f>
        <v>1198</v>
      </c>
    </row>
    <row r="3136" spans="1:4">
      <c r="A3136">
        <v>4</v>
      </c>
      <c r="B3136">
        <v>306</v>
      </c>
      <c r="C3136">
        <f t="shared" si="48"/>
        <v>150</v>
      </c>
      <c r="D3136">
        <f>IF(B3136*$J$2*0.01&gt;2000,2000+$I$2*A3136,$I$2*A3136+B3136*$J$2*0.01)</f>
        <v>1198</v>
      </c>
    </row>
    <row r="3137" spans="1:4">
      <c r="A3137">
        <v>1</v>
      </c>
      <c r="B3137">
        <v>376</v>
      </c>
      <c r="C3137">
        <f t="shared" si="48"/>
        <v>150</v>
      </c>
      <c r="D3137">
        <f>IF(B3137*$J$2*0.01&gt;2000,2000+$I$2*A3137,$I$2*A3137+B3137*$J$2*0.01)</f>
        <v>1198</v>
      </c>
    </row>
    <row r="3138" spans="1:4">
      <c r="A3138">
        <v>14</v>
      </c>
      <c r="B3138">
        <v>73</v>
      </c>
      <c r="C3138">
        <f t="shared" si="48"/>
        <v>600</v>
      </c>
      <c r="D3138">
        <f>IF(B3138*$J$2*0.01&gt;2000,2000+$I$2*A3138,$I$2*A3138+B3138*$J$2*0.01)</f>
        <v>1199</v>
      </c>
    </row>
    <row r="3139" spans="1:4">
      <c r="A3139">
        <v>11</v>
      </c>
      <c r="B3139">
        <v>143</v>
      </c>
      <c r="C3139">
        <f t="shared" ref="C3139:C3202" si="49">_xlfn.IFS(A3139&lt;7,150,A3139=7,300,OR(A3139=7,A3139=14),A3139/7*300,A3139&gt;7,(A3139-7)*150+300)</f>
        <v>900</v>
      </c>
      <c r="D3139">
        <f>IF(B3139*$J$2*0.01&gt;2000,2000+$I$2*A3139,$I$2*A3139+B3139*$J$2*0.01)</f>
        <v>1199</v>
      </c>
    </row>
    <row r="3140" spans="1:4">
      <c r="A3140">
        <v>8</v>
      </c>
      <c r="B3140">
        <v>213</v>
      </c>
      <c r="C3140">
        <f t="shared" si="49"/>
        <v>450</v>
      </c>
      <c r="D3140">
        <f>IF(B3140*$J$2*0.01&gt;2000,2000+$I$2*A3140,$I$2*A3140+B3140*$J$2*0.01)</f>
        <v>1199</v>
      </c>
    </row>
    <row r="3141" spans="1:4">
      <c r="A3141">
        <v>5</v>
      </c>
      <c r="B3141">
        <v>283</v>
      </c>
      <c r="C3141">
        <f t="shared" si="49"/>
        <v>150</v>
      </c>
      <c r="D3141">
        <f>IF(B3141*$J$2*0.01&gt;2000,2000+$I$2*A3141,$I$2*A3141+B3141*$J$2*0.01)</f>
        <v>1199</v>
      </c>
    </row>
    <row r="3142" spans="1:4">
      <c r="A3142">
        <v>2</v>
      </c>
      <c r="B3142">
        <v>353</v>
      </c>
      <c r="C3142">
        <f t="shared" si="49"/>
        <v>150</v>
      </c>
      <c r="D3142">
        <f>IF(B3142*$J$2*0.01&gt;2000,2000+$I$2*A3142,$I$2*A3142+B3142*$J$2*0.01)</f>
        <v>1199</v>
      </c>
    </row>
    <row r="3143" spans="1:4">
      <c r="A3143">
        <v>12</v>
      </c>
      <c r="B3143">
        <v>120</v>
      </c>
      <c r="C3143">
        <f t="shared" si="49"/>
        <v>1050</v>
      </c>
      <c r="D3143">
        <f>IF(B3143*$J$2*0.01&gt;2000,2000+$I$2*A3143,$I$2*A3143+B3143*$J$2*0.01)</f>
        <v>1200</v>
      </c>
    </row>
    <row r="3144" spans="1:4">
      <c r="A3144">
        <v>9</v>
      </c>
      <c r="B3144">
        <v>190</v>
      </c>
      <c r="C3144">
        <f t="shared" si="49"/>
        <v>600</v>
      </c>
      <c r="D3144">
        <f>IF(B3144*$J$2*0.01&gt;2000,2000+$I$2*A3144,$I$2*A3144+B3144*$J$2*0.01)</f>
        <v>1200</v>
      </c>
    </row>
    <row r="3145" spans="1:4">
      <c r="A3145">
        <v>6</v>
      </c>
      <c r="B3145">
        <v>260</v>
      </c>
      <c r="C3145">
        <f t="shared" si="49"/>
        <v>150</v>
      </c>
      <c r="D3145">
        <f>IF(B3145*$J$2*0.01&gt;2000,2000+$I$2*A3145,$I$2*A3145+B3145*$J$2*0.01)</f>
        <v>1200</v>
      </c>
    </row>
    <row r="3146" spans="1:4">
      <c r="A3146">
        <v>3</v>
      </c>
      <c r="B3146">
        <v>330</v>
      </c>
      <c r="C3146">
        <f t="shared" si="49"/>
        <v>150</v>
      </c>
      <c r="D3146">
        <f>IF(B3146*$J$2*0.01&gt;2000,2000+$I$2*A3146,$I$2*A3146+B3146*$J$2*0.01)</f>
        <v>1200</v>
      </c>
    </row>
    <row r="3147" spans="1:4">
      <c r="A3147">
        <v>13</v>
      </c>
      <c r="B3147">
        <v>97</v>
      </c>
      <c r="C3147">
        <f t="shared" si="49"/>
        <v>1200</v>
      </c>
      <c r="D3147">
        <f>IF(B3147*$J$2*0.01&gt;2000,2000+$I$2*A3147,$I$2*A3147+B3147*$J$2*0.01)</f>
        <v>1201</v>
      </c>
    </row>
    <row r="3148" spans="1:4">
      <c r="A3148">
        <v>10</v>
      </c>
      <c r="B3148">
        <v>167</v>
      </c>
      <c r="C3148">
        <f t="shared" si="49"/>
        <v>750</v>
      </c>
      <c r="D3148">
        <f>IF(B3148*$J$2*0.01&gt;2000,2000+$I$2*A3148,$I$2*A3148+B3148*$J$2*0.01)</f>
        <v>1201</v>
      </c>
    </row>
    <row r="3149" spans="1:4">
      <c r="A3149">
        <v>7</v>
      </c>
      <c r="B3149">
        <v>237</v>
      </c>
      <c r="C3149">
        <f t="shared" si="49"/>
        <v>300</v>
      </c>
      <c r="D3149">
        <f>IF(B3149*$J$2*0.01&gt;2000,2000+$I$2*A3149,$I$2*A3149+B3149*$J$2*0.01)</f>
        <v>1201</v>
      </c>
    </row>
    <row r="3150" spans="1:4">
      <c r="A3150">
        <v>4</v>
      </c>
      <c r="B3150">
        <v>307</v>
      </c>
      <c r="C3150">
        <f t="shared" si="49"/>
        <v>150</v>
      </c>
      <c r="D3150">
        <f>IF(B3150*$J$2*0.01&gt;2000,2000+$I$2*A3150,$I$2*A3150+B3150*$J$2*0.01)</f>
        <v>1201</v>
      </c>
    </row>
    <row r="3151" spans="1:4">
      <c r="A3151">
        <v>1</v>
      </c>
      <c r="B3151">
        <v>377</v>
      </c>
      <c r="C3151">
        <f t="shared" si="49"/>
        <v>150</v>
      </c>
      <c r="D3151">
        <f>IF(B3151*$J$2*0.01&gt;2000,2000+$I$2*A3151,$I$2*A3151+B3151*$J$2*0.01)</f>
        <v>1201</v>
      </c>
    </row>
    <row r="3152" spans="1:4">
      <c r="A3152">
        <v>14</v>
      </c>
      <c r="B3152">
        <v>74</v>
      </c>
      <c r="C3152">
        <f t="shared" si="49"/>
        <v>600</v>
      </c>
      <c r="D3152">
        <f>IF(B3152*$J$2*0.01&gt;2000,2000+$I$2*A3152,$I$2*A3152+B3152*$J$2*0.01)</f>
        <v>1202</v>
      </c>
    </row>
    <row r="3153" spans="1:4">
      <c r="A3153">
        <v>11</v>
      </c>
      <c r="B3153">
        <v>144</v>
      </c>
      <c r="C3153">
        <f t="shared" si="49"/>
        <v>900</v>
      </c>
      <c r="D3153">
        <f>IF(B3153*$J$2*0.01&gt;2000,2000+$I$2*A3153,$I$2*A3153+B3153*$J$2*0.01)</f>
        <v>1202</v>
      </c>
    </row>
    <row r="3154" spans="1:4">
      <c r="A3154">
        <v>8</v>
      </c>
      <c r="B3154">
        <v>214</v>
      </c>
      <c r="C3154">
        <f t="shared" si="49"/>
        <v>450</v>
      </c>
      <c r="D3154">
        <f>IF(B3154*$J$2*0.01&gt;2000,2000+$I$2*A3154,$I$2*A3154+B3154*$J$2*0.01)</f>
        <v>1202</v>
      </c>
    </row>
    <row r="3155" spans="1:4">
      <c r="A3155">
        <v>5</v>
      </c>
      <c r="B3155">
        <v>284</v>
      </c>
      <c r="C3155">
        <f t="shared" si="49"/>
        <v>150</v>
      </c>
      <c r="D3155">
        <f>IF(B3155*$J$2*0.01&gt;2000,2000+$I$2*A3155,$I$2*A3155+B3155*$J$2*0.01)</f>
        <v>1202</v>
      </c>
    </row>
    <row r="3156" spans="1:4">
      <c r="A3156">
        <v>2</v>
      </c>
      <c r="B3156">
        <v>354</v>
      </c>
      <c r="C3156">
        <f t="shared" si="49"/>
        <v>150</v>
      </c>
      <c r="D3156">
        <f>IF(B3156*$J$2*0.01&gt;2000,2000+$I$2*A3156,$I$2*A3156+B3156*$J$2*0.01)</f>
        <v>1202</v>
      </c>
    </row>
    <row r="3157" spans="1:4">
      <c r="A3157">
        <v>12</v>
      </c>
      <c r="B3157">
        <v>121</v>
      </c>
      <c r="C3157">
        <f t="shared" si="49"/>
        <v>1050</v>
      </c>
      <c r="D3157">
        <f>IF(B3157*$J$2*0.01&gt;2000,2000+$I$2*A3157,$I$2*A3157+B3157*$J$2*0.01)</f>
        <v>1203</v>
      </c>
    </row>
    <row r="3158" spans="1:4">
      <c r="A3158">
        <v>9</v>
      </c>
      <c r="B3158">
        <v>191</v>
      </c>
      <c r="C3158">
        <f t="shared" si="49"/>
        <v>600</v>
      </c>
      <c r="D3158">
        <f>IF(B3158*$J$2*0.01&gt;2000,2000+$I$2*A3158,$I$2*A3158+B3158*$J$2*0.01)</f>
        <v>1203</v>
      </c>
    </row>
    <row r="3159" spans="1:4">
      <c r="A3159">
        <v>6</v>
      </c>
      <c r="B3159">
        <v>261</v>
      </c>
      <c r="C3159">
        <f t="shared" si="49"/>
        <v>150</v>
      </c>
      <c r="D3159">
        <f>IF(B3159*$J$2*0.01&gt;2000,2000+$I$2*A3159,$I$2*A3159+B3159*$J$2*0.01)</f>
        <v>1203</v>
      </c>
    </row>
    <row r="3160" spans="1:4">
      <c r="A3160">
        <v>3</v>
      </c>
      <c r="B3160">
        <v>331</v>
      </c>
      <c r="C3160">
        <f t="shared" si="49"/>
        <v>150</v>
      </c>
      <c r="D3160">
        <f>IF(B3160*$J$2*0.01&gt;2000,2000+$I$2*A3160,$I$2*A3160+B3160*$J$2*0.01)</f>
        <v>1203</v>
      </c>
    </row>
    <row r="3161" spans="1:4">
      <c r="A3161">
        <v>13</v>
      </c>
      <c r="B3161">
        <v>98</v>
      </c>
      <c r="C3161">
        <f t="shared" si="49"/>
        <v>1200</v>
      </c>
      <c r="D3161">
        <f>IF(B3161*$J$2*0.01&gt;2000,2000+$I$2*A3161,$I$2*A3161+B3161*$J$2*0.01)</f>
        <v>1204</v>
      </c>
    </row>
    <row r="3162" spans="1:4">
      <c r="A3162">
        <v>10</v>
      </c>
      <c r="B3162">
        <v>168</v>
      </c>
      <c r="C3162">
        <f t="shared" si="49"/>
        <v>750</v>
      </c>
      <c r="D3162">
        <f>IF(B3162*$J$2*0.01&gt;2000,2000+$I$2*A3162,$I$2*A3162+B3162*$J$2*0.01)</f>
        <v>1204</v>
      </c>
    </row>
    <row r="3163" spans="1:4">
      <c r="A3163">
        <v>7</v>
      </c>
      <c r="B3163">
        <v>238</v>
      </c>
      <c r="C3163">
        <f t="shared" si="49"/>
        <v>300</v>
      </c>
      <c r="D3163">
        <f>IF(B3163*$J$2*0.01&gt;2000,2000+$I$2*A3163,$I$2*A3163+B3163*$J$2*0.01)</f>
        <v>1204</v>
      </c>
    </row>
    <row r="3164" spans="1:4">
      <c r="A3164">
        <v>4</v>
      </c>
      <c r="B3164">
        <v>308</v>
      </c>
      <c r="C3164">
        <f t="shared" si="49"/>
        <v>150</v>
      </c>
      <c r="D3164">
        <f>IF(B3164*$J$2*0.01&gt;2000,2000+$I$2*A3164,$I$2*A3164+B3164*$J$2*0.01)</f>
        <v>1204</v>
      </c>
    </row>
    <row r="3165" spans="1:4">
      <c r="A3165">
        <v>1</v>
      </c>
      <c r="B3165">
        <v>378</v>
      </c>
      <c r="C3165">
        <f t="shared" si="49"/>
        <v>150</v>
      </c>
      <c r="D3165">
        <f>IF(B3165*$J$2*0.01&gt;2000,2000+$I$2*A3165,$I$2*A3165+B3165*$J$2*0.01)</f>
        <v>1204</v>
      </c>
    </row>
    <row r="3166" spans="1:4">
      <c r="A3166">
        <v>14</v>
      </c>
      <c r="B3166">
        <v>75</v>
      </c>
      <c r="C3166">
        <f t="shared" si="49"/>
        <v>600</v>
      </c>
      <c r="D3166">
        <f>IF(B3166*$J$2*0.01&gt;2000,2000+$I$2*A3166,$I$2*A3166+B3166*$J$2*0.01)</f>
        <v>1205</v>
      </c>
    </row>
    <row r="3167" spans="1:4">
      <c r="A3167">
        <v>11</v>
      </c>
      <c r="B3167">
        <v>145</v>
      </c>
      <c r="C3167">
        <f t="shared" si="49"/>
        <v>900</v>
      </c>
      <c r="D3167">
        <f>IF(B3167*$J$2*0.01&gt;2000,2000+$I$2*A3167,$I$2*A3167+B3167*$J$2*0.01)</f>
        <v>1205</v>
      </c>
    </row>
    <row r="3168" spans="1:4">
      <c r="A3168">
        <v>8</v>
      </c>
      <c r="B3168">
        <v>215</v>
      </c>
      <c r="C3168">
        <f t="shared" si="49"/>
        <v>450</v>
      </c>
      <c r="D3168">
        <f>IF(B3168*$J$2*0.01&gt;2000,2000+$I$2*A3168,$I$2*A3168+B3168*$J$2*0.01)</f>
        <v>1205</v>
      </c>
    </row>
    <row r="3169" spans="1:4">
      <c r="A3169">
        <v>5</v>
      </c>
      <c r="B3169">
        <v>285</v>
      </c>
      <c r="C3169">
        <f t="shared" si="49"/>
        <v>150</v>
      </c>
      <c r="D3169">
        <f>IF(B3169*$J$2*0.01&gt;2000,2000+$I$2*A3169,$I$2*A3169+B3169*$J$2*0.01)</f>
        <v>1205</v>
      </c>
    </row>
    <row r="3170" spans="1:4">
      <c r="A3170">
        <v>2</v>
      </c>
      <c r="B3170">
        <v>355</v>
      </c>
      <c r="C3170">
        <f t="shared" si="49"/>
        <v>150</v>
      </c>
      <c r="D3170">
        <f>IF(B3170*$J$2*0.01&gt;2000,2000+$I$2*A3170,$I$2*A3170+B3170*$J$2*0.01)</f>
        <v>1205</v>
      </c>
    </row>
    <row r="3171" spans="1:4">
      <c r="A3171">
        <v>12</v>
      </c>
      <c r="B3171">
        <v>122</v>
      </c>
      <c r="C3171">
        <f t="shared" si="49"/>
        <v>1050</v>
      </c>
      <c r="D3171">
        <f>IF(B3171*$J$2*0.01&gt;2000,2000+$I$2*A3171,$I$2*A3171+B3171*$J$2*0.01)</f>
        <v>1206</v>
      </c>
    </row>
    <row r="3172" spans="1:4">
      <c r="A3172">
        <v>9</v>
      </c>
      <c r="B3172">
        <v>192</v>
      </c>
      <c r="C3172">
        <f t="shared" si="49"/>
        <v>600</v>
      </c>
      <c r="D3172">
        <f>IF(B3172*$J$2*0.01&gt;2000,2000+$I$2*A3172,$I$2*A3172+B3172*$J$2*0.01)</f>
        <v>1206</v>
      </c>
    </row>
    <row r="3173" spans="1:4">
      <c r="A3173">
        <v>6</v>
      </c>
      <c r="B3173">
        <v>262</v>
      </c>
      <c r="C3173">
        <f t="shared" si="49"/>
        <v>150</v>
      </c>
      <c r="D3173">
        <f>IF(B3173*$J$2*0.01&gt;2000,2000+$I$2*A3173,$I$2*A3173+B3173*$J$2*0.01)</f>
        <v>1206</v>
      </c>
    </row>
    <row r="3174" spans="1:4">
      <c r="A3174">
        <v>3</v>
      </c>
      <c r="B3174">
        <v>332</v>
      </c>
      <c r="C3174">
        <f t="shared" si="49"/>
        <v>150</v>
      </c>
      <c r="D3174">
        <f>IF(B3174*$J$2*0.01&gt;2000,2000+$I$2*A3174,$I$2*A3174+B3174*$J$2*0.01)</f>
        <v>1206</v>
      </c>
    </row>
    <row r="3175" spans="1:4">
      <c r="A3175">
        <v>13</v>
      </c>
      <c r="B3175">
        <v>99</v>
      </c>
      <c r="C3175">
        <f t="shared" si="49"/>
        <v>1200</v>
      </c>
      <c r="D3175">
        <f>IF(B3175*$J$2*0.01&gt;2000,2000+$I$2*A3175,$I$2*A3175+B3175*$J$2*0.01)</f>
        <v>1207</v>
      </c>
    </row>
    <row r="3176" spans="1:4">
      <c r="A3176">
        <v>10</v>
      </c>
      <c r="B3176">
        <v>169</v>
      </c>
      <c r="C3176">
        <f t="shared" si="49"/>
        <v>750</v>
      </c>
      <c r="D3176">
        <f>IF(B3176*$J$2*0.01&gt;2000,2000+$I$2*A3176,$I$2*A3176+B3176*$J$2*0.01)</f>
        <v>1207</v>
      </c>
    </row>
    <row r="3177" spans="1:4">
      <c r="A3177">
        <v>7</v>
      </c>
      <c r="B3177">
        <v>239</v>
      </c>
      <c r="C3177">
        <f t="shared" si="49"/>
        <v>300</v>
      </c>
      <c r="D3177">
        <f>IF(B3177*$J$2*0.01&gt;2000,2000+$I$2*A3177,$I$2*A3177+B3177*$J$2*0.01)</f>
        <v>1207</v>
      </c>
    </row>
    <row r="3178" spans="1:4">
      <c r="A3178">
        <v>4</v>
      </c>
      <c r="B3178">
        <v>309</v>
      </c>
      <c r="C3178">
        <f t="shared" si="49"/>
        <v>150</v>
      </c>
      <c r="D3178">
        <f>IF(B3178*$J$2*0.01&gt;2000,2000+$I$2*A3178,$I$2*A3178+B3178*$J$2*0.01)</f>
        <v>1207</v>
      </c>
    </row>
    <row r="3179" spans="1:4">
      <c r="A3179">
        <v>1</v>
      </c>
      <c r="B3179">
        <v>379</v>
      </c>
      <c r="C3179">
        <f t="shared" si="49"/>
        <v>150</v>
      </c>
      <c r="D3179">
        <f>IF(B3179*$J$2*0.01&gt;2000,2000+$I$2*A3179,$I$2*A3179+B3179*$J$2*0.01)</f>
        <v>1207</v>
      </c>
    </row>
    <row r="3180" spans="1:4">
      <c r="A3180">
        <v>14</v>
      </c>
      <c r="B3180">
        <v>76</v>
      </c>
      <c r="C3180">
        <f t="shared" si="49"/>
        <v>600</v>
      </c>
      <c r="D3180">
        <f>IF(B3180*$J$2*0.01&gt;2000,2000+$I$2*A3180,$I$2*A3180+B3180*$J$2*0.01)</f>
        <v>1208</v>
      </c>
    </row>
    <row r="3181" spans="1:4">
      <c r="A3181">
        <v>11</v>
      </c>
      <c r="B3181">
        <v>146</v>
      </c>
      <c r="C3181">
        <f t="shared" si="49"/>
        <v>900</v>
      </c>
      <c r="D3181">
        <f>IF(B3181*$J$2*0.01&gt;2000,2000+$I$2*A3181,$I$2*A3181+B3181*$J$2*0.01)</f>
        <v>1208</v>
      </c>
    </row>
    <row r="3182" spans="1:4">
      <c r="A3182">
        <v>8</v>
      </c>
      <c r="B3182">
        <v>216</v>
      </c>
      <c r="C3182">
        <f t="shared" si="49"/>
        <v>450</v>
      </c>
      <c r="D3182">
        <f>IF(B3182*$J$2*0.01&gt;2000,2000+$I$2*A3182,$I$2*A3182+B3182*$J$2*0.01)</f>
        <v>1208</v>
      </c>
    </row>
    <row r="3183" spans="1:4">
      <c r="A3183">
        <v>5</v>
      </c>
      <c r="B3183">
        <v>286</v>
      </c>
      <c r="C3183">
        <f t="shared" si="49"/>
        <v>150</v>
      </c>
      <c r="D3183">
        <f>IF(B3183*$J$2*0.01&gt;2000,2000+$I$2*A3183,$I$2*A3183+B3183*$J$2*0.01)</f>
        <v>1208</v>
      </c>
    </row>
    <row r="3184" spans="1:4">
      <c r="A3184">
        <v>2</v>
      </c>
      <c r="B3184">
        <v>356</v>
      </c>
      <c r="C3184">
        <f t="shared" si="49"/>
        <v>150</v>
      </c>
      <c r="D3184">
        <f>IF(B3184*$J$2*0.01&gt;2000,2000+$I$2*A3184,$I$2*A3184+B3184*$J$2*0.01)</f>
        <v>1208</v>
      </c>
    </row>
    <row r="3185" spans="1:4">
      <c r="A3185">
        <v>12</v>
      </c>
      <c r="B3185">
        <v>123</v>
      </c>
      <c r="C3185">
        <f t="shared" si="49"/>
        <v>1050</v>
      </c>
      <c r="D3185">
        <f>IF(B3185*$J$2*0.01&gt;2000,2000+$I$2*A3185,$I$2*A3185+B3185*$J$2*0.01)</f>
        <v>1209</v>
      </c>
    </row>
    <row r="3186" spans="1:4">
      <c r="A3186">
        <v>9</v>
      </c>
      <c r="B3186">
        <v>193</v>
      </c>
      <c r="C3186">
        <f t="shared" si="49"/>
        <v>600</v>
      </c>
      <c r="D3186">
        <f>IF(B3186*$J$2*0.01&gt;2000,2000+$I$2*A3186,$I$2*A3186+B3186*$J$2*0.01)</f>
        <v>1209</v>
      </c>
    </row>
    <row r="3187" spans="1:4">
      <c r="A3187">
        <v>6</v>
      </c>
      <c r="B3187">
        <v>263</v>
      </c>
      <c r="C3187">
        <f t="shared" si="49"/>
        <v>150</v>
      </c>
      <c r="D3187">
        <f>IF(B3187*$J$2*0.01&gt;2000,2000+$I$2*A3187,$I$2*A3187+B3187*$J$2*0.01)</f>
        <v>1209</v>
      </c>
    </row>
    <row r="3188" spans="1:4">
      <c r="A3188">
        <v>3</v>
      </c>
      <c r="B3188">
        <v>333</v>
      </c>
      <c r="C3188">
        <f t="shared" si="49"/>
        <v>150</v>
      </c>
      <c r="D3188">
        <f>IF(B3188*$J$2*0.01&gt;2000,2000+$I$2*A3188,$I$2*A3188+B3188*$J$2*0.01)</f>
        <v>1209</v>
      </c>
    </row>
    <row r="3189" spans="1:4">
      <c r="A3189">
        <v>13</v>
      </c>
      <c r="B3189">
        <v>100</v>
      </c>
      <c r="C3189">
        <f t="shared" si="49"/>
        <v>1200</v>
      </c>
      <c r="D3189">
        <f>IF(B3189*$J$2*0.01&gt;2000,2000+$I$2*A3189,$I$2*A3189+B3189*$J$2*0.01)</f>
        <v>1210</v>
      </c>
    </row>
    <row r="3190" spans="1:4">
      <c r="A3190">
        <v>10</v>
      </c>
      <c r="B3190">
        <v>170</v>
      </c>
      <c r="C3190">
        <f t="shared" si="49"/>
        <v>750</v>
      </c>
      <c r="D3190">
        <f>IF(B3190*$J$2*0.01&gt;2000,2000+$I$2*A3190,$I$2*A3190+B3190*$J$2*0.01)</f>
        <v>1210</v>
      </c>
    </row>
    <row r="3191" spans="1:4">
      <c r="A3191">
        <v>7</v>
      </c>
      <c r="B3191">
        <v>240</v>
      </c>
      <c r="C3191">
        <f t="shared" si="49"/>
        <v>300</v>
      </c>
      <c r="D3191">
        <f>IF(B3191*$J$2*0.01&gt;2000,2000+$I$2*A3191,$I$2*A3191+B3191*$J$2*0.01)</f>
        <v>1210</v>
      </c>
    </row>
    <row r="3192" spans="1:4">
      <c r="A3192">
        <v>4</v>
      </c>
      <c r="B3192">
        <v>310</v>
      </c>
      <c r="C3192">
        <f t="shared" si="49"/>
        <v>150</v>
      </c>
      <c r="D3192">
        <f>IF(B3192*$J$2*0.01&gt;2000,2000+$I$2*A3192,$I$2*A3192+B3192*$J$2*0.01)</f>
        <v>1210</v>
      </c>
    </row>
    <row r="3193" spans="1:4">
      <c r="A3193">
        <v>1</v>
      </c>
      <c r="B3193">
        <v>380</v>
      </c>
      <c r="C3193">
        <f t="shared" si="49"/>
        <v>150</v>
      </c>
      <c r="D3193">
        <f>IF(B3193*$J$2*0.01&gt;2000,2000+$I$2*A3193,$I$2*A3193+B3193*$J$2*0.01)</f>
        <v>1210</v>
      </c>
    </row>
    <row r="3194" spans="1:4">
      <c r="A3194">
        <v>14</v>
      </c>
      <c r="B3194">
        <v>77</v>
      </c>
      <c r="C3194">
        <f t="shared" si="49"/>
        <v>600</v>
      </c>
      <c r="D3194">
        <f>IF(B3194*$J$2*0.01&gt;2000,2000+$I$2*A3194,$I$2*A3194+B3194*$J$2*0.01)</f>
        <v>1211</v>
      </c>
    </row>
    <row r="3195" spans="1:4">
      <c r="A3195">
        <v>11</v>
      </c>
      <c r="B3195">
        <v>147</v>
      </c>
      <c r="C3195">
        <f t="shared" si="49"/>
        <v>900</v>
      </c>
      <c r="D3195">
        <f>IF(B3195*$J$2*0.01&gt;2000,2000+$I$2*A3195,$I$2*A3195+B3195*$J$2*0.01)</f>
        <v>1211</v>
      </c>
    </row>
    <row r="3196" spans="1:4">
      <c r="A3196">
        <v>8</v>
      </c>
      <c r="B3196">
        <v>217</v>
      </c>
      <c r="C3196">
        <f t="shared" si="49"/>
        <v>450</v>
      </c>
      <c r="D3196">
        <f>IF(B3196*$J$2*0.01&gt;2000,2000+$I$2*A3196,$I$2*A3196+B3196*$J$2*0.01)</f>
        <v>1211</v>
      </c>
    </row>
    <row r="3197" spans="1:4">
      <c r="A3197">
        <v>5</v>
      </c>
      <c r="B3197">
        <v>287</v>
      </c>
      <c r="C3197">
        <f t="shared" si="49"/>
        <v>150</v>
      </c>
      <c r="D3197">
        <f>IF(B3197*$J$2*0.01&gt;2000,2000+$I$2*A3197,$I$2*A3197+B3197*$J$2*0.01)</f>
        <v>1211</v>
      </c>
    </row>
    <row r="3198" spans="1:4">
      <c r="A3198">
        <v>2</v>
      </c>
      <c r="B3198">
        <v>357</v>
      </c>
      <c r="C3198">
        <f t="shared" si="49"/>
        <v>150</v>
      </c>
      <c r="D3198">
        <f>IF(B3198*$J$2*0.01&gt;2000,2000+$I$2*A3198,$I$2*A3198+B3198*$J$2*0.01)</f>
        <v>1211</v>
      </c>
    </row>
    <row r="3199" spans="1:4">
      <c r="A3199">
        <v>12</v>
      </c>
      <c r="B3199">
        <v>124</v>
      </c>
      <c r="C3199">
        <f t="shared" si="49"/>
        <v>1050</v>
      </c>
      <c r="D3199">
        <f>IF(B3199*$J$2*0.01&gt;2000,2000+$I$2*A3199,$I$2*A3199+B3199*$J$2*0.01)</f>
        <v>1212</v>
      </c>
    </row>
    <row r="3200" spans="1:4">
      <c r="A3200">
        <v>9</v>
      </c>
      <c r="B3200">
        <v>194</v>
      </c>
      <c r="C3200">
        <f t="shared" si="49"/>
        <v>600</v>
      </c>
      <c r="D3200">
        <f>IF(B3200*$J$2*0.01&gt;2000,2000+$I$2*A3200,$I$2*A3200+B3200*$J$2*0.01)</f>
        <v>1212</v>
      </c>
    </row>
    <row r="3201" spans="1:4">
      <c r="A3201">
        <v>6</v>
      </c>
      <c r="B3201">
        <v>264</v>
      </c>
      <c r="C3201">
        <f t="shared" si="49"/>
        <v>150</v>
      </c>
      <c r="D3201">
        <f>IF(B3201*$J$2*0.01&gt;2000,2000+$I$2*A3201,$I$2*A3201+B3201*$J$2*0.01)</f>
        <v>1212</v>
      </c>
    </row>
    <row r="3202" spans="1:4">
      <c r="A3202">
        <v>3</v>
      </c>
      <c r="B3202">
        <v>334</v>
      </c>
      <c r="C3202">
        <f t="shared" si="49"/>
        <v>150</v>
      </c>
      <c r="D3202">
        <f>IF(B3202*$J$2*0.01&gt;2000,2000+$I$2*A3202,$I$2*A3202+B3202*$J$2*0.01)</f>
        <v>1212</v>
      </c>
    </row>
    <row r="3203" spans="1:4">
      <c r="A3203">
        <v>13</v>
      </c>
      <c r="B3203">
        <v>101</v>
      </c>
      <c r="C3203">
        <f t="shared" ref="C3203:C3266" si="50">_xlfn.IFS(A3203&lt;7,150,A3203=7,300,OR(A3203=7,A3203=14),A3203/7*300,A3203&gt;7,(A3203-7)*150+300)</f>
        <v>1200</v>
      </c>
      <c r="D3203">
        <f>IF(B3203*$J$2*0.01&gt;2000,2000+$I$2*A3203,$I$2*A3203+B3203*$J$2*0.01)</f>
        <v>1213</v>
      </c>
    </row>
    <row r="3204" spans="1:4">
      <c r="A3204">
        <v>10</v>
      </c>
      <c r="B3204">
        <v>171</v>
      </c>
      <c r="C3204">
        <f t="shared" si="50"/>
        <v>750</v>
      </c>
      <c r="D3204">
        <f>IF(B3204*$J$2*0.01&gt;2000,2000+$I$2*A3204,$I$2*A3204+B3204*$J$2*0.01)</f>
        <v>1213</v>
      </c>
    </row>
    <row r="3205" spans="1:4">
      <c r="A3205">
        <v>7</v>
      </c>
      <c r="B3205">
        <v>241</v>
      </c>
      <c r="C3205">
        <f t="shared" si="50"/>
        <v>300</v>
      </c>
      <c r="D3205">
        <f>IF(B3205*$J$2*0.01&gt;2000,2000+$I$2*A3205,$I$2*A3205+B3205*$J$2*0.01)</f>
        <v>1213</v>
      </c>
    </row>
    <row r="3206" spans="1:4">
      <c r="A3206">
        <v>4</v>
      </c>
      <c r="B3206">
        <v>311</v>
      </c>
      <c r="C3206">
        <f t="shared" si="50"/>
        <v>150</v>
      </c>
      <c r="D3206">
        <f>IF(B3206*$J$2*0.01&gt;2000,2000+$I$2*A3206,$I$2*A3206+B3206*$J$2*0.01)</f>
        <v>1213</v>
      </c>
    </row>
    <row r="3207" spans="1:4">
      <c r="A3207">
        <v>1</v>
      </c>
      <c r="B3207">
        <v>381</v>
      </c>
      <c r="C3207">
        <f t="shared" si="50"/>
        <v>150</v>
      </c>
      <c r="D3207">
        <f>IF(B3207*$J$2*0.01&gt;2000,2000+$I$2*A3207,$I$2*A3207+B3207*$J$2*0.01)</f>
        <v>1213</v>
      </c>
    </row>
    <row r="3208" spans="1:4">
      <c r="A3208">
        <v>14</v>
      </c>
      <c r="B3208">
        <v>78</v>
      </c>
      <c r="C3208">
        <f t="shared" si="50"/>
        <v>600</v>
      </c>
      <c r="D3208">
        <f>IF(B3208*$J$2*0.01&gt;2000,2000+$I$2*A3208,$I$2*A3208+B3208*$J$2*0.01)</f>
        <v>1214</v>
      </c>
    </row>
    <row r="3209" spans="1:4">
      <c r="A3209">
        <v>11</v>
      </c>
      <c r="B3209">
        <v>148</v>
      </c>
      <c r="C3209">
        <f t="shared" si="50"/>
        <v>900</v>
      </c>
      <c r="D3209">
        <f>IF(B3209*$J$2*0.01&gt;2000,2000+$I$2*A3209,$I$2*A3209+B3209*$J$2*0.01)</f>
        <v>1214</v>
      </c>
    </row>
    <row r="3210" spans="1:4">
      <c r="A3210">
        <v>8</v>
      </c>
      <c r="B3210">
        <v>218</v>
      </c>
      <c r="C3210">
        <f t="shared" si="50"/>
        <v>450</v>
      </c>
      <c r="D3210">
        <f>IF(B3210*$J$2*0.01&gt;2000,2000+$I$2*A3210,$I$2*A3210+B3210*$J$2*0.01)</f>
        <v>1214</v>
      </c>
    </row>
    <row r="3211" spans="1:4">
      <c r="A3211">
        <v>5</v>
      </c>
      <c r="B3211">
        <v>288</v>
      </c>
      <c r="C3211">
        <f t="shared" si="50"/>
        <v>150</v>
      </c>
      <c r="D3211">
        <f>IF(B3211*$J$2*0.01&gt;2000,2000+$I$2*A3211,$I$2*A3211+B3211*$J$2*0.01)</f>
        <v>1214</v>
      </c>
    </row>
    <row r="3212" spans="1:4">
      <c r="A3212">
        <v>2</v>
      </c>
      <c r="B3212">
        <v>358</v>
      </c>
      <c r="C3212">
        <f t="shared" si="50"/>
        <v>150</v>
      </c>
      <c r="D3212">
        <f>IF(B3212*$J$2*0.01&gt;2000,2000+$I$2*A3212,$I$2*A3212+B3212*$J$2*0.01)</f>
        <v>1214</v>
      </c>
    </row>
    <row r="3213" spans="1:4">
      <c r="A3213">
        <v>12</v>
      </c>
      <c r="B3213">
        <v>125</v>
      </c>
      <c r="C3213">
        <f t="shared" si="50"/>
        <v>1050</v>
      </c>
      <c r="D3213">
        <f>IF(B3213*$J$2*0.01&gt;2000,2000+$I$2*A3213,$I$2*A3213+B3213*$J$2*0.01)</f>
        <v>1215</v>
      </c>
    </row>
    <row r="3214" spans="1:4">
      <c r="A3214">
        <v>9</v>
      </c>
      <c r="B3214">
        <v>195</v>
      </c>
      <c r="C3214">
        <f t="shared" si="50"/>
        <v>600</v>
      </c>
      <c r="D3214">
        <f>IF(B3214*$J$2*0.01&gt;2000,2000+$I$2*A3214,$I$2*A3214+B3214*$J$2*0.01)</f>
        <v>1215</v>
      </c>
    </row>
    <row r="3215" spans="1:4">
      <c r="A3215">
        <v>6</v>
      </c>
      <c r="B3215">
        <v>265</v>
      </c>
      <c r="C3215">
        <f t="shared" si="50"/>
        <v>150</v>
      </c>
      <c r="D3215">
        <f>IF(B3215*$J$2*0.01&gt;2000,2000+$I$2*A3215,$I$2*A3215+B3215*$J$2*0.01)</f>
        <v>1215</v>
      </c>
    </row>
    <row r="3216" spans="1:4">
      <c r="A3216">
        <v>3</v>
      </c>
      <c r="B3216">
        <v>335</v>
      </c>
      <c r="C3216">
        <f t="shared" si="50"/>
        <v>150</v>
      </c>
      <c r="D3216">
        <f>IF(B3216*$J$2*0.01&gt;2000,2000+$I$2*A3216,$I$2*A3216+B3216*$J$2*0.01)</f>
        <v>1215</v>
      </c>
    </row>
    <row r="3217" spans="1:4">
      <c r="A3217">
        <v>13</v>
      </c>
      <c r="B3217">
        <v>102</v>
      </c>
      <c r="C3217">
        <f t="shared" si="50"/>
        <v>1200</v>
      </c>
      <c r="D3217">
        <f>IF(B3217*$J$2*0.01&gt;2000,2000+$I$2*A3217,$I$2*A3217+B3217*$J$2*0.01)</f>
        <v>1216</v>
      </c>
    </row>
    <row r="3218" spans="1:4">
      <c r="A3218">
        <v>10</v>
      </c>
      <c r="B3218">
        <v>172</v>
      </c>
      <c r="C3218">
        <f t="shared" si="50"/>
        <v>750</v>
      </c>
      <c r="D3218">
        <f>IF(B3218*$J$2*0.01&gt;2000,2000+$I$2*A3218,$I$2*A3218+B3218*$J$2*0.01)</f>
        <v>1216</v>
      </c>
    </row>
    <row r="3219" spans="1:4">
      <c r="A3219">
        <v>7</v>
      </c>
      <c r="B3219">
        <v>242</v>
      </c>
      <c r="C3219">
        <f t="shared" si="50"/>
        <v>300</v>
      </c>
      <c r="D3219">
        <f>IF(B3219*$J$2*0.01&gt;2000,2000+$I$2*A3219,$I$2*A3219+B3219*$J$2*0.01)</f>
        <v>1216</v>
      </c>
    </row>
    <row r="3220" spans="1:4">
      <c r="A3220">
        <v>4</v>
      </c>
      <c r="B3220">
        <v>312</v>
      </c>
      <c r="C3220">
        <f t="shared" si="50"/>
        <v>150</v>
      </c>
      <c r="D3220">
        <f>IF(B3220*$J$2*0.01&gt;2000,2000+$I$2*A3220,$I$2*A3220+B3220*$J$2*0.01)</f>
        <v>1216</v>
      </c>
    </row>
    <row r="3221" spans="1:4">
      <c r="A3221">
        <v>1</v>
      </c>
      <c r="B3221">
        <v>382</v>
      </c>
      <c r="C3221">
        <f t="shared" si="50"/>
        <v>150</v>
      </c>
      <c r="D3221">
        <f>IF(B3221*$J$2*0.01&gt;2000,2000+$I$2*A3221,$I$2*A3221+B3221*$J$2*0.01)</f>
        <v>1216</v>
      </c>
    </row>
    <row r="3222" spans="1:4">
      <c r="A3222">
        <v>14</v>
      </c>
      <c r="B3222">
        <v>79</v>
      </c>
      <c r="C3222">
        <f t="shared" si="50"/>
        <v>600</v>
      </c>
      <c r="D3222">
        <f>IF(B3222*$J$2*0.01&gt;2000,2000+$I$2*A3222,$I$2*A3222+B3222*$J$2*0.01)</f>
        <v>1217</v>
      </c>
    </row>
    <row r="3223" spans="1:4">
      <c r="A3223">
        <v>11</v>
      </c>
      <c r="B3223">
        <v>149</v>
      </c>
      <c r="C3223">
        <f t="shared" si="50"/>
        <v>900</v>
      </c>
      <c r="D3223">
        <f>IF(B3223*$J$2*0.01&gt;2000,2000+$I$2*A3223,$I$2*A3223+B3223*$J$2*0.01)</f>
        <v>1217</v>
      </c>
    </row>
    <row r="3224" spans="1:4">
      <c r="A3224">
        <v>8</v>
      </c>
      <c r="B3224">
        <v>219</v>
      </c>
      <c r="C3224">
        <f t="shared" si="50"/>
        <v>450</v>
      </c>
      <c r="D3224">
        <f>IF(B3224*$J$2*0.01&gt;2000,2000+$I$2*A3224,$I$2*A3224+B3224*$J$2*0.01)</f>
        <v>1217</v>
      </c>
    </row>
    <row r="3225" spans="1:4">
      <c r="A3225">
        <v>5</v>
      </c>
      <c r="B3225">
        <v>289</v>
      </c>
      <c r="C3225">
        <f t="shared" si="50"/>
        <v>150</v>
      </c>
      <c r="D3225">
        <f>IF(B3225*$J$2*0.01&gt;2000,2000+$I$2*A3225,$I$2*A3225+B3225*$J$2*0.01)</f>
        <v>1217</v>
      </c>
    </row>
    <row r="3226" spans="1:4">
      <c r="A3226">
        <v>2</v>
      </c>
      <c r="B3226">
        <v>359</v>
      </c>
      <c r="C3226">
        <f t="shared" si="50"/>
        <v>150</v>
      </c>
      <c r="D3226">
        <f>IF(B3226*$J$2*0.01&gt;2000,2000+$I$2*A3226,$I$2*A3226+B3226*$J$2*0.01)</f>
        <v>1217</v>
      </c>
    </row>
    <row r="3227" spans="1:4">
      <c r="A3227">
        <v>12</v>
      </c>
      <c r="B3227">
        <v>126</v>
      </c>
      <c r="C3227">
        <f t="shared" si="50"/>
        <v>1050</v>
      </c>
      <c r="D3227">
        <f>IF(B3227*$J$2*0.01&gt;2000,2000+$I$2*A3227,$I$2*A3227+B3227*$J$2*0.01)</f>
        <v>1218</v>
      </c>
    </row>
    <row r="3228" spans="1:4">
      <c r="A3228">
        <v>9</v>
      </c>
      <c r="B3228">
        <v>196</v>
      </c>
      <c r="C3228">
        <f t="shared" si="50"/>
        <v>600</v>
      </c>
      <c r="D3228">
        <f>IF(B3228*$J$2*0.01&gt;2000,2000+$I$2*A3228,$I$2*A3228+B3228*$J$2*0.01)</f>
        <v>1218</v>
      </c>
    </row>
    <row r="3229" spans="1:4">
      <c r="A3229">
        <v>6</v>
      </c>
      <c r="B3229">
        <v>266</v>
      </c>
      <c r="C3229">
        <f t="shared" si="50"/>
        <v>150</v>
      </c>
      <c r="D3229">
        <f>IF(B3229*$J$2*0.01&gt;2000,2000+$I$2*A3229,$I$2*A3229+B3229*$J$2*0.01)</f>
        <v>1218</v>
      </c>
    </row>
    <row r="3230" spans="1:4">
      <c r="A3230">
        <v>3</v>
      </c>
      <c r="B3230">
        <v>336</v>
      </c>
      <c r="C3230">
        <f t="shared" si="50"/>
        <v>150</v>
      </c>
      <c r="D3230">
        <f>IF(B3230*$J$2*0.01&gt;2000,2000+$I$2*A3230,$I$2*A3230+B3230*$J$2*0.01)</f>
        <v>1218</v>
      </c>
    </row>
    <row r="3231" spans="1:4">
      <c r="A3231">
        <v>13</v>
      </c>
      <c r="B3231">
        <v>103</v>
      </c>
      <c r="C3231">
        <f t="shared" si="50"/>
        <v>1200</v>
      </c>
      <c r="D3231">
        <f>IF(B3231*$J$2*0.01&gt;2000,2000+$I$2*A3231,$I$2*A3231+B3231*$J$2*0.01)</f>
        <v>1219</v>
      </c>
    </row>
    <row r="3232" spans="1:4">
      <c r="A3232">
        <v>10</v>
      </c>
      <c r="B3232">
        <v>173</v>
      </c>
      <c r="C3232">
        <f t="shared" si="50"/>
        <v>750</v>
      </c>
      <c r="D3232">
        <f>IF(B3232*$J$2*0.01&gt;2000,2000+$I$2*A3232,$I$2*A3232+B3232*$J$2*0.01)</f>
        <v>1219</v>
      </c>
    </row>
    <row r="3233" spans="1:4">
      <c r="A3233">
        <v>7</v>
      </c>
      <c r="B3233">
        <v>243</v>
      </c>
      <c r="C3233">
        <f t="shared" si="50"/>
        <v>300</v>
      </c>
      <c r="D3233">
        <f>IF(B3233*$J$2*0.01&gt;2000,2000+$I$2*A3233,$I$2*A3233+B3233*$J$2*0.01)</f>
        <v>1219</v>
      </c>
    </row>
    <row r="3234" spans="1:4">
      <c r="A3234">
        <v>4</v>
      </c>
      <c r="B3234">
        <v>313</v>
      </c>
      <c r="C3234">
        <f t="shared" si="50"/>
        <v>150</v>
      </c>
      <c r="D3234">
        <f>IF(B3234*$J$2*0.01&gt;2000,2000+$I$2*A3234,$I$2*A3234+B3234*$J$2*0.01)</f>
        <v>1219</v>
      </c>
    </row>
    <row r="3235" spans="1:4">
      <c r="A3235">
        <v>1</v>
      </c>
      <c r="B3235">
        <v>383</v>
      </c>
      <c r="C3235">
        <f t="shared" si="50"/>
        <v>150</v>
      </c>
      <c r="D3235">
        <f>IF(B3235*$J$2*0.01&gt;2000,2000+$I$2*A3235,$I$2*A3235+B3235*$J$2*0.01)</f>
        <v>1219</v>
      </c>
    </row>
    <row r="3236" spans="1:4">
      <c r="A3236">
        <v>14</v>
      </c>
      <c r="B3236">
        <v>80</v>
      </c>
      <c r="C3236">
        <f t="shared" si="50"/>
        <v>600</v>
      </c>
      <c r="D3236">
        <f>IF(B3236*$J$2*0.01&gt;2000,2000+$I$2*A3236,$I$2*A3236+B3236*$J$2*0.01)</f>
        <v>1220</v>
      </c>
    </row>
    <row r="3237" spans="1:4">
      <c r="A3237">
        <v>11</v>
      </c>
      <c r="B3237">
        <v>150</v>
      </c>
      <c r="C3237">
        <f t="shared" si="50"/>
        <v>900</v>
      </c>
      <c r="D3237">
        <f>IF(B3237*$J$2*0.01&gt;2000,2000+$I$2*A3237,$I$2*A3237+B3237*$J$2*0.01)</f>
        <v>1220</v>
      </c>
    </row>
    <row r="3238" spans="1:4">
      <c r="A3238">
        <v>8</v>
      </c>
      <c r="B3238">
        <v>220</v>
      </c>
      <c r="C3238">
        <f t="shared" si="50"/>
        <v>450</v>
      </c>
      <c r="D3238">
        <f>IF(B3238*$J$2*0.01&gt;2000,2000+$I$2*A3238,$I$2*A3238+B3238*$J$2*0.01)</f>
        <v>1220</v>
      </c>
    </row>
    <row r="3239" spans="1:4">
      <c r="A3239">
        <v>5</v>
      </c>
      <c r="B3239">
        <v>290</v>
      </c>
      <c r="C3239">
        <f t="shared" si="50"/>
        <v>150</v>
      </c>
      <c r="D3239">
        <f>IF(B3239*$J$2*0.01&gt;2000,2000+$I$2*A3239,$I$2*A3239+B3239*$J$2*0.01)</f>
        <v>1220</v>
      </c>
    </row>
    <row r="3240" spans="1:4">
      <c r="A3240">
        <v>2</v>
      </c>
      <c r="B3240">
        <v>360</v>
      </c>
      <c r="C3240">
        <f t="shared" si="50"/>
        <v>150</v>
      </c>
      <c r="D3240">
        <f>IF(B3240*$J$2*0.01&gt;2000,2000+$I$2*A3240,$I$2*A3240+B3240*$J$2*0.01)</f>
        <v>1220</v>
      </c>
    </row>
    <row r="3241" spans="1:4">
      <c r="A3241">
        <v>12</v>
      </c>
      <c r="B3241">
        <v>127</v>
      </c>
      <c r="C3241">
        <f t="shared" si="50"/>
        <v>1050</v>
      </c>
      <c r="D3241">
        <f>IF(B3241*$J$2*0.01&gt;2000,2000+$I$2*A3241,$I$2*A3241+B3241*$J$2*0.01)</f>
        <v>1221</v>
      </c>
    </row>
    <row r="3242" spans="1:4">
      <c r="A3242">
        <v>9</v>
      </c>
      <c r="B3242">
        <v>197</v>
      </c>
      <c r="C3242">
        <f t="shared" si="50"/>
        <v>600</v>
      </c>
      <c r="D3242">
        <f>IF(B3242*$J$2*0.01&gt;2000,2000+$I$2*A3242,$I$2*A3242+B3242*$J$2*0.01)</f>
        <v>1221</v>
      </c>
    </row>
    <row r="3243" spans="1:4">
      <c r="A3243">
        <v>6</v>
      </c>
      <c r="B3243">
        <v>267</v>
      </c>
      <c r="C3243">
        <f t="shared" si="50"/>
        <v>150</v>
      </c>
      <c r="D3243">
        <f>IF(B3243*$J$2*0.01&gt;2000,2000+$I$2*A3243,$I$2*A3243+B3243*$J$2*0.01)</f>
        <v>1221</v>
      </c>
    </row>
    <row r="3244" spans="1:4">
      <c r="A3244">
        <v>3</v>
      </c>
      <c r="B3244">
        <v>337</v>
      </c>
      <c r="C3244">
        <f t="shared" si="50"/>
        <v>150</v>
      </c>
      <c r="D3244">
        <f>IF(B3244*$J$2*0.01&gt;2000,2000+$I$2*A3244,$I$2*A3244+B3244*$J$2*0.01)</f>
        <v>1221</v>
      </c>
    </row>
    <row r="3245" spans="1:4">
      <c r="A3245">
        <v>13</v>
      </c>
      <c r="B3245">
        <v>104</v>
      </c>
      <c r="C3245">
        <f t="shared" si="50"/>
        <v>1200</v>
      </c>
      <c r="D3245">
        <f>IF(B3245*$J$2*0.01&gt;2000,2000+$I$2*A3245,$I$2*A3245+B3245*$J$2*0.01)</f>
        <v>1222</v>
      </c>
    </row>
    <row r="3246" spans="1:4">
      <c r="A3246">
        <v>10</v>
      </c>
      <c r="B3246">
        <v>174</v>
      </c>
      <c r="C3246">
        <f t="shared" si="50"/>
        <v>750</v>
      </c>
      <c r="D3246">
        <f>IF(B3246*$J$2*0.01&gt;2000,2000+$I$2*A3246,$I$2*A3246+B3246*$J$2*0.01)</f>
        <v>1222</v>
      </c>
    </row>
    <row r="3247" spans="1:4">
      <c r="A3247">
        <v>7</v>
      </c>
      <c r="B3247">
        <v>244</v>
      </c>
      <c r="C3247">
        <f t="shared" si="50"/>
        <v>300</v>
      </c>
      <c r="D3247">
        <f>IF(B3247*$J$2*0.01&gt;2000,2000+$I$2*A3247,$I$2*A3247+B3247*$J$2*0.01)</f>
        <v>1222</v>
      </c>
    </row>
    <row r="3248" spans="1:4">
      <c r="A3248">
        <v>4</v>
      </c>
      <c r="B3248">
        <v>314</v>
      </c>
      <c r="C3248">
        <f t="shared" si="50"/>
        <v>150</v>
      </c>
      <c r="D3248">
        <f>IF(B3248*$J$2*0.01&gt;2000,2000+$I$2*A3248,$I$2*A3248+B3248*$J$2*0.01)</f>
        <v>1222</v>
      </c>
    </row>
    <row r="3249" spans="1:4">
      <c r="A3249">
        <v>1</v>
      </c>
      <c r="B3249">
        <v>384</v>
      </c>
      <c r="C3249">
        <f t="shared" si="50"/>
        <v>150</v>
      </c>
      <c r="D3249">
        <f>IF(B3249*$J$2*0.01&gt;2000,2000+$I$2*A3249,$I$2*A3249+B3249*$J$2*0.01)</f>
        <v>1222</v>
      </c>
    </row>
    <row r="3250" spans="1:4">
      <c r="A3250">
        <v>14</v>
      </c>
      <c r="B3250">
        <v>81</v>
      </c>
      <c r="C3250">
        <f t="shared" si="50"/>
        <v>600</v>
      </c>
      <c r="D3250">
        <f>IF(B3250*$J$2*0.01&gt;2000,2000+$I$2*A3250,$I$2*A3250+B3250*$J$2*0.01)</f>
        <v>1223</v>
      </c>
    </row>
    <row r="3251" spans="1:4">
      <c r="A3251">
        <v>11</v>
      </c>
      <c r="B3251">
        <v>151</v>
      </c>
      <c r="C3251">
        <f t="shared" si="50"/>
        <v>900</v>
      </c>
      <c r="D3251">
        <f>IF(B3251*$J$2*0.01&gt;2000,2000+$I$2*A3251,$I$2*A3251+B3251*$J$2*0.01)</f>
        <v>1223</v>
      </c>
    </row>
    <row r="3252" spans="1:4">
      <c r="A3252">
        <v>8</v>
      </c>
      <c r="B3252">
        <v>221</v>
      </c>
      <c r="C3252">
        <f t="shared" si="50"/>
        <v>450</v>
      </c>
      <c r="D3252">
        <f>IF(B3252*$J$2*0.01&gt;2000,2000+$I$2*A3252,$I$2*A3252+B3252*$J$2*0.01)</f>
        <v>1223</v>
      </c>
    </row>
    <row r="3253" spans="1:4">
      <c r="A3253">
        <v>5</v>
      </c>
      <c r="B3253">
        <v>291</v>
      </c>
      <c r="C3253">
        <f t="shared" si="50"/>
        <v>150</v>
      </c>
      <c r="D3253">
        <f>IF(B3253*$J$2*0.01&gt;2000,2000+$I$2*A3253,$I$2*A3253+B3253*$J$2*0.01)</f>
        <v>1223</v>
      </c>
    </row>
    <row r="3254" spans="1:4">
      <c r="A3254">
        <v>2</v>
      </c>
      <c r="B3254">
        <v>361</v>
      </c>
      <c r="C3254">
        <f t="shared" si="50"/>
        <v>150</v>
      </c>
      <c r="D3254">
        <f>IF(B3254*$J$2*0.01&gt;2000,2000+$I$2*A3254,$I$2*A3254+B3254*$J$2*0.01)</f>
        <v>1223</v>
      </c>
    </row>
    <row r="3255" spans="1:4">
      <c r="A3255">
        <v>12</v>
      </c>
      <c r="B3255">
        <v>128</v>
      </c>
      <c r="C3255">
        <f t="shared" si="50"/>
        <v>1050</v>
      </c>
      <c r="D3255">
        <f>IF(B3255*$J$2*0.01&gt;2000,2000+$I$2*A3255,$I$2*A3255+B3255*$J$2*0.01)</f>
        <v>1224</v>
      </c>
    </row>
    <row r="3256" spans="1:4">
      <c r="A3256">
        <v>9</v>
      </c>
      <c r="B3256">
        <v>198</v>
      </c>
      <c r="C3256">
        <f t="shared" si="50"/>
        <v>600</v>
      </c>
      <c r="D3256">
        <f>IF(B3256*$J$2*0.01&gt;2000,2000+$I$2*A3256,$I$2*A3256+B3256*$J$2*0.01)</f>
        <v>1224</v>
      </c>
    </row>
    <row r="3257" spans="1:4">
      <c r="A3257">
        <v>6</v>
      </c>
      <c r="B3257">
        <v>268</v>
      </c>
      <c r="C3257">
        <f t="shared" si="50"/>
        <v>150</v>
      </c>
      <c r="D3257">
        <f>IF(B3257*$J$2*0.01&gt;2000,2000+$I$2*A3257,$I$2*A3257+B3257*$J$2*0.01)</f>
        <v>1224</v>
      </c>
    </row>
    <row r="3258" spans="1:4">
      <c r="A3258">
        <v>3</v>
      </c>
      <c r="B3258">
        <v>338</v>
      </c>
      <c r="C3258">
        <f t="shared" si="50"/>
        <v>150</v>
      </c>
      <c r="D3258">
        <f>IF(B3258*$J$2*0.01&gt;2000,2000+$I$2*A3258,$I$2*A3258+B3258*$J$2*0.01)</f>
        <v>1224</v>
      </c>
    </row>
    <row r="3259" spans="1:4">
      <c r="A3259">
        <v>13</v>
      </c>
      <c r="B3259">
        <v>105</v>
      </c>
      <c r="C3259">
        <f t="shared" si="50"/>
        <v>1200</v>
      </c>
      <c r="D3259">
        <f>IF(B3259*$J$2*0.01&gt;2000,2000+$I$2*A3259,$I$2*A3259+B3259*$J$2*0.01)</f>
        <v>1225</v>
      </c>
    </row>
    <row r="3260" spans="1:4">
      <c r="A3260">
        <v>10</v>
      </c>
      <c r="B3260">
        <v>175</v>
      </c>
      <c r="C3260">
        <f t="shared" si="50"/>
        <v>750</v>
      </c>
      <c r="D3260">
        <f>IF(B3260*$J$2*0.01&gt;2000,2000+$I$2*A3260,$I$2*A3260+B3260*$J$2*0.01)</f>
        <v>1225</v>
      </c>
    </row>
    <row r="3261" spans="1:4">
      <c r="A3261">
        <v>7</v>
      </c>
      <c r="B3261">
        <v>245</v>
      </c>
      <c r="C3261">
        <f t="shared" si="50"/>
        <v>300</v>
      </c>
      <c r="D3261">
        <f>IF(B3261*$J$2*0.01&gt;2000,2000+$I$2*A3261,$I$2*A3261+B3261*$J$2*0.01)</f>
        <v>1225</v>
      </c>
    </row>
    <row r="3262" spans="1:4">
      <c r="A3262">
        <v>4</v>
      </c>
      <c r="B3262">
        <v>315</v>
      </c>
      <c r="C3262">
        <f t="shared" si="50"/>
        <v>150</v>
      </c>
      <c r="D3262">
        <f>IF(B3262*$J$2*0.01&gt;2000,2000+$I$2*A3262,$I$2*A3262+B3262*$J$2*0.01)</f>
        <v>1225</v>
      </c>
    </row>
    <row r="3263" spans="1:4">
      <c r="A3263">
        <v>1</v>
      </c>
      <c r="B3263">
        <v>385</v>
      </c>
      <c r="C3263">
        <f t="shared" si="50"/>
        <v>150</v>
      </c>
      <c r="D3263">
        <f>IF(B3263*$J$2*0.01&gt;2000,2000+$I$2*A3263,$I$2*A3263+B3263*$J$2*0.01)</f>
        <v>1225</v>
      </c>
    </row>
    <row r="3264" spans="1:4">
      <c r="A3264">
        <v>14</v>
      </c>
      <c r="B3264">
        <v>82</v>
      </c>
      <c r="C3264">
        <f t="shared" si="50"/>
        <v>600</v>
      </c>
      <c r="D3264">
        <f>IF(B3264*$J$2*0.01&gt;2000,2000+$I$2*A3264,$I$2*A3264+B3264*$J$2*0.01)</f>
        <v>1226</v>
      </c>
    </row>
    <row r="3265" spans="1:4">
      <c r="A3265">
        <v>11</v>
      </c>
      <c r="B3265">
        <v>152</v>
      </c>
      <c r="C3265">
        <f t="shared" si="50"/>
        <v>900</v>
      </c>
      <c r="D3265">
        <f>IF(B3265*$J$2*0.01&gt;2000,2000+$I$2*A3265,$I$2*A3265+B3265*$J$2*0.01)</f>
        <v>1226</v>
      </c>
    </row>
    <row r="3266" spans="1:4">
      <c r="A3266">
        <v>8</v>
      </c>
      <c r="B3266">
        <v>222</v>
      </c>
      <c r="C3266">
        <f t="shared" si="50"/>
        <v>450</v>
      </c>
      <c r="D3266">
        <f>IF(B3266*$J$2*0.01&gt;2000,2000+$I$2*A3266,$I$2*A3266+B3266*$J$2*0.01)</f>
        <v>1226</v>
      </c>
    </row>
    <row r="3267" spans="1:4">
      <c r="A3267">
        <v>5</v>
      </c>
      <c r="B3267">
        <v>292</v>
      </c>
      <c r="C3267">
        <f t="shared" ref="C3267:C3330" si="51">_xlfn.IFS(A3267&lt;7,150,A3267=7,300,OR(A3267=7,A3267=14),A3267/7*300,A3267&gt;7,(A3267-7)*150+300)</f>
        <v>150</v>
      </c>
      <c r="D3267">
        <f>IF(B3267*$J$2*0.01&gt;2000,2000+$I$2*A3267,$I$2*A3267+B3267*$J$2*0.01)</f>
        <v>1226</v>
      </c>
    </row>
    <row r="3268" spans="1:4">
      <c r="A3268">
        <v>2</v>
      </c>
      <c r="B3268">
        <v>362</v>
      </c>
      <c r="C3268">
        <f t="shared" si="51"/>
        <v>150</v>
      </c>
      <c r="D3268">
        <f>IF(B3268*$J$2*0.01&gt;2000,2000+$I$2*A3268,$I$2*A3268+B3268*$J$2*0.01)</f>
        <v>1226</v>
      </c>
    </row>
    <row r="3269" spans="1:4">
      <c r="A3269">
        <v>12</v>
      </c>
      <c r="B3269">
        <v>129</v>
      </c>
      <c r="C3269">
        <f t="shared" si="51"/>
        <v>1050</v>
      </c>
      <c r="D3269">
        <f>IF(B3269*$J$2*0.01&gt;2000,2000+$I$2*A3269,$I$2*A3269+B3269*$J$2*0.01)</f>
        <v>1227</v>
      </c>
    </row>
    <row r="3270" spans="1:4">
      <c r="A3270">
        <v>9</v>
      </c>
      <c r="B3270">
        <v>199</v>
      </c>
      <c r="C3270">
        <f t="shared" si="51"/>
        <v>600</v>
      </c>
      <c r="D3270">
        <f>IF(B3270*$J$2*0.01&gt;2000,2000+$I$2*A3270,$I$2*A3270+B3270*$J$2*0.01)</f>
        <v>1227</v>
      </c>
    </row>
    <row r="3271" spans="1:4">
      <c r="A3271">
        <v>6</v>
      </c>
      <c r="B3271">
        <v>269</v>
      </c>
      <c r="C3271">
        <f t="shared" si="51"/>
        <v>150</v>
      </c>
      <c r="D3271">
        <f>IF(B3271*$J$2*0.01&gt;2000,2000+$I$2*A3271,$I$2*A3271+B3271*$J$2*0.01)</f>
        <v>1227</v>
      </c>
    </row>
    <row r="3272" spans="1:4">
      <c r="A3272">
        <v>3</v>
      </c>
      <c r="B3272">
        <v>339</v>
      </c>
      <c r="C3272">
        <f t="shared" si="51"/>
        <v>150</v>
      </c>
      <c r="D3272">
        <f>IF(B3272*$J$2*0.01&gt;2000,2000+$I$2*A3272,$I$2*A3272+B3272*$J$2*0.01)</f>
        <v>1227</v>
      </c>
    </row>
    <row r="3273" spans="1:4">
      <c r="A3273">
        <v>13</v>
      </c>
      <c r="B3273">
        <v>106</v>
      </c>
      <c r="C3273">
        <f t="shared" si="51"/>
        <v>1200</v>
      </c>
      <c r="D3273">
        <f>IF(B3273*$J$2*0.01&gt;2000,2000+$I$2*A3273,$I$2*A3273+B3273*$J$2*0.01)</f>
        <v>1228</v>
      </c>
    </row>
    <row r="3274" spans="1:4">
      <c r="A3274">
        <v>10</v>
      </c>
      <c r="B3274">
        <v>176</v>
      </c>
      <c r="C3274">
        <f t="shared" si="51"/>
        <v>750</v>
      </c>
      <c r="D3274">
        <f>IF(B3274*$J$2*0.01&gt;2000,2000+$I$2*A3274,$I$2*A3274+B3274*$J$2*0.01)</f>
        <v>1228</v>
      </c>
    </row>
    <row r="3275" spans="1:4">
      <c r="A3275">
        <v>7</v>
      </c>
      <c r="B3275">
        <v>246</v>
      </c>
      <c r="C3275">
        <f t="shared" si="51"/>
        <v>300</v>
      </c>
      <c r="D3275">
        <f>IF(B3275*$J$2*0.01&gt;2000,2000+$I$2*A3275,$I$2*A3275+B3275*$J$2*0.01)</f>
        <v>1228</v>
      </c>
    </row>
    <row r="3276" spans="1:4">
      <c r="A3276">
        <v>4</v>
      </c>
      <c r="B3276">
        <v>316</v>
      </c>
      <c r="C3276">
        <f t="shared" si="51"/>
        <v>150</v>
      </c>
      <c r="D3276">
        <f>IF(B3276*$J$2*0.01&gt;2000,2000+$I$2*A3276,$I$2*A3276+B3276*$J$2*0.01)</f>
        <v>1228</v>
      </c>
    </row>
    <row r="3277" spans="1:4">
      <c r="A3277">
        <v>1</v>
      </c>
      <c r="B3277">
        <v>386</v>
      </c>
      <c r="C3277">
        <f t="shared" si="51"/>
        <v>150</v>
      </c>
      <c r="D3277">
        <f>IF(B3277*$J$2*0.01&gt;2000,2000+$I$2*A3277,$I$2*A3277+B3277*$J$2*0.01)</f>
        <v>1228</v>
      </c>
    </row>
    <row r="3278" spans="1:4">
      <c r="A3278">
        <v>14</v>
      </c>
      <c r="B3278">
        <v>83</v>
      </c>
      <c r="C3278">
        <f t="shared" si="51"/>
        <v>600</v>
      </c>
      <c r="D3278">
        <f>IF(B3278*$J$2*0.01&gt;2000,2000+$I$2*A3278,$I$2*A3278+B3278*$J$2*0.01)</f>
        <v>1229</v>
      </c>
    </row>
    <row r="3279" spans="1:4">
      <c r="A3279">
        <v>11</v>
      </c>
      <c r="B3279">
        <v>153</v>
      </c>
      <c r="C3279">
        <f t="shared" si="51"/>
        <v>900</v>
      </c>
      <c r="D3279">
        <f>IF(B3279*$J$2*0.01&gt;2000,2000+$I$2*A3279,$I$2*A3279+B3279*$J$2*0.01)</f>
        <v>1229</v>
      </c>
    </row>
    <row r="3280" spans="1:4">
      <c r="A3280">
        <v>8</v>
      </c>
      <c r="B3280">
        <v>223</v>
      </c>
      <c r="C3280">
        <f t="shared" si="51"/>
        <v>450</v>
      </c>
      <c r="D3280">
        <f>IF(B3280*$J$2*0.01&gt;2000,2000+$I$2*A3280,$I$2*A3280+B3280*$J$2*0.01)</f>
        <v>1229</v>
      </c>
    </row>
    <row r="3281" spans="1:4">
      <c r="A3281">
        <v>5</v>
      </c>
      <c r="B3281">
        <v>293</v>
      </c>
      <c r="C3281">
        <f t="shared" si="51"/>
        <v>150</v>
      </c>
      <c r="D3281">
        <f>IF(B3281*$J$2*0.01&gt;2000,2000+$I$2*A3281,$I$2*A3281+B3281*$J$2*0.01)</f>
        <v>1229</v>
      </c>
    </row>
    <row r="3282" spans="1:4">
      <c r="A3282">
        <v>2</v>
      </c>
      <c r="B3282">
        <v>363</v>
      </c>
      <c r="C3282">
        <f t="shared" si="51"/>
        <v>150</v>
      </c>
      <c r="D3282">
        <f>IF(B3282*$J$2*0.01&gt;2000,2000+$I$2*A3282,$I$2*A3282+B3282*$J$2*0.01)</f>
        <v>1229</v>
      </c>
    </row>
    <row r="3283" spans="1:4">
      <c r="A3283">
        <v>12</v>
      </c>
      <c r="B3283">
        <v>130</v>
      </c>
      <c r="C3283">
        <f t="shared" si="51"/>
        <v>1050</v>
      </c>
      <c r="D3283">
        <f>IF(B3283*$J$2*0.01&gt;2000,2000+$I$2*A3283,$I$2*A3283+B3283*$J$2*0.01)</f>
        <v>1230</v>
      </c>
    </row>
    <row r="3284" spans="1:4">
      <c r="A3284">
        <v>9</v>
      </c>
      <c r="B3284">
        <v>200</v>
      </c>
      <c r="C3284">
        <f t="shared" si="51"/>
        <v>600</v>
      </c>
      <c r="D3284">
        <f>IF(B3284*$J$2*0.01&gt;2000,2000+$I$2*A3284,$I$2*A3284+B3284*$J$2*0.01)</f>
        <v>1230</v>
      </c>
    </row>
    <row r="3285" spans="1:4">
      <c r="A3285">
        <v>6</v>
      </c>
      <c r="B3285">
        <v>270</v>
      </c>
      <c r="C3285">
        <f t="shared" si="51"/>
        <v>150</v>
      </c>
      <c r="D3285">
        <f>IF(B3285*$J$2*0.01&gt;2000,2000+$I$2*A3285,$I$2*A3285+B3285*$J$2*0.01)</f>
        <v>1230</v>
      </c>
    </row>
    <row r="3286" spans="1:4">
      <c r="A3286">
        <v>3</v>
      </c>
      <c r="B3286">
        <v>340</v>
      </c>
      <c r="C3286">
        <f t="shared" si="51"/>
        <v>150</v>
      </c>
      <c r="D3286">
        <f>IF(B3286*$J$2*0.01&gt;2000,2000+$I$2*A3286,$I$2*A3286+B3286*$J$2*0.01)</f>
        <v>1230</v>
      </c>
    </row>
    <row r="3287" spans="1:4">
      <c r="A3287">
        <v>13</v>
      </c>
      <c r="B3287">
        <v>107</v>
      </c>
      <c r="C3287">
        <f t="shared" si="51"/>
        <v>1200</v>
      </c>
      <c r="D3287">
        <f>IF(B3287*$J$2*0.01&gt;2000,2000+$I$2*A3287,$I$2*A3287+B3287*$J$2*0.01)</f>
        <v>1231</v>
      </c>
    </row>
    <row r="3288" spans="1:4">
      <c r="A3288">
        <v>10</v>
      </c>
      <c r="B3288">
        <v>177</v>
      </c>
      <c r="C3288">
        <f t="shared" si="51"/>
        <v>750</v>
      </c>
      <c r="D3288">
        <f>IF(B3288*$J$2*0.01&gt;2000,2000+$I$2*A3288,$I$2*A3288+B3288*$J$2*0.01)</f>
        <v>1231</v>
      </c>
    </row>
    <row r="3289" spans="1:4">
      <c r="A3289">
        <v>7</v>
      </c>
      <c r="B3289">
        <v>247</v>
      </c>
      <c r="C3289">
        <f t="shared" si="51"/>
        <v>300</v>
      </c>
      <c r="D3289">
        <f>IF(B3289*$J$2*0.01&gt;2000,2000+$I$2*A3289,$I$2*A3289+B3289*$J$2*0.01)</f>
        <v>1231</v>
      </c>
    </row>
    <row r="3290" spans="1:4">
      <c r="A3290">
        <v>4</v>
      </c>
      <c r="B3290">
        <v>317</v>
      </c>
      <c r="C3290">
        <f t="shared" si="51"/>
        <v>150</v>
      </c>
      <c r="D3290">
        <f>IF(B3290*$J$2*0.01&gt;2000,2000+$I$2*A3290,$I$2*A3290+B3290*$J$2*0.01)</f>
        <v>1231</v>
      </c>
    </row>
    <row r="3291" spans="1:4">
      <c r="A3291">
        <v>1</v>
      </c>
      <c r="B3291">
        <v>387</v>
      </c>
      <c r="C3291">
        <f t="shared" si="51"/>
        <v>150</v>
      </c>
      <c r="D3291">
        <f>IF(B3291*$J$2*0.01&gt;2000,2000+$I$2*A3291,$I$2*A3291+B3291*$J$2*0.01)</f>
        <v>1231</v>
      </c>
    </row>
    <row r="3292" spans="1:4">
      <c r="A3292">
        <v>14</v>
      </c>
      <c r="B3292">
        <v>84</v>
      </c>
      <c r="C3292">
        <f t="shared" si="51"/>
        <v>600</v>
      </c>
      <c r="D3292">
        <f>IF(B3292*$J$2*0.01&gt;2000,2000+$I$2*A3292,$I$2*A3292+B3292*$J$2*0.01)</f>
        <v>1232</v>
      </c>
    </row>
    <row r="3293" spans="1:4">
      <c r="A3293">
        <v>11</v>
      </c>
      <c r="B3293">
        <v>154</v>
      </c>
      <c r="C3293">
        <f t="shared" si="51"/>
        <v>900</v>
      </c>
      <c r="D3293">
        <f>IF(B3293*$J$2*0.01&gt;2000,2000+$I$2*A3293,$I$2*A3293+B3293*$J$2*0.01)</f>
        <v>1232</v>
      </c>
    </row>
    <row r="3294" spans="1:4">
      <c r="A3294">
        <v>8</v>
      </c>
      <c r="B3294">
        <v>224</v>
      </c>
      <c r="C3294">
        <f t="shared" si="51"/>
        <v>450</v>
      </c>
      <c r="D3294">
        <f>IF(B3294*$J$2*0.01&gt;2000,2000+$I$2*A3294,$I$2*A3294+B3294*$J$2*0.01)</f>
        <v>1232</v>
      </c>
    </row>
    <row r="3295" spans="1:4">
      <c r="A3295">
        <v>5</v>
      </c>
      <c r="B3295">
        <v>294</v>
      </c>
      <c r="C3295">
        <f t="shared" si="51"/>
        <v>150</v>
      </c>
      <c r="D3295">
        <f>IF(B3295*$J$2*0.01&gt;2000,2000+$I$2*A3295,$I$2*A3295+B3295*$J$2*0.01)</f>
        <v>1232</v>
      </c>
    </row>
    <row r="3296" spans="1:4">
      <c r="A3296">
        <v>2</v>
      </c>
      <c r="B3296">
        <v>364</v>
      </c>
      <c r="C3296">
        <f t="shared" si="51"/>
        <v>150</v>
      </c>
      <c r="D3296">
        <f>IF(B3296*$J$2*0.01&gt;2000,2000+$I$2*A3296,$I$2*A3296+B3296*$J$2*0.01)</f>
        <v>1232</v>
      </c>
    </row>
    <row r="3297" spans="1:4">
      <c r="A3297">
        <v>12</v>
      </c>
      <c r="B3297">
        <v>131</v>
      </c>
      <c r="C3297">
        <f t="shared" si="51"/>
        <v>1050</v>
      </c>
      <c r="D3297">
        <f>IF(B3297*$J$2*0.01&gt;2000,2000+$I$2*A3297,$I$2*A3297+B3297*$J$2*0.01)</f>
        <v>1233</v>
      </c>
    </row>
    <row r="3298" spans="1:4">
      <c r="A3298">
        <v>9</v>
      </c>
      <c r="B3298">
        <v>201</v>
      </c>
      <c r="C3298">
        <f t="shared" si="51"/>
        <v>600</v>
      </c>
      <c r="D3298">
        <f>IF(B3298*$J$2*0.01&gt;2000,2000+$I$2*A3298,$I$2*A3298+B3298*$J$2*0.01)</f>
        <v>1233</v>
      </c>
    </row>
    <row r="3299" spans="1:4">
      <c r="A3299">
        <v>6</v>
      </c>
      <c r="B3299">
        <v>271</v>
      </c>
      <c r="C3299">
        <f t="shared" si="51"/>
        <v>150</v>
      </c>
      <c r="D3299">
        <f>IF(B3299*$J$2*0.01&gt;2000,2000+$I$2*A3299,$I$2*A3299+B3299*$J$2*0.01)</f>
        <v>1233</v>
      </c>
    </row>
    <row r="3300" spans="1:4">
      <c r="A3300">
        <v>3</v>
      </c>
      <c r="B3300">
        <v>341</v>
      </c>
      <c r="C3300">
        <f t="shared" si="51"/>
        <v>150</v>
      </c>
      <c r="D3300">
        <f>IF(B3300*$J$2*0.01&gt;2000,2000+$I$2*A3300,$I$2*A3300+B3300*$J$2*0.01)</f>
        <v>1233</v>
      </c>
    </row>
    <row r="3301" spans="1:4">
      <c r="A3301">
        <v>13</v>
      </c>
      <c r="B3301">
        <v>108</v>
      </c>
      <c r="C3301">
        <f t="shared" si="51"/>
        <v>1200</v>
      </c>
      <c r="D3301">
        <f>IF(B3301*$J$2*0.01&gt;2000,2000+$I$2*A3301,$I$2*A3301+B3301*$J$2*0.01)</f>
        <v>1234</v>
      </c>
    </row>
    <row r="3302" spans="1:4">
      <c r="A3302">
        <v>10</v>
      </c>
      <c r="B3302">
        <v>178</v>
      </c>
      <c r="C3302">
        <f t="shared" si="51"/>
        <v>750</v>
      </c>
      <c r="D3302">
        <f>IF(B3302*$J$2*0.01&gt;2000,2000+$I$2*A3302,$I$2*A3302+B3302*$J$2*0.01)</f>
        <v>1234</v>
      </c>
    </row>
    <row r="3303" spans="1:4">
      <c r="A3303">
        <v>7</v>
      </c>
      <c r="B3303">
        <v>248</v>
      </c>
      <c r="C3303">
        <f t="shared" si="51"/>
        <v>300</v>
      </c>
      <c r="D3303">
        <f>IF(B3303*$J$2*0.01&gt;2000,2000+$I$2*A3303,$I$2*A3303+B3303*$J$2*0.01)</f>
        <v>1234</v>
      </c>
    </row>
    <row r="3304" spans="1:4">
      <c r="A3304">
        <v>4</v>
      </c>
      <c r="B3304">
        <v>318</v>
      </c>
      <c r="C3304">
        <f t="shared" si="51"/>
        <v>150</v>
      </c>
      <c r="D3304">
        <f>IF(B3304*$J$2*0.01&gt;2000,2000+$I$2*A3304,$I$2*A3304+B3304*$J$2*0.01)</f>
        <v>1234</v>
      </c>
    </row>
    <row r="3305" spans="1:4">
      <c r="A3305">
        <v>1</v>
      </c>
      <c r="B3305">
        <v>388</v>
      </c>
      <c r="C3305">
        <f t="shared" si="51"/>
        <v>150</v>
      </c>
      <c r="D3305">
        <f>IF(B3305*$J$2*0.01&gt;2000,2000+$I$2*A3305,$I$2*A3305+B3305*$J$2*0.01)</f>
        <v>1234</v>
      </c>
    </row>
    <row r="3306" spans="1:4">
      <c r="A3306">
        <v>14</v>
      </c>
      <c r="B3306">
        <v>85</v>
      </c>
      <c r="C3306">
        <f t="shared" si="51"/>
        <v>600</v>
      </c>
      <c r="D3306">
        <f>IF(B3306*$J$2*0.01&gt;2000,2000+$I$2*A3306,$I$2*A3306+B3306*$J$2*0.01)</f>
        <v>1235</v>
      </c>
    </row>
    <row r="3307" spans="1:4">
      <c r="A3307">
        <v>11</v>
      </c>
      <c r="B3307">
        <v>155</v>
      </c>
      <c r="C3307">
        <f t="shared" si="51"/>
        <v>900</v>
      </c>
      <c r="D3307">
        <f>IF(B3307*$J$2*0.01&gt;2000,2000+$I$2*A3307,$I$2*A3307+B3307*$J$2*0.01)</f>
        <v>1235</v>
      </c>
    </row>
    <row r="3308" spans="1:4">
      <c r="A3308">
        <v>8</v>
      </c>
      <c r="B3308">
        <v>225</v>
      </c>
      <c r="C3308">
        <f t="shared" si="51"/>
        <v>450</v>
      </c>
      <c r="D3308">
        <f>IF(B3308*$J$2*0.01&gt;2000,2000+$I$2*A3308,$I$2*A3308+B3308*$J$2*0.01)</f>
        <v>1235</v>
      </c>
    </row>
    <row r="3309" spans="1:4">
      <c r="A3309">
        <v>5</v>
      </c>
      <c r="B3309">
        <v>295</v>
      </c>
      <c r="C3309">
        <f t="shared" si="51"/>
        <v>150</v>
      </c>
      <c r="D3309">
        <f>IF(B3309*$J$2*0.01&gt;2000,2000+$I$2*A3309,$I$2*A3309+B3309*$J$2*0.01)</f>
        <v>1235</v>
      </c>
    </row>
    <row r="3310" spans="1:4">
      <c r="A3310">
        <v>2</v>
      </c>
      <c r="B3310">
        <v>365</v>
      </c>
      <c r="C3310">
        <f t="shared" si="51"/>
        <v>150</v>
      </c>
      <c r="D3310">
        <f>IF(B3310*$J$2*0.01&gt;2000,2000+$I$2*A3310,$I$2*A3310+B3310*$J$2*0.01)</f>
        <v>1235</v>
      </c>
    </row>
    <row r="3311" spans="1:4">
      <c r="A3311">
        <v>12</v>
      </c>
      <c r="B3311">
        <v>132</v>
      </c>
      <c r="C3311">
        <f t="shared" si="51"/>
        <v>1050</v>
      </c>
      <c r="D3311">
        <f>IF(B3311*$J$2*0.01&gt;2000,2000+$I$2*A3311,$I$2*A3311+B3311*$J$2*0.01)</f>
        <v>1236</v>
      </c>
    </row>
    <row r="3312" spans="1:4">
      <c r="A3312">
        <v>9</v>
      </c>
      <c r="B3312">
        <v>202</v>
      </c>
      <c r="C3312">
        <f t="shared" si="51"/>
        <v>600</v>
      </c>
      <c r="D3312">
        <f>IF(B3312*$J$2*0.01&gt;2000,2000+$I$2*A3312,$I$2*A3312+B3312*$J$2*0.01)</f>
        <v>1236</v>
      </c>
    </row>
    <row r="3313" spans="1:4">
      <c r="A3313">
        <v>6</v>
      </c>
      <c r="B3313">
        <v>272</v>
      </c>
      <c r="C3313">
        <f t="shared" si="51"/>
        <v>150</v>
      </c>
      <c r="D3313">
        <f>IF(B3313*$J$2*0.01&gt;2000,2000+$I$2*A3313,$I$2*A3313+B3313*$J$2*0.01)</f>
        <v>1236</v>
      </c>
    </row>
    <row r="3314" spans="1:4">
      <c r="A3314">
        <v>3</v>
      </c>
      <c r="B3314">
        <v>342</v>
      </c>
      <c r="C3314">
        <f t="shared" si="51"/>
        <v>150</v>
      </c>
      <c r="D3314">
        <f>IF(B3314*$J$2*0.01&gt;2000,2000+$I$2*A3314,$I$2*A3314+B3314*$J$2*0.01)</f>
        <v>1236</v>
      </c>
    </row>
    <row r="3315" spans="1:4">
      <c r="A3315">
        <v>13</v>
      </c>
      <c r="B3315">
        <v>109</v>
      </c>
      <c r="C3315">
        <f t="shared" si="51"/>
        <v>1200</v>
      </c>
      <c r="D3315">
        <f>IF(B3315*$J$2*0.01&gt;2000,2000+$I$2*A3315,$I$2*A3315+B3315*$J$2*0.01)</f>
        <v>1237</v>
      </c>
    </row>
    <row r="3316" spans="1:4">
      <c r="A3316">
        <v>10</v>
      </c>
      <c r="B3316">
        <v>179</v>
      </c>
      <c r="C3316">
        <f t="shared" si="51"/>
        <v>750</v>
      </c>
      <c r="D3316">
        <f>IF(B3316*$J$2*0.01&gt;2000,2000+$I$2*A3316,$I$2*A3316+B3316*$J$2*0.01)</f>
        <v>1237</v>
      </c>
    </row>
    <row r="3317" spans="1:4">
      <c r="A3317">
        <v>7</v>
      </c>
      <c r="B3317">
        <v>249</v>
      </c>
      <c r="C3317">
        <f t="shared" si="51"/>
        <v>300</v>
      </c>
      <c r="D3317">
        <f>IF(B3317*$J$2*0.01&gt;2000,2000+$I$2*A3317,$I$2*A3317+B3317*$J$2*0.01)</f>
        <v>1237</v>
      </c>
    </row>
    <row r="3318" spans="1:4">
      <c r="A3318">
        <v>4</v>
      </c>
      <c r="B3318">
        <v>319</v>
      </c>
      <c r="C3318">
        <f t="shared" si="51"/>
        <v>150</v>
      </c>
      <c r="D3318">
        <f>IF(B3318*$J$2*0.01&gt;2000,2000+$I$2*A3318,$I$2*A3318+B3318*$J$2*0.01)</f>
        <v>1237</v>
      </c>
    </row>
    <row r="3319" spans="1:4">
      <c r="A3319">
        <v>1</v>
      </c>
      <c r="B3319">
        <v>389</v>
      </c>
      <c r="C3319">
        <f t="shared" si="51"/>
        <v>150</v>
      </c>
      <c r="D3319">
        <f>IF(B3319*$J$2*0.01&gt;2000,2000+$I$2*A3319,$I$2*A3319+B3319*$J$2*0.01)</f>
        <v>1237</v>
      </c>
    </row>
    <row r="3320" spans="1:4">
      <c r="A3320">
        <v>14</v>
      </c>
      <c r="B3320">
        <v>86</v>
      </c>
      <c r="C3320">
        <f t="shared" si="51"/>
        <v>600</v>
      </c>
      <c r="D3320">
        <f>IF(B3320*$J$2*0.01&gt;2000,2000+$I$2*A3320,$I$2*A3320+B3320*$J$2*0.01)</f>
        <v>1238</v>
      </c>
    </row>
    <row r="3321" spans="1:4">
      <c r="A3321">
        <v>11</v>
      </c>
      <c r="B3321">
        <v>156</v>
      </c>
      <c r="C3321">
        <f t="shared" si="51"/>
        <v>900</v>
      </c>
      <c r="D3321">
        <f>IF(B3321*$J$2*0.01&gt;2000,2000+$I$2*A3321,$I$2*A3321+B3321*$J$2*0.01)</f>
        <v>1238</v>
      </c>
    </row>
    <row r="3322" spans="1:4">
      <c r="A3322">
        <v>8</v>
      </c>
      <c r="B3322">
        <v>226</v>
      </c>
      <c r="C3322">
        <f t="shared" si="51"/>
        <v>450</v>
      </c>
      <c r="D3322">
        <f>IF(B3322*$J$2*0.01&gt;2000,2000+$I$2*A3322,$I$2*A3322+B3322*$J$2*0.01)</f>
        <v>1238</v>
      </c>
    </row>
    <row r="3323" spans="1:4">
      <c r="A3323">
        <v>5</v>
      </c>
      <c r="B3323">
        <v>296</v>
      </c>
      <c r="C3323">
        <f t="shared" si="51"/>
        <v>150</v>
      </c>
      <c r="D3323">
        <f>IF(B3323*$J$2*0.01&gt;2000,2000+$I$2*A3323,$I$2*A3323+B3323*$J$2*0.01)</f>
        <v>1238</v>
      </c>
    </row>
    <row r="3324" spans="1:4">
      <c r="A3324">
        <v>2</v>
      </c>
      <c r="B3324">
        <v>366</v>
      </c>
      <c r="C3324">
        <f t="shared" si="51"/>
        <v>150</v>
      </c>
      <c r="D3324">
        <f>IF(B3324*$J$2*0.01&gt;2000,2000+$I$2*A3324,$I$2*A3324+B3324*$J$2*0.01)</f>
        <v>1238</v>
      </c>
    </row>
    <row r="3325" spans="1:4">
      <c r="A3325">
        <v>12</v>
      </c>
      <c r="B3325">
        <v>133</v>
      </c>
      <c r="C3325">
        <f t="shared" si="51"/>
        <v>1050</v>
      </c>
      <c r="D3325">
        <f>IF(B3325*$J$2*0.01&gt;2000,2000+$I$2*A3325,$I$2*A3325+B3325*$J$2*0.01)</f>
        <v>1239</v>
      </c>
    </row>
    <row r="3326" spans="1:4">
      <c r="A3326">
        <v>9</v>
      </c>
      <c r="B3326">
        <v>203</v>
      </c>
      <c r="C3326">
        <f t="shared" si="51"/>
        <v>600</v>
      </c>
      <c r="D3326">
        <f>IF(B3326*$J$2*0.01&gt;2000,2000+$I$2*A3326,$I$2*A3326+B3326*$J$2*0.01)</f>
        <v>1239</v>
      </c>
    </row>
    <row r="3327" spans="1:4">
      <c r="A3327">
        <v>6</v>
      </c>
      <c r="B3327">
        <v>273</v>
      </c>
      <c r="C3327">
        <f t="shared" si="51"/>
        <v>150</v>
      </c>
      <c r="D3327">
        <f>IF(B3327*$J$2*0.01&gt;2000,2000+$I$2*A3327,$I$2*A3327+B3327*$J$2*0.01)</f>
        <v>1239</v>
      </c>
    </row>
    <row r="3328" spans="1:4">
      <c r="A3328">
        <v>3</v>
      </c>
      <c r="B3328">
        <v>343</v>
      </c>
      <c r="C3328">
        <f t="shared" si="51"/>
        <v>150</v>
      </c>
      <c r="D3328">
        <f>IF(B3328*$J$2*0.01&gt;2000,2000+$I$2*A3328,$I$2*A3328+B3328*$J$2*0.01)</f>
        <v>1239</v>
      </c>
    </row>
    <row r="3329" spans="1:4">
      <c r="A3329">
        <v>13</v>
      </c>
      <c r="B3329">
        <v>110</v>
      </c>
      <c r="C3329">
        <f t="shared" si="51"/>
        <v>1200</v>
      </c>
      <c r="D3329">
        <f>IF(B3329*$J$2*0.01&gt;2000,2000+$I$2*A3329,$I$2*A3329+B3329*$J$2*0.01)</f>
        <v>1240</v>
      </c>
    </row>
    <row r="3330" spans="1:4">
      <c r="A3330">
        <v>10</v>
      </c>
      <c r="B3330">
        <v>180</v>
      </c>
      <c r="C3330">
        <f t="shared" si="51"/>
        <v>750</v>
      </c>
      <c r="D3330">
        <f>IF(B3330*$J$2*0.01&gt;2000,2000+$I$2*A3330,$I$2*A3330+B3330*$J$2*0.01)</f>
        <v>1240</v>
      </c>
    </row>
    <row r="3331" spans="1:4">
      <c r="A3331">
        <v>7</v>
      </c>
      <c r="B3331">
        <v>250</v>
      </c>
      <c r="C3331">
        <f t="shared" ref="C3331:C3394" si="52">_xlfn.IFS(A3331&lt;7,150,A3331=7,300,OR(A3331=7,A3331=14),A3331/7*300,A3331&gt;7,(A3331-7)*150+300)</f>
        <v>300</v>
      </c>
      <c r="D3331">
        <f>IF(B3331*$J$2*0.01&gt;2000,2000+$I$2*A3331,$I$2*A3331+B3331*$J$2*0.01)</f>
        <v>1240</v>
      </c>
    </row>
    <row r="3332" spans="1:4">
      <c r="A3332">
        <v>4</v>
      </c>
      <c r="B3332">
        <v>320</v>
      </c>
      <c r="C3332">
        <f t="shared" si="52"/>
        <v>150</v>
      </c>
      <c r="D3332">
        <f>IF(B3332*$J$2*0.01&gt;2000,2000+$I$2*A3332,$I$2*A3332+B3332*$J$2*0.01)</f>
        <v>1240</v>
      </c>
    </row>
    <row r="3333" spans="1:4">
      <c r="A3333">
        <v>1</v>
      </c>
      <c r="B3333">
        <v>390</v>
      </c>
      <c r="C3333">
        <f t="shared" si="52"/>
        <v>150</v>
      </c>
      <c r="D3333">
        <f>IF(B3333*$J$2*0.01&gt;2000,2000+$I$2*A3333,$I$2*A3333+B3333*$J$2*0.01)</f>
        <v>1240</v>
      </c>
    </row>
    <row r="3334" spans="1:4">
      <c r="A3334">
        <v>14</v>
      </c>
      <c r="B3334">
        <v>87</v>
      </c>
      <c r="C3334">
        <f t="shared" si="52"/>
        <v>600</v>
      </c>
      <c r="D3334">
        <f>IF(B3334*$J$2*0.01&gt;2000,2000+$I$2*A3334,$I$2*A3334+B3334*$J$2*0.01)</f>
        <v>1241</v>
      </c>
    </row>
    <row r="3335" spans="1:4">
      <c r="A3335">
        <v>11</v>
      </c>
      <c r="B3335">
        <v>157</v>
      </c>
      <c r="C3335">
        <f t="shared" si="52"/>
        <v>900</v>
      </c>
      <c r="D3335">
        <f>IF(B3335*$J$2*0.01&gt;2000,2000+$I$2*A3335,$I$2*A3335+B3335*$J$2*0.01)</f>
        <v>1241</v>
      </c>
    </row>
    <row r="3336" spans="1:4">
      <c r="A3336">
        <v>8</v>
      </c>
      <c r="B3336">
        <v>227</v>
      </c>
      <c r="C3336">
        <f t="shared" si="52"/>
        <v>450</v>
      </c>
      <c r="D3336">
        <f>IF(B3336*$J$2*0.01&gt;2000,2000+$I$2*A3336,$I$2*A3336+B3336*$J$2*0.01)</f>
        <v>1241</v>
      </c>
    </row>
    <row r="3337" spans="1:4">
      <c r="A3337">
        <v>5</v>
      </c>
      <c r="B3337">
        <v>297</v>
      </c>
      <c r="C3337">
        <f t="shared" si="52"/>
        <v>150</v>
      </c>
      <c r="D3337">
        <f>IF(B3337*$J$2*0.01&gt;2000,2000+$I$2*A3337,$I$2*A3337+B3337*$J$2*0.01)</f>
        <v>1241</v>
      </c>
    </row>
    <row r="3338" spans="1:4">
      <c r="A3338">
        <v>2</v>
      </c>
      <c r="B3338">
        <v>367</v>
      </c>
      <c r="C3338">
        <f t="shared" si="52"/>
        <v>150</v>
      </c>
      <c r="D3338">
        <f>IF(B3338*$J$2*0.01&gt;2000,2000+$I$2*A3338,$I$2*A3338+B3338*$J$2*0.01)</f>
        <v>1241</v>
      </c>
    </row>
    <row r="3339" spans="1:4">
      <c r="A3339">
        <v>12</v>
      </c>
      <c r="B3339">
        <v>134</v>
      </c>
      <c r="C3339">
        <f t="shared" si="52"/>
        <v>1050</v>
      </c>
      <c r="D3339">
        <f>IF(B3339*$J$2*0.01&gt;2000,2000+$I$2*A3339,$I$2*A3339+B3339*$J$2*0.01)</f>
        <v>1242</v>
      </c>
    </row>
    <row r="3340" spans="1:4">
      <c r="A3340">
        <v>9</v>
      </c>
      <c r="B3340">
        <v>204</v>
      </c>
      <c r="C3340">
        <f t="shared" si="52"/>
        <v>600</v>
      </c>
      <c r="D3340">
        <f>IF(B3340*$J$2*0.01&gt;2000,2000+$I$2*A3340,$I$2*A3340+B3340*$J$2*0.01)</f>
        <v>1242</v>
      </c>
    </row>
    <row r="3341" spans="1:4">
      <c r="A3341">
        <v>6</v>
      </c>
      <c r="B3341">
        <v>274</v>
      </c>
      <c r="C3341">
        <f t="shared" si="52"/>
        <v>150</v>
      </c>
      <c r="D3341">
        <f>IF(B3341*$J$2*0.01&gt;2000,2000+$I$2*A3341,$I$2*A3341+B3341*$J$2*0.01)</f>
        <v>1242</v>
      </c>
    </row>
    <row r="3342" spans="1:4">
      <c r="A3342">
        <v>3</v>
      </c>
      <c r="B3342">
        <v>344</v>
      </c>
      <c r="C3342">
        <f t="shared" si="52"/>
        <v>150</v>
      </c>
      <c r="D3342">
        <f>IF(B3342*$J$2*0.01&gt;2000,2000+$I$2*A3342,$I$2*A3342+B3342*$J$2*0.01)</f>
        <v>1242</v>
      </c>
    </row>
    <row r="3343" spans="1:4">
      <c r="A3343">
        <v>13</v>
      </c>
      <c r="B3343">
        <v>111</v>
      </c>
      <c r="C3343">
        <f t="shared" si="52"/>
        <v>1200</v>
      </c>
      <c r="D3343">
        <f>IF(B3343*$J$2*0.01&gt;2000,2000+$I$2*A3343,$I$2*A3343+B3343*$J$2*0.01)</f>
        <v>1243</v>
      </c>
    </row>
    <row r="3344" spans="1:4">
      <c r="A3344">
        <v>10</v>
      </c>
      <c r="B3344">
        <v>181</v>
      </c>
      <c r="C3344">
        <f t="shared" si="52"/>
        <v>750</v>
      </c>
      <c r="D3344">
        <f>IF(B3344*$J$2*0.01&gt;2000,2000+$I$2*A3344,$I$2*A3344+B3344*$J$2*0.01)</f>
        <v>1243</v>
      </c>
    </row>
    <row r="3345" spans="1:4">
      <c r="A3345">
        <v>7</v>
      </c>
      <c r="B3345">
        <v>251</v>
      </c>
      <c r="C3345">
        <f t="shared" si="52"/>
        <v>300</v>
      </c>
      <c r="D3345">
        <f>IF(B3345*$J$2*0.01&gt;2000,2000+$I$2*A3345,$I$2*A3345+B3345*$J$2*0.01)</f>
        <v>1243</v>
      </c>
    </row>
    <row r="3346" spans="1:4">
      <c r="A3346">
        <v>4</v>
      </c>
      <c r="B3346">
        <v>321</v>
      </c>
      <c r="C3346">
        <f t="shared" si="52"/>
        <v>150</v>
      </c>
      <c r="D3346">
        <f>IF(B3346*$J$2*0.01&gt;2000,2000+$I$2*A3346,$I$2*A3346+B3346*$J$2*0.01)</f>
        <v>1243</v>
      </c>
    </row>
    <row r="3347" spans="1:4">
      <c r="A3347">
        <v>1</v>
      </c>
      <c r="B3347">
        <v>391</v>
      </c>
      <c r="C3347">
        <f t="shared" si="52"/>
        <v>150</v>
      </c>
      <c r="D3347">
        <f>IF(B3347*$J$2*0.01&gt;2000,2000+$I$2*A3347,$I$2*A3347+B3347*$J$2*0.01)</f>
        <v>1243</v>
      </c>
    </row>
    <row r="3348" spans="1:4">
      <c r="A3348">
        <v>14</v>
      </c>
      <c r="B3348">
        <v>88</v>
      </c>
      <c r="C3348">
        <f t="shared" si="52"/>
        <v>600</v>
      </c>
      <c r="D3348">
        <f>IF(B3348*$J$2*0.01&gt;2000,2000+$I$2*A3348,$I$2*A3348+B3348*$J$2*0.01)</f>
        <v>1244</v>
      </c>
    </row>
    <row r="3349" spans="1:4">
      <c r="A3349">
        <v>11</v>
      </c>
      <c r="B3349">
        <v>158</v>
      </c>
      <c r="C3349">
        <f t="shared" si="52"/>
        <v>900</v>
      </c>
      <c r="D3349">
        <f>IF(B3349*$J$2*0.01&gt;2000,2000+$I$2*A3349,$I$2*A3349+B3349*$J$2*0.01)</f>
        <v>1244</v>
      </c>
    </row>
    <row r="3350" spans="1:4">
      <c r="A3350">
        <v>8</v>
      </c>
      <c r="B3350">
        <v>228</v>
      </c>
      <c r="C3350">
        <f t="shared" si="52"/>
        <v>450</v>
      </c>
      <c r="D3350">
        <f>IF(B3350*$J$2*0.01&gt;2000,2000+$I$2*A3350,$I$2*A3350+B3350*$J$2*0.01)</f>
        <v>1244</v>
      </c>
    </row>
    <row r="3351" spans="1:4">
      <c r="A3351">
        <v>5</v>
      </c>
      <c r="B3351">
        <v>298</v>
      </c>
      <c r="C3351">
        <f t="shared" si="52"/>
        <v>150</v>
      </c>
      <c r="D3351">
        <f>IF(B3351*$J$2*0.01&gt;2000,2000+$I$2*A3351,$I$2*A3351+B3351*$J$2*0.01)</f>
        <v>1244</v>
      </c>
    </row>
    <row r="3352" spans="1:4">
      <c r="A3352">
        <v>2</v>
      </c>
      <c r="B3352">
        <v>368</v>
      </c>
      <c r="C3352">
        <f t="shared" si="52"/>
        <v>150</v>
      </c>
      <c r="D3352">
        <f>IF(B3352*$J$2*0.01&gt;2000,2000+$I$2*A3352,$I$2*A3352+B3352*$J$2*0.01)</f>
        <v>1244</v>
      </c>
    </row>
    <row r="3353" spans="1:4">
      <c r="A3353">
        <v>12</v>
      </c>
      <c r="B3353">
        <v>135</v>
      </c>
      <c r="C3353">
        <f t="shared" si="52"/>
        <v>1050</v>
      </c>
      <c r="D3353">
        <f>IF(B3353*$J$2*0.01&gt;2000,2000+$I$2*A3353,$I$2*A3353+B3353*$J$2*0.01)</f>
        <v>1245</v>
      </c>
    </row>
    <row r="3354" spans="1:4">
      <c r="A3354">
        <v>9</v>
      </c>
      <c r="B3354">
        <v>205</v>
      </c>
      <c r="C3354">
        <f t="shared" si="52"/>
        <v>600</v>
      </c>
      <c r="D3354">
        <f>IF(B3354*$J$2*0.01&gt;2000,2000+$I$2*A3354,$I$2*A3354+B3354*$J$2*0.01)</f>
        <v>1245</v>
      </c>
    </row>
    <row r="3355" spans="1:4">
      <c r="A3355">
        <v>6</v>
      </c>
      <c r="B3355">
        <v>275</v>
      </c>
      <c r="C3355">
        <f t="shared" si="52"/>
        <v>150</v>
      </c>
      <c r="D3355">
        <f>IF(B3355*$J$2*0.01&gt;2000,2000+$I$2*A3355,$I$2*A3355+B3355*$J$2*0.01)</f>
        <v>1245</v>
      </c>
    </row>
    <row r="3356" spans="1:4">
      <c r="A3356">
        <v>3</v>
      </c>
      <c r="B3356">
        <v>345</v>
      </c>
      <c r="C3356">
        <f t="shared" si="52"/>
        <v>150</v>
      </c>
      <c r="D3356">
        <f>IF(B3356*$J$2*0.01&gt;2000,2000+$I$2*A3356,$I$2*A3356+B3356*$J$2*0.01)</f>
        <v>1245</v>
      </c>
    </row>
    <row r="3357" spans="1:4">
      <c r="A3357">
        <v>13</v>
      </c>
      <c r="B3357">
        <v>112</v>
      </c>
      <c r="C3357">
        <f t="shared" si="52"/>
        <v>1200</v>
      </c>
      <c r="D3357">
        <f>IF(B3357*$J$2*0.01&gt;2000,2000+$I$2*A3357,$I$2*A3357+B3357*$J$2*0.01)</f>
        <v>1246</v>
      </c>
    </row>
    <row r="3358" spans="1:4">
      <c r="A3358">
        <v>10</v>
      </c>
      <c r="B3358">
        <v>182</v>
      </c>
      <c r="C3358">
        <f t="shared" si="52"/>
        <v>750</v>
      </c>
      <c r="D3358">
        <f>IF(B3358*$J$2*0.01&gt;2000,2000+$I$2*A3358,$I$2*A3358+B3358*$J$2*0.01)</f>
        <v>1246</v>
      </c>
    </row>
    <row r="3359" spans="1:4">
      <c r="A3359">
        <v>7</v>
      </c>
      <c r="B3359">
        <v>252</v>
      </c>
      <c r="C3359">
        <f t="shared" si="52"/>
        <v>300</v>
      </c>
      <c r="D3359">
        <f>IF(B3359*$J$2*0.01&gt;2000,2000+$I$2*A3359,$I$2*A3359+B3359*$J$2*0.01)</f>
        <v>1246</v>
      </c>
    </row>
    <row r="3360" spans="1:4">
      <c r="A3360">
        <v>4</v>
      </c>
      <c r="B3360">
        <v>322</v>
      </c>
      <c r="C3360">
        <f t="shared" si="52"/>
        <v>150</v>
      </c>
      <c r="D3360">
        <f>IF(B3360*$J$2*0.01&gt;2000,2000+$I$2*A3360,$I$2*A3360+B3360*$J$2*0.01)</f>
        <v>1246</v>
      </c>
    </row>
    <row r="3361" spans="1:4">
      <c r="A3361">
        <v>1</v>
      </c>
      <c r="B3361">
        <v>392</v>
      </c>
      <c r="C3361">
        <f t="shared" si="52"/>
        <v>150</v>
      </c>
      <c r="D3361">
        <f>IF(B3361*$J$2*0.01&gt;2000,2000+$I$2*A3361,$I$2*A3361+B3361*$J$2*0.01)</f>
        <v>1246</v>
      </c>
    </row>
    <row r="3362" spans="1:4">
      <c r="A3362">
        <v>14</v>
      </c>
      <c r="B3362">
        <v>89</v>
      </c>
      <c r="C3362">
        <f t="shared" si="52"/>
        <v>600</v>
      </c>
      <c r="D3362">
        <f>IF(B3362*$J$2*0.01&gt;2000,2000+$I$2*A3362,$I$2*A3362+B3362*$J$2*0.01)</f>
        <v>1247</v>
      </c>
    </row>
    <row r="3363" spans="1:4">
      <c r="A3363">
        <v>11</v>
      </c>
      <c r="B3363">
        <v>159</v>
      </c>
      <c r="C3363">
        <f t="shared" si="52"/>
        <v>900</v>
      </c>
      <c r="D3363">
        <f>IF(B3363*$J$2*0.01&gt;2000,2000+$I$2*A3363,$I$2*A3363+B3363*$J$2*0.01)</f>
        <v>1247</v>
      </c>
    </row>
    <row r="3364" spans="1:4">
      <c r="A3364">
        <v>8</v>
      </c>
      <c r="B3364">
        <v>229</v>
      </c>
      <c r="C3364">
        <f t="shared" si="52"/>
        <v>450</v>
      </c>
      <c r="D3364">
        <f>IF(B3364*$J$2*0.01&gt;2000,2000+$I$2*A3364,$I$2*A3364+B3364*$J$2*0.01)</f>
        <v>1247</v>
      </c>
    </row>
    <row r="3365" spans="1:4">
      <c r="A3365">
        <v>5</v>
      </c>
      <c r="B3365">
        <v>299</v>
      </c>
      <c r="C3365">
        <f t="shared" si="52"/>
        <v>150</v>
      </c>
      <c r="D3365">
        <f>IF(B3365*$J$2*0.01&gt;2000,2000+$I$2*A3365,$I$2*A3365+B3365*$J$2*0.01)</f>
        <v>1247</v>
      </c>
    </row>
    <row r="3366" spans="1:4">
      <c r="A3366">
        <v>2</v>
      </c>
      <c r="B3366">
        <v>369</v>
      </c>
      <c r="C3366">
        <f t="shared" si="52"/>
        <v>150</v>
      </c>
      <c r="D3366">
        <f>IF(B3366*$J$2*0.01&gt;2000,2000+$I$2*A3366,$I$2*A3366+B3366*$J$2*0.01)</f>
        <v>1247</v>
      </c>
    </row>
    <row r="3367" spans="1:4">
      <c r="A3367">
        <v>12</v>
      </c>
      <c r="B3367">
        <v>136</v>
      </c>
      <c r="C3367">
        <f t="shared" si="52"/>
        <v>1050</v>
      </c>
      <c r="D3367">
        <f>IF(B3367*$J$2*0.01&gt;2000,2000+$I$2*A3367,$I$2*A3367+B3367*$J$2*0.01)</f>
        <v>1248</v>
      </c>
    </row>
    <row r="3368" spans="1:4">
      <c r="A3368">
        <v>9</v>
      </c>
      <c r="B3368">
        <v>206</v>
      </c>
      <c r="C3368">
        <f t="shared" si="52"/>
        <v>600</v>
      </c>
      <c r="D3368">
        <f>IF(B3368*$J$2*0.01&gt;2000,2000+$I$2*A3368,$I$2*A3368+B3368*$J$2*0.01)</f>
        <v>1248</v>
      </c>
    </row>
    <row r="3369" spans="1:4">
      <c r="A3369">
        <v>6</v>
      </c>
      <c r="B3369">
        <v>276</v>
      </c>
      <c r="C3369">
        <f t="shared" si="52"/>
        <v>150</v>
      </c>
      <c r="D3369">
        <f>IF(B3369*$J$2*0.01&gt;2000,2000+$I$2*A3369,$I$2*A3369+B3369*$J$2*0.01)</f>
        <v>1248</v>
      </c>
    </row>
    <row r="3370" spans="1:4">
      <c r="A3370">
        <v>3</v>
      </c>
      <c r="B3370">
        <v>346</v>
      </c>
      <c r="C3370">
        <f t="shared" si="52"/>
        <v>150</v>
      </c>
      <c r="D3370">
        <f>IF(B3370*$J$2*0.01&gt;2000,2000+$I$2*A3370,$I$2*A3370+B3370*$J$2*0.01)</f>
        <v>1248</v>
      </c>
    </row>
    <row r="3371" spans="1:4">
      <c r="A3371">
        <v>13</v>
      </c>
      <c r="B3371">
        <v>113</v>
      </c>
      <c r="C3371">
        <f t="shared" si="52"/>
        <v>1200</v>
      </c>
      <c r="D3371">
        <f>IF(B3371*$J$2*0.01&gt;2000,2000+$I$2*A3371,$I$2*A3371+B3371*$J$2*0.01)</f>
        <v>1249</v>
      </c>
    </row>
    <row r="3372" spans="1:4">
      <c r="A3372">
        <v>10</v>
      </c>
      <c r="B3372">
        <v>183</v>
      </c>
      <c r="C3372">
        <f t="shared" si="52"/>
        <v>750</v>
      </c>
      <c r="D3372">
        <f>IF(B3372*$J$2*0.01&gt;2000,2000+$I$2*A3372,$I$2*A3372+B3372*$J$2*0.01)</f>
        <v>1249</v>
      </c>
    </row>
    <row r="3373" spans="1:4">
      <c r="A3373">
        <v>7</v>
      </c>
      <c r="B3373">
        <v>253</v>
      </c>
      <c r="C3373">
        <f t="shared" si="52"/>
        <v>300</v>
      </c>
      <c r="D3373">
        <f>IF(B3373*$J$2*0.01&gt;2000,2000+$I$2*A3373,$I$2*A3373+B3373*$J$2*0.01)</f>
        <v>1249</v>
      </c>
    </row>
    <row r="3374" spans="1:4">
      <c r="A3374">
        <v>4</v>
      </c>
      <c r="B3374">
        <v>323</v>
      </c>
      <c r="C3374">
        <f t="shared" si="52"/>
        <v>150</v>
      </c>
      <c r="D3374">
        <f>IF(B3374*$J$2*0.01&gt;2000,2000+$I$2*A3374,$I$2*A3374+B3374*$J$2*0.01)</f>
        <v>1249</v>
      </c>
    </row>
    <row r="3375" spans="1:4">
      <c r="A3375">
        <v>1</v>
      </c>
      <c r="B3375">
        <v>393</v>
      </c>
      <c r="C3375">
        <f t="shared" si="52"/>
        <v>150</v>
      </c>
      <c r="D3375">
        <f>IF(B3375*$J$2*0.01&gt;2000,2000+$I$2*A3375,$I$2*A3375+B3375*$J$2*0.01)</f>
        <v>1249</v>
      </c>
    </row>
    <row r="3376" spans="1:4">
      <c r="A3376">
        <v>14</v>
      </c>
      <c r="B3376">
        <v>90</v>
      </c>
      <c r="C3376">
        <f t="shared" si="52"/>
        <v>600</v>
      </c>
      <c r="D3376">
        <f>IF(B3376*$J$2*0.01&gt;2000,2000+$I$2*A3376,$I$2*A3376+B3376*$J$2*0.01)</f>
        <v>1250</v>
      </c>
    </row>
    <row r="3377" spans="1:4">
      <c r="A3377">
        <v>11</v>
      </c>
      <c r="B3377">
        <v>160</v>
      </c>
      <c r="C3377">
        <f t="shared" si="52"/>
        <v>900</v>
      </c>
      <c r="D3377">
        <f>IF(B3377*$J$2*0.01&gt;2000,2000+$I$2*A3377,$I$2*A3377+B3377*$J$2*0.01)</f>
        <v>1250</v>
      </c>
    </row>
    <row r="3378" spans="1:4">
      <c r="A3378">
        <v>8</v>
      </c>
      <c r="B3378">
        <v>230</v>
      </c>
      <c r="C3378">
        <f t="shared" si="52"/>
        <v>450</v>
      </c>
      <c r="D3378">
        <f>IF(B3378*$J$2*0.01&gt;2000,2000+$I$2*A3378,$I$2*A3378+B3378*$J$2*0.01)</f>
        <v>1250</v>
      </c>
    </row>
    <row r="3379" spans="1:4">
      <c r="A3379">
        <v>5</v>
      </c>
      <c r="B3379">
        <v>300</v>
      </c>
      <c r="C3379">
        <f t="shared" si="52"/>
        <v>150</v>
      </c>
      <c r="D3379">
        <f>IF(B3379*$J$2*0.01&gt;2000,2000+$I$2*A3379,$I$2*A3379+B3379*$J$2*0.01)</f>
        <v>1250</v>
      </c>
    </row>
    <row r="3380" spans="1:4">
      <c r="A3380">
        <v>2</v>
      </c>
      <c r="B3380">
        <v>370</v>
      </c>
      <c r="C3380">
        <f t="shared" si="52"/>
        <v>150</v>
      </c>
      <c r="D3380">
        <f>IF(B3380*$J$2*0.01&gt;2000,2000+$I$2*A3380,$I$2*A3380+B3380*$J$2*0.01)</f>
        <v>1250</v>
      </c>
    </row>
    <row r="3381" spans="1:4">
      <c r="A3381">
        <v>12</v>
      </c>
      <c r="B3381">
        <v>137</v>
      </c>
      <c r="C3381">
        <f t="shared" si="52"/>
        <v>1050</v>
      </c>
      <c r="D3381">
        <f>IF(B3381*$J$2*0.01&gt;2000,2000+$I$2*A3381,$I$2*A3381+B3381*$J$2*0.01)</f>
        <v>1251</v>
      </c>
    </row>
    <row r="3382" spans="1:4">
      <c r="A3382">
        <v>9</v>
      </c>
      <c r="B3382">
        <v>207</v>
      </c>
      <c r="C3382">
        <f t="shared" si="52"/>
        <v>600</v>
      </c>
      <c r="D3382">
        <f>IF(B3382*$J$2*0.01&gt;2000,2000+$I$2*A3382,$I$2*A3382+B3382*$J$2*0.01)</f>
        <v>1251</v>
      </c>
    </row>
    <row r="3383" spans="1:4">
      <c r="A3383">
        <v>6</v>
      </c>
      <c r="B3383">
        <v>277</v>
      </c>
      <c r="C3383">
        <f t="shared" si="52"/>
        <v>150</v>
      </c>
      <c r="D3383">
        <f>IF(B3383*$J$2*0.01&gt;2000,2000+$I$2*A3383,$I$2*A3383+B3383*$J$2*0.01)</f>
        <v>1251</v>
      </c>
    </row>
    <row r="3384" spans="1:4">
      <c r="A3384">
        <v>3</v>
      </c>
      <c r="B3384">
        <v>347</v>
      </c>
      <c r="C3384">
        <f t="shared" si="52"/>
        <v>150</v>
      </c>
      <c r="D3384">
        <f>IF(B3384*$J$2*0.01&gt;2000,2000+$I$2*A3384,$I$2*A3384+B3384*$J$2*0.01)</f>
        <v>1251</v>
      </c>
    </row>
    <row r="3385" spans="1:4">
      <c r="A3385">
        <v>13</v>
      </c>
      <c r="B3385">
        <v>114</v>
      </c>
      <c r="C3385">
        <f t="shared" si="52"/>
        <v>1200</v>
      </c>
      <c r="D3385">
        <f>IF(B3385*$J$2*0.01&gt;2000,2000+$I$2*A3385,$I$2*A3385+B3385*$J$2*0.01)</f>
        <v>1252</v>
      </c>
    </row>
    <row r="3386" spans="1:4">
      <c r="A3386">
        <v>10</v>
      </c>
      <c r="B3386">
        <v>184</v>
      </c>
      <c r="C3386">
        <f t="shared" si="52"/>
        <v>750</v>
      </c>
      <c r="D3386">
        <f>IF(B3386*$J$2*0.01&gt;2000,2000+$I$2*A3386,$I$2*A3386+B3386*$J$2*0.01)</f>
        <v>1252</v>
      </c>
    </row>
    <row r="3387" spans="1:4">
      <c r="A3387">
        <v>7</v>
      </c>
      <c r="B3387">
        <v>254</v>
      </c>
      <c r="C3387">
        <f t="shared" si="52"/>
        <v>300</v>
      </c>
      <c r="D3387">
        <f>IF(B3387*$J$2*0.01&gt;2000,2000+$I$2*A3387,$I$2*A3387+B3387*$J$2*0.01)</f>
        <v>1252</v>
      </c>
    </row>
    <row r="3388" spans="1:4">
      <c r="A3388">
        <v>4</v>
      </c>
      <c r="B3388">
        <v>324</v>
      </c>
      <c r="C3388">
        <f t="shared" si="52"/>
        <v>150</v>
      </c>
      <c r="D3388">
        <f>IF(B3388*$J$2*0.01&gt;2000,2000+$I$2*A3388,$I$2*A3388+B3388*$J$2*0.01)</f>
        <v>1252</v>
      </c>
    </row>
    <row r="3389" spans="1:4">
      <c r="A3389">
        <v>1</v>
      </c>
      <c r="B3389">
        <v>394</v>
      </c>
      <c r="C3389">
        <f t="shared" si="52"/>
        <v>150</v>
      </c>
      <c r="D3389">
        <f>IF(B3389*$J$2*0.01&gt;2000,2000+$I$2*A3389,$I$2*A3389+B3389*$J$2*0.01)</f>
        <v>1252</v>
      </c>
    </row>
    <row r="3390" spans="1:4">
      <c r="A3390">
        <v>14</v>
      </c>
      <c r="B3390">
        <v>91</v>
      </c>
      <c r="C3390">
        <f t="shared" si="52"/>
        <v>600</v>
      </c>
      <c r="D3390">
        <f>IF(B3390*$J$2*0.01&gt;2000,2000+$I$2*A3390,$I$2*A3390+B3390*$J$2*0.01)</f>
        <v>1253</v>
      </c>
    </row>
    <row r="3391" spans="1:4">
      <c r="A3391">
        <v>11</v>
      </c>
      <c r="B3391">
        <v>161</v>
      </c>
      <c r="C3391">
        <f t="shared" si="52"/>
        <v>900</v>
      </c>
      <c r="D3391">
        <f>IF(B3391*$J$2*0.01&gt;2000,2000+$I$2*A3391,$I$2*A3391+B3391*$J$2*0.01)</f>
        <v>1253</v>
      </c>
    </row>
    <row r="3392" spans="1:4">
      <c r="A3392">
        <v>8</v>
      </c>
      <c r="B3392">
        <v>231</v>
      </c>
      <c r="C3392">
        <f t="shared" si="52"/>
        <v>450</v>
      </c>
      <c r="D3392">
        <f>IF(B3392*$J$2*0.01&gt;2000,2000+$I$2*A3392,$I$2*A3392+B3392*$J$2*0.01)</f>
        <v>1253</v>
      </c>
    </row>
    <row r="3393" spans="1:4">
      <c r="A3393">
        <v>5</v>
      </c>
      <c r="B3393">
        <v>301</v>
      </c>
      <c r="C3393">
        <f t="shared" si="52"/>
        <v>150</v>
      </c>
      <c r="D3393">
        <f>IF(B3393*$J$2*0.01&gt;2000,2000+$I$2*A3393,$I$2*A3393+B3393*$J$2*0.01)</f>
        <v>1253</v>
      </c>
    </row>
    <row r="3394" spans="1:4">
      <c r="A3394">
        <v>2</v>
      </c>
      <c r="B3394">
        <v>371</v>
      </c>
      <c r="C3394">
        <f t="shared" si="52"/>
        <v>150</v>
      </c>
      <c r="D3394">
        <f>IF(B3394*$J$2*0.01&gt;2000,2000+$I$2*A3394,$I$2*A3394+B3394*$J$2*0.01)</f>
        <v>1253</v>
      </c>
    </row>
    <row r="3395" spans="1:4">
      <c r="A3395">
        <v>12</v>
      </c>
      <c r="B3395">
        <v>138</v>
      </c>
      <c r="C3395">
        <f t="shared" ref="C3395:C3458" si="53">_xlfn.IFS(A3395&lt;7,150,A3395=7,300,OR(A3395=7,A3395=14),A3395/7*300,A3395&gt;7,(A3395-7)*150+300)</f>
        <v>1050</v>
      </c>
      <c r="D3395">
        <f>IF(B3395*$J$2*0.01&gt;2000,2000+$I$2*A3395,$I$2*A3395+B3395*$J$2*0.01)</f>
        <v>1254</v>
      </c>
    </row>
    <row r="3396" spans="1:4">
      <c r="A3396">
        <v>9</v>
      </c>
      <c r="B3396">
        <v>208</v>
      </c>
      <c r="C3396">
        <f t="shared" si="53"/>
        <v>600</v>
      </c>
      <c r="D3396">
        <f>IF(B3396*$J$2*0.01&gt;2000,2000+$I$2*A3396,$I$2*A3396+B3396*$J$2*0.01)</f>
        <v>1254</v>
      </c>
    </row>
    <row r="3397" spans="1:4">
      <c r="A3397">
        <v>6</v>
      </c>
      <c r="B3397">
        <v>278</v>
      </c>
      <c r="C3397">
        <f t="shared" si="53"/>
        <v>150</v>
      </c>
      <c r="D3397">
        <f>IF(B3397*$J$2*0.01&gt;2000,2000+$I$2*A3397,$I$2*A3397+B3397*$J$2*0.01)</f>
        <v>1254</v>
      </c>
    </row>
    <row r="3398" spans="1:4">
      <c r="A3398">
        <v>3</v>
      </c>
      <c r="B3398">
        <v>348</v>
      </c>
      <c r="C3398">
        <f t="shared" si="53"/>
        <v>150</v>
      </c>
      <c r="D3398">
        <f>IF(B3398*$J$2*0.01&gt;2000,2000+$I$2*A3398,$I$2*A3398+B3398*$J$2*0.01)</f>
        <v>1254</v>
      </c>
    </row>
    <row r="3399" spans="1:4">
      <c r="A3399">
        <v>13</v>
      </c>
      <c r="B3399">
        <v>115</v>
      </c>
      <c r="C3399">
        <f t="shared" si="53"/>
        <v>1200</v>
      </c>
      <c r="D3399">
        <f>IF(B3399*$J$2*0.01&gt;2000,2000+$I$2*A3399,$I$2*A3399+B3399*$J$2*0.01)</f>
        <v>1255</v>
      </c>
    </row>
    <row r="3400" spans="1:4">
      <c r="A3400">
        <v>10</v>
      </c>
      <c r="B3400">
        <v>185</v>
      </c>
      <c r="C3400">
        <f t="shared" si="53"/>
        <v>750</v>
      </c>
      <c r="D3400">
        <f>IF(B3400*$J$2*0.01&gt;2000,2000+$I$2*A3400,$I$2*A3400+B3400*$J$2*0.01)</f>
        <v>1255</v>
      </c>
    </row>
    <row r="3401" spans="1:4">
      <c r="A3401">
        <v>7</v>
      </c>
      <c r="B3401">
        <v>255</v>
      </c>
      <c r="C3401">
        <f t="shared" si="53"/>
        <v>300</v>
      </c>
      <c r="D3401">
        <f>IF(B3401*$J$2*0.01&gt;2000,2000+$I$2*A3401,$I$2*A3401+B3401*$J$2*0.01)</f>
        <v>1255</v>
      </c>
    </row>
    <row r="3402" spans="1:4">
      <c r="A3402">
        <v>4</v>
      </c>
      <c r="B3402">
        <v>325</v>
      </c>
      <c r="C3402">
        <f t="shared" si="53"/>
        <v>150</v>
      </c>
      <c r="D3402">
        <f>IF(B3402*$J$2*0.01&gt;2000,2000+$I$2*A3402,$I$2*A3402+B3402*$J$2*0.01)</f>
        <v>1255</v>
      </c>
    </row>
    <row r="3403" spans="1:4">
      <c r="A3403">
        <v>1</v>
      </c>
      <c r="B3403">
        <v>395</v>
      </c>
      <c r="C3403">
        <f t="shared" si="53"/>
        <v>150</v>
      </c>
      <c r="D3403">
        <f>IF(B3403*$J$2*0.01&gt;2000,2000+$I$2*A3403,$I$2*A3403+B3403*$J$2*0.01)</f>
        <v>1255</v>
      </c>
    </row>
    <row r="3404" spans="1:4">
      <c r="A3404">
        <v>14</v>
      </c>
      <c r="B3404">
        <v>92</v>
      </c>
      <c r="C3404">
        <f t="shared" si="53"/>
        <v>600</v>
      </c>
      <c r="D3404">
        <f>IF(B3404*$J$2*0.01&gt;2000,2000+$I$2*A3404,$I$2*A3404+B3404*$J$2*0.01)</f>
        <v>1256</v>
      </c>
    </row>
    <row r="3405" spans="1:4">
      <c r="A3405">
        <v>11</v>
      </c>
      <c r="B3405">
        <v>162</v>
      </c>
      <c r="C3405">
        <f t="shared" si="53"/>
        <v>900</v>
      </c>
      <c r="D3405">
        <f>IF(B3405*$J$2*0.01&gt;2000,2000+$I$2*A3405,$I$2*A3405+B3405*$J$2*0.01)</f>
        <v>1256</v>
      </c>
    </row>
    <row r="3406" spans="1:4">
      <c r="A3406">
        <v>8</v>
      </c>
      <c r="B3406">
        <v>232</v>
      </c>
      <c r="C3406">
        <f t="shared" si="53"/>
        <v>450</v>
      </c>
      <c r="D3406">
        <f>IF(B3406*$J$2*0.01&gt;2000,2000+$I$2*A3406,$I$2*A3406+B3406*$J$2*0.01)</f>
        <v>1256</v>
      </c>
    </row>
    <row r="3407" spans="1:4">
      <c r="A3407">
        <v>5</v>
      </c>
      <c r="B3407">
        <v>302</v>
      </c>
      <c r="C3407">
        <f t="shared" si="53"/>
        <v>150</v>
      </c>
      <c r="D3407">
        <f>IF(B3407*$J$2*0.01&gt;2000,2000+$I$2*A3407,$I$2*A3407+B3407*$J$2*0.01)</f>
        <v>1256</v>
      </c>
    </row>
    <row r="3408" spans="1:4">
      <c r="A3408">
        <v>2</v>
      </c>
      <c r="B3408">
        <v>372</v>
      </c>
      <c r="C3408">
        <f t="shared" si="53"/>
        <v>150</v>
      </c>
      <c r="D3408">
        <f>IF(B3408*$J$2*0.01&gt;2000,2000+$I$2*A3408,$I$2*A3408+B3408*$J$2*0.01)</f>
        <v>1256</v>
      </c>
    </row>
    <row r="3409" spans="1:4">
      <c r="A3409">
        <v>12</v>
      </c>
      <c r="B3409">
        <v>139</v>
      </c>
      <c r="C3409">
        <f t="shared" si="53"/>
        <v>1050</v>
      </c>
      <c r="D3409">
        <f>IF(B3409*$J$2*0.01&gt;2000,2000+$I$2*A3409,$I$2*A3409+B3409*$J$2*0.01)</f>
        <v>1257</v>
      </c>
    </row>
    <row r="3410" spans="1:4">
      <c r="A3410">
        <v>9</v>
      </c>
      <c r="B3410">
        <v>209</v>
      </c>
      <c r="C3410">
        <f t="shared" si="53"/>
        <v>600</v>
      </c>
      <c r="D3410">
        <f>IF(B3410*$J$2*0.01&gt;2000,2000+$I$2*A3410,$I$2*A3410+B3410*$J$2*0.01)</f>
        <v>1257</v>
      </c>
    </row>
    <row r="3411" spans="1:4">
      <c r="A3411">
        <v>6</v>
      </c>
      <c r="B3411">
        <v>279</v>
      </c>
      <c r="C3411">
        <f t="shared" si="53"/>
        <v>150</v>
      </c>
      <c r="D3411">
        <f>IF(B3411*$J$2*0.01&gt;2000,2000+$I$2*A3411,$I$2*A3411+B3411*$J$2*0.01)</f>
        <v>1257</v>
      </c>
    </row>
    <row r="3412" spans="1:4">
      <c r="A3412">
        <v>3</v>
      </c>
      <c r="B3412">
        <v>349</v>
      </c>
      <c r="C3412">
        <f t="shared" si="53"/>
        <v>150</v>
      </c>
      <c r="D3412">
        <f>IF(B3412*$J$2*0.01&gt;2000,2000+$I$2*A3412,$I$2*A3412+B3412*$J$2*0.01)</f>
        <v>1257</v>
      </c>
    </row>
    <row r="3413" spans="1:4">
      <c r="A3413">
        <v>13</v>
      </c>
      <c r="B3413">
        <v>116</v>
      </c>
      <c r="C3413">
        <f t="shared" si="53"/>
        <v>1200</v>
      </c>
      <c r="D3413">
        <f>IF(B3413*$J$2*0.01&gt;2000,2000+$I$2*A3413,$I$2*A3413+B3413*$J$2*0.01)</f>
        <v>1258</v>
      </c>
    </row>
    <row r="3414" spans="1:4">
      <c r="A3414">
        <v>10</v>
      </c>
      <c r="B3414">
        <v>186</v>
      </c>
      <c r="C3414">
        <f t="shared" si="53"/>
        <v>750</v>
      </c>
      <c r="D3414">
        <f>IF(B3414*$J$2*0.01&gt;2000,2000+$I$2*A3414,$I$2*A3414+B3414*$J$2*0.01)</f>
        <v>1258</v>
      </c>
    </row>
    <row r="3415" spans="1:4">
      <c r="A3415">
        <v>7</v>
      </c>
      <c r="B3415">
        <v>256</v>
      </c>
      <c r="C3415">
        <f t="shared" si="53"/>
        <v>300</v>
      </c>
      <c r="D3415">
        <f>IF(B3415*$J$2*0.01&gt;2000,2000+$I$2*A3415,$I$2*A3415+B3415*$J$2*0.01)</f>
        <v>1258</v>
      </c>
    </row>
    <row r="3416" spans="1:4">
      <c r="A3416">
        <v>4</v>
      </c>
      <c r="B3416">
        <v>326</v>
      </c>
      <c r="C3416">
        <f t="shared" si="53"/>
        <v>150</v>
      </c>
      <c r="D3416">
        <f>IF(B3416*$J$2*0.01&gt;2000,2000+$I$2*A3416,$I$2*A3416+B3416*$J$2*0.01)</f>
        <v>1258</v>
      </c>
    </row>
    <row r="3417" spans="1:4">
      <c r="A3417">
        <v>1</v>
      </c>
      <c r="B3417">
        <v>396</v>
      </c>
      <c r="C3417">
        <f t="shared" si="53"/>
        <v>150</v>
      </c>
      <c r="D3417">
        <f>IF(B3417*$J$2*0.01&gt;2000,2000+$I$2*A3417,$I$2*A3417+B3417*$J$2*0.01)</f>
        <v>1258</v>
      </c>
    </row>
    <row r="3418" spans="1:4">
      <c r="A3418">
        <v>14</v>
      </c>
      <c r="B3418">
        <v>93</v>
      </c>
      <c r="C3418">
        <f t="shared" si="53"/>
        <v>600</v>
      </c>
      <c r="D3418">
        <f>IF(B3418*$J$2*0.01&gt;2000,2000+$I$2*A3418,$I$2*A3418+B3418*$J$2*0.01)</f>
        <v>1259</v>
      </c>
    </row>
    <row r="3419" spans="1:4">
      <c r="A3419">
        <v>11</v>
      </c>
      <c r="B3419">
        <v>163</v>
      </c>
      <c r="C3419">
        <f t="shared" si="53"/>
        <v>900</v>
      </c>
      <c r="D3419">
        <f>IF(B3419*$J$2*0.01&gt;2000,2000+$I$2*A3419,$I$2*A3419+B3419*$J$2*0.01)</f>
        <v>1259</v>
      </c>
    </row>
    <row r="3420" spans="1:4">
      <c r="A3420">
        <v>8</v>
      </c>
      <c r="B3420">
        <v>233</v>
      </c>
      <c r="C3420">
        <f t="shared" si="53"/>
        <v>450</v>
      </c>
      <c r="D3420">
        <f>IF(B3420*$J$2*0.01&gt;2000,2000+$I$2*A3420,$I$2*A3420+B3420*$J$2*0.01)</f>
        <v>1259</v>
      </c>
    </row>
    <row r="3421" spans="1:4">
      <c r="A3421">
        <v>5</v>
      </c>
      <c r="B3421">
        <v>303</v>
      </c>
      <c r="C3421">
        <f t="shared" si="53"/>
        <v>150</v>
      </c>
      <c r="D3421">
        <f>IF(B3421*$J$2*0.01&gt;2000,2000+$I$2*A3421,$I$2*A3421+B3421*$J$2*0.01)</f>
        <v>1259</v>
      </c>
    </row>
    <row r="3422" spans="1:4">
      <c r="A3422">
        <v>2</v>
      </c>
      <c r="B3422">
        <v>373</v>
      </c>
      <c r="C3422">
        <f t="shared" si="53"/>
        <v>150</v>
      </c>
      <c r="D3422">
        <f>IF(B3422*$J$2*0.01&gt;2000,2000+$I$2*A3422,$I$2*A3422+B3422*$J$2*0.01)</f>
        <v>1259</v>
      </c>
    </row>
    <row r="3423" spans="1:4">
      <c r="A3423">
        <v>12</v>
      </c>
      <c r="B3423">
        <v>140</v>
      </c>
      <c r="C3423">
        <f t="shared" si="53"/>
        <v>1050</v>
      </c>
      <c r="D3423">
        <f>IF(B3423*$J$2*0.01&gt;2000,2000+$I$2*A3423,$I$2*A3423+B3423*$J$2*0.01)</f>
        <v>1260</v>
      </c>
    </row>
    <row r="3424" spans="1:4">
      <c r="A3424">
        <v>9</v>
      </c>
      <c r="B3424">
        <v>210</v>
      </c>
      <c r="C3424">
        <f t="shared" si="53"/>
        <v>600</v>
      </c>
      <c r="D3424">
        <f>IF(B3424*$J$2*0.01&gt;2000,2000+$I$2*A3424,$I$2*A3424+B3424*$J$2*0.01)</f>
        <v>1260</v>
      </c>
    </row>
    <row r="3425" spans="1:4">
      <c r="A3425">
        <v>6</v>
      </c>
      <c r="B3425">
        <v>280</v>
      </c>
      <c r="C3425">
        <f t="shared" si="53"/>
        <v>150</v>
      </c>
      <c r="D3425">
        <f>IF(B3425*$J$2*0.01&gt;2000,2000+$I$2*A3425,$I$2*A3425+B3425*$J$2*0.01)</f>
        <v>1260</v>
      </c>
    </row>
    <row r="3426" spans="1:4">
      <c r="A3426">
        <v>3</v>
      </c>
      <c r="B3426">
        <v>350</v>
      </c>
      <c r="C3426">
        <f t="shared" si="53"/>
        <v>150</v>
      </c>
      <c r="D3426">
        <f>IF(B3426*$J$2*0.01&gt;2000,2000+$I$2*A3426,$I$2*A3426+B3426*$J$2*0.01)</f>
        <v>1260</v>
      </c>
    </row>
    <row r="3427" spans="1:4">
      <c r="A3427">
        <v>13</v>
      </c>
      <c r="B3427">
        <v>117</v>
      </c>
      <c r="C3427">
        <f t="shared" si="53"/>
        <v>1200</v>
      </c>
      <c r="D3427">
        <f>IF(B3427*$J$2*0.01&gt;2000,2000+$I$2*A3427,$I$2*A3427+B3427*$J$2*0.01)</f>
        <v>1261</v>
      </c>
    </row>
    <row r="3428" spans="1:4">
      <c r="A3428">
        <v>10</v>
      </c>
      <c r="B3428">
        <v>187</v>
      </c>
      <c r="C3428">
        <f t="shared" si="53"/>
        <v>750</v>
      </c>
      <c r="D3428">
        <f>IF(B3428*$J$2*0.01&gt;2000,2000+$I$2*A3428,$I$2*A3428+B3428*$J$2*0.01)</f>
        <v>1261</v>
      </c>
    </row>
    <row r="3429" spans="1:4">
      <c r="A3429">
        <v>7</v>
      </c>
      <c r="B3429">
        <v>257</v>
      </c>
      <c r="C3429">
        <f t="shared" si="53"/>
        <v>300</v>
      </c>
      <c r="D3429">
        <f>IF(B3429*$J$2*0.01&gt;2000,2000+$I$2*A3429,$I$2*A3429+B3429*$J$2*0.01)</f>
        <v>1261</v>
      </c>
    </row>
    <row r="3430" spans="1:4">
      <c r="A3430">
        <v>4</v>
      </c>
      <c r="B3430">
        <v>327</v>
      </c>
      <c r="C3430">
        <f t="shared" si="53"/>
        <v>150</v>
      </c>
      <c r="D3430">
        <f>IF(B3430*$J$2*0.01&gt;2000,2000+$I$2*A3430,$I$2*A3430+B3430*$J$2*0.01)</f>
        <v>1261</v>
      </c>
    </row>
    <row r="3431" spans="1:4">
      <c r="A3431">
        <v>1</v>
      </c>
      <c r="B3431">
        <v>397</v>
      </c>
      <c r="C3431">
        <f t="shared" si="53"/>
        <v>150</v>
      </c>
      <c r="D3431">
        <f>IF(B3431*$J$2*0.01&gt;2000,2000+$I$2*A3431,$I$2*A3431+B3431*$J$2*0.01)</f>
        <v>1261</v>
      </c>
    </row>
    <row r="3432" spans="1:4">
      <c r="A3432">
        <v>14</v>
      </c>
      <c r="B3432">
        <v>94</v>
      </c>
      <c r="C3432">
        <f t="shared" si="53"/>
        <v>600</v>
      </c>
      <c r="D3432">
        <f>IF(B3432*$J$2*0.01&gt;2000,2000+$I$2*A3432,$I$2*A3432+B3432*$J$2*0.01)</f>
        <v>1262</v>
      </c>
    </row>
    <row r="3433" spans="1:4">
      <c r="A3433">
        <v>11</v>
      </c>
      <c r="B3433">
        <v>164</v>
      </c>
      <c r="C3433">
        <f t="shared" si="53"/>
        <v>900</v>
      </c>
      <c r="D3433">
        <f>IF(B3433*$J$2*0.01&gt;2000,2000+$I$2*A3433,$I$2*A3433+B3433*$J$2*0.01)</f>
        <v>1262</v>
      </c>
    </row>
    <row r="3434" spans="1:4">
      <c r="A3434">
        <v>8</v>
      </c>
      <c r="B3434">
        <v>234</v>
      </c>
      <c r="C3434">
        <f t="shared" si="53"/>
        <v>450</v>
      </c>
      <c r="D3434">
        <f>IF(B3434*$J$2*0.01&gt;2000,2000+$I$2*A3434,$I$2*A3434+B3434*$J$2*0.01)</f>
        <v>1262</v>
      </c>
    </row>
    <row r="3435" spans="1:4">
      <c r="A3435">
        <v>5</v>
      </c>
      <c r="B3435">
        <v>304</v>
      </c>
      <c r="C3435">
        <f t="shared" si="53"/>
        <v>150</v>
      </c>
      <c r="D3435">
        <f>IF(B3435*$J$2*0.01&gt;2000,2000+$I$2*A3435,$I$2*A3435+B3435*$J$2*0.01)</f>
        <v>1262</v>
      </c>
    </row>
    <row r="3436" spans="1:4">
      <c r="A3436">
        <v>2</v>
      </c>
      <c r="B3436">
        <v>374</v>
      </c>
      <c r="C3436">
        <f t="shared" si="53"/>
        <v>150</v>
      </c>
      <c r="D3436">
        <f>IF(B3436*$J$2*0.01&gt;2000,2000+$I$2*A3436,$I$2*A3436+B3436*$J$2*0.01)</f>
        <v>1262</v>
      </c>
    </row>
    <row r="3437" spans="1:4">
      <c r="A3437">
        <v>12</v>
      </c>
      <c r="B3437">
        <v>141</v>
      </c>
      <c r="C3437">
        <f t="shared" si="53"/>
        <v>1050</v>
      </c>
      <c r="D3437">
        <f>IF(B3437*$J$2*0.01&gt;2000,2000+$I$2*A3437,$I$2*A3437+B3437*$J$2*0.01)</f>
        <v>1263</v>
      </c>
    </row>
    <row r="3438" spans="1:4">
      <c r="A3438">
        <v>9</v>
      </c>
      <c r="B3438">
        <v>211</v>
      </c>
      <c r="C3438">
        <f t="shared" si="53"/>
        <v>600</v>
      </c>
      <c r="D3438">
        <f>IF(B3438*$J$2*0.01&gt;2000,2000+$I$2*A3438,$I$2*A3438+B3438*$J$2*0.01)</f>
        <v>1263</v>
      </c>
    </row>
    <row r="3439" spans="1:4">
      <c r="A3439">
        <v>6</v>
      </c>
      <c r="B3439">
        <v>281</v>
      </c>
      <c r="C3439">
        <f t="shared" si="53"/>
        <v>150</v>
      </c>
      <c r="D3439">
        <f>IF(B3439*$J$2*0.01&gt;2000,2000+$I$2*A3439,$I$2*A3439+B3439*$J$2*0.01)</f>
        <v>1263</v>
      </c>
    </row>
    <row r="3440" spans="1:4">
      <c r="A3440">
        <v>3</v>
      </c>
      <c r="B3440">
        <v>351</v>
      </c>
      <c r="C3440">
        <f t="shared" si="53"/>
        <v>150</v>
      </c>
      <c r="D3440">
        <f>IF(B3440*$J$2*0.01&gt;2000,2000+$I$2*A3440,$I$2*A3440+B3440*$J$2*0.01)</f>
        <v>1263</v>
      </c>
    </row>
    <row r="3441" spans="1:4">
      <c r="A3441">
        <v>13</v>
      </c>
      <c r="B3441">
        <v>118</v>
      </c>
      <c r="C3441">
        <f t="shared" si="53"/>
        <v>1200</v>
      </c>
      <c r="D3441">
        <f>IF(B3441*$J$2*0.01&gt;2000,2000+$I$2*A3441,$I$2*A3441+B3441*$J$2*0.01)</f>
        <v>1264</v>
      </c>
    </row>
    <row r="3442" spans="1:4">
      <c r="A3442">
        <v>10</v>
      </c>
      <c r="B3442">
        <v>188</v>
      </c>
      <c r="C3442">
        <f t="shared" si="53"/>
        <v>750</v>
      </c>
      <c r="D3442">
        <f>IF(B3442*$J$2*0.01&gt;2000,2000+$I$2*A3442,$I$2*A3442+B3442*$J$2*0.01)</f>
        <v>1264</v>
      </c>
    </row>
    <row r="3443" spans="1:4">
      <c r="A3443">
        <v>7</v>
      </c>
      <c r="B3443">
        <v>258</v>
      </c>
      <c r="C3443">
        <f t="shared" si="53"/>
        <v>300</v>
      </c>
      <c r="D3443">
        <f>IF(B3443*$J$2*0.01&gt;2000,2000+$I$2*A3443,$I$2*A3443+B3443*$J$2*0.01)</f>
        <v>1264</v>
      </c>
    </row>
    <row r="3444" spans="1:4">
      <c r="A3444">
        <v>4</v>
      </c>
      <c r="B3444">
        <v>328</v>
      </c>
      <c r="C3444">
        <f t="shared" si="53"/>
        <v>150</v>
      </c>
      <c r="D3444">
        <f>IF(B3444*$J$2*0.01&gt;2000,2000+$I$2*A3444,$I$2*A3444+B3444*$J$2*0.01)</f>
        <v>1264</v>
      </c>
    </row>
    <row r="3445" spans="1:4">
      <c r="A3445">
        <v>1</v>
      </c>
      <c r="B3445">
        <v>398</v>
      </c>
      <c r="C3445">
        <f t="shared" si="53"/>
        <v>150</v>
      </c>
      <c r="D3445">
        <f>IF(B3445*$J$2*0.01&gt;2000,2000+$I$2*A3445,$I$2*A3445+B3445*$J$2*0.01)</f>
        <v>1264</v>
      </c>
    </row>
    <row r="3446" spans="1:4">
      <c r="A3446">
        <v>14</v>
      </c>
      <c r="B3446">
        <v>95</v>
      </c>
      <c r="C3446">
        <f t="shared" si="53"/>
        <v>600</v>
      </c>
      <c r="D3446">
        <f>IF(B3446*$J$2*0.01&gt;2000,2000+$I$2*A3446,$I$2*A3446+B3446*$J$2*0.01)</f>
        <v>1265</v>
      </c>
    </row>
    <row r="3447" spans="1:4">
      <c r="A3447">
        <v>11</v>
      </c>
      <c r="B3447">
        <v>165</v>
      </c>
      <c r="C3447">
        <f t="shared" si="53"/>
        <v>900</v>
      </c>
      <c r="D3447">
        <f>IF(B3447*$J$2*0.01&gt;2000,2000+$I$2*A3447,$I$2*A3447+B3447*$J$2*0.01)</f>
        <v>1265</v>
      </c>
    </row>
    <row r="3448" spans="1:4">
      <c r="A3448">
        <v>8</v>
      </c>
      <c r="B3448">
        <v>235</v>
      </c>
      <c r="C3448">
        <f t="shared" si="53"/>
        <v>450</v>
      </c>
      <c r="D3448">
        <f>IF(B3448*$J$2*0.01&gt;2000,2000+$I$2*A3448,$I$2*A3448+B3448*$J$2*0.01)</f>
        <v>1265</v>
      </c>
    </row>
    <row r="3449" spans="1:4">
      <c r="A3449">
        <v>5</v>
      </c>
      <c r="B3449">
        <v>305</v>
      </c>
      <c r="C3449">
        <f t="shared" si="53"/>
        <v>150</v>
      </c>
      <c r="D3449">
        <f>IF(B3449*$J$2*0.01&gt;2000,2000+$I$2*A3449,$I$2*A3449+B3449*$J$2*0.01)</f>
        <v>1265</v>
      </c>
    </row>
    <row r="3450" spans="1:4">
      <c r="A3450">
        <v>2</v>
      </c>
      <c r="B3450">
        <v>375</v>
      </c>
      <c r="C3450">
        <f t="shared" si="53"/>
        <v>150</v>
      </c>
      <c r="D3450">
        <f>IF(B3450*$J$2*0.01&gt;2000,2000+$I$2*A3450,$I$2*A3450+B3450*$J$2*0.01)</f>
        <v>1265</v>
      </c>
    </row>
    <row r="3451" spans="1:4">
      <c r="A3451">
        <v>12</v>
      </c>
      <c r="B3451">
        <v>142</v>
      </c>
      <c r="C3451">
        <f t="shared" si="53"/>
        <v>1050</v>
      </c>
      <c r="D3451">
        <f>IF(B3451*$J$2*0.01&gt;2000,2000+$I$2*A3451,$I$2*A3451+B3451*$J$2*0.01)</f>
        <v>1266</v>
      </c>
    </row>
    <row r="3452" spans="1:4">
      <c r="A3452">
        <v>9</v>
      </c>
      <c r="B3452">
        <v>212</v>
      </c>
      <c r="C3452">
        <f t="shared" si="53"/>
        <v>600</v>
      </c>
      <c r="D3452">
        <f>IF(B3452*$J$2*0.01&gt;2000,2000+$I$2*A3452,$I$2*A3452+B3452*$J$2*0.01)</f>
        <v>1266</v>
      </c>
    </row>
    <row r="3453" spans="1:4">
      <c r="A3453">
        <v>6</v>
      </c>
      <c r="B3453">
        <v>282</v>
      </c>
      <c r="C3453">
        <f t="shared" si="53"/>
        <v>150</v>
      </c>
      <c r="D3453">
        <f>IF(B3453*$J$2*0.01&gt;2000,2000+$I$2*A3453,$I$2*A3453+B3453*$J$2*0.01)</f>
        <v>1266</v>
      </c>
    </row>
    <row r="3454" spans="1:4">
      <c r="A3454">
        <v>3</v>
      </c>
      <c r="B3454">
        <v>352</v>
      </c>
      <c r="C3454">
        <f t="shared" si="53"/>
        <v>150</v>
      </c>
      <c r="D3454">
        <f>IF(B3454*$J$2*0.01&gt;2000,2000+$I$2*A3454,$I$2*A3454+B3454*$J$2*0.01)</f>
        <v>1266</v>
      </c>
    </row>
    <row r="3455" spans="1:4">
      <c r="A3455">
        <v>13</v>
      </c>
      <c r="B3455">
        <v>119</v>
      </c>
      <c r="C3455">
        <f t="shared" si="53"/>
        <v>1200</v>
      </c>
      <c r="D3455">
        <f>IF(B3455*$J$2*0.01&gt;2000,2000+$I$2*A3455,$I$2*A3455+B3455*$J$2*0.01)</f>
        <v>1267</v>
      </c>
    </row>
    <row r="3456" spans="1:4">
      <c r="A3456">
        <v>10</v>
      </c>
      <c r="B3456">
        <v>189</v>
      </c>
      <c r="C3456">
        <f t="shared" si="53"/>
        <v>750</v>
      </c>
      <c r="D3456">
        <f>IF(B3456*$J$2*0.01&gt;2000,2000+$I$2*A3456,$I$2*A3456+B3456*$J$2*0.01)</f>
        <v>1267</v>
      </c>
    </row>
    <row r="3457" spans="1:4">
      <c r="A3457">
        <v>7</v>
      </c>
      <c r="B3457">
        <v>259</v>
      </c>
      <c r="C3457">
        <f t="shared" si="53"/>
        <v>300</v>
      </c>
      <c r="D3457">
        <f>IF(B3457*$J$2*0.01&gt;2000,2000+$I$2*A3457,$I$2*A3457+B3457*$J$2*0.01)</f>
        <v>1267</v>
      </c>
    </row>
    <row r="3458" spans="1:4">
      <c r="A3458">
        <v>4</v>
      </c>
      <c r="B3458">
        <v>329</v>
      </c>
      <c r="C3458">
        <f t="shared" si="53"/>
        <v>150</v>
      </c>
      <c r="D3458">
        <f>IF(B3458*$J$2*0.01&gt;2000,2000+$I$2*A3458,$I$2*A3458+B3458*$J$2*0.01)</f>
        <v>1267</v>
      </c>
    </row>
    <row r="3459" spans="1:4">
      <c r="A3459">
        <v>1</v>
      </c>
      <c r="B3459">
        <v>399</v>
      </c>
      <c r="C3459">
        <f t="shared" ref="C3459:C3522" si="54">_xlfn.IFS(A3459&lt;7,150,A3459=7,300,OR(A3459=7,A3459=14),A3459/7*300,A3459&gt;7,(A3459-7)*150+300)</f>
        <v>150</v>
      </c>
      <c r="D3459">
        <f>IF(B3459*$J$2*0.01&gt;2000,2000+$I$2*A3459,$I$2*A3459+B3459*$J$2*0.01)</f>
        <v>1267</v>
      </c>
    </row>
    <row r="3460" spans="1:4">
      <c r="A3460">
        <v>14</v>
      </c>
      <c r="B3460">
        <v>96</v>
      </c>
      <c r="C3460">
        <f t="shared" si="54"/>
        <v>600</v>
      </c>
      <c r="D3460">
        <f>IF(B3460*$J$2*0.01&gt;2000,2000+$I$2*A3460,$I$2*A3460+B3460*$J$2*0.01)</f>
        <v>1268</v>
      </c>
    </row>
    <row r="3461" spans="1:4">
      <c r="A3461">
        <v>11</v>
      </c>
      <c r="B3461">
        <v>166</v>
      </c>
      <c r="C3461">
        <f t="shared" si="54"/>
        <v>900</v>
      </c>
      <c r="D3461">
        <f>IF(B3461*$J$2*0.01&gt;2000,2000+$I$2*A3461,$I$2*A3461+B3461*$J$2*0.01)</f>
        <v>1268</v>
      </c>
    </row>
    <row r="3462" spans="1:4">
      <c r="A3462">
        <v>8</v>
      </c>
      <c r="B3462">
        <v>236</v>
      </c>
      <c r="C3462">
        <f t="shared" si="54"/>
        <v>450</v>
      </c>
      <c r="D3462">
        <f>IF(B3462*$J$2*0.01&gt;2000,2000+$I$2*A3462,$I$2*A3462+B3462*$J$2*0.01)</f>
        <v>1268</v>
      </c>
    </row>
    <row r="3463" spans="1:4">
      <c r="A3463">
        <v>5</v>
      </c>
      <c r="B3463">
        <v>306</v>
      </c>
      <c r="C3463">
        <f t="shared" si="54"/>
        <v>150</v>
      </c>
      <c r="D3463">
        <f>IF(B3463*$J$2*0.01&gt;2000,2000+$I$2*A3463,$I$2*A3463+B3463*$J$2*0.01)</f>
        <v>1268</v>
      </c>
    </row>
    <row r="3464" spans="1:4">
      <c r="A3464">
        <v>2</v>
      </c>
      <c r="B3464">
        <v>376</v>
      </c>
      <c r="C3464">
        <f t="shared" si="54"/>
        <v>150</v>
      </c>
      <c r="D3464">
        <f>IF(B3464*$J$2*0.01&gt;2000,2000+$I$2*A3464,$I$2*A3464+B3464*$J$2*0.01)</f>
        <v>1268</v>
      </c>
    </row>
    <row r="3465" spans="1:4">
      <c r="A3465">
        <v>12</v>
      </c>
      <c r="B3465">
        <v>143</v>
      </c>
      <c r="C3465">
        <f t="shared" si="54"/>
        <v>1050</v>
      </c>
      <c r="D3465">
        <f>IF(B3465*$J$2*0.01&gt;2000,2000+$I$2*A3465,$I$2*A3465+B3465*$J$2*0.01)</f>
        <v>1269</v>
      </c>
    </row>
    <row r="3466" spans="1:4">
      <c r="A3466">
        <v>9</v>
      </c>
      <c r="B3466">
        <v>213</v>
      </c>
      <c r="C3466">
        <f t="shared" si="54"/>
        <v>600</v>
      </c>
      <c r="D3466">
        <f>IF(B3466*$J$2*0.01&gt;2000,2000+$I$2*A3466,$I$2*A3466+B3466*$J$2*0.01)</f>
        <v>1269</v>
      </c>
    </row>
    <row r="3467" spans="1:4">
      <c r="A3467">
        <v>6</v>
      </c>
      <c r="B3467">
        <v>283</v>
      </c>
      <c r="C3467">
        <f t="shared" si="54"/>
        <v>150</v>
      </c>
      <c r="D3467">
        <f>IF(B3467*$J$2*0.01&gt;2000,2000+$I$2*A3467,$I$2*A3467+B3467*$J$2*0.01)</f>
        <v>1269</v>
      </c>
    </row>
    <row r="3468" spans="1:4">
      <c r="A3468">
        <v>3</v>
      </c>
      <c r="B3468">
        <v>353</v>
      </c>
      <c r="C3468">
        <f t="shared" si="54"/>
        <v>150</v>
      </c>
      <c r="D3468">
        <f>IF(B3468*$J$2*0.01&gt;2000,2000+$I$2*A3468,$I$2*A3468+B3468*$J$2*0.01)</f>
        <v>1269</v>
      </c>
    </row>
    <row r="3469" spans="1:4">
      <c r="A3469">
        <v>13</v>
      </c>
      <c r="B3469">
        <v>120</v>
      </c>
      <c r="C3469">
        <f t="shared" si="54"/>
        <v>1200</v>
      </c>
      <c r="D3469">
        <f>IF(B3469*$J$2*0.01&gt;2000,2000+$I$2*A3469,$I$2*A3469+B3469*$J$2*0.01)</f>
        <v>1270</v>
      </c>
    </row>
    <row r="3470" spans="1:4">
      <c r="A3470">
        <v>10</v>
      </c>
      <c r="B3470">
        <v>190</v>
      </c>
      <c r="C3470">
        <f t="shared" si="54"/>
        <v>750</v>
      </c>
      <c r="D3470">
        <f>IF(B3470*$J$2*0.01&gt;2000,2000+$I$2*A3470,$I$2*A3470+B3470*$J$2*0.01)</f>
        <v>1270</v>
      </c>
    </row>
    <row r="3471" spans="1:4">
      <c r="A3471">
        <v>7</v>
      </c>
      <c r="B3471">
        <v>260</v>
      </c>
      <c r="C3471">
        <f t="shared" si="54"/>
        <v>300</v>
      </c>
      <c r="D3471">
        <f>IF(B3471*$J$2*0.01&gt;2000,2000+$I$2*A3471,$I$2*A3471+B3471*$J$2*0.01)</f>
        <v>1270</v>
      </c>
    </row>
    <row r="3472" spans="1:4">
      <c r="A3472">
        <v>4</v>
      </c>
      <c r="B3472">
        <v>330</v>
      </c>
      <c r="C3472">
        <f t="shared" si="54"/>
        <v>150</v>
      </c>
      <c r="D3472">
        <f>IF(B3472*$J$2*0.01&gt;2000,2000+$I$2*A3472,$I$2*A3472+B3472*$J$2*0.01)</f>
        <v>1270</v>
      </c>
    </row>
    <row r="3473" spans="1:4">
      <c r="A3473">
        <v>1</v>
      </c>
      <c r="B3473">
        <v>400</v>
      </c>
      <c r="C3473">
        <f t="shared" si="54"/>
        <v>150</v>
      </c>
      <c r="D3473">
        <f>IF(B3473*$J$2*0.01&gt;2000,2000+$I$2*A3473,$I$2*A3473+B3473*$J$2*0.01)</f>
        <v>1270</v>
      </c>
    </row>
    <row r="3474" spans="1:4">
      <c r="A3474">
        <v>14</v>
      </c>
      <c r="B3474">
        <v>97</v>
      </c>
      <c r="C3474">
        <f t="shared" si="54"/>
        <v>600</v>
      </c>
      <c r="D3474">
        <f>IF(B3474*$J$2*0.01&gt;2000,2000+$I$2*A3474,$I$2*A3474+B3474*$J$2*0.01)</f>
        <v>1271</v>
      </c>
    </row>
    <row r="3475" spans="1:4">
      <c r="A3475">
        <v>11</v>
      </c>
      <c r="B3475">
        <v>167</v>
      </c>
      <c r="C3475">
        <f t="shared" si="54"/>
        <v>900</v>
      </c>
      <c r="D3475">
        <f>IF(B3475*$J$2*0.01&gt;2000,2000+$I$2*A3475,$I$2*A3475+B3475*$J$2*0.01)</f>
        <v>1271</v>
      </c>
    </row>
    <row r="3476" spans="1:4">
      <c r="A3476">
        <v>8</v>
      </c>
      <c r="B3476">
        <v>237</v>
      </c>
      <c r="C3476">
        <f t="shared" si="54"/>
        <v>450</v>
      </c>
      <c r="D3476">
        <f>IF(B3476*$J$2*0.01&gt;2000,2000+$I$2*A3476,$I$2*A3476+B3476*$J$2*0.01)</f>
        <v>1271</v>
      </c>
    </row>
    <row r="3477" spans="1:4">
      <c r="A3477">
        <v>5</v>
      </c>
      <c r="B3477">
        <v>307</v>
      </c>
      <c r="C3477">
        <f t="shared" si="54"/>
        <v>150</v>
      </c>
      <c r="D3477">
        <f>IF(B3477*$J$2*0.01&gt;2000,2000+$I$2*A3477,$I$2*A3477+B3477*$J$2*0.01)</f>
        <v>1271</v>
      </c>
    </row>
    <row r="3478" spans="1:4">
      <c r="A3478">
        <v>2</v>
      </c>
      <c r="B3478">
        <v>377</v>
      </c>
      <c r="C3478">
        <f t="shared" si="54"/>
        <v>150</v>
      </c>
      <c r="D3478">
        <f>IF(B3478*$J$2*0.01&gt;2000,2000+$I$2*A3478,$I$2*A3478+B3478*$J$2*0.01)</f>
        <v>1271</v>
      </c>
    </row>
    <row r="3479" spans="1:4">
      <c r="A3479">
        <v>12</v>
      </c>
      <c r="B3479">
        <v>144</v>
      </c>
      <c r="C3479">
        <f t="shared" si="54"/>
        <v>1050</v>
      </c>
      <c r="D3479">
        <f>IF(B3479*$J$2*0.01&gt;2000,2000+$I$2*A3479,$I$2*A3479+B3479*$J$2*0.01)</f>
        <v>1272</v>
      </c>
    </row>
    <row r="3480" spans="1:4">
      <c r="A3480">
        <v>9</v>
      </c>
      <c r="B3480">
        <v>214</v>
      </c>
      <c r="C3480">
        <f t="shared" si="54"/>
        <v>600</v>
      </c>
      <c r="D3480">
        <f>IF(B3480*$J$2*0.01&gt;2000,2000+$I$2*A3480,$I$2*A3480+B3480*$J$2*0.01)</f>
        <v>1272</v>
      </c>
    </row>
    <row r="3481" spans="1:4">
      <c r="A3481">
        <v>6</v>
      </c>
      <c r="B3481">
        <v>284</v>
      </c>
      <c r="C3481">
        <f t="shared" si="54"/>
        <v>150</v>
      </c>
      <c r="D3481">
        <f>IF(B3481*$J$2*0.01&gt;2000,2000+$I$2*A3481,$I$2*A3481+B3481*$J$2*0.01)</f>
        <v>1272</v>
      </c>
    </row>
    <row r="3482" spans="1:4">
      <c r="A3482">
        <v>3</v>
      </c>
      <c r="B3482">
        <v>354</v>
      </c>
      <c r="C3482">
        <f t="shared" si="54"/>
        <v>150</v>
      </c>
      <c r="D3482">
        <f>IF(B3482*$J$2*0.01&gt;2000,2000+$I$2*A3482,$I$2*A3482+B3482*$J$2*0.01)</f>
        <v>1272</v>
      </c>
    </row>
    <row r="3483" spans="1:4">
      <c r="A3483">
        <v>13</v>
      </c>
      <c r="B3483">
        <v>121</v>
      </c>
      <c r="C3483">
        <f t="shared" si="54"/>
        <v>1200</v>
      </c>
      <c r="D3483">
        <f>IF(B3483*$J$2*0.01&gt;2000,2000+$I$2*A3483,$I$2*A3483+B3483*$J$2*0.01)</f>
        <v>1273</v>
      </c>
    </row>
    <row r="3484" spans="1:4">
      <c r="A3484">
        <v>10</v>
      </c>
      <c r="B3484">
        <v>191</v>
      </c>
      <c r="C3484">
        <f t="shared" si="54"/>
        <v>750</v>
      </c>
      <c r="D3484">
        <f>IF(B3484*$J$2*0.01&gt;2000,2000+$I$2*A3484,$I$2*A3484+B3484*$J$2*0.01)</f>
        <v>1273</v>
      </c>
    </row>
    <row r="3485" spans="1:4">
      <c r="A3485">
        <v>7</v>
      </c>
      <c r="B3485">
        <v>261</v>
      </c>
      <c r="C3485">
        <f t="shared" si="54"/>
        <v>300</v>
      </c>
      <c r="D3485">
        <f>IF(B3485*$J$2*0.01&gt;2000,2000+$I$2*A3485,$I$2*A3485+B3485*$J$2*0.01)</f>
        <v>1273</v>
      </c>
    </row>
    <row r="3486" spans="1:4">
      <c r="A3486">
        <v>4</v>
      </c>
      <c r="B3486">
        <v>331</v>
      </c>
      <c r="C3486">
        <f t="shared" si="54"/>
        <v>150</v>
      </c>
      <c r="D3486">
        <f>IF(B3486*$J$2*0.01&gt;2000,2000+$I$2*A3486,$I$2*A3486+B3486*$J$2*0.01)</f>
        <v>1273</v>
      </c>
    </row>
    <row r="3487" spans="1:4">
      <c r="A3487">
        <v>1</v>
      </c>
      <c r="B3487">
        <v>401</v>
      </c>
      <c r="C3487">
        <f t="shared" si="54"/>
        <v>150</v>
      </c>
      <c r="D3487">
        <f>IF(B3487*$J$2*0.01&gt;2000,2000+$I$2*A3487,$I$2*A3487+B3487*$J$2*0.01)</f>
        <v>1273</v>
      </c>
    </row>
    <row r="3488" spans="1:4">
      <c r="A3488">
        <v>14</v>
      </c>
      <c r="B3488">
        <v>98</v>
      </c>
      <c r="C3488">
        <f t="shared" si="54"/>
        <v>600</v>
      </c>
      <c r="D3488">
        <f>IF(B3488*$J$2*0.01&gt;2000,2000+$I$2*A3488,$I$2*A3488+B3488*$J$2*0.01)</f>
        <v>1274</v>
      </c>
    </row>
    <row r="3489" spans="1:4">
      <c r="A3489">
        <v>11</v>
      </c>
      <c r="B3489">
        <v>168</v>
      </c>
      <c r="C3489">
        <f t="shared" si="54"/>
        <v>900</v>
      </c>
      <c r="D3489">
        <f>IF(B3489*$J$2*0.01&gt;2000,2000+$I$2*A3489,$I$2*A3489+B3489*$J$2*0.01)</f>
        <v>1274</v>
      </c>
    </row>
    <row r="3490" spans="1:4">
      <c r="A3490">
        <v>8</v>
      </c>
      <c r="B3490">
        <v>238</v>
      </c>
      <c r="C3490">
        <f t="shared" si="54"/>
        <v>450</v>
      </c>
      <c r="D3490">
        <f>IF(B3490*$J$2*0.01&gt;2000,2000+$I$2*A3490,$I$2*A3490+B3490*$J$2*0.01)</f>
        <v>1274</v>
      </c>
    </row>
    <row r="3491" spans="1:4">
      <c r="A3491">
        <v>5</v>
      </c>
      <c r="B3491">
        <v>308</v>
      </c>
      <c r="C3491">
        <f t="shared" si="54"/>
        <v>150</v>
      </c>
      <c r="D3491">
        <f>IF(B3491*$J$2*0.01&gt;2000,2000+$I$2*A3491,$I$2*A3491+B3491*$J$2*0.01)</f>
        <v>1274</v>
      </c>
    </row>
    <row r="3492" spans="1:4">
      <c r="A3492">
        <v>2</v>
      </c>
      <c r="B3492">
        <v>378</v>
      </c>
      <c r="C3492">
        <f t="shared" si="54"/>
        <v>150</v>
      </c>
      <c r="D3492">
        <f>IF(B3492*$J$2*0.01&gt;2000,2000+$I$2*A3492,$I$2*A3492+B3492*$J$2*0.01)</f>
        <v>1274</v>
      </c>
    </row>
    <row r="3493" spans="1:4">
      <c r="A3493">
        <v>12</v>
      </c>
      <c r="B3493">
        <v>145</v>
      </c>
      <c r="C3493">
        <f t="shared" si="54"/>
        <v>1050</v>
      </c>
      <c r="D3493">
        <f>IF(B3493*$J$2*0.01&gt;2000,2000+$I$2*A3493,$I$2*A3493+B3493*$J$2*0.01)</f>
        <v>1275</v>
      </c>
    </row>
    <row r="3494" spans="1:4">
      <c r="A3494">
        <v>9</v>
      </c>
      <c r="B3494">
        <v>215</v>
      </c>
      <c r="C3494">
        <f t="shared" si="54"/>
        <v>600</v>
      </c>
      <c r="D3494">
        <f>IF(B3494*$J$2*0.01&gt;2000,2000+$I$2*A3494,$I$2*A3494+B3494*$J$2*0.01)</f>
        <v>1275</v>
      </c>
    </row>
    <row r="3495" spans="1:4">
      <c r="A3495">
        <v>6</v>
      </c>
      <c r="B3495">
        <v>285</v>
      </c>
      <c r="C3495">
        <f t="shared" si="54"/>
        <v>150</v>
      </c>
      <c r="D3495">
        <f>IF(B3495*$J$2*0.01&gt;2000,2000+$I$2*A3495,$I$2*A3495+B3495*$J$2*0.01)</f>
        <v>1275</v>
      </c>
    </row>
    <row r="3496" spans="1:4">
      <c r="A3496">
        <v>3</v>
      </c>
      <c r="B3496">
        <v>355</v>
      </c>
      <c r="C3496">
        <f t="shared" si="54"/>
        <v>150</v>
      </c>
      <c r="D3496">
        <f>IF(B3496*$J$2*0.01&gt;2000,2000+$I$2*A3496,$I$2*A3496+B3496*$J$2*0.01)</f>
        <v>1275</v>
      </c>
    </row>
    <row r="3497" spans="1:4">
      <c r="A3497">
        <v>13</v>
      </c>
      <c r="B3497">
        <v>122</v>
      </c>
      <c r="C3497">
        <f t="shared" si="54"/>
        <v>1200</v>
      </c>
      <c r="D3497">
        <f>IF(B3497*$J$2*0.01&gt;2000,2000+$I$2*A3497,$I$2*A3497+B3497*$J$2*0.01)</f>
        <v>1276</v>
      </c>
    </row>
    <row r="3498" spans="1:4">
      <c r="A3498">
        <v>10</v>
      </c>
      <c r="B3498">
        <v>192</v>
      </c>
      <c r="C3498">
        <f t="shared" si="54"/>
        <v>750</v>
      </c>
      <c r="D3498">
        <f>IF(B3498*$J$2*0.01&gt;2000,2000+$I$2*A3498,$I$2*A3498+B3498*$J$2*0.01)</f>
        <v>1276</v>
      </c>
    </row>
    <row r="3499" spans="1:4">
      <c r="A3499">
        <v>7</v>
      </c>
      <c r="B3499">
        <v>262</v>
      </c>
      <c r="C3499">
        <f t="shared" si="54"/>
        <v>300</v>
      </c>
      <c r="D3499">
        <f>IF(B3499*$J$2*0.01&gt;2000,2000+$I$2*A3499,$I$2*A3499+B3499*$J$2*0.01)</f>
        <v>1276</v>
      </c>
    </row>
    <row r="3500" spans="1:4">
      <c r="A3500">
        <v>4</v>
      </c>
      <c r="B3500">
        <v>332</v>
      </c>
      <c r="C3500">
        <f t="shared" si="54"/>
        <v>150</v>
      </c>
      <c r="D3500">
        <f>IF(B3500*$J$2*0.01&gt;2000,2000+$I$2*A3500,$I$2*A3500+B3500*$J$2*0.01)</f>
        <v>1276</v>
      </c>
    </row>
    <row r="3501" spans="1:4">
      <c r="A3501">
        <v>1</v>
      </c>
      <c r="B3501">
        <v>402</v>
      </c>
      <c r="C3501">
        <f t="shared" si="54"/>
        <v>150</v>
      </c>
      <c r="D3501">
        <f>IF(B3501*$J$2*0.01&gt;2000,2000+$I$2*A3501,$I$2*A3501+B3501*$J$2*0.01)</f>
        <v>1276</v>
      </c>
    </row>
    <row r="3502" spans="1:4">
      <c r="A3502">
        <v>14</v>
      </c>
      <c r="B3502">
        <v>99</v>
      </c>
      <c r="C3502">
        <f t="shared" si="54"/>
        <v>600</v>
      </c>
      <c r="D3502">
        <f>IF(B3502*$J$2*0.01&gt;2000,2000+$I$2*A3502,$I$2*A3502+B3502*$J$2*0.01)</f>
        <v>1277</v>
      </c>
    </row>
    <row r="3503" spans="1:4">
      <c r="A3503">
        <v>11</v>
      </c>
      <c r="B3503">
        <v>169</v>
      </c>
      <c r="C3503">
        <f t="shared" si="54"/>
        <v>900</v>
      </c>
      <c r="D3503">
        <f>IF(B3503*$J$2*0.01&gt;2000,2000+$I$2*A3503,$I$2*A3503+B3503*$J$2*0.01)</f>
        <v>1277</v>
      </c>
    </row>
    <row r="3504" spans="1:4">
      <c r="A3504">
        <v>8</v>
      </c>
      <c r="B3504">
        <v>239</v>
      </c>
      <c r="C3504">
        <f t="shared" si="54"/>
        <v>450</v>
      </c>
      <c r="D3504">
        <f>IF(B3504*$J$2*0.01&gt;2000,2000+$I$2*A3504,$I$2*A3504+B3504*$J$2*0.01)</f>
        <v>1277</v>
      </c>
    </row>
    <row r="3505" spans="1:4">
      <c r="A3505">
        <v>5</v>
      </c>
      <c r="B3505">
        <v>309</v>
      </c>
      <c r="C3505">
        <f t="shared" si="54"/>
        <v>150</v>
      </c>
      <c r="D3505">
        <f>IF(B3505*$J$2*0.01&gt;2000,2000+$I$2*A3505,$I$2*A3505+B3505*$J$2*0.01)</f>
        <v>1277</v>
      </c>
    </row>
    <row r="3506" spans="1:4">
      <c r="A3506">
        <v>2</v>
      </c>
      <c r="B3506">
        <v>379</v>
      </c>
      <c r="C3506">
        <f t="shared" si="54"/>
        <v>150</v>
      </c>
      <c r="D3506">
        <f>IF(B3506*$J$2*0.01&gt;2000,2000+$I$2*A3506,$I$2*A3506+B3506*$J$2*0.01)</f>
        <v>1277</v>
      </c>
    </row>
    <row r="3507" spans="1:4">
      <c r="A3507">
        <v>12</v>
      </c>
      <c r="B3507">
        <v>146</v>
      </c>
      <c r="C3507">
        <f t="shared" si="54"/>
        <v>1050</v>
      </c>
      <c r="D3507">
        <f>IF(B3507*$J$2*0.01&gt;2000,2000+$I$2*A3507,$I$2*A3507+B3507*$J$2*0.01)</f>
        <v>1278</v>
      </c>
    </row>
    <row r="3508" spans="1:4">
      <c r="A3508">
        <v>9</v>
      </c>
      <c r="B3508">
        <v>216</v>
      </c>
      <c r="C3508">
        <f t="shared" si="54"/>
        <v>600</v>
      </c>
      <c r="D3508">
        <f>IF(B3508*$J$2*0.01&gt;2000,2000+$I$2*A3508,$I$2*A3508+B3508*$J$2*0.01)</f>
        <v>1278</v>
      </c>
    </row>
    <row r="3509" spans="1:4">
      <c r="A3509">
        <v>6</v>
      </c>
      <c r="B3509">
        <v>286</v>
      </c>
      <c r="C3509">
        <f t="shared" si="54"/>
        <v>150</v>
      </c>
      <c r="D3509">
        <f>IF(B3509*$J$2*0.01&gt;2000,2000+$I$2*A3509,$I$2*A3509+B3509*$J$2*0.01)</f>
        <v>1278</v>
      </c>
    </row>
    <row r="3510" spans="1:4">
      <c r="A3510">
        <v>3</v>
      </c>
      <c r="B3510">
        <v>356</v>
      </c>
      <c r="C3510">
        <f t="shared" si="54"/>
        <v>150</v>
      </c>
      <c r="D3510">
        <f>IF(B3510*$J$2*0.01&gt;2000,2000+$I$2*A3510,$I$2*A3510+B3510*$J$2*0.01)</f>
        <v>1278</v>
      </c>
    </row>
    <row r="3511" spans="1:4">
      <c r="A3511">
        <v>13</v>
      </c>
      <c r="B3511">
        <v>123</v>
      </c>
      <c r="C3511">
        <f t="shared" si="54"/>
        <v>1200</v>
      </c>
      <c r="D3511">
        <f>IF(B3511*$J$2*0.01&gt;2000,2000+$I$2*A3511,$I$2*A3511+B3511*$J$2*0.01)</f>
        <v>1279</v>
      </c>
    </row>
    <row r="3512" spans="1:4">
      <c r="A3512">
        <v>10</v>
      </c>
      <c r="B3512">
        <v>193</v>
      </c>
      <c r="C3512">
        <f t="shared" si="54"/>
        <v>750</v>
      </c>
      <c r="D3512">
        <f>IF(B3512*$J$2*0.01&gt;2000,2000+$I$2*A3512,$I$2*A3512+B3512*$J$2*0.01)</f>
        <v>1279</v>
      </c>
    </row>
    <row r="3513" spans="1:4">
      <c r="A3513">
        <v>7</v>
      </c>
      <c r="B3513">
        <v>263</v>
      </c>
      <c r="C3513">
        <f t="shared" si="54"/>
        <v>300</v>
      </c>
      <c r="D3513">
        <f>IF(B3513*$J$2*0.01&gt;2000,2000+$I$2*A3513,$I$2*A3513+B3513*$J$2*0.01)</f>
        <v>1279</v>
      </c>
    </row>
    <row r="3514" spans="1:4">
      <c r="A3514">
        <v>4</v>
      </c>
      <c r="B3514">
        <v>333</v>
      </c>
      <c r="C3514">
        <f t="shared" si="54"/>
        <v>150</v>
      </c>
      <c r="D3514">
        <f>IF(B3514*$J$2*0.01&gt;2000,2000+$I$2*A3514,$I$2*A3514+B3514*$J$2*0.01)</f>
        <v>1279</v>
      </c>
    </row>
    <row r="3515" spans="1:4">
      <c r="A3515">
        <v>1</v>
      </c>
      <c r="B3515">
        <v>403</v>
      </c>
      <c r="C3515">
        <f t="shared" si="54"/>
        <v>150</v>
      </c>
      <c r="D3515">
        <f>IF(B3515*$J$2*0.01&gt;2000,2000+$I$2*A3515,$I$2*A3515+B3515*$J$2*0.01)</f>
        <v>1279</v>
      </c>
    </row>
    <row r="3516" spans="1:4">
      <c r="A3516">
        <v>14</v>
      </c>
      <c r="B3516">
        <v>100</v>
      </c>
      <c r="C3516">
        <f t="shared" si="54"/>
        <v>600</v>
      </c>
      <c r="D3516">
        <f>IF(B3516*$J$2*0.01&gt;2000,2000+$I$2*A3516,$I$2*A3516+B3516*$J$2*0.01)</f>
        <v>1280</v>
      </c>
    </row>
    <row r="3517" spans="1:4">
      <c r="A3517">
        <v>11</v>
      </c>
      <c r="B3517">
        <v>170</v>
      </c>
      <c r="C3517">
        <f t="shared" si="54"/>
        <v>900</v>
      </c>
      <c r="D3517">
        <f>IF(B3517*$J$2*0.01&gt;2000,2000+$I$2*A3517,$I$2*A3517+B3517*$J$2*0.01)</f>
        <v>1280</v>
      </c>
    </row>
    <row r="3518" spans="1:4">
      <c r="A3518">
        <v>8</v>
      </c>
      <c r="B3518">
        <v>240</v>
      </c>
      <c r="C3518">
        <f t="shared" si="54"/>
        <v>450</v>
      </c>
      <c r="D3518">
        <f>IF(B3518*$J$2*0.01&gt;2000,2000+$I$2*A3518,$I$2*A3518+B3518*$J$2*0.01)</f>
        <v>1280</v>
      </c>
    </row>
    <row r="3519" spans="1:4">
      <c r="A3519">
        <v>5</v>
      </c>
      <c r="B3519">
        <v>310</v>
      </c>
      <c r="C3519">
        <f t="shared" si="54"/>
        <v>150</v>
      </c>
      <c r="D3519">
        <f>IF(B3519*$J$2*0.01&gt;2000,2000+$I$2*A3519,$I$2*A3519+B3519*$J$2*0.01)</f>
        <v>1280</v>
      </c>
    </row>
    <row r="3520" spans="1:4">
      <c r="A3520">
        <v>2</v>
      </c>
      <c r="B3520">
        <v>380</v>
      </c>
      <c r="C3520">
        <f t="shared" si="54"/>
        <v>150</v>
      </c>
      <c r="D3520">
        <f>IF(B3520*$J$2*0.01&gt;2000,2000+$I$2*A3520,$I$2*A3520+B3520*$J$2*0.01)</f>
        <v>1280</v>
      </c>
    </row>
    <row r="3521" spans="1:4">
      <c r="A3521">
        <v>12</v>
      </c>
      <c r="B3521">
        <v>147</v>
      </c>
      <c r="C3521">
        <f t="shared" si="54"/>
        <v>1050</v>
      </c>
      <c r="D3521">
        <f>IF(B3521*$J$2*0.01&gt;2000,2000+$I$2*A3521,$I$2*A3521+B3521*$J$2*0.01)</f>
        <v>1281</v>
      </c>
    </row>
    <row r="3522" spans="1:4">
      <c r="A3522">
        <v>9</v>
      </c>
      <c r="B3522">
        <v>217</v>
      </c>
      <c r="C3522">
        <f t="shared" si="54"/>
        <v>600</v>
      </c>
      <c r="D3522">
        <f>IF(B3522*$J$2*0.01&gt;2000,2000+$I$2*A3522,$I$2*A3522+B3522*$J$2*0.01)</f>
        <v>1281</v>
      </c>
    </row>
    <row r="3523" spans="1:4">
      <c r="A3523">
        <v>6</v>
      </c>
      <c r="B3523">
        <v>287</v>
      </c>
      <c r="C3523">
        <f t="shared" ref="C3523:C3586" si="55">_xlfn.IFS(A3523&lt;7,150,A3523=7,300,OR(A3523=7,A3523=14),A3523/7*300,A3523&gt;7,(A3523-7)*150+300)</f>
        <v>150</v>
      </c>
      <c r="D3523">
        <f>IF(B3523*$J$2*0.01&gt;2000,2000+$I$2*A3523,$I$2*A3523+B3523*$J$2*0.01)</f>
        <v>1281</v>
      </c>
    </row>
    <row r="3524" spans="1:4">
      <c r="A3524">
        <v>3</v>
      </c>
      <c r="B3524">
        <v>357</v>
      </c>
      <c r="C3524">
        <f t="shared" si="55"/>
        <v>150</v>
      </c>
      <c r="D3524">
        <f>IF(B3524*$J$2*0.01&gt;2000,2000+$I$2*A3524,$I$2*A3524+B3524*$J$2*0.01)</f>
        <v>1281</v>
      </c>
    </row>
    <row r="3525" spans="1:4">
      <c r="A3525">
        <v>13</v>
      </c>
      <c r="B3525">
        <v>124</v>
      </c>
      <c r="C3525">
        <f t="shared" si="55"/>
        <v>1200</v>
      </c>
      <c r="D3525">
        <f>IF(B3525*$J$2*0.01&gt;2000,2000+$I$2*A3525,$I$2*A3525+B3525*$J$2*0.01)</f>
        <v>1282</v>
      </c>
    </row>
    <row r="3526" spans="1:4">
      <c r="A3526">
        <v>10</v>
      </c>
      <c r="B3526">
        <v>194</v>
      </c>
      <c r="C3526">
        <f t="shared" si="55"/>
        <v>750</v>
      </c>
      <c r="D3526">
        <f>IF(B3526*$J$2*0.01&gt;2000,2000+$I$2*A3526,$I$2*A3526+B3526*$J$2*0.01)</f>
        <v>1282</v>
      </c>
    </row>
    <row r="3527" spans="1:4">
      <c r="A3527">
        <v>7</v>
      </c>
      <c r="B3527">
        <v>264</v>
      </c>
      <c r="C3527">
        <f t="shared" si="55"/>
        <v>300</v>
      </c>
      <c r="D3527">
        <f>IF(B3527*$J$2*0.01&gt;2000,2000+$I$2*A3527,$I$2*A3527+B3527*$J$2*0.01)</f>
        <v>1282</v>
      </c>
    </row>
    <row r="3528" spans="1:4">
      <c r="A3528">
        <v>4</v>
      </c>
      <c r="B3528">
        <v>334</v>
      </c>
      <c r="C3528">
        <f t="shared" si="55"/>
        <v>150</v>
      </c>
      <c r="D3528">
        <f>IF(B3528*$J$2*0.01&gt;2000,2000+$I$2*A3528,$I$2*A3528+B3528*$J$2*0.01)</f>
        <v>1282</v>
      </c>
    </row>
    <row r="3529" spans="1:4">
      <c r="A3529">
        <v>1</v>
      </c>
      <c r="B3529">
        <v>404</v>
      </c>
      <c r="C3529">
        <f t="shared" si="55"/>
        <v>150</v>
      </c>
      <c r="D3529">
        <f>IF(B3529*$J$2*0.01&gt;2000,2000+$I$2*A3529,$I$2*A3529+B3529*$J$2*0.01)</f>
        <v>1282</v>
      </c>
    </row>
    <row r="3530" spans="1:4">
      <c r="A3530">
        <v>14</v>
      </c>
      <c r="B3530">
        <v>101</v>
      </c>
      <c r="C3530">
        <f t="shared" si="55"/>
        <v>600</v>
      </c>
      <c r="D3530">
        <f>IF(B3530*$J$2*0.01&gt;2000,2000+$I$2*A3530,$I$2*A3530+B3530*$J$2*0.01)</f>
        <v>1283</v>
      </c>
    </row>
    <row r="3531" spans="1:4">
      <c r="A3531">
        <v>11</v>
      </c>
      <c r="B3531">
        <v>171</v>
      </c>
      <c r="C3531">
        <f t="shared" si="55"/>
        <v>900</v>
      </c>
      <c r="D3531">
        <f>IF(B3531*$J$2*0.01&gt;2000,2000+$I$2*A3531,$I$2*A3531+B3531*$J$2*0.01)</f>
        <v>1283</v>
      </c>
    </row>
    <row r="3532" spans="1:4">
      <c r="A3532">
        <v>8</v>
      </c>
      <c r="B3532">
        <v>241</v>
      </c>
      <c r="C3532">
        <f t="shared" si="55"/>
        <v>450</v>
      </c>
      <c r="D3532">
        <f>IF(B3532*$J$2*0.01&gt;2000,2000+$I$2*A3532,$I$2*A3532+B3532*$J$2*0.01)</f>
        <v>1283</v>
      </c>
    </row>
    <row r="3533" spans="1:4">
      <c r="A3533">
        <v>5</v>
      </c>
      <c r="B3533">
        <v>311</v>
      </c>
      <c r="C3533">
        <f t="shared" si="55"/>
        <v>150</v>
      </c>
      <c r="D3533">
        <f>IF(B3533*$J$2*0.01&gt;2000,2000+$I$2*A3533,$I$2*A3533+B3533*$J$2*0.01)</f>
        <v>1283</v>
      </c>
    </row>
    <row r="3534" spans="1:4">
      <c r="A3534">
        <v>2</v>
      </c>
      <c r="B3534">
        <v>381</v>
      </c>
      <c r="C3534">
        <f t="shared" si="55"/>
        <v>150</v>
      </c>
      <c r="D3534">
        <f>IF(B3534*$J$2*0.01&gt;2000,2000+$I$2*A3534,$I$2*A3534+B3534*$J$2*0.01)</f>
        <v>1283</v>
      </c>
    </row>
    <row r="3535" spans="1:4">
      <c r="A3535">
        <v>12</v>
      </c>
      <c r="B3535">
        <v>148</v>
      </c>
      <c r="C3535">
        <f t="shared" si="55"/>
        <v>1050</v>
      </c>
      <c r="D3535">
        <f>IF(B3535*$J$2*0.01&gt;2000,2000+$I$2*A3535,$I$2*A3535+B3535*$J$2*0.01)</f>
        <v>1284</v>
      </c>
    </row>
    <row r="3536" spans="1:4">
      <c r="A3536">
        <v>9</v>
      </c>
      <c r="B3536">
        <v>218</v>
      </c>
      <c r="C3536">
        <f t="shared" si="55"/>
        <v>600</v>
      </c>
      <c r="D3536">
        <f>IF(B3536*$J$2*0.01&gt;2000,2000+$I$2*A3536,$I$2*A3536+B3536*$J$2*0.01)</f>
        <v>1284</v>
      </c>
    </row>
    <row r="3537" spans="1:4">
      <c r="A3537">
        <v>6</v>
      </c>
      <c r="B3537">
        <v>288</v>
      </c>
      <c r="C3537">
        <f t="shared" si="55"/>
        <v>150</v>
      </c>
      <c r="D3537">
        <f>IF(B3537*$J$2*0.01&gt;2000,2000+$I$2*A3537,$I$2*A3537+B3537*$J$2*0.01)</f>
        <v>1284</v>
      </c>
    </row>
    <row r="3538" spans="1:4">
      <c r="A3538">
        <v>3</v>
      </c>
      <c r="B3538">
        <v>358</v>
      </c>
      <c r="C3538">
        <f t="shared" si="55"/>
        <v>150</v>
      </c>
      <c r="D3538">
        <f>IF(B3538*$J$2*0.01&gt;2000,2000+$I$2*A3538,$I$2*A3538+B3538*$J$2*0.01)</f>
        <v>1284</v>
      </c>
    </row>
    <row r="3539" spans="1:4">
      <c r="A3539">
        <v>13</v>
      </c>
      <c r="B3539">
        <v>125</v>
      </c>
      <c r="C3539">
        <f t="shared" si="55"/>
        <v>1200</v>
      </c>
      <c r="D3539">
        <f>IF(B3539*$J$2*0.01&gt;2000,2000+$I$2*A3539,$I$2*A3539+B3539*$J$2*0.01)</f>
        <v>1285</v>
      </c>
    </row>
    <row r="3540" spans="1:4">
      <c r="A3540">
        <v>10</v>
      </c>
      <c r="B3540">
        <v>195</v>
      </c>
      <c r="C3540">
        <f t="shared" si="55"/>
        <v>750</v>
      </c>
      <c r="D3540">
        <f>IF(B3540*$J$2*0.01&gt;2000,2000+$I$2*A3540,$I$2*A3540+B3540*$J$2*0.01)</f>
        <v>1285</v>
      </c>
    </row>
    <row r="3541" spans="1:4">
      <c r="A3541">
        <v>7</v>
      </c>
      <c r="B3541">
        <v>265</v>
      </c>
      <c r="C3541">
        <f t="shared" si="55"/>
        <v>300</v>
      </c>
      <c r="D3541">
        <f>IF(B3541*$J$2*0.01&gt;2000,2000+$I$2*A3541,$I$2*A3541+B3541*$J$2*0.01)</f>
        <v>1285</v>
      </c>
    </row>
    <row r="3542" spans="1:4">
      <c r="A3542">
        <v>4</v>
      </c>
      <c r="B3542">
        <v>335</v>
      </c>
      <c r="C3542">
        <f t="shared" si="55"/>
        <v>150</v>
      </c>
      <c r="D3542">
        <f>IF(B3542*$J$2*0.01&gt;2000,2000+$I$2*A3542,$I$2*A3542+B3542*$J$2*0.01)</f>
        <v>1285</v>
      </c>
    </row>
    <row r="3543" spans="1:4">
      <c r="A3543">
        <v>1</v>
      </c>
      <c r="B3543">
        <v>405</v>
      </c>
      <c r="C3543">
        <f t="shared" si="55"/>
        <v>150</v>
      </c>
      <c r="D3543">
        <f>IF(B3543*$J$2*0.01&gt;2000,2000+$I$2*A3543,$I$2*A3543+B3543*$J$2*0.01)</f>
        <v>1285</v>
      </c>
    </row>
    <row r="3544" spans="1:4">
      <c r="A3544">
        <v>14</v>
      </c>
      <c r="B3544">
        <v>102</v>
      </c>
      <c r="C3544">
        <f t="shared" si="55"/>
        <v>600</v>
      </c>
      <c r="D3544">
        <f>IF(B3544*$J$2*0.01&gt;2000,2000+$I$2*A3544,$I$2*A3544+B3544*$J$2*0.01)</f>
        <v>1286</v>
      </c>
    </row>
    <row r="3545" spans="1:4">
      <c r="A3545">
        <v>11</v>
      </c>
      <c r="B3545">
        <v>172</v>
      </c>
      <c r="C3545">
        <f t="shared" si="55"/>
        <v>900</v>
      </c>
      <c r="D3545">
        <f>IF(B3545*$J$2*0.01&gt;2000,2000+$I$2*A3545,$I$2*A3545+B3545*$J$2*0.01)</f>
        <v>1286</v>
      </c>
    </row>
    <row r="3546" spans="1:4">
      <c r="A3546">
        <v>8</v>
      </c>
      <c r="B3546">
        <v>242</v>
      </c>
      <c r="C3546">
        <f t="shared" si="55"/>
        <v>450</v>
      </c>
      <c r="D3546">
        <f>IF(B3546*$J$2*0.01&gt;2000,2000+$I$2*A3546,$I$2*A3546+B3546*$J$2*0.01)</f>
        <v>1286</v>
      </c>
    </row>
    <row r="3547" spans="1:4">
      <c r="A3547">
        <v>5</v>
      </c>
      <c r="B3547">
        <v>312</v>
      </c>
      <c r="C3547">
        <f t="shared" si="55"/>
        <v>150</v>
      </c>
      <c r="D3547">
        <f>IF(B3547*$J$2*0.01&gt;2000,2000+$I$2*A3547,$I$2*A3547+B3547*$J$2*0.01)</f>
        <v>1286</v>
      </c>
    </row>
    <row r="3548" spans="1:4">
      <c r="A3548">
        <v>2</v>
      </c>
      <c r="B3548">
        <v>382</v>
      </c>
      <c r="C3548">
        <f t="shared" si="55"/>
        <v>150</v>
      </c>
      <c r="D3548">
        <f>IF(B3548*$J$2*0.01&gt;2000,2000+$I$2*A3548,$I$2*A3548+B3548*$J$2*0.01)</f>
        <v>1286</v>
      </c>
    </row>
    <row r="3549" spans="1:4">
      <c r="A3549">
        <v>12</v>
      </c>
      <c r="B3549">
        <v>149</v>
      </c>
      <c r="C3549">
        <f t="shared" si="55"/>
        <v>1050</v>
      </c>
      <c r="D3549">
        <f>IF(B3549*$J$2*0.01&gt;2000,2000+$I$2*A3549,$I$2*A3549+B3549*$J$2*0.01)</f>
        <v>1287</v>
      </c>
    </row>
    <row r="3550" spans="1:4">
      <c r="A3550">
        <v>9</v>
      </c>
      <c r="B3550">
        <v>219</v>
      </c>
      <c r="C3550">
        <f t="shared" si="55"/>
        <v>600</v>
      </c>
      <c r="D3550">
        <f>IF(B3550*$J$2*0.01&gt;2000,2000+$I$2*A3550,$I$2*A3550+B3550*$J$2*0.01)</f>
        <v>1287</v>
      </c>
    </row>
    <row r="3551" spans="1:4">
      <c r="A3551">
        <v>6</v>
      </c>
      <c r="B3551">
        <v>289</v>
      </c>
      <c r="C3551">
        <f t="shared" si="55"/>
        <v>150</v>
      </c>
      <c r="D3551">
        <f>IF(B3551*$J$2*0.01&gt;2000,2000+$I$2*A3551,$I$2*A3551+B3551*$J$2*0.01)</f>
        <v>1287</v>
      </c>
    </row>
    <row r="3552" spans="1:4">
      <c r="A3552">
        <v>3</v>
      </c>
      <c r="B3552">
        <v>359</v>
      </c>
      <c r="C3552">
        <f t="shared" si="55"/>
        <v>150</v>
      </c>
      <c r="D3552">
        <f>IF(B3552*$J$2*0.01&gt;2000,2000+$I$2*A3552,$I$2*A3552+B3552*$J$2*0.01)</f>
        <v>1287</v>
      </c>
    </row>
    <row r="3553" spans="1:4">
      <c r="A3553">
        <v>13</v>
      </c>
      <c r="B3553">
        <v>126</v>
      </c>
      <c r="C3553">
        <f t="shared" si="55"/>
        <v>1200</v>
      </c>
      <c r="D3553">
        <f>IF(B3553*$J$2*0.01&gt;2000,2000+$I$2*A3553,$I$2*A3553+B3553*$J$2*0.01)</f>
        <v>1288</v>
      </c>
    </row>
    <row r="3554" spans="1:4">
      <c r="A3554">
        <v>10</v>
      </c>
      <c r="B3554">
        <v>196</v>
      </c>
      <c r="C3554">
        <f t="shared" si="55"/>
        <v>750</v>
      </c>
      <c r="D3554">
        <f>IF(B3554*$J$2*0.01&gt;2000,2000+$I$2*A3554,$I$2*A3554+B3554*$J$2*0.01)</f>
        <v>1288</v>
      </c>
    </row>
    <row r="3555" spans="1:4">
      <c r="A3555">
        <v>7</v>
      </c>
      <c r="B3555">
        <v>266</v>
      </c>
      <c r="C3555">
        <f t="shared" si="55"/>
        <v>300</v>
      </c>
      <c r="D3555">
        <f>IF(B3555*$J$2*0.01&gt;2000,2000+$I$2*A3555,$I$2*A3555+B3555*$J$2*0.01)</f>
        <v>1288</v>
      </c>
    </row>
    <row r="3556" spans="1:4">
      <c r="A3556">
        <v>4</v>
      </c>
      <c r="B3556">
        <v>336</v>
      </c>
      <c r="C3556">
        <f t="shared" si="55"/>
        <v>150</v>
      </c>
      <c r="D3556">
        <f>IF(B3556*$J$2*0.01&gt;2000,2000+$I$2*A3556,$I$2*A3556+B3556*$J$2*0.01)</f>
        <v>1288</v>
      </c>
    </row>
    <row r="3557" spans="1:4">
      <c r="A3557">
        <v>1</v>
      </c>
      <c r="B3557">
        <v>406</v>
      </c>
      <c r="C3557">
        <f t="shared" si="55"/>
        <v>150</v>
      </c>
      <c r="D3557">
        <f>IF(B3557*$J$2*0.01&gt;2000,2000+$I$2*A3557,$I$2*A3557+B3557*$J$2*0.01)</f>
        <v>1288</v>
      </c>
    </row>
    <row r="3558" spans="1:4">
      <c r="A3558">
        <v>14</v>
      </c>
      <c r="B3558">
        <v>103</v>
      </c>
      <c r="C3558">
        <f t="shared" si="55"/>
        <v>600</v>
      </c>
      <c r="D3558">
        <f>IF(B3558*$J$2*0.01&gt;2000,2000+$I$2*A3558,$I$2*A3558+B3558*$J$2*0.01)</f>
        <v>1289</v>
      </c>
    </row>
    <row r="3559" spans="1:4">
      <c r="A3559">
        <v>11</v>
      </c>
      <c r="B3559">
        <v>173</v>
      </c>
      <c r="C3559">
        <f t="shared" si="55"/>
        <v>900</v>
      </c>
      <c r="D3559">
        <f>IF(B3559*$J$2*0.01&gt;2000,2000+$I$2*A3559,$I$2*A3559+B3559*$J$2*0.01)</f>
        <v>1289</v>
      </c>
    </row>
    <row r="3560" spans="1:4">
      <c r="A3560">
        <v>8</v>
      </c>
      <c r="B3560">
        <v>243</v>
      </c>
      <c r="C3560">
        <f t="shared" si="55"/>
        <v>450</v>
      </c>
      <c r="D3560">
        <f>IF(B3560*$J$2*0.01&gt;2000,2000+$I$2*A3560,$I$2*A3560+B3560*$J$2*0.01)</f>
        <v>1289</v>
      </c>
    </row>
    <row r="3561" spans="1:4">
      <c r="A3561">
        <v>5</v>
      </c>
      <c r="B3561">
        <v>313</v>
      </c>
      <c r="C3561">
        <f t="shared" si="55"/>
        <v>150</v>
      </c>
      <c r="D3561">
        <f>IF(B3561*$J$2*0.01&gt;2000,2000+$I$2*A3561,$I$2*A3561+B3561*$J$2*0.01)</f>
        <v>1289</v>
      </c>
    </row>
    <row r="3562" spans="1:4">
      <c r="A3562">
        <v>2</v>
      </c>
      <c r="B3562">
        <v>383</v>
      </c>
      <c r="C3562">
        <f t="shared" si="55"/>
        <v>150</v>
      </c>
      <c r="D3562">
        <f>IF(B3562*$J$2*0.01&gt;2000,2000+$I$2*A3562,$I$2*A3562+B3562*$J$2*0.01)</f>
        <v>1289</v>
      </c>
    </row>
    <row r="3563" spans="1:4">
      <c r="A3563">
        <v>12</v>
      </c>
      <c r="B3563">
        <v>150</v>
      </c>
      <c r="C3563">
        <f t="shared" si="55"/>
        <v>1050</v>
      </c>
      <c r="D3563">
        <f>IF(B3563*$J$2*0.01&gt;2000,2000+$I$2*A3563,$I$2*A3563+B3563*$J$2*0.01)</f>
        <v>1290</v>
      </c>
    </row>
    <row r="3564" spans="1:4">
      <c r="A3564">
        <v>9</v>
      </c>
      <c r="B3564">
        <v>220</v>
      </c>
      <c r="C3564">
        <f t="shared" si="55"/>
        <v>600</v>
      </c>
      <c r="D3564">
        <f>IF(B3564*$J$2*0.01&gt;2000,2000+$I$2*A3564,$I$2*A3564+B3564*$J$2*0.01)</f>
        <v>1290</v>
      </c>
    </row>
    <row r="3565" spans="1:4">
      <c r="A3565">
        <v>6</v>
      </c>
      <c r="B3565">
        <v>290</v>
      </c>
      <c r="C3565">
        <f t="shared" si="55"/>
        <v>150</v>
      </c>
      <c r="D3565">
        <f>IF(B3565*$J$2*0.01&gt;2000,2000+$I$2*A3565,$I$2*A3565+B3565*$J$2*0.01)</f>
        <v>1290</v>
      </c>
    </row>
    <row r="3566" spans="1:4">
      <c r="A3566">
        <v>3</v>
      </c>
      <c r="B3566">
        <v>360</v>
      </c>
      <c r="C3566">
        <f t="shared" si="55"/>
        <v>150</v>
      </c>
      <c r="D3566">
        <f>IF(B3566*$J$2*0.01&gt;2000,2000+$I$2*A3566,$I$2*A3566+B3566*$J$2*0.01)</f>
        <v>1290</v>
      </c>
    </row>
    <row r="3567" spans="1:4">
      <c r="A3567">
        <v>13</v>
      </c>
      <c r="B3567">
        <v>127</v>
      </c>
      <c r="C3567">
        <f t="shared" si="55"/>
        <v>1200</v>
      </c>
      <c r="D3567">
        <f>IF(B3567*$J$2*0.01&gt;2000,2000+$I$2*A3567,$I$2*A3567+B3567*$J$2*0.01)</f>
        <v>1291</v>
      </c>
    </row>
    <row r="3568" spans="1:4">
      <c r="A3568">
        <v>10</v>
      </c>
      <c r="B3568">
        <v>197</v>
      </c>
      <c r="C3568">
        <f t="shared" si="55"/>
        <v>750</v>
      </c>
      <c r="D3568">
        <f>IF(B3568*$J$2*0.01&gt;2000,2000+$I$2*A3568,$I$2*A3568+B3568*$J$2*0.01)</f>
        <v>1291</v>
      </c>
    </row>
    <row r="3569" spans="1:4">
      <c r="A3569">
        <v>7</v>
      </c>
      <c r="B3569">
        <v>267</v>
      </c>
      <c r="C3569">
        <f t="shared" si="55"/>
        <v>300</v>
      </c>
      <c r="D3569">
        <f>IF(B3569*$J$2*0.01&gt;2000,2000+$I$2*A3569,$I$2*A3569+B3569*$J$2*0.01)</f>
        <v>1291</v>
      </c>
    </row>
    <row r="3570" spans="1:4">
      <c r="A3570">
        <v>4</v>
      </c>
      <c r="B3570">
        <v>337</v>
      </c>
      <c r="C3570">
        <f t="shared" si="55"/>
        <v>150</v>
      </c>
      <c r="D3570">
        <f>IF(B3570*$J$2*0.01&gt;2000,2000+$I$2*A3570,$I$2*A3570+B3570*$J$2*0.01)</f>
        <v>1291</v>
      </c>
    </row>
    <row r="3571" spans="1:4">
      <c r="A3571">
        <v>1</v>
      </c>
      <c r="B3571">
        <v>407</v>
      </c>
      <c r="C3571">
        <f t="shared" si="55"/>
        <v>150</v>
      </c>
      <c r="D3571">
        <f>IF(B3571*$J$2*0.01&gt;2000,2000+$I$2*A3571,$I$2*A3571+B3571*$J$2*0.01)</f>
        <v>1291</v>
      </c>
    </row>
    <row r="3572" spans="1:4">
      <c r="A3572">
        <v>14</v>
      </c>
      <c r="B3572">
        <v>104</v>
      </c>
      <c r="C3572">
        <f t="shared" si="55"/>
        <v>600</v>
      </c>
      <c r="D3572">
        <f>IF(B3572*$J$2*0.01&gt;2000,2000+$I$2*A3572,$I$2*A3572+B3572*$J$2*0.01)</f>
        <v>1292</v>
      </c>
    </row>
    <row r="3573" spans="1:4">
      <c r="A3573">
        <v>11</v>
      </c>
      <c r="B3573">
        <v>174</v>
      </c>
      <c r="C3573">
        <f t="shared" si="55"/>
        <v>900</v>
      </c>
      <c r="D3573">
        <f>IF(B3573*$J$2*0.01&gt;2000,2000+$I$2*A3573,$I$2*A3573+B3573*$J$2*0.01)</f>
        <v>1292</v>
      </c>
    </row>
    <row r="3574" spans="1:4">
      <c r="A3574">
        <v>8</v>
      </c>
      <c r="B3574">
        <v>244</v>
      </c>
      <c r="C3574">
        <f t="shared" si="55"/>
        <v>450</v>
      </c>
      <c r="D3574">
        <f>IF(B3574*$J$2*0.01&gt;2000,2000+$I$2*A3574,$I$2*A3574+B3574*$J$2*0.01)</f>
        <v>1292</v>
      </c>
    </row>
    <row r="3575" spans="1:4">
      <c r="A3575">
        <v>5</v>
      </c>
      <c r="B3575">
        <v>314</v>
      </c>
      <c r="C3575">
        <f t="shared" si="55"/>
        <v>150</v>
      </c>
      <c r="D3575">
        <f>IF(B3575*$J$2*0.01&gt;2000,2000+$I$2*A3575,$I$2*A3575+B3575*$J$2*0.01)</f>
        <v>1292</v>
      </c>
    </row>
    <row r="3576" spans="1:4">
      <c r="A3576">
        <v>2</v>
      </c>
      <c r="B3576">
        <v>384</v>
      </c>
      <c r="C3576">
        <f t="shared" si="55"/>
        <v>150</v>
      </c>
      <c r="D3576">
        <f>IF(B3576*$J$2*0.01&gt;2000,2000+$I$2*A3576,$I$2*A3576+B3576*$J$2*0.01)</f>
        <v>1292</v>
      </c>
    </row>
    <row r="3577" spans="1:4">
      <c r="A3577">
        <v>12</v>
      </c>
      <c r="B3577">
        <v>151</v>
      </c>
      <c r="C3577">
        <f t="shared" si="55"/>
        <v>1050</v>
      </c>
      <c r="D3577">
        <f>IF(B3577*$J$2*0.01&gt;2000,2000+$I$2*A3577,$I$2*A3577+B3577*$J$2*0.01)</f>
        <v>1293</v>
      </c>
    </row>
    <row r="3578" spans="1:4">
      <c r="A3578">
        <v>9</v>
      </c>
      <c r="B3578">
        <v>221</v>
      </c>
      <c r="C3578">
        <f t="shared" si="55"/>
        <v>600</v>
      </c>
      <c r="D3578">
        <f>IF(B3578*$J$2*0.01&gt;2000,2000+$I$2*A3578,$I$2*A3578+B3578*$J$2*0.01)</f>
        <v>1293</v>
      </c>
    </row>
    <row r="3579" spans="1:4">
      <c r="A3579">
        <v>6</v>
      </c>
      <c r="B3579">
        <v>291</v>
      </c>
      <c r="C3579">
        <f t="shared" si="55"/>
        <v>150</v>
      </c>
      <c r="D3579">
        <f>IF(B3579*$J$2*0.01&gt;2000,2000+$I$2*A3579,$I$2*A3579+B3579*$J$2*0.01)</f>
        <v>1293</v>
      </c>
    </row>
    <row r="3580" spans="1:4">
      <c r="A3580">
        <v>3</v>
      </c>
      <c r="B3580">
        <v>361</v>
      </c>
      <c r="C3580">
        <f t="shared" si="55"/>
        <v>150</v>
      </c>
      <c r="D3580">
        <f>IF(B3580*$J$2*0.01&gt;2000,2000+$I$2*A3580,$I$2*A3580+B3580*$J$2*0.01)</f>
        <v>1293</v>
      </c>
    </row>
    <row r="3581" spans="1:4">
      <c r="A3581">
        <v>13</v>
      </c>
      <c r="B3581">
        <v>128</v>
      </c>
      <c r="C3581">
        <f t="shared" si="55"/>
        <v>1200</v>
      </c>
      <c r="D3581">
        <f>IF(B3581*$J$2*0.01&gt;2000,2000+$I$2*A3581,$I$2*A3581+B3581*$J$2*0.01)</f>
        <v>1294</v>
      </c>
    </row>
    <row r="3582" spans="1:4">
      <c r="A3582">
        <v>10</v>
      </c>
      <c r="B3582">
        <v>198</v>
      </c>
      <c r="C3582">
        <f t="shared" si="55"/>
        <v>750</v>
      </c>
      <c r="D3582">
        <f>IF(B3582*$J$2*0.01&gt;2000,2000+$I$2*A3582,$I$2*A3582+B3582*$J$2*0.01)</f>
        <v>1294</v>
      </c>
    </row>
    <row r="3583" spans="1:4">
      <c r="A3583">
        <v>7</v>
      </c>
      <c r="B3583">
        <v>268</v>
      </c>
      <c r="C3583">
        <f t="shared" si="55"/>
        <v>300</v>
      </c>
      <c r="D3583">
        <f>IF(B3583*$J$2*0.01&gt;2000,2000+$I$2*A3583,$I$2*A3583+B3583*$J$2*0.01)</f>
        <v>1294</v>
      </c>
    </row>
    <row r="3584" spans="1:4">
      <c r="A3584">
        <v>4</v>
      </c>
      <c r="B3584">
        <v>338</v>
      </c>
      <c r="C3584">
        <f t="shared" si="55"/>
        <v>150</v>
      </c>
      <c r="D3584">
        <f>IF(B3584*$J$2*0.01&gt;2000,2000+$I$2*A3584,$I$2*A3584+B3584*$J$2*0.01)</f>
        <v>1294</v>
      </c>
    </row>
    <row r="3585" spans="1:4">
      <c r="A3585">
        <v>1</v>
      </c>
      <c r="B3585">
        <v>408</v>
      </c>
      <c r="C3585">
        <f t="shared" si="55"/>
        <v>150</v>
      </c>
      <c r="D3585">
        <f>IF(B3585*$J$2*0.01&gt;2000,2000+$I$2*A3585,$I$2*A3585+B3585*$J$2*0.01)</f>
        <v>1294</v>
      </c>
    </row>
    <row r="3586" spans="1:4">
      <c r="A3586">
        <v>14</v>
      </c>
      <c r="B3586">
        <v>105</v>
      </c>
      <c r="C3586">
        <f t="shared" si="55"/>
        <v>600</v>
      </c>
      <c r="D3586">
        <f>IF(B3586*$J$2*0.01&gt;2000,2000+$I$2*A3586,$I$2*A3586+B3586*$J$2*0.01)</f>
        <v>1295</v>
      </c>
    </row>
    <row r="3587" spans="1:4">
      <c r="A3587">
        <v>11</v>
      </c>
      <c r="B3587">
        <v>175</v>
      </c>
      <c r="C3587">
        <f t="shared" ref="C3587:C3650" si="56">_xlfn.IFS(A3587&lt;7,150,A3587=7,300,OR(A3587=7,A3587=14),A3587/7*300,A3587&gt;7,(A3587-7)*150+300)</f>
        <v>900</v>
      </c>
      <c r="D3587">
        <f>IF(B3587*$J$2*0.01&gt;2000,2000+$I$2*A3587,$I$2*A3587+B3587*$J$2*0.01)</f>
        <v>1295</v>
      </c>
    </row>
    <row r="3588" spans="1:4">
      <c r="A3588">
        <v>8</v>
      </c>
      <c r="B3588">
        <v>245</v>
      </c>
      <c r="C3588">
        <f t="shared" si="56"/>
        <v>450</v>
      </c>
      <c r="D3588">
        <f>IF(B3588*$J$2*0.01&gt;2000,2000+$I$2*A3588,$I$2*A3588+B3588*$J$2*0.01)</f>
        <v>1295</v>
      </c>
    </row>
    <row r="3589" spans="1:4">
      <c r="A3589">
        <v>5</v>
      </c>
      <c r="B3589">
        <v>315</v>
      </c>
      <c r="C3589">
        <f t="shared" si="56"/>
        <v>150</v>
      </c>
      <c r="D3589">
        <f>IF(B3589*$J$2*0.01&gt;2000,2000+$I$2*A3589,$I$2*A3589+B3589*$J$2*0.01)</f>
        <v>1295</v>
      </c>
    </row>
    <row r="3590" spans="1:4">
      <c r="A3590">
        <v>2</v>
      </c>
      <c r="B3590">
        <v>385</v>
      </c>
      <c r="C3590">
        <f t="shared" si="56"/>
        <v>150</v>
      </c>
      <c r="D3590">
        <f>IF(B3590*$J$2*0.01&gt;2000,2000+$I$2*A3590,$I$2*A3590+B3590*$J$2*0.01)</f>
        <v>1295</v>
      </c>
    </row>
    <row r="3591" spans="1:4">
      <c r="A3591">
        <v>12</v>
      </c>
      <c r="B3591">
        <v>152</v>
      </c>
      <c r="C3591">
        <f t="shared" si="56"/>
        <v>1050</v>
      </c>
      <c r="D3591">
        <f>IF(B3591*$J$2*0.01&gt;2000,2000+$I$2*A3591,$I$2*A3591+B3591*$J$2*0.01)</f>
        <v>1296</v>
      </c>
    </row>
    <row r="3592" spans="1:4">
      <c r="A3592">
        <v>9</v>
      </c>
      <c r="B3592">
        <v>222</v>
      </c>
      <c r="C3592">
        <f t="shared" si="56"/>
        <v>600</v>
      </c>
      <c r="D3592">
        <f>IF(B3592*$J$2*0.01&gt;2000,2000+$I$2*A3592,$I$2*A3592+B3592*$J$2*0.01)</f>
        <v>1296</v>
      </c>
    </row>
    <row r="3593" spans="1:4">
      <c r="A3593">
        <v>6</v>
      </c>
      <c r="B3593">
        <v>292</v>
      </c>
      <c r="C3593">
        <f t="shared" si="56"/>
        <v>150</v>
      </c>
      <c r="D3593">
        <f>IF(B3593*$J$2*0.01&gt;2000,2000+$I$2*A3593,$I$2*A3593+B3593*$J$2*0.01)</f>
        <v>1296</v>
      </c>
    </row>
    <row r="3594" spans="1:4">
      <c r="A3594">
        <v>3</v>
      </c>
      <c r="B3594">
        <v>362</v>
      </c>
      <c r="C3594">
        <f t="shared" si="56"/>
        <v>150</v>
      </c>
      <c r="D3594">
        <f>IF(B3594*$J$2*0.01&gt;2000,2000+$I$2*A3594,$I$2*A3594+B3594*$J$2*0.01)</f>
        <v>1296</v>
      </c>
    </row>
    <row r="3595" spans="1:4">
      <c r="A3595">
        <v>13</v>
      </c>
      <c r="B3595">
        <v>129</v>
      </c>
      <c r="C3595">
        <f t="shared" si="56"/>
        <v>1200</v>
      </c>
      <c r="D3595">
        <f>IF(B3595*$J$2*0.01&gt;2000,2000+$I$2*A3595,$I$2*A3595+B3595*$J$2*0.01)</f>
        <v>1297</v>
      </c>
    </row>
    <row r="3596" spans="1:4">
      <c r="A3596">
        <v>10</v>
      </c>
      <c r="B3596">
        <v>199</v>
      </c>
      <c r="C3596">
        <f t="shared" si="56"/>
        <v>750</v>
      </c>
      <c r="D3596">
        <f>IF(B3596*$J$2*0.01&gt;2000,2000+$I$2*A3596,$I$2*A3596+B3596*$J$2*0.01)</f>
        <v>1297</v>
      </c>
    </row>
    <row r="3597" spans="1:4">
      <c r="A3597">
        <v>7</v>
      </c>
      <c r="B3597">
        <v>269</v>
      </c>
      <c r="C3597">
        <f t="shared" si="56"/>
        <v>300</v>
      </c>
      <c r="D3597">
        <f>IF(B3597*$J$2*0.01&gt;2000,2000+$I$2*A3597,$I$2*A3597+B3597*$J$2*0.01)</f>
        <v>1297</v>
      </c>
    </row>
    <row r="3598" spans="1:4">
      <c r="A3598">
        <v>4</v>
      </c>
      <c r="B3598">
        <v>339</v>
      </c>
      <c r="C3598">
        <f t="shared" si="56"/>
        <v>150</v>
      </c>
      <c r="D3598">
        <f>IF(B3598*$J$2*0.01&gt;2000,2000+$I$2*A3598,$I$2*A3598+B3598*$J$2*0.01)</f>
        <v>1297</v>
      </c>
    </row>
    <row r="3599" spans="1:4">
      <c r="A3599">
        <v>1</v>
      </c>
      <c r="B3599">
        <v>409</v>
      </c>
      <c r="C3599">
        <f t="shared" si="56"/>
        <v>150</v>
      </c>
      <c r="D3599">
        <f>IF(B3599*$J$2*0.01&gt;2000,2000+$I$2*A3599,$I$2*A3599+B3599*$J$2*0.01)</f>
        <v>1297</v>
      </c>
    </row>
    <row r="3600" spans="1:4">
      <c r="A3600">
        <v>14</v>
      </c>
      <c r="B3600">
        <v>106</v>
      </c>
      <c r="C3600">
        <f t="shared" si="56"/>
        <v>600</v>
      </c>
      <c r="D3600">
        <f>IF(B3600*$J$2*0.01&gt;2000,2000+$I$2*A3600,$I$2*A3600+B3600*$J$2*0.01)</f>
        <v>1298</v>
      </c>
    </row>
    <row r="3601" spans="1:4">
      <c r="A3601">
        <v>11</v>
      </c>
      <c r="B3601">
        <v>176</v>
      </c>
      <c r="C3601">
        <f t="shared" si="56"/>
        <v>900</v>
      </c>
      <c r="D3601">
        <f>IF(B3601*$J$2*0.01&gt;2000,2000+$I$2*A3601,$I$2*A3601+B3601*$J$2*0.01)</f>
        <v>1298</v>
      </c>
    </row>
    <row r="3602" spans="1:4">
      <c r="A3602">
        <v>8</v>
      </c>
      <c r="B3602">
        <v>246</v>
      </c>
      <c r="C3602">
        <f t="shared" si="56"/>
        <v>450</v>
      </c>
      <c r="D3602">
        <f>IF(B3602*$J$2*0.01&gt;2000,2000+$I$2*A3602,$I$2*A3602+B3602*$J$2*0.01)</f>
        <v>1298</v>
      </c>
    </row>
    <row r="3603" spans="1:4">
      <c r="A3603">
        <v>5</v>
      </c>
      <c r="B3603">
        <v>316</v>
      </c>
      <c r="C3603">
        <f t="shared" si="56"/>
        <v>150</v>
      </c>
      <c r="D3603">
        <f>IF(B3603*$J$2*0.01&gt;2000,2000+$I$2*A3603,$I$2*A3603+B3603*$J$2*0.01)</f>
        <v>1298</v>
      </c>
    </row>
    <row r="3604" spans="1:4">
      <c r="A3604">
        <v>2</v>
      </c>
      <c r="B3604">
        <v>386</v>
      </c>
      <c r="C3604">
        <f t="shared" si="56"/>
        <v>150</v>
      </c>
      <c r="D3604">
        <f>IF(B3604*$J$2*0.01&gt;2000,2000+$I$2*A3604,$I$2*A3604+B3604*$J$2*0.01)</f>
        <v>1298</v>
      </c>
    </row>
    <row r="3605" spans="1:4">
      <c r="A3605">
        <v>12</v>
      </c>
      <c r="B3605">
        <v>153</v>
      </c>
      <c r="C3605">
        <f t="shared" si="56"/>
        <v>1050</v>
      </c>
      <c r="D3605">
        <f>IF(B3605*$J$2*0.01&gt;2000,2000+$I$2*A3605,$I$2*A3605+B3605*$J$2*0.01)</f>
        <v>1299</v>
      </c>
    </row>
    <row r="3606" spans="1:4">
      <c r="A3606">
        <v>9</v>
      </c>
      <c r="B3606">
        <v>223</v>
      </c>
      <c r="C3606">
        <f t="shared" si="56"/>
        <v>600</v>
      </c>
      <c r="D3606">
        <f>IF(B3606*$J$2*0.01&gt;2000,2000+$I$2*A3606,$I$2*A3606+B3606*$J$2*0.01)</f>
        <v>1299</v>
      </c>
    </row>
    <row r="3607" spans="1:4">
      <c r="A3607">
        <v>6</v>
      </c>
      <c r="B3607">
        <v>293</v>
      </c>
      <c r="C3607">
        <f t="shared" si="56"/>
        <v>150</v>
      </c>
      <c r="D3607">
        <f>IF(B3607*$J$2*0.01&gt;2000,2000+$I$2*A3607,$I$2*A3607+B3607*$J$2*0.01)</f>
        <v>1299</v>
      </c>
    </row>
    <row r="3608" spans="1:4">
      <c r="A3608">
        <v>3</v>
      </c>
      <c r="B3608">
        <v>363</v>
      </c>
      <c r="C3608">
        <f t="shared" si="56"/>
        <v>150</v>
      </c>
      <c r="D3608">
        <f>IF(B3608*$J$2*0.01&gt;2000,2000+$I$2*A3608,$I$2*A3608+B3608*$J$2*0.01)</f>
        <v>1299</v>
      </c>
    </row>
    <row r="3609" spans="1:4">
      <c r="A3609">
        <v>13</v>
      </c>
      <c r="B3609">
        <v>130</v>
      </c>
      <c r="C3609">
        <f t="shared" si="56"/>
        <v>1200</v>
      </c>
      <c r="D3609">
        <f>IF(B3609*$J$2*0.01&gt;2000,2000+$I$2*A3609,$I$2*A3609+B3609*$J$2*0.01)</f>
        <v>1300</v>
      </c>
    </row>
    <row r="3610" spans="1:4">
      <c r="A3610">
        <v>10</v>
      </c>
      <c r="B3610">
        <v>200</v>
      </c>
      <c r="C3610">
        <f t="shared" si="56"/>
        <v>750</v>
      </c>
      <c r="D3610">
        <f>IF(B3610*$J$2*0.01&gt;2000,2000+$I$2*A3610,$I$2*A3610+B3610*$J$2*0.01)</f>
        <v>1300</v>
      </c>
    </row>
    <row r="3611" spans="1:4">
      <c r="A3611">
        <v>7</v>
      </c>
      <c r="B3611">
        <v>270</v>
      </c>
      <c r="C3611">
        <f t="shared" si="56"/>
        <v>300</v>
      </c>
      <c r="D3611">
        <f>IF(B3611*$J$2*0.01&gt;2000,2000+$I$2*A3611,$I$2*A3611+B3611*$J$2*0.01)</f>
        <v>1300</v>
      </c>
    </row>
    <row r="3612" spans="1:4">
      <c r="A3612">
        <v>4</v>
      </c>
      <c r="B3612">
        <v>340</v>
      </c>
      <c r="C3612">
        <f t="shared" si="56"/>
        <v>150</v>
      </c>
      <c r="D3612">
        <f>IF(B3612*$J$2*0.01&gt;2000,2000+$I$2*A3612,$I$2*A3612+B3612*$J$2*0.01)</f>
        <v>1300</v>
      </c>
    </row>
    <row r="3613" spans="1:4">
      <c r="A3613">
        <v>1</v>
      </c>
      <c r="B3613">
        <v>410</v>
      </c>
      <c r="C3613">
        <f t="shared" si="56"/>
        <v>150</v>
      </c>
      <c r="D3613">
        <f>IF(B3613*$J$2*0.01&gt;2000,2000+$I$2*A3613,$I$2*A3613+B3613*$J$2*0.01)</f>
        <v>1300</v>
      </c>
    </row>
    <row r="3614" spans="1:4">
      <c r="A3614">
        <v>14</v>
      </c>
      <c r="B3614">
        <v>107</v>
      </c>
      <c r="C3614">
        <f t="shared" si="56"/>
        <v>600</v>
      </c>
      <c r="D3614">
        <f>IF(B3614*$J$2*0.01&gt;2000,2000+$I$2*A3614,$I$2*A3614+B3614*$J$2*0.01)</f>
        <v>1301</v>
      </c>
    </row>
    <row r="3615" spans="1:4">
      <c r="A3615">
        <v>11</v>
      </c>
      <c r="B3615">
        <v>177</v>
      </c>
      <c r="C3615">
        <f t="shared" si="56"/>
        <v>900</v>
      </c>
      <c r="D3615">
        <f>IF(B3615*$J$2*0.01&gt;2000,2000+$I$2*A3615,$I$2*A3615+B3615*$J$2*0.01)</f>
        <v>1301</v>
      </c>
    </row>
    <row r="3616" spans="1:4">
      <c r="A3616">
        <v>8</v>
      </c>
      <c r="B3616">
        <v>247</v>
      </c>
      <c r="C3616">
        <f t="shared" si="56"/>
        <v>450</v>
      </c>
      <c r="D3616">
        <f>IF(B3616*$J$2*0.01&gt;2000,2000+$I$2*A3616,$I$2*A3616+B3616*$J$2*0.01)</f>
        <v>1301</v>
      </c>
    </row>
    <row r="3617" spans="1:4">
      <c r="A3617">
        <v>5</v>
      </c>
      <c r="B3617">
        <v>317</v>
      </c>
      <c r="C3617">
        <f t="shared" si="56"/>
        <v>150</v>
      </c>
      <c r="D3617">
        <f>IF(B3617*$J$2*0.01&gt;2000,2000+$I$2*A3617,$I$2*A3617+B3617*$J$2*0.01)</f>
        <v>1301</v>
      </c>
    </row>
    <row r="3618" spans="1:4">
      <c r="A3618">
        <v>2</v>
      </c>
      <c r="B3618">
        <v>387</v>
      </c>
      <c r="C3618">
        <f t="shared" si="56"/>
        <v>150</v>
      </c>
      <c r="D3618">
        <f>IF(B3618*$J$2*0.01&gt;2000,2000+$I$2*A3618,$I$2*A3618+B3618*$J$2*0.01)</f>
        <v>1301</v>
      </c>
    </row>
    <row r="3619" spans="1:4">
      <c r="A3619">
        <v>12</v>
      </c>
      <c r="B3619">
        <v>154</v>
      </c>
      <c r="C3619">
        <f t="shared" si="56"/>
        <v>1050</v>
      </c>
      <c r="D3619">
        <f>IF(B3619*$J$2*0.01&gt;2000,2000+$I$2*A3619,$I$2*A3619+B3619*$J$2*0.01)</f>
        <v>1302</v>
      </c>
    </row>
    <row r="3620" spans="1:4">
      <c r="A3620">
        <v>9</v>
      </c>
      <c r="B3620">
        <v>224</v>
      </c>
      <c r="C3620">
        <f t="shared" si="56"/>
        <v>600</v>
      </c>
      <c r="D3620">
        <f>IF(B3620*$J$2*0.01&gt;2000,2000+$I$2*A3620,$I$2*A3620+B3620*$J$2*0.01)</f>
        <v>1302</v>
      </c>
    </row>
    <row r="3621" spans="1:4">
      <c r="A3621">
        <v>6</v>
      </c>
      <c r="B3621">
        <v>294</v>
      </c>
      <c r="C3621">
        <f t="shared" si="56"/>
        <v>150</v>
      </c>
      <c r="D3621">
        <f>IF(B3621*$J$2*0.01&gt;2000,2000+$I$2*A3621,$I$2*A3621+B3621*$J$2*0.01)</f>
        <v>1302</v>
      </c>
    </row>
    <row r="3622" spans="1:4">
      <c r="A3622">
        <v>3</v>
      </c>
      <c r="B3622">
        <v>364</v>
      </c>
      <c r="C3622">
        <f t="shared" si="56"/>
        <v>150</v>
      </c>
      <c r="D3622">
        <f>IF(B3622*$J$2*0.01&gt;2000,2000+$I$2*A3622,$I$2*A3622+B3622*$J$2*0.01)</f>
        <v>1302</v>
      </c>
    </row>
    <row r="3623" spans="1:4">
      <c r="A3623">
        <v>13</v>
      </c>
      <c r="B3623">
        <v>131</v>
      </c>
      <c r="C3623">
        <f t="shared" si="56"/>
        <v>1200</v>
      </c>
      <c r="D3623">
        <f>IF(B3623*$J$2*0.01&gt;2000,2000+$I$2*A3623,$I$2*A3623+B3623*$J$2*0.01)</f>
        <v>1303</v>
      </c>
    </row>
    <row r="3624" spans="1:4">
      <c r="A3624">
        <v>10</v>
      </c>
      <c r="B3624">
        <v>201</v>
      </c>
      <c r="C3624">
        <f t="shared" si="56"/>
        <v>750</v>
      </c>
      <c r="D3624">
        <f>IF(B3624*$J$2*0.01&gt;2000,2000+$I$2*A3624,$I$2*A3624+B3624*$J$2*0.01)</f>
        <v>1303</v>
      </c>
    </row>
    <row r="3625" spans="1:4">
      <c r="A3625">
        <v>7</v>
      </c>
      <c r="B3625">
        <v>271</v>
      </c>
      <c r="C3625">
        <f t="shared" si="56"/>
        <v>300</v>
      </c>
      <c r="D3625">
        <f>IF(B3625*$J$2*0.01&gt;2000,2000+$I$2*A3625,$I$2*A3625+B3625*$J$2*0.01)</f>
        <v>1303</v>
      </c>
    </row>
    <row r="3626" spans="1:4">
      <c r="A3626">
        <v>4</v>
      </c>
      <c r="B3626">
        <v>341</v>
      </c>
      <c r="C3626">
        <f t="shared" si="56"/>
        <v>150</v>
      </c>
      <c r="D3626">
        <f>IF(B3626*$J$2*0.01&gt;2000,2000+$I$2*A3626,$I$2*A3626+B3626*$J$2*0.01)</f>
        <v>1303</v>
      </c>
    </row>
    <row r="3627" spans="1:4">
      <c r="A3627">
        <v>1</v>
      </c>
      <c r="B3627">
        <v>411</v>
      </c>
      <c r="C3627">
        <f t="shared" si="56"/>
        <v>150</v>
      </c>
      <c r="D3627">
        <f>IF(B3627*$J$2*0.01&gt;2000,2000+$I$2*A3627,$I$2*A3627+B3627*$J$2*0.01)</f>
        <v>1303</v>
      </c>
    </row>
    <row r="3628" spans="1:4">
      <c r="A3628">
        <v>14</v>
      </c>
      <c r="B3628">
        <v>108</v>
      </c>
      <c r="C3628">
        <f t="shared" si="56"/>
        <v>600</v>
      </c>
      <c r="D3628">
        <f>IF(B3628*$J$2*0.01&gt;2000,2000+$I$2*A3628,$I$2*A3628+B3628*$J$2*0.01)</f>
        <v>1304</v>
      </c>
    </row>
    <row r="3629" spans="1:4">
      <c r="A3629">
        <v>11</v>
      </c>
      <c r="B3629">
        <v>178</v>
      </c>
      <c r="C3629">
        <f t="shared" si="56"/>
        <v>900</v>
      </c>
      <c r="D3629">
        <f>IF(B3629*$J$2*0.01&gt;2000,2000+$I$2*A3629,$I$2*A3629+B3629*$J$2*0.01)</f>
        <v>1304</v>
      </c>
    </row>
    <row r="3630" spans="1:4">
      <c r="A3630">
        <v>8</v>
      </c>
      <c r="B3630">
        <v>248</v>
      </c>
      <c r="C3630">
        <f t="shared" si="56"/>
        <v>450</v>
      </c>
      <c r="D3630">
        <f>IF(B3630*$J$2*0.01&gt;2000,2000+$I$2*A3630,$I$2*A3630+B3630*$J$2*0.01)</f>
        <v>1304</v>
      </c>
    </row>
    <row r="3631" spans="1:4">
      <c r="A3631">
        <v>5</v>
      </c>
      <c r="B3631">
        <v>318</v>
      </c>
      <c r="C3631">
        <f t="shared" si="56"/>
        <v>150</v>
      </c>
      <c r="D3631">
        <f>IF(B3631*$J$2*0.01&gt;2000,2000+$I$2*A3631,$I$2*A3631+B3631*$J$2*0.01)</f>
        <v>1304</v>
      </c>
    </row>
    <row r="3632" spans="1:4">
      <c r="A3632">
        <v>2</v>
      </c>
      <c r="B3632">
        <v>388</v>
      </c>
      <c r="C3632">
        <f t="shared" si="56"/>
        <v>150</v>
      </c>
      <c r="D3632">
        <f>IF(B3632*$J$2*0.01&gt;2000,2000+$I$2*A3632,$I$2*A3632+B3632*$J$2*0.01)</f>
        <v>1304</v>
      </c>
    </row>
    <row r="3633" spans="1:4">
      <c r="A3633">
        <v>12</v>
      </c>
      <c r="B3633">
        <v>155</v>
      </c>
      <c r="C3633">
        <f t="shared" si="56"/>
        <v>1050</v>
      </c>
      <c r="D3633">
        <f>IF(B3633*$J$2*0.01&gt;2000,2000+$I$2*A3633,$I$2*A3633+B3633*$J$2*0.01)</f>
        <v>1305</v>
      </c>
    </row>
    <row r="3634" spans="1:4">
      <c r="A3634">
        <v>9</v>
      </c>
      <c r="B3634">
        <v>225</v>
      </c>
      <c r="C3634">
        <f t="shared" si="56"/>
        <v>600</v>
      </c>
      <c r="D3634">
        <f>IF(B3634*$J$2*0.01&gt;2000,2000+$I$2*A3634,$I$2*A3634+B3634*$J$2*0.01)</f>
        <v>1305</v>
      </c>
    </row>
    <row r="3635" spans="1:4">
      <c r="A3635">
        <v>6</v>
      </c>
      <c r="B3635">
        <v>295</v>
      </c>
      <c r="C3635">
        <f t="shared" si="56"/>
        <v>150</v>
      </c>
      <c r="D3635">
        <f>IF(B3635*$J$2*0.01&gt;2000,2000+$I$2*A3635,$I$2*A3635+B3635*$J$2*0.01)</f>
        <v>1305</v>
      </c>
    </row>
    <row r="3636" spans="1:4">
      <c r="A3636">
        <v>3</v>
      </c>
      <c r="B3636">
        <v>365</v>
      </c>
      <c r="C3636">
        <f t="shared" si="56"/>
        <v>150</v>
      </c>
      <c r="D3636">
        <f>IF(B3636*$J$2*0.01&gt;2000,2000+$I$2*A3636,$I$2*A3636+B3636*$J$2*0.01)</f>
        <v>1305</v>
      </c>
    </row>
    <row r="3637" spans="1:4">
      <c r="A3637">
        <v>13</v>
      </c>
      <c r="B3637">
        <v>132</v>
      </c>
      <c r="C3637">
        <f t="shared" si="56"/>
        <v>1200</v>
      </c>
      <c r="D3637">
        <f>IF(B3637*$J$2*0.01&gt;2000,2000+$I$2*A3637,$I$2*A3637+B3637*$J$2*0.01)</f>
        <v>1306</v>
      </c>
    </row>
    <row r="3638" spans="1:4">
      <c r="A3638">
        <v>10</v>
      </c>
      <c r="B3638">
        <v>202</v>
      </c>
      <c r="C3638">
        <f t="shared" si="56"/>
        <v>750</v>
      </c>
      <c r="D3638">
        <f>IF(B3638*$J$2*0.01&gt;2000,2000+$I$2*A3638,$I$2*A3638+B3638*$J$2*0.01)</f>
        <v>1306</v>
      </c>
    </row>
    <row r="3639" spans="1:4">
      <c r="A3639">
        <v>7</v>
      </c>
      <c r="B3639">
        <v>272</v>
      </c>
      <c r="C3639">
        <f t="shared" si="56"/>
        <v>300</v>
      </c>
      <c r="D3639">
        <f>IF(B3639*$J$2*0.01&gt;2000,2000+$I$2*A3639,$I$2*A3639+B3639*$J$2*0.01)</f>
        <v>1306</v>
      </c>
    </row>
    <row r="3640" spans="1:4">
      <c r="A3640">
        <v>4</v>
      </c>
      <c r="B3640">
        <v>342</v>
      </c>
      <c r="C3640">
        <f t="shared" si="56"/>
        <v>150</v>
      </c>
      <c r="D3640">
        <f>IF(B3640*$J$2*0.01&gt;2000,2000+$I$2*A3640,$I$2*A3640+B3640*$J$2*0.01)</f>
        <v>1306</v>
      </c>
    </row>
    <row r="3641" spans="1:4">
      <c r="A3641">
        <v>1</v>
      </c>
      <c r="B3641">
        <v>412</v>
      </c>
      <c r="C3641">
        <f t="shared" si="56"/>
        <v>150</v>
      </c>
      <c r="D3641">
        <f>IF(B3641*$J$2*0.01&gt;2000,2000+$I$2*A3641,$I$2*A3641+B3641*$J$2*0.01)</f>
        <v>1306</v>
      </c>
    </row>
    <row r="3642" spans="1:4">
      <c r="A3642">
        <v>14</v>
      </c>
      <c r="B3642">
        <v>109</v>
      </c>
      <c r="C3642">
        <f t="shared" si="56"/>
        <v>600</v>
      </c>
      <c r="D3642">
        <f>IF(B3642*$J$2*0.01&gt;2000,2000+$I$2*A3642,$I$2*A3642+B3642*$J$2*0.01)</f>
        <v>1307</v>
      </c>
    </row>
    <row r="3643" spans="1:4">
      <c r="A3643">
        <v>11</v>
      </c>
      <c r="B3643">
        <v>179</v>
      </c>
      <c r="C3643">
        <f t="shared" si="56"/>
        <v>900</v>
      </c>
      <c r="D3643">
        <f>IF(B3643*$J$2*0.01&gt;2000,2000+$I$2*A3643,$I$2*A3643+B3643*$J$2*0.01)</f>
        <v>1307</v>
      </c>
    </row>
    <row r="3644" spans="1:4">
      <c r="A3644">
        <v>8</v>
      </c>
      <c r="B3644">
        <v>249</v>
      </c>
      <c r="C3644">
        <f t="shared" si="56"/>
        <v>450</v>
      </c>
      <c r="D3644">
        <f>IF(B3644*$J$2*0.01&gt;2000,2000+$I$2*A3644,$I$2*A3644+B3644*$J$2*0.01)</f>
        <v>1307</v>
      </c>
    </row>
    <row r="3645" spans="1:4">
      <c r="A3645">
        <v>5</v>
      </c>
      <c r="B3645">
        <v>319</v>
      </c>
      <c r="C3645">
        <f t="shared" si="56"/>
        <v>150</v>
      </c>
      <c r="D3645">
        <f>IF(B3645*$J$2*0.01&gt;2000,2000+$I$2*A3645,$I$2*A3645+B3645*$J$2*0.01)</f>
        <v>1307</v>
      </c>
    </row>
    <row r="3646" spans="1:4">
      <c r="A3646">
        <v>2</v>
      </c>
      <c r="B3646">
        <v>389</v>
      </c>
      <c r="C3646">
        <f t="shared" si="56"/>
        <v>150</v>
      </c>
      <c r="D3646">
        <f>IF(B3646*$J$2*0.01&gt;2000,2000+$I$2*A3646,$I$2*A3646+B3646*$J$2*0.01)</f>
        <v>1307</v>
      </c>
    </row>
    <row r="3647" spans="1:4">
      <c r="A3647">
        <v>12</v>
      </c>
      <c r="B3647">
        <v>156</v>
      </c>
      <c r="C3647">
        <f t="shared" si="56"/>
        <v>1050</v>
      </c>
      <c r="D3647">
        <f>IF(B3647*$J$2*0.01&gt;2000,2000+$I$2*A3647,$I$2*A3647+B3647*$J$2*0.01)</f>
        <v>1308</v>
      </c>
    </row>
    <row r="3648" spans="1:4">
      <c r="A3648">
        <v>9</v>
      </c>
      <c r="B3648">
        <v>226</v>
      </c>
      <c r="C3648">
        <f t="shared" si="56"/>
        <v>600</v>
      </c>
      <c r="D3648">
        <f>IF(B3648*$J$2*0.01&gt;2000,2000+$I$2*A3648,$I$2*A3648+B3648*$J$2*0.01)</f>
        <v>1308</v>
      </c>
    </row>
    <row r="3649" spans="1:4">
      <c r="A3649">
        <v>6</v>
      </c>
      <c r="B3649">
        <v>296</v>
      </c>
      <c r="C3649">
        <f t="shared" si="56"/>
        <v>150</v>
      </c>
      <c r="D3649">
        <f>IF(B3649*$J$2*0.01&gt;2000,2000+$I$2*A3649,$I$2*A3649+B3649*$J$2*0.01)</f>
        <v>1308</v>
      </c>
    </row>
    <row r="3650" spans="1:4">
      <c r="A3650">
        <v>3</v>
      </c>
      <c r="B3650">
        <v>366</v>
      </c>
      <c r="C3650">
        <f t="shared" si="56"/>
        <v>150</v>
      </c>
      <c r="D3650">
        <f>IF(B3650*$J$2*0.01&gt;2000,2000+$I$2*A3650,$I$2*A3650+B3650*$J$2*0.01)</f>
        <v>1308</v>
      </c>
    </row>
    <row r="3651" spans="1:4">
      <c r="A3651">
        <v>13</v>
      </c>
      <c r="B3651">
        <v>133</v>
      </c>
      <c r="C3651">
        <f t="shared" ref="C3651:C3714" si="57">_xlfn.IFS(A3651&lt;7,150,A3651=7,300,OR(A3651=7,A3651=14),A3651/7*300,A3651&gt;7,(A3651-7)*150+300)</f>
        <v>1200</v>
      </c>
      <c r="D3651">
        <f>IF(B3651*$J$2*0.01&gt;2000,2000+$I$2*A3651,$I$2*A3651+B3651*$J$2*0.01)</f>
        <v>1309</v>
      </c>
    </row>
    <row r="3652" spans="1:4">
      <c r="A3652">
        <v>10</v>
      </c>
      <c r="B3652">
        <v>203</v>
      </c>
      <c r="C3652">
        <f t="shared" si="57"/>
        <v>750</v>
      </c>
      <c r="D3652">
        <f>IF(B3652*$J$2*0.01&gt;2000,2000+$I$2*A3652,$I$2*A3652+B3652*$J$2*0.01)</f>
        <v>1309</v>
      </c>
    </row>
    <row r="3653" spans="1:4">
      <c r="A3653">
        <v>7</v>
      </c>
      <c r="B3653">
        <v>273</v>
      </c>
      <c r="C3653">
        <f t="shared" si="57"/>
        <v>300</v>
      </c>
      <c r="D3653">
        <f>IF(B3653*$J$2*0.01&gt;2000,2000+$I$2*A3653,$I$2*A3653+B3653*$J$2*0.01)</f>
        <v>1309</v>
      </c>
    </row>
    <row r="3654" spans="1:4">
      <c r="A3654">
        <v>4</v>
      </c>
      <c r="B3654">
        <v>343</v>
      </c>
      <c r="C3654">
        <f t="shared" si="57"/>
        <v>150</v>
      </c>
      <c r="D3654">
        <f>IF(B3654*$J$2*0.01&gt;2000,2000+$I$2*A3654,$I$2*A3654+B3654*$J$2*0.01)</f>
        <v>1309</v>
      </c>
    </row>
    <row r="3655" spans="1:4">
      <c r="A3655">
        <v>1</v>
      </c>
      <c r="B3655">
        <v>413</v>
      </c>
      <c r="C3655">
        <f t="shared" si="57"/>
        <v>150</v>
      </c>
      <c r="D3655">
        <f>IF(B3655*$J$2*0.01&gt;2000,2000+$I$2*A3655,$I$2*A3655+B3655*$J$2*0.01)</f>
        <v>1309</v>
      </c>
    </row>
    <row r="3656" spans="1:4">
      <c r="A3656">
        <v>14</v>
      </c>
      <c r="B3656">
        <v>110</v>
      </c>
      <c r="C3656">
        <f t="shared" si="57"/>
        <v>600</v>
      </c>
      <c r="D3656">
        <f>IF(B3656*$J$2*0.01&gt;2000,2000+$I$2*A3656,$I$2*A3656+B3656*$J$2*0.01)</f>
        <v>1310</v>
      </c>
    </row>
    <row r="3657" spans="1:4">
      <c r="A3657">
        <v>11</v>
      </c>
      <c r="B3657">
        <v>180</v>
      </c>
      <c r="C3657">
        <f t="shared" si="57"/>
        <v>900</v>
      </c>
      <c r="D3657">
        <f>IF(B3657*$J$2*0.01&gt;2000,2000+$I$2*A3657,$I$2*A3657+B3657*$J$2*0.01)</f>
        <v>1310</v>
      </c>
    </row>
    <row r="3658" spans="1:4">
      <c r="A3658">
        <v>8</v>
      </c>
      <c r="B3658">
        <v>250</v>
      </c>
      <c r="C3658">
        <f t="shared" si="57"/>
        <v>450</v>
      </c>
      <c r="D3658">
        <f>IF(B3658*$J$2*0.01&gt;2000,2000+$I$2*A3658,$I$2*A3658+B3658*$J$2*0.01)</f>
        <v>1310</v>
      </c>
    </row>
    <row r="3659" spans="1:4">
      <c r="A3659">
        <v>5</v>
      </c>
      <c r="B3659">
        <v>320</v>
      </c>
      <c r="C3659">
        <f t="shared" si="57"/>
        <v>150</v>
      </c>
      <c r="D3659">
        <f>IF(B3659*$J$2*0.01&gt;2000,2000+$I$2*A3659,$I$2*A3659+B3659*$J$2*0.01)</f>
        <v>1310</v>
      </c>
    </row>
    <row r="3660" spans="1:4">
      <c r="A3660">
        <v>2</v>
      </c>
      <c r="B3660">
        <v>390</v>
      </c>
      <c r="C3660">
        <f t="shared" si="57"/>
        <v>150</v>
      </c>
      <c r="D3660">
        <f>IF(B3660*$J$2*0.01&gt;2000,2000+$I$2*A3660,$I$2*A3660+B3660*$J$2*0.01)</f>
        <v>1310</v>
      </c>
    </row>
    <row r="3661" spans="1:4">
      <c r="A3661">
        <v>12</v>
      </c>
      <c r="B3661">
        <v>157</v>
      </c>
      <c r="C3661">
        <f t="shared" si="57"/>
        <v>1050</v>
      </c>
      <c r="D3661">
        <f>IF(B3661*$J$2*0.01&gt;2000,2000+$I$2*A3661,$I$2*A3661+B3661*$J$2*0.01)</f>
        <v>1311</v>
      </c>
    </row>
    <row r="3662" spans="1:4">
      <c r="A3662">
        <v>9</v>
      </c>
      <c r="B3662">
        <v>227</v>
      </c>
      <c r="C3662">
        <f t="shared" si="57"/>
        <v>600</v>
      </c>
      <c r="D3662">
        <f>IF(B3662*$J$2*0.01&gt;2000,2000+$I$2*A3662,$I$2*A3662+B3662*$J$2*0.01)</f>
        <v>1311</v>
      </c>
    </row>
    <row r="3663" spans="1:4">
      <c r="A3663">
        <v>6</v>
      </c>
      <c r="B3663">
        <v>297</v>
      </c>
      <c r="C3663">
        <f t="shared" si="57"/>
        <v>150</v>
      </c>
      <c r="D3663">
        <f>IF(B3663*$J$2*0.01&gt;2000,2000+$I$2*A3663,$I$2*A3663+B3663*$J$2*0.01)</f>
        <v>1311</v>
      </c>
    </row>
    <row r="3664" spans="1:4">
      <c r="A3664">
        <v>3</v>
      </c>
      <c r="B3664">
        <v>367</v>
      </c>
      <c r="C3664">
        <f t="shared" si="57"/>
        <v>150</v>
      </c>
      <c r="D3664">
        <f>IF(B3664*$J$2*0.01&gt;2000,2000+$I$2*A3664,$I$2*A3664+B3664*$J$2*0.01)</f>
        <v>1311</v>
      </c>
    </row>
    <row r="3665" spans="1:4">
      <c r="A3665">
        <v>13</v>
      </c>
      <c r="B3665">
        <v>134</v>
      </c>
      <c r="C3665">
        <f t="shared" si="57"/>
        <v>1200</v>
      </c>
      <c r="D3665">
        <f>IF(B3665*$J$2*0.01&gt;2000,2000+$I$2*A3665,$I$2*A3665+B3665*$J$2*0.01)</f>
        <v>1312</v>
      </c>
    </row>
    <row r="3666" spans="1:4">
      <c r="A3666">
        <v>10</v>
      </c>
      <c r="B3666">
        <v>204</v>
      </c>
      <c r="C3666">
        <f t="shared" si="57"/>
        <v>750</v>
      </c>
      <c r="D3666">
        <f>IF(B3666*$J$2*0.01&gt;2000,2000+$I$2*A3666,$I$2*A3666+B3666*$J$2*0.01)</f>
        <v>1312</v>
      </c>
    </row>
    <row r="3667" spans="1:4">
      <c r="A3667">
        <v>7</v>
      </c>
      <c r="B3667">
        <v>274</v>
      </c>
      <c r="C3667">
        <f t="shared" si="57"/>
        <v>300</v>
      </c>
      <c r="D3667">
        <f>IF(B3667*$J$2*0.01&gt;2000,2000+$I$2*A3667,$I$2*A3667+B3667*$J$2*0.01)</f>
        <v>1312</v>
      </c>
    </row>
    <row r="3668" spans="1:4">
      <c r="A3668">
        <v>4</v>
      </c>
      <c r="B3668">
        <v>344</v>
      </c>
      <c r="C3668">
        <f t="shared" si="57"/>
        <v>150</v>
      </c>
      <c r="D3668">
        <f>IF(B3668*$J$2*0.01&gt;2000,2000+$I$2*A3668,$I$2*A3668+B3668*$J$2*0.01)</f>
        <v>1312</v>
      </c>
    </row>
    <row r="3669" spans="1:4">
      <c r="A3669">
        <v>1</v>
      </c>
      <c r="B3669">
        <v>414</v>
      </c>
      <c r="C3669">
        <f t="shared" si="57"/>
        <v>150</v>
      </c>
      <c r="D3669">
        <f>IF(B3669*$J$2*0.01&gt;2000,2000+$I$2*A3669,$I$2*A3669+B3669*$J$2*0.01)</f>
        <v>1312</v>
      </c>
    </row>
    <row r="3670" spans="1:4">
      <c r="A3670">
        <v>14</v>
      </c>
      <c r="B3670">
        <v>111</v>
      </c>
      <c r="C3670">
        <f t="shared" si="57"/>
        <v>600</v>
      </c>
      <c r="D3670">
        <f>IF(B3670*$J$2*0.01&gt;2000,2000+$I$2*A3670,$I$2*A3670+B3670*$J$2*0.01)</f>
        <v>1313</v>
      </c>
    </row>
    <row r="3671" spans="1:4">
      <c r="A3671">
        <v>11</v>
      </c>
      <c r="B3671">
        <v>181</v>
      </c>
      <c r="C3671">
        <f t="shared" si="57"/>
        <v>900</v>
      </c>
      <c r="D3671">
        <f>IF(B3671*$J$2*0.01&gt;2000,2000+$I$2*A3671,$I$2*A3671+B3671*$J$2*0.01)</f>
        <v>1313</v>
      </c>
    </row>
    <row r="3672" spans="1:4">
      <c r="A3672">
        <v>8</v>
      </c>
      <c r="B3672">
        <v>251</v>
      </c>
      <c r="C3672">
        <f t="shared" si="57"/>
        <v>450</v>
      </c>
      <c r="D3672">
        <f>IF(B3672*$J$2*0.01&gt;2000,2000+$I$2*A3672,$I$2*A3672+B3672*$J$2*0.01)</f>
        <v>1313</v>
      </c>
    </row>
    <row r="3673" spans="1:4">
      <c r="A3673">
        <v>5</v>
      </c>
      <c r="B3673">
        <v>321</v>
      </c>
      <c r="C3673">
        <f t="shared" si="57"/>
        <v>150</v>
      </c>
      <c r="D3673">
        <f>IF(B3673*$J$2*0.01&gt;2000,2000+$I$2*A3673,$I$2*A3673+B3673*$J$2*0.01)</f>
        <v>1313</v>
      </c>
    </row>
    <row r="3674" spans="1:4">
      <c r="A3674">
        <v>2</v>
      </c>
      <c r="B3674">
        <v>391</v>
      </c>
      <c r="C3674">
        <f t="shared" si="57"/>
        <v>150</v>
      </c>
      <c r="D3674">
        <f>IF(B3674*$J$2*0.01&gt;2000,2000+$I$2*A3674,$I$2*A3674+B3674*$J$2*0.01)</f>
        <v>1313</v>
      </c>
    </row>
    <row r="3675" spans="1:4">
      <c r="A3675">
        <v>12</v>
      </c>
      <c r="B3675">
        <v>158</v>
      </c>
      <c r="C3675">
        <f t="shared" si="57"/>
        <v>1050</v>
      </c>
      <c r="D3675">
        <f>IF(B3675*$J$2*0.01&gt;2000,2000+$I$2*A3675,$I$2*A3675+B3675*$J$2*0.01)</f>
        <v>1314</v>
      </c>
    </row>
    <row r="3676" spans="1:4">
      <c r="A3676">
        <v>9</v>
      </c>
      <c r="B3676">
        <v>228</v>
      </c>
      <c r="C3676">
        <f t="shared" si="57"/>
        <v>600</v>
      </c>
      <c r="D3676">
        <f>IF(B3676*$J$2*0.01&gt;2000,2000+$I$2*A3676,$I$2*A3676+B3676*$J$2*0.01)</f>
        <v>1314</v>
      </c>
    </row>
    <row r="3677" spans="1:4">
      <c r="A3677">
        <v>6</v>
      </c>
      <c r="B3677">
        <v>298</v>
      </c>
      <c r="C3677">
        <f t="shared" si="57"/>
        <v>150</v>
      </c>
      <c r="D3677">
        <f>IF(B3677*$J$2*0.01&gt;2000,2000+$I$2*A3677,$I$2*A3677+B3677*$J$2*0.01)</f>
        <v>1314</v>
      </c>
    </row>
    <row r="3678" spans="1:4">
      <c r="A3678">
        <v>3</v>
      </c>
      <c r="B3678">
        <v>368</v>
      </c>
      <c r="C3678">
        <f t="shared" si="57"/>
        <v>150</v>
      </c>
      <c r="D3678">
        <f>IF(B3678*$J$2*0.01&gt;2000,2000+$I$2*A3678,$I$2*A3678+B3678*$J$2*0.01)</f>
        <v>1314</v>
      </c>
    </row>
    <row r="3679" spans="1:4">
      <c r="A3679">
        <v>13</v>
      </c>
      <c r="B3679">
        <v>135</v>
      </c>
      <c r="C3679">
        <f t="shared" si="57"/>
        <v>1200</v>
      </c>
      <c r="D3679">
        <f>IF(B3679*$J$2*0.01&gt;2000,2000+$I$2*A3679,$I$2*A3679+B3679*$J$2*0.01)</f>
        <v>1315</v>
      </c>
    </row>
    <row r="3680" spans="1:4">
      <c r="A3680">
        <v>10</v>
      </c>
      <c r="B3680">
        <v>205</v>
      </c>
      <c r="C3680">
        <f t="shared" si="57"/>
        <v>750</v>
      </c>
      <c r="D3680">
        <f>IF(B3680*$J$2*0.01&gt;2000,2000+$I$2*A3680,$I$2*A3680+B3680*$J$2*0.01)</f>
        <v>1315</v>
      </c>
    </row>
    <row r="3681" spans="1:4">
      <c r="A3681">
        <v>7</v>
      </c>
      <c r="B3681">
        <v>275</v>
      </c>
      <c r="C3681">
        <f t="shared" si="57"/>
        <v>300</v>
      </c>
      <c r="D3681">
        <f>IF(B3681*$J$2*0.01&gt;2000,2000+$I$2*A3681,$I$2*A3681+B3681*$J$2*0.01)</f>
        <v>1315</v>
      </c>
    </row>
    <row r="3682" spans="1:4">
      <c r="A3682">
        <v>4</v>
      </c>
      <c r="B3682">
        <v>345</v>
      </c>
      <c r="C3682">
        <f t="shared" si="57"/>
        <v>150</v>
      </c>
      <c r="D3682">
        <f>IF(B3682*$J$2*0.01&gt;2000,2000+$I$2*A3682,$I$2*A3682+B3682*$J$2*0.01)</f>
        <v>1315</v>
      </c>
    </row>
    <row r="3683" spans="1:4">
      <c r="A3683">
        <v>1</v>
      </c>
      <c r="B3683">
        <v>415</v>
      </c>
      <c r="C3683">
        <f t="shared" si="57"/>
        <v>150</v>
      </c>
      <c r="D3683">
        <f>IF(B3683*$J$2*0.01&gt;2000,2000+$I$2*A3683,$I$2*A3683+B3683*$J$2*0.01)</f>
        <v>1315</v>
      </c>
    </row>
    <row r="3684" spans="1:4">
      <c r="A3684">
        <v>14</v>
      </c>
      <c r="B3684">
        <v>112</v>
      </c>
      <c r="C3684">
        <f t="shared" si="57"/>
        <v>600</v>
      </c>
      <c r="D3684">
        <f>IF(B3684*$J$2*0.01&gt;2000,2000+$I$2*A3684,$I$2*A3684+B3684*$J$2*0.01)</f>
        <v>1316</v>
      </c>
    </row>
    <row r="3685" spans="1:4">
      <c r="A3685">
        <v>11</v>
      </c>
      <c r="B3685">
        <v>182</v>
      </c>
      <c r="C3685">
        <f t="shared" si="57"/>
        <v>900</v>
      </c>
      <c r="D3685">
        <f>IF(B3685*$J$2*0.01&gt;2000,2000+$I$2*A3685,$I$2*A3685+B3685*$J$2*0.01)</f>
        <v>1316</v>
      </c>
    </row>
    <row r="3686" spans="1:4">
      <c r="A3686">
        <v>8</v>
      </c>
      <c r="B3686">
        <v>252</v>
      </c>
      <c r="C3686">
        <f t="shared" si="57"/>
        <v>450</v>
      </c>
      <c r="D3686">
        <f>IF(B3686*$J$2*0.01&gt;2000,2000+$I$2*A3686,$I$2*A3686+B3686*$J$2*0.01)</f>
        <v>1316</v>
      </c>
    </row>
    <row r="3687" spans="1:4">
      <c r="A3687">
        <v>5</v>
      </c>
      <c r="B3687">
        <v>322</v>
      </c>
      <c r="C3687">
        <f t="shared" si="57"/>
        <v>150</v>
      </c>
      <c r="D3687">
        <f>IF(B3687*$J$2*0.01&gt;2000,2000+$I$2*A3687,$I$2*A3687+B3687*$J$2*0.01)</f>
        <v>1316</v>
      </c>
    </row>
    <row r="3688" spans="1:4">
      <c r="A3688">
        <v>2</v>
      </c>
      <c r="B3688">
        <v>392</v>
      </c>
      <c r="C3688">
        <f t="shared" si="57"/>
        <v>150</v>
      </c>
      <c r="D3688">
        <f>IF(B3688*$J$2*0.01&gt;2000,2000+$I$2*A3688,$I$2*A3688+B3688*$J$2*0.01)</f>
        <v>1316</v>
      </c>
    </row>
    <row r="3689" spans="1:4">
      <c r="A3689">
        <v>12</v>
      </c>
      <c r="B3689">
        <v>159</v>
      </c>
      <c r="C3689">
        <f t="shared" si="57"/>
        <v>1050</v>
      </c>
      <c r="D3689">
        <f>IF(B3689*$J$2*0.01&gt;2000,2000+$I$2*A3689,$I$2*A3689+B3689*$J$2*0.01)</f>
        <v>1317</v>
      </c>
    </row>
    <row r="3690" spans="1:4">
      <c r="A3690">
        <v>9</v>
      </c>
      <c r="B3690">
        <v>229</v>
      </c>
      <c r="C3690">
        <f t="shared" si="57"/>
        <v>600</v>
      </c>
      <c r="D3690">
        <f>IF(B3690*$J$2*0.01&gt;2000,2000+$I$2*A3690,$I$2*A3690+B3690*$J$2*0.01)</f>
        <v>1317</v>
      </c>
    </row>
    <row r="3691" spans="1:4">
      <c r="A3691">
        <v>6</v>
      </c>
      <c r="B3691">
        <v>299</v>
      </c>
      <c r="C3691">
        <f t="shared" si="57"/>
        <v>150</v>
      </c>
      <c r="D3691">
        <f>IF(B3691*$J$2*0.01&gt;2000,2000+$I$2*A3691,$I$2*A3691+B3691*$J$2*0.01)</f>
        <v>1317</v>
      </c>
    </row>
    <row r="3692" spans="1:4">
      <c r="A3692">
        <v>3</v>
      </c>
      <c r="B3692">
        <v>369</v>
      </c>
      <c r="C3692">
        <f t="shared" si="57"/>
        <v>150</v>
      </c>
      <c r="D3692">
        <f>IF(B3692*$J$2*0.01&gt;2000,2000+$I$2*A3692,$I$2*A3692+B3692*$J$2*0.01)</f>
        <v>1317</v>
      </c>
    </row>
    <row r="3693" spans="1:4">
      <c r="A3693">
        <v>13</v>
      </c>
      <c r="B3693">
        <v>136</v>
      </c>
      <c r="C3693">
        <f t="shared" si="57"/>
        <v>1200</v>
      </c>
      <c r="D3693">
        <f>IF(B3693*$J$2*0.01&gt;2000,2000+$I$2*A3693,$I$2*A3693+B3693*$J$2*0.01)</f>
        <v>1318</v>
      </c>
    </row>
    <row r="3694" spans="1:4">
      <c r="A3694">
        <v>10</v>
      </c>
      <c r="B3694">
        <v>206</v>
      </c>
      <c r="C3694">
        <f t="shared" si="57"/>
        <v>750</v>
      </c>
      <c r="D3694">
        <f>IF(B3694*$J$2*0.01&gt;2000,2000+$I$2*A3694,$I$2*A3694+B3694*$J$2*0.01)</f>
        <v>1318</v>
      </c>
    </row>
    <row r="3695" spans="1:4">
      <c r="A3695">
        <v>7</v>
      </c>
      <c r="B3695">
        <v>276</v>
      </c>
      <c r="C3695">
        <f t="shared" si="57"/>
        <v>300</v>
      </c>
      <c r="D3695">
        <f>IF(B3695*$J$2*0.01&gt;2000,2000+$I$2*A3695,$I$2*A3695+B3695*$J$2*0.01)</f>
        <v>1318</v>
      </c>
    </row>
    <row r="3696" spans="1:4">
      <c r="A3696">
        <v>4</v>
      </c>
      <c r="B3696">
        <v>346</v>
      </c>
      <c r="C3696">
        <f t="shared" si="57"/>
        <v>150</v>
      </c>
      <c r="D3696">
        <f>IF(B3696*$J$2*0.01&gt;2000,2000+$I$2*A3696,$I$2*A3696+B3696*$J$2*0.01)</f>
        <v>1318</v>
      </c>
    </row>
    <row r="3697" spans="1:4">
      <c r="A3697">
        <v>1</v>
      </c>
      <c r="B3697">
        <v>416</v>
      </c>
      <c r="C3697">
        <f t="shared" si="57"/>
        <v>150</v>
      </c>
      <c r="D3697">
        <f>IF(B3697*$J$2*0.01&gt;2000,2000+$I$2*A3697,$I$2*A3697+B3697*$J$2*0.01)</f>
        <v>1318</v>
      </c>
    </row>
    <row r="3698" spans="1:4">
      <c r="A3698">
        <v>14</v>
      </c>
      <c r="B3698">
        <v>113</v>
      </c>
      <c r="C3698">
        <f t="shared" si="57"/>
        <v>600</v>
      </c>
      <c r="D3698">
        <f>IF(B3698*$J$2*0.01&gt;2000,2000+$I$2*A3698,$I$2*A3698+B3698*$J$2*0.01)</f>
        <v>1319</v>
      </c>
    </row>
    <row r="3699" spans="1:4">
      <c r="A3699">
        <v>11</v>
      </c>
      <c r="B3699">
        <v>183</v>
      </c>
      <c r="C3699">
        <f t="shared" si="57"/>
        <v>900</v>
      </c>
      <c r="D3699">
        <f>IF(B3699*$J$2*0.01&gt;2000,2000+$I$2*A3699,$I$2*A3699+B3699*$J$2*0.01)</f>
        <v>1319</v>
      </c>
    </row>
    <row r="3700" spans="1:4">
      <c r="A3700">
        <v>8</v>
      </c>
      <c r="B3700">
        <v>253</v>
      </c>
      <c r="C3700">
        <f t="shared" si="57"/>
        <v>450</v>
      </c>
      <c r="D3700">
        <f>IF(B3700*$J$2*0.01&gt;2000,2000+$I$2*A3700,$I$2*A3700+B3700*$J$2*0.01)</f>
        <v>1319</v>
      </c>
    </row>
    <row r="3701" spans="1:4">
      <c r="A3701">
        <v>5</v>
      </c>
      <c r="B3701">
        <v>323</v>
      </c>
      <c r="C3701">
        <f t="shared" si="57"/>
        <v>150</v>
      </c>
      <c r="D3701">
        <f>IF(B3701*$J$2*0.01&gt;2000,2000+$I$2*A3701,$I$2*A3701+B3701*$J$2*0.01)</f>
        <v>1319</v>
      </c>
    </row>
    <row r="3702" spans="1:4">
      <c r="A3702">
        <v>2</v>
      </c>
      <c r="B3702">
        <v>393</v>
      </c>
      <c r="C3702">
        <f t="shared" si="57"/>
        <v>150</v>
      </c>
      <c r="D3702">
        <f>IF(B3702*$J$2*0.01&gt;2000,2000+$I$2*A3702,$I$2*A3702+B3702*$J$2*0.01)</f>
        <v>1319</v>
      </c>
    </row>
    <row r="3703" spans="1:4">
      <c r="A3703">
        <v>12</v>
      </c>
      <c r="B3703">
        <v>160</v>
      </c>
      <c r="C3703">
        <f t="shared" si="57"/>
        <v>1050</v>
      </c>
      <c r="D3703">
        <f>IF(B3703*$J$2*0.01&gt;2000,2000+$I$2*A3703,$I$2*A3703+B3703*$J$2*0.01)</f>
        <v>1320</v>
      </c>
    </row>
    <row r="3704" spans="1:4">
      <c r="A3704">
        <v>9</v>
      </c>
      <c r="B3704">
        <v>230</v>
      </c>
      <c r="C3704">
        <f t="shared" si="57"/>
        <v>600</v>
      </c>
      <c r="D3704">
        <f>IF(B3704*$J$2*0.01&gt;2000,2000+$I$2*A3704,$I$2*A3704+B3704*$J$2*0.01)</f>
        <v>1320</v>
      </c>
    </row>
    <row r="3705" spans="1:4">
      <c r="A3705">
        <v>6</v>
      </c>
      <c r="B3705">
        <v>300</v>
      </c>
      <c r="C3705">
        <f t="shared" si="57"/>
        <v>150</v>
      </c>
      <c r="D3705">
        <f>IF(B3705*$J$2*0.01&gt;2000,2000+$I$2*A3705,$I$2*A3705+B3705*$J$2*0.01)</f>
        <v>1320</v>
      </c>
    </row>
    <row r="3706" spans="1:4">
      <c r="A3706">
        <v>3</v>
      </c>
      <c r="B3706">
        <v>370</v>
      </c>
      <c r="C3706">
        <f t="shared" si="57"/>
        <v>150</v>
      </c>
      <c r="D3706">
        <f>IF(B3706*$J$2*0.01&gt;2000,2000+$I$2*A3706,$I$2*A3706+B3706*$J$2*0.01)</f>
        <v>1320</v>
      </c>
    </row>
    <row r="3707" spans="1:4">
      <c r="A3707">
        <v>13</v>
      </c>
      <c r="B3707">
        <v>137</v>
      </c>
      <c r="C3707">
        <f t="shared" si="57"/>
        <v>1200</v>
      </c>
      <c r="D3707">
        <f>IF(B3707*$J$2*0.01&gt;2000,2000+$I$2*A3707,$I$2*A3707+B3707*$J$2*0.01)</f>
        <v>1321</v>
      </c>
    </row>
    <row r="3708" spans="1:4">
      <c r="A3708">
        <v>10</v>
      </c>
      <c r="B3708">
        <v>207</v>
      </c>
      <c r="C3708">
        <f t="shared" si="57"/>
        <v>750</v>
      </c>
      <c r="D3708">
        <f>IF(B3708*$J$2*0.01&gt;2000,2000+$I$2*A3708,$I$2*A3708+B3708*$J$2*0.01)</f>
        <v>1321</v>
      </c>
    </row>
    <row r="3709" spans="1:4">
      <c r="A3709">
        <v>7</v>
      </c>
      <c r="B3709">
        <v>277</v>
      </c>
      <c r="C3709">
        <f t="shared" si="57"/>
        <v>300</v>
      </c>
      <c r="D3709">
        <f>IF(B3709*$J$2*0.01&gt;2000,2000+$I$2*A3709,$I$2*A3709+B3709*$J$2*0.01)</f>
        <v>1321</v>
      </c>
    </row>
    <row r="3710" spans="1:4">
      <c r="A3710">
        <v>4</v>
      </c>
      <c r="B3710">
        <v>347</v>
      </c>
      <c r="C3710">
        <f t="shared" si="57"/>
        <v>150</v>
      </c>
      <c r="D3710">
        <f>IF(B3710*$J$2*0.01&gt;2000,2000+$I$2*A3710,$I$2*A3710+B3710*$J$2*0.01)</f>
        <v>1321</v>
      </c>
    </row>
    <row r="3711" spans="1:4">
      <c r="A3711">
        <v>1</v>
      </c>
      <c r="B3711">
        <v>417</v>
      </c>
      <c r="C3711">
        <f t="shared" si="57"/>
        <v>150</v>
      </c>
      <c r="D3711">
        <f>IF(B3711*$J$2*0.01&gt;2000,2000+$I$2*A3711,$I$2*A3711+B3711*$J$2*0.01)</f>
        <v>1321</v>
      </c>
    </row>
    <row r="3712" spans="1:4">
      <c r="A3712">
        <v>14</v>
      </c>
      <c r="B3712">
        <v>114</v>
      </c>
      <c r="C3712">
        <f t="shared" si="57"/>
        <v>600</v>
      </c>
      <c r="D3712">
        <f>IF(B3712*$J$2*0.01&gt;2000,2000+$I$2*A3712,$I$2*A3712+B3712*$J$2*0.01)</f>
        <v>1322</v>
      </c>
    </row>
    <row r="3713" spans="1:4">
      <c r="A3713">
        <v>11</v>
      </c>
      <c r="B3713">
        <v>184</v>
      </c>
      <c r="C3713">
        <f t="shared" si="57"/>
        <v>900</v>
      </c>
      <c r="D3713">
        <f>IF(B3713*$J$2*0.01&gt;2000,2000+$I$2*A3713,$I$2*A3713+B3713*$J$2*0.01)</f>
        <v>1322</v>
      </c>
    </row>
    <row r="3714" spans="1:4">
      <c r="A3714">
        <v>8</v>
      </c>
      <c r="B3714">
        <v>254</v>
      </c>
      <c r="C3714">
        <f t="shared" si="57"/>
        <v>450</v>
      </c>
      <c r="D3714">
        <f>IF(B3714*$J$2*0.01&gt;2000,2000+$I$2*A3714,$I$2*A3714+B3714*$J$2*0.01)</f>
        <v>1322</v>
      </c>
    </row>
    <row r="3715" spans="1:4">
      <c r="A3715">
        <v>5</v>
      </c>
      <c r="B3715">
        <v>324</v>
      </c>
      <c r="C3715">
        <f t="shared" ref="C3715:C3778" si="58">_xlfn.IFS(A3715&lt;7,150,A3715=7,300,OR(A3715=7,A3715=14),A3715/7*300,A3715&gt;7,(A3715-7)*150+300)</f>
        <v>150</v>
      </c>
      <c r="D3715">
        <f>IF(B3715*$J$2*0.01&gt;2000,2000+$I$2*A3715,$I$2*A3715+B3715*$J$2*0.01)</f>
        <v>1322</v>
      </c>
    </row>
    <row r="3716" spans="1:4">
      <c r="A3716">
        <v>2</v>
      </c>
      <c r="B3716">
        <v>394</v>
      </c>
      <c r="C3716">
        <f t="shared" si="58"/>
        <v>150</v>
      </c>
      <c r="D3716">
        <f>IF(B3716*$J$2*0.01&gt;2000,2000+$I$2*A3716,$I$2*A3716+B3716*$J$2*0.01)</f>
        <v>1322</v>
      </c>
    </row>
    <row r="3717" spans="1:4">
      <c r="A3717">
        <v>12</v>
      </c>
      <c r="B3717">
        <v>161</v>
      </c>
      <c r="C3717">
        <f t="shared" si="58"/>
        <v>1050</v>
      </c>
      <c r="D3717">
        <f>IF(B3717*$J$2*0.01&gt;2000,2000+$I$2*A3717,$I$2*A3717+B3717*$J$2*0.01)</f>
        <v>1323</v>
      </c>
    </row>
    <row r="3718" spans="1:4">
      <c r="A3718">
        <v>9</v>
      </c>
      <c r="B3718">
        <v>231</v>
      </c>
      <c r="C3718">
        <f t="shared" si="58"/>
        <v>600</v>
      </c>
      <c r="D3718">
        <f>IF(B3718*$J$2*0.01&gt;2000,2000+$I$2*A3718,$I$2*A3718+B3718*$J$2*0.01)</f>
        <v>1323</v>
      </c>
    </row>
    <row r="3719" spans="1:4">
      <c r="A3719">
        <v>6</v>
      </c>
      <c r="B3719">
        <v>301</v>
      </c>
      <c r="C3719">
        <f t="shared" si="58"/>
        <v>150</v>
      </c>
      <c r="D3719">
        <f>IF(B3719*$J$2*0.01&gt;2000,2000+$I$2*A3719,$I$2*A3719+B3719*$J$2*0.01)</f>
        <v>1323</v>
      </c>
    </row>
    <row r="3720" spans="1:4">
      <c r="A3720">
        <v>3</v>
      </c>
      <c r="B3720">
        <v>371</v>
      </c>
      <c r="C3720">
        <f t="shared" si="58"/>
        <v>150</v>
      </c>
      <c r="D3720">
        <f>IF(B3720*$J$2*0.01&gt;2000,2000+$I$2*A3720,$I$2*A3720+B3720*$J$2*0.01)</f>
        <v>1323</v>
      </c>
    </row>
    <row r="3721" spans="1:4">
      <c r="A3721">
        <v>13</v>
      </c>
      <c r="B3721">
        <v>138</v>
      </c>
      <c r="C3721">
        <f t="shared" si="58"/>
        <v>1200</v>
      </c>
      <c r="D3721">
        <f>IF(B3721*$J$2*0.01&gt;2000,2000+$I$2*A3721,$I$2*A3721+B3721*$J$2*0.01)</f>
        <v>1324</v>
      </c>
    </row>
    <row r="3722" spans="1:4">
      <c r="A3722">
        <v>10</v>
      </c>
      <c r="B3722">
        <v>208</v>
      </c>
      <c r="C3722">
        <f t="shared" si="58"/>
        <v>750</v>
      </c>
      <c r="D3722">
        <f>IF(B3722*$J$2*0.01&gt;2000,2000+$I$2*A3722,$I$2*A3722+B3722*$J$2*0.01)</f>
        <v>1324</v>
      </c>
    </row>
    <row r="3723" spans="1:4">
      <c r="A3723">
        <v>7</v>
      </c>
      <c r="B3723">
        <v>278</v>
      </c>
      <c r="C3723">
        <f t="shared" si="58"/>
        <v>300</v>
      </c>
      <c r="D3723">
        <f>IF(B3723*$J$2*0.01&gt;2000,2000+$I$2*A3723,$I$2*A3723+B3723*$J$2*0.01)</f>
        <v>1324</v>
      </c>
    </row>
    <row r="3724" spans="1:4">
      <c r="A3724">
        <v>4</v>
      </c>
      <c r="B3724">
        <v>348</v>
      </c>
      <c r="C3724">
        <f t="shared" si="58"/>
        <v>150</v>
      </c>
      <c r="D3724">
        <f>IF(B3724*$J$2*0.01&gt;2000,2000+$I$2*A3724,$I$2*A3724+B3724*$J$2*0.01)</f>
        <v>1324</v>
      </c>
    </row>
    <row r="3725" spans="1:4">
      <c r="A3725">
        <v>1</v>
      </c>
      <c r="B3725">
        <v>418</v>
      </c>
      <c r="C3725">
        <f t="shared" si="58"/>
        <v>150</v>
      </c>
      <c r="D3725">
        <f>IF(B3725*$J$2*0.01&gt;2000,2000+$I$2*A3725,$I$2*A3725+B3725*$J$2*0.01)</f>
        <v>1324</v>
      </c>
    </row>
    <row r="3726" spans="1:4">
      <c r="A3726">
        <v>14</v>
      </c>
      <c r="B3726">
        <v>115</v>
      </c>
      <c r="C3726">
        <f t="shared" si="58"/>
        <v>600</v>
      </c>
      <c r="D3726">
        <f>IF(B3726*$J$2*0.01&gt;2000,2000+$I$2*A3726,$I$2*A3726+B3726*$J$2*0.01)</f>
        <v>1325</v>
      </c>
    </row>
    <row r="3727" spans="1:4">
      <c r="A3727">
        <v>11</v>
      </c>
      <c r="B3727">
        <v>185</v>
      </c>
      <c r="C3727">
        <f t="shared" si="58"/>
        <v>900</v>
      </c>
      <c r="D3727">
        <f>IF(B3727*$J$2*0.01&gt;2000,2000+$I$2*A3727,$I$2*A3727+B3727*$J$2*0.01)</f>
        <v>1325</v>
      </c>
    </row>
    <row r="3728" spans="1:4">
      <c r="A3728">
        <v>8</v>
      </c>
      <c r="B3728">
        <v>255</v>
      </c>
      <c r="C3728">
        <f t="shared" si="58"/>
        <v>450</v>
      </c>
      <c r="D3728">
        <f>IF(B3728*$J$2*0.01&gt;2000,2000+$I$2*A3728,$I$2*A3728+B3728*$J$2*0.01)</f>
        <v>1325</v>
      </c>
    </row>
    <row r="3729" spans="1:4">
      <c r="A3729">
        <v>5</v>
      </c>
      <c r="B3729">
        <v>325</v>
      </c>
      <c r="C3729">
        <f t="shared" si="58"/>
        <v>150</v>
      </c>
      <c r="D3729">
        <f>IF(B3729*$J$2*0.01&gt;2000,2000+$I$2*A3729,$I$2*A3729+B3729*$J$2*0.01)</f>
        <v>1325</v>
      </c>
    </row>
    <row r="3730" spans="1:4">
      <c r="A3730">
        <v>2</v>
      </c>
      <c r="B3730">
        <v>395</v>
      </c>
      <c r="C3730">
        <f t="shared" si="58"/>
        <v>150</v>
      </c>
      <c r="D3730">
        <f>IF(B3730*$J$2*0.01&gt;2000,2000+$I$2*A3730,$I$2*A3730+B3730*$J$2*0.01)</f>
        <v>1325</v>
      </c>
    </row>
    <row r="3731" spans="1:4">
      <c r="A3731">
        <v>12</v>
      </c>
      <c r="B3731">
        <v>162</v>
      </c>
      <c r="C3731">
        <f t="shared" si="58"/>
        <v>1050</v>
      </c>
      <c r="D3731">
        <f>IF(B3731*$J$2*0.01&gt;2000,2000+$I$2*A3731,$I$2*A3731+B3731*$J$2*0.01)</f>
        <v>1326</v>
      </c>
    </row>
    <row r="3732" spans="1:4">
      <c r="A3732">
        <v>9</v>
      </c>
      <c r="B3732">
        <v>232</v>
      </c>
      <c r="C3732">
        <f t="shared" si="58"/>
        <v>600</v>
      </c>
      <c r="D3732">
        <f>IF(B3732*$J$2*0.01&gt;2000,2000+$I$2*A3732,$I$2*A3732+B3732*$J$2*0.01)</f>
        <v>1326</v>
      </c>
    </row>
    <row r="3733" spans="1:4">
      <c r="A3733">
        <v>6</v>
      </c>
      <c r="B3733">
        <v>302</v>
      </c>
      <c r="C3733">
        <f t="shared" si="58"/>
        <v>150</v>
      </c>
      <c r="D3733">
        <f>IF(B3733*$J$2*0.01&gt;2000,2000+$I$2*A3733,$I$2*A3733+B3733*$J$2*0.01)</f>
        <v>1326</v>
      </c>
    </row>
    <row r="3734" spans="1:4">
      <c r="A3734">
        <v>3</v>
      </c>
      <c r="B3734">
        <v>372</v>
      </c>
      <c r="C3734">
        <f t="shared" si="58"/>
        <v>150</v>
      </c>
      <c r="D3734">
        <f>IF(B3734*$J$2*0.01&gt;2000,2000+$I$2*A3734,$I$2*A3734+B3734*$J$2*0.01)</f>
        <v>1326</v>
      </c>
    </row>
    <row r="3735" spans="1:4">
      <c r="A3735">
        <v>13</v>
      </c>
      <c r="B3735">
        <v>139</v>
      </c>
      <c r="C3735">
        <f t="shared" si="58"/>
        <v>1200</v>
      </c>
      <c r="D3735">
        <f>IF(B3735*$J$2*0.01&gt;2000,2000+$I$2*A3735,$I$2*A3735+B3735*$J$2*0.01)</f>
        <v>1327</v>
      </c>
    </row>
    <row r="3736" spans="1:4">
      <c r="A3736">
        <v>10</v>
      </c>
      <c r="B3736">
        <v>209</v>
      </c>
      <c r="C3736">
        <f t="shared" si="58"/>
        <v>750</v>
      </c>
      <c r="D3736">
        <f>IF(B3736*$J$2*0.01&gt;2000,2000+$I$2*A3736,$I$2*A3736+B3736*$J$2*0.01)</f>
        <v>1327</v>
      </c>
    </row>
    <row r="3737" spans="1:4">
      <c r="A3737">
        <v>7</v>
      </c>
      <c r="B3737">
        <v>279</v>
      </c>
      <c r="C3737">
        <f t="shared" si="58"/>
        <v>300</v>
      </c>
      <c r="D3737">
        <f>IF(B3737*$J$2*0.01&gt;2000,2000+$I$2*A3737,$I$2*A3737+B3737*$J$2*0.01)</f>
        <v>1327</v>
      </c>
    </row>
    <row r="3738" spans="1:4">
      <c r="A3738">
        <v>4</v>
      </c>
      <c r="B3738">
        <v>349</v>
      </c>
      <c r="C3738">
        <f t="shared" si="58"/>
        <v>150</v>
      </c>
      <c r="D3738">
        <f>IF(B3738*$J$2*0.01&gt;2000,2000+$I$2*A3738,$I$2*A3738+B3738*$J$2*0.01)</f>
        <v>1327</v>
      </c>
    </row>
    <row r="3739" spans="1:4">
      <c r="A3739">
        <v>1</v>
      </c>
      <c r="B3739">
        <v>419</v>
      </c>
      <c r="C3739">
        <f t="shared" si="58"/>
        <v>150</v>
      </c>
      <c r="D3739">
        <f>IF(B3739*$J$2*0.01&gt;2000,2000+$I$2*A3739,$I$2*A3739+B3739*$J$2*0.01)</f>
        <v>1327</v>
      </c>
    </row>
    <row r="3740" spans="1:4">
      <c r="A3740">
        <v>14</v>
      </c>
      <c r="B3740">
        <v>116</v>
      </c>
      <c r="C3740">
        <f t="shared" si="58"/>
        <v>600</v>
      </c>
      <c r="D3740">
        <f>IF(B3740*$J$2*0.01&gt;2000,2000+$I$2*A3740,$I$2*A3740+B3740*$J$2*0.01)</f>
        <v>1328</v>
      </c>
    </row>
    <row r="3741" spans="1:4">
      <c r="A3741">
        <v>11</v>
      </c>
      <c r="B3741">
        <v>186</v>
      </c>
      <c r="C3741">
        <f t="shared" si="58"/>
        <v>900</v>
      </c>
      <c r="D3741">
        <f>IF(B3741*$J$2*0.01&gt;2000,2000+$I$2*A3741,$I$2*A3741+B3741*$J$2*0.01)</f>
        <v>1328</v>
      </c>
    </row>
    <row r="3742" spans="1:4">
      <c r="A3742">
        <v>8</v>
      </c>
      <c r="B3742">
        <v>256</v>
      </c>
      <c r="C3742">
        <f t="shared" si="58"/>
        <v>450</v>
      </c>
      <c r="D3742">
        <f>IF(B3742*$J$2*0.01&gt;2000,2000+$I$2*A3742,$I$2*A3742+B3742*$J$2*0.01)</f>
        <v>1328</v>
      </c>
    </row>
    <row r="3743" spans="1:4">
      <c r="A3743">
        <v>5</v>
      </c>
      <c r="B3743">
        <v>326</v>
      </c>
      <c r="C3743">
        <f t="shared" si="58"/>
        <v>150</v>
      </c>
      <c r="D3743">
        <f>IF(B3743*$J$2*0.01&gt;2000,2000+$I$2*A3743,$I$2*A3743+B3743*$J$2*0.01)</f>
        <v>1328</v>
      </c>
    </row>
    <row r="3744" spans="1:4">
      <c r="A3744">
        <v>2</v>
      </c>
      <c r="B3744">
        <v>396</v>
      </c>
      <c r="C3744">
        <f t="shared" si="58"/>
        <v>150</v>
      </c>
      <c r="D3744">
        <f>IF(B3744*$J$2*0.01&gt;2000,2000+$I$2*A3744,$I$2*A3744+B3744*$J$2*0.01)</f>
        <v>1328</v>
      </c>
    </row>
    <row r="3745" spans="1:4">
      <c r="A3745">
        <v>12</v>
      </c>
      <c r="B3745">
        <v>163</v>
      </c>
      <c r="C3745">
        <f t="shared" si="58"/>
        <v>1050</v>
      </c>
      <c r="D3745">
        <f>IF(B3745*$J$2*0.01&gt;2000,2000+$I$2*A3745,$I$2*A3745+B3745*$J$2*0.01)</f>
        <v>1329</v>
      </c>
    </row>
    <row r="3746" spans="1:4">
      <c r="A3746">
        <v>9</v>
      </c>
      <c r="B3746">
        <v>233</v>
      </c>
      <c r="C3746">
        <f t="shared" si="58"/>
        <v>600</v>
      </c>
      <c r="D3746">
        <f>IF(B3746*$J$2*0.01&gt;2000,2000+$I$2*A3746,$I$2*A3746+B3746*$J$2*0.01)</f>
        <v>1329</v>
      </c>
    </row>
    <row r="3747" spans="1:4">
      <c r="A3747">
        <v>6</v>
      </c>
      <c r="B3747">
        <v>303</v>
      </c>
      <c r="C3747">
        <f t="shared" si="58"/>
        <v>150</v>
      </c>
      <c r="D3747">
        <f>IF(B3747*$J$2*0.01&gt;2000,2000+$I$2*A3747,$I$2*A3747+B3747*$J$2*0.01)</f>
        <v>1329</v>
      </c>
    </row>
    <row r="3748" spans="1:4">
      <c r="A3748">
        <v>3</v>
      </c>
      <c r="B3748">
        <v>373</v>
      </c>
      <c r="C3748">
        <f t="shared" si="58"/>
        <v>150</v>
      </c>
      <c r="D3748">
        <f>IF(B3748*$J$2*0.01&gt;2000,2000+$I$2*A3748,$I$2*A3748+B3748*$J$2*0.01)</f>
        <v>1329</v>
      </c>
    </row>
    <row r="3749" spans="1:4">
      <c r="A3749">
        <v>13</v>
      </c>
      <c r="B3749">
        <v>140</v>
      </c>
      <c r="C3749">
        <f t="shared" si="58"/>
        <v>1200</v>
      </c>
      <c r="D3749">
        <f>IF(B3749*$J$2*0.01&gt;2000,2000+$I$2*A3749,$I$2*A3749+B3749*$J$2*0.01)</f>
        <v>1330</v>
      </c>
    </row>
    <row r="3750" spans="1:4">
      <c r="A3750">
        <v>10</v>
      </c>
      <c r="B3750">
        <v>210</v>
      </c>
      <c r="C3750">
        <f t="shared" si="58"/>
        <v>750</v>
      </c>
      <c r="D3750">
        <f>IF(B3750*$J$2*0.01&gt;2000,2000+$I$2*A3750,$I$2*A3750+B3750*$J$2*0.01)</f>
        <v>1330</v>
      </c>
    </row>
    <row r="3751" spans="1:4">
      <c r="A3751">
        <v>7</v>
      </c>
      <c r="B3751">
        <v>280</v>
      </c>
      <c r="C3751">
        <f t="shared" si="58"/>
        <v>300</v>
      </c>
      <c r="D3751">
        <f>IF(B3751*$J$2*0.01&gt;2000,2000+$I$2*A3751,$I$2*A3751+B3751*$J$2*0.01)</f>
        <v>1330</v>
      </c>
    </row>
    <row r="3752" spans="1:4">
      <c r="A3752">
        <v>4</v>
      </c>
      <c r="B3752">
        <v>350</v>
      </c>
      <c r="C3752">
        <f t="shared" si="58"/>
        <v>150</v>
      </c>
      <c r="D3752">
        <f>IF(B3752*$J$2*0.01&gt;2000,2000+$I$2*A3752,$I$2*A3752+B3752*$J$2*0.01)</f>
        <v>1330</v>
      </c>
    </row>
    <row r="3753" spans="1:4">
      <c r="A3753">
        <v>1</v>
      </c>
      <c r="B3753">
        <v>420</v>
      </c>
      <c r="C3753">
        <f t="shared" si="58"/>
        <v>150</v>
      </c>
      <c r="D3753">
        <f>IF(B3753*$J$2*0.01&gt;2000,2000+$I$2*A3753,$I$2*A3753+B3753*$J$2*0.01)</f>
        <v>1330</v>
      </c>
    </row>
    <row r="3754" spans="1:4">
      <c r="A3754">
        <v>14</v>
      </c>
      <c r="B3754">
        <v>117</v>
      </c>
      <c r="C3754">
        <f t="shared" si="58"/>
        <v>600</v>
      </c>
      <c r="D3754">
        <f>IF(B3754*$J$2*0.01&gt;2000,2000+$I$2*A3754,$I$2*A3754+B3754*$J$2*0.01)</f>
        <v>1331</v>
      </c>
    </row>
    <row r="3755" spans="1:4">
      <c r="A3755">
        <v>11</v>
      </c>
      <c r="B3755">
        <v>187</v>
      </c>
      <c r="C3755">
        <f t="shared" si="58"/>
        <v>900</v>
      </c>
      <c r="D3755">
        <f>IF(B3755*$J$2*0.01&gt;2000,2000+$I$2*A3755,$I$2*A3755+B3755*$J$2*0.01)</f>
        <v>1331</v>
      </c>
    </row>
    <row r="3756" spans="1:4">
      <c r="A3756">
        <v>8</v>
      </c>
      <c r="B3756">
        <v>257</v>
      </c>
      <c r="C3756">
        <f t="shared" si="58"/>
        <v>450</v>
      </c>
      <c r="D3756">
        <f>IF(B3756*$J$2*0.01&gt;2000,2000+$I$2*A3756,$I$2*A3756+B3756*$J$2*0.01)</f>
        <v>1331</v>
      </c>
    </row>
    <row r="3757" spans="1:4">
      <c r="A3757">
        <v>5</v>
      </c>
      <c r="B3757">
        <v>327</v>
      </c>
      <c r="C3757">
        <f t="shared" si="58"/>
        <v>150</v>
      </c>
      <c r="D3757">
        <f>IF(B3757*$J$2*0.01&gt;2000,2000+$I$2*A3757,$I$2*A3757+B3757*$J$2*0.01)</f>
        <v>1331</v>
      </c>
    </row>
    <row r="3758" spans="1:4">
      <c r="A3758">
        <v>2</v>
      </c>
      <c r="B3758">
        <v>397</v>
      </c>
      <c r="C3758">
        <f t="shared" si="58"/>
        <v>150</v>
      </c>
      <c r="D3758">
        <f>IF(B3758*$J$2*0.01&gt;2000,2000+$I$2*A3758,$I$2*A3758+B3758*$J$2*0.01)</f>
        <v>1331</v>
      </c>
    </row>
    <row r="3759" spans="1:4">
      <c r="A3759">
        <v>12</v>
      </c>
      <c r="B3759">
        <v>164</v>
      </c>
      <c r="C3759">
        <f t="shared" si="58"/>
        <v>1050</v>
      </c>
      <c r="D3759">
        <f>IF(B3759*$J$2*0.01&gt;2000,2000+$I$2*A3759,$I$2*A3759+B3759*$J$2*0.01)</f>
        <v>1332</v>
      </c>
    </row>
    <row r="3760" spans="1:4">
      <c r="A3760">
        <v>9</v>
      </c>
      <c r="B3760">
        <v>234</v>
      </c>
      <c r="C3760">
        <f t="shared" si="58"/>
        <v>600</v>
      </c>
      <c r="D3760">
        <f>IF(B3760*$J$2*0.01&gt;2000,2000+$I$2*A3760,$I$2*A3760+B3760*$J$2*0.01)</f>
        <v>1332</v>
      </c>
    </row>
    <row r="3761" spans="1:4">
      <c r="A3761">
        <v>6</v>
      </c>
      <c r="B3761">
        <v>304</v>
      </c>
      <c r="C3761">
        <f t="shared" si="58"/>
        <v>150</v>
      </c>
      <c r="D3761">
        <f>IF(B3761*$J$2*0.01&gt;2000,2000+$I$2*A3761,$I$2*A3761+B3761*$J$2*0.01)</f>
        <v>1332</v>
      </c>
    </row>
    <row r="3762" spans="1:4">
      <c r="A3762">
        <v>3</v>
      </c>
      <c r="B3762">
        <v>374</v>
      </c>
      <c r="C3762">
        <f t="shared" si="58"/>
        <v>150</v>
      </c>
      <c r="D3762">
        <f>IF(B3762*$J$2*0.01&gt;2000,2000+$I$2*A3762,$I$2*A3762+B3762*$J$2*0.01)</f>
        <v>1332</v>
      </c>
    </row>
    <row r="3763" spans="1:4">
      <c r="A3763">
        <v>13</v>
      </c>
      <c r="B3763">
        <v>141</v>
      </c>
      <c r="C3763">
        <f t="shared" si="58"/>
        <v>1200</v>
      </c>
      <c r="D3763">
        <f>IF(B3763*$J$2*0.01&gt;2000,2000+$I$2*A3763,$I$2*A3763+B3763*$J$2*0.01)</f>
        <v>1333</v>
      </c>
    </row>
    <row r="3764" spans="1:4">
      <c r="A3764">
        <v>10</v>
      </c>
      <c r="B3764">
        <v>211</v>
      </c>
      <c r="C3764">
        <f t="shared" si="58"/>
        <v>750</v>
      </c>
      <c r="D3764">
        <f>IF(B3764*$J$2*0.01&gt;2000,2000+$I$2*A3764,$I$2*A3764+B3764*$J$2*0.01)</f>
        <v>1333</v>
      </c>
    </row>
    <row r="3765" spans="1:4">
      <c r="A3765">
        <v>7</v>
      </c>
      <c r="B3765">
        <v>281</v>
      </c>
      <c r="C3765">
        <f t="shared" si="58"/>
        <v>300</v>
      </c>
      <c r="D3765">
        <f>IF(B3765*$J$2*0.01&gt;2000,2000+$I$2*A3765,$I$2*A3765+B3765*$J$2*0.01)</f>
        <v>1333</v>
      </c>
    </row>
    <row r="3766" spans="1:4">
      <c r="A3766">
        <v>4</v>
      </c>
      <c r="B3766">
        <v>351</v>
      </c>
      <c r="C3766">
        <f t="shared" si="58"/>
        <v>150</v>
      </c>
      <c r="D3766">
        <f>IF(B3766*$J$2*0.01&gt;2000,2000+$I$2*A3766,$I$2*A3766+B3766*$J$2*0.01)</f>
        <v>1333</v>
      </c>
    </row>
    <row r="3767" spans="1:4">
      <c r="A3767">
        <v>1</v>
      </c>
      <c r="B3767">
        <v>421</v>
      </c>
      <c r="C3767">
        <f t="shared" si="58"/>
        <v>150</v>
      </c>
      <c r="D3767">
        <f>IF(B3767*$J$2*0.01&gt;2000,2000+$I$2*A3767,$I$2*A3767+B3767*$J$2*0.01)</f>
        <v>1333</v>
      </c>
    </row>
    <row r="3768" spans="1:4">
      <c r="A3768">
        <v>14</v>
      </c>
      <c r="B3768">
        <v>118</v>
      </c>
      <c r="C3768">
        <f t="shared" si="58"/>
        <v>600</v>
      </c>
      <c r="D3768">
        <f>IF(B3768*$J$2*0.01&gt;2000,2000+$I$2*A3768,$I$2*A3768+B3768*$J$2*0.01)</f>
        <v>1334</v>
      </c>
    </row>
    <row r="3769" spans="1:4">
      <c r="A3769">
        <v>11</v>
      </c>
      <c r="B3769">
        <v>188</v>
      </c>
      <c r="C3769">
        <f t="shared" si="58"/>
        <v>900</v>
      </c>
      <c r="D3769">
        <f>IF(B3769*$J$2*0.01&gt;2000,2000+$I$2*A3769,$I$2*A3769+B3769*$J$2*0.01)</f>
        <v>1334</v>
      </c>
    </row>
    <row r="3770" spans="1:4">
      <c r="A3770">
        <v>8</v>
      </c>
      <c r="B3770">
        <v>258</v>
      </c>
      <c r="C3770">
        <f t="shared" si="58"/>
        <v>450</v>
      </c>
      <c r="D3770">
        <f>IF(B3770*$J$2*0.01&gt;2000,2000+$I$2*A3770,$I$2*A3770+B3770*$J$2*0.01)</f>
        <v>1334</v>
      </c>
    </row>
    <row r="3771" spans="1:4">
      <c r="A3771">
        <v>5</v>
      </c>
      <c r="B3771">
        <v>328</v>
      </c>
      <c r="C3771">
        <f t="shared" si="58"/>
        <v>150</v>
      </c>
      <c r="D3771">
        <f>IF(B3771*$J$2*0.01&gt;2000,2000+$I$2*A3771,$I$2*A3771+B3771*$J$2*0.01)</f>
        <v>1334</v>
      </c>
    </row>
    <row r="3772" spans="1:4">
      <c r="A3772">
        <v>2</v>
      </c>
      <c r="B3772">
        <v>398</v>
      </c>
      <c r="C3772">
        <f t="shared" si="58"/>
        <v>150</v>
      </c>
      <c r="D3772">
        <f>IF(B3772*$J$2*0.01&gt;2000,2000+$I$2*A3772,$I$2*A3772+B3772*$J$2*0.01)</f>
        <v>1334</v>
      </c>
    </row>
    <row r="3773" spans="1:4">
      <c r="A3773">
        <v>12</v>
      </c>
      <c r="B3773">
        <v>165</v>
      </c>
      <c r="C3773">
        <f t="shared" si="58"/>
        <v>1050</v>
      </c>
      <c r="D3773">
        <f>IF(B3773*$J$2*0.01&gt;2000,2000+$I$2*A3773,$I$2*A3773+B3773*$J$2*0.01)</f>
        <v>1335</v>
      </c>
    </row>
    <row r="3774" spans="1:4">
      <c r="A3774">
        <v>9</v>
      </c>
      <c r="B3774">
        <v>235</v>
      </c>
      <c r="C3774">
        <f t="shared" si="58"/>
        <v>600</v>
      </c>
      <c r="D3774">
        <f>IF(B3774*$J$2*0.01&gt;2000,2000+$I$2*A3774,$I$2*A3774+B3774*$J$2*0.01)</f>
        <v>1335</v>
      </c>
    </row>
    <row r="3775" spans="1:4">
      <c r="A3775">
        <v>6</v>
      </c>
      <c r="B3775">
        <v>305</v>
      </c>
      <c r="C3775">
        <f t="shared" si="58"/>
        <v>150</v>
      </c>
      <c r="D3775">
        <f>IF(B3775*$J$2*0.01&gt;2000,2000+$I$2*A3775,$I$2*A3775+B3775*$J$2*0.01)</f>
        <v>1335</v>
      </c>
    </row>
    <row r="3776" spans="1:4">
      <c r="A3776">
        <v>3</v>
      </c>
      <c r="B3776">
        <v>375</v>
      </c>
      <c r="C3776">
        <f t="shared" si="58"/>
        <v>150</v>
      </c>
      <c r="D3776">
        <f>IF(B3776*$J$2*0.01&gt;2000,2000+$I$2*A3776,$I$2*A3776+B3776*$J$2*0.01)</f>
        <v>1335</v>
      </c>
    </row>
    <row r="3777" spans="1:4">
      <c r="A3777">
        <v>13</v>
      </c>
      <c r="B3777">
        <v>142</v>
      </c>
      <c r="C3777">
        <f t="shared" si="58"/>
        <v>1200</v>
      </c>
      <c r="D3777">
        <f>IF(B3777*$J$2*0.01&gt;2000,2000+$I$2*A3777,$I$2*A3777+B3777*$J$2*0.01)</f>
        <v>1336</v>
      </c>
    </row>
    <row r="3778" spans="1:4">
      <c r="A3778">
        <v>10</v>
      </c>
      <c r="B3778">
        <v>212</v>
      </c>
      <c r="C3778">
        <f t="shared" si="58"/>
        <v>750</v>
      </c>
      <c r="D3778">
        <f>IF(B3778*$J$2*0.01&gt;2000,2000+$I$2*A3778,$I$2*A3778+B3778*$J$2*0.01)</f>
        <v>1336</v>
      </c>
    </row>
    <row r="3779" spans="1:4">
      <c r="A3779">
        <v>7</v>
      </c>
      <c r="B3779">
        <v>282</v>
      </c>
      <c r="C3779">
        <f t="shared" ref="C3779:C3842" si="59">_xlfn.IFS(A3779&lt;7,150,A3779=7,300,OR(A3779=7,A3779=14),A3779/7*300,A3779&gt;7,(A3779-7)*150+300)</f>
        <v>300</v>
      </c>
      <c r="D3779">
        <f>IF(B3779*$J$2*0.01&gt;2000,2000+$I$2*A3779,$I$2*A3779+B3779*$J$2*0.01)</f>
        <v>1336</v>
      </c>
    </row>
    <row r="3780" spans="1:4">
      <c r="A3780">
        <v>4</v>
      </c>
      <c r="B3780">
        <v>352</v>
      </c>
      <c r="C3780">
        <f t="shared" si="59"/>
        <v>150</v>
      </c>
      <c r="D3780">
        <f>IF(B3780*$J$2*0.01&gt;2000,2000+$I$2*A3780,$I$2*A3780+B3780*$J$2*0.01)</f>
        <v>1336</v>
      </c>
    </row>
    <row r="3781" spans="1:4">
      <c r="A3781">
        <v>1</v>
      </c>
      <c r="B3781">
        <v>422</v>
      </c>
      <c r="C3781">
        <f t="shared" si="59"/>
        <v>150</v>
      </c>
      <c r="D3781">
        <f>IF(B3781*$J$2*0.01&gt;2000,2000+$I$2*A3781,$I$2*A3781+B3781*$J$2*0.01)</f>
        <v>1336</v>
      </c>
    </row>
    <row r="3782" spans="1:4">
      <c r="A3782">
        <v>14</v>
      </c>
      <c r="B3782">
        <v>119</v>
      </c>
      <c r="C3782">
        <f t="shared" si="59"/>
        <v>600</v>
      </c>
      <c r="D3782">
        <f>IF(B3782*$J$2*0.01&gt;2000,2000+$I$2*A3782,$I$2*A3782+B3782*$J$2*0.01)</f>
        <v>1337</v>
      </c>
    </row>
    <row r="3783" spans="1:4">
      <c r="A3783">
        <v>11</v>
      </c>
      <c r="B3783">
        <v>189</v>
      </c>
      <c r="C3783">
        <f t="shared" si="59"/>
        <v>900</v>
      </c>
      <c r="D3783">
        <f>IF(B3783*$J$2*0.01&gt;2000,2000+$I$2*A3783,$I$2*A3783+B3783*$J$2*0.01)</f>
        <v>1337</v>
      </c>
    </row>
    <row r="3784" spans="1:4">
      <c r="A3784">
        <v>8</v>
      </c>
      <c r="B3784">
        <v>259</v>
      </c>
      <c r="C3784">
        <f t="shared" si="59"/>
        <v>450</v>
      </c>
      <c r="D3784">
        <f>IF(B3784*$J$2*0.01&gt;2000,2000+$I$2*A3784,$I$2*A3784+B3784*$J$2*0.01)</f>
        <v>1337</v>
      </c>
    </row>
    <row r="3785" spans="1:4">
      <c r="A3785">
        <v>5</v>
      </c>
      <c r="B3785">
        <v>329</v>
      </c>
      <c r="C3785">
        <f t="shared" si="59"/>
        <v>150</v>
      </c>
      <c r="D3785">
        <f>IF(B3785*$J$2*0.01&gt;2000,2000+$I$2*A3785,$I$2*A3785+B3785*$J$2*0.01)</f>
        <v>1337</v>
      </c>
    </row>
    <row r="3786" spans="1:4">
      <c r="A3786">
        <v>2</v>
      </c>
      <c r="B3786">
        <v>399</v>
      </c>
      <c r="C3786">
        <f t="shared" si="59"/>
        <v>150</v>
      </c>
      <c r="D3786">
        <f>IF(B3786*$J$2*0.01&gt;2000,2000+$I$2*A3786,$I$2*A3786+B3786*$J$2*0.01)</f>
        <v>1337</v>
      </c>
    </row>
    <row r="3787" spans="1:4">
      <c r="A3787">
        <v>12</v>
      </c>
      <c r="B3787">
        <v>166</v>
      </c>
      <c r="C3787">
        <f t="shared" si="59"/>
        <v>1050</v>
      </c>
      <c r="D3787">
        <f>IF(B3787*$J$2*0.01&gt;2000,2000+$I$2*A3787,$I$2*A3787+B3787*$J$2*0.01)</f>
        <v>1338</v>
      </c>
    </row>
    <row r="3788" spans="1:4">
      <c r="A3788">
        <v>9</v>
      </c>
      <c r="B3788">
        <v>236</v>
      </c>
      <c r="C3788">
        <f t="shared" si="59"/>
        <v>600</v>
      </c>
      <c r="D3788">
        <f>IF(B3788*$J$2*0.01&gt;2000,2000+$I$2*A3788,$I$2*A3788+B3788*$J$2*0.01)</f>
        <v>1338</v>
      </c>
    </row>
    <row r="3789" spans="1:4">
      <c r="A3789">
        <v>6</v>
      </c>
      <c r="B3789">
        <v>306</v>
      </c>
      <c r="C3789">
        <f t="shared" si="59"/>
        <v>150</v>
      </c>
      <c r="D3789">
        <f>IF(B3789*$J$2*0.01&gt;2000,2000+$I$2*A3789,$I$2*A3789+B3789*$J$2*0.01)</f>
        <v>1338</v>
      </c>
    </row>
    <row r="3790" spans="1:4">
      <c r="A3790">
        <v>3</v>
      </c>
      <c r="B3790">
        <v>376</v>
      </c>
      <c r="C3790">
        <f t="shared" si="59"/>
        <v>150</v>
      </c>
      <c r="D3790">
        <f>IF(B3790*$J$2*0.01&gt;2000,2000+$I$2*A3790,$I$2*A3790+B3790*$J$2*0.01)</f>
        <v>1338</v>
      </c>
    </row>
    <row r="3791" spans="1:4">
      <c r="A3791">
        <v>13</v>
      </c>
      <c r="B3791">
        <v>143</v>
      </c>
      <c r="C3791">
        <f t="shared" si="59"/>
        <v>1200</v>
      </c>
      <c r="D3791">
        <f>IF(B3791*$J$2*0.01&gt;2000,2000+$I$2*A3791,$I$2*A3791+B3791*$J$2*0.01)</f>
        <v>1339</v>
      </c>
    </row>
    <row r="3792" spans="1:4">
      <c r="A3792">
        <v>10</v>
      </c>
      <c r="B3792">
        <v>213</v>
      </c>
      <c r="C3792">
        <f t="shared" si="59"/>
        <v>750</v>
      </c>
      <c r="D3792">
        <f>IF(B3792*$J$2*0.01&gt;2000,2000+$I$2*A3792,$I$2*A3792+B3792*$J$2*0.01)</f>
        <v>1339</v>
      </c>
    </row>
    <row r="3793" spans="1:4">
      <c r="A3793">
        <v>7</v>
      </c>
      <c r="B3793">
        <v>283</v>
      </c>
      <c r="C3793">
        <f t="shared" si="59"/>
        <v>300</v>
      </c>
      <c r="D3793">
        <f>IF(B3793*$J$2*0.01&gt;2000,2000+$I$2*A3793,$I$2*A3793+B3793*$J$2*0.01)</f>
        <v>1339</v>
      </c>
    </row>
    <row r="3794" spans="1:4">
      <c r="A3794">
        <v>4</v>
      </c>
      <c r="B3794">
        <v>353</v>
      </c>
      <c r="C3794">
        <f t="shared" si="59"/>
        <v>150</v>
      </c>
      <c r="D3794">
        <f>IF(B3794*$J$2*0.01&gt;2000,2000+$I$2*A3794,$I$2*A3794+B3794*$J$2*0.01)</f>
        <v>1339</v>
      </c>
    </row>
    <row r="3795" spans="1:4">
      <c r="A3795">
        <v>1</v>
      </c>
      <c r="B3795">
        <v>423</v>
      </c>
      <c r="C3795">
        <f t="shared" si="59"/>
        <v>150</v>
      </c>
      <c r="D3795">
        <f>IF(B3795*$J$2*0.01&gt;2000,2000+$I$2*A3795,$I$2*A3795+B3795*$J$2*0.01)</f>
        <v>1339</v>
      </c>
    </row>
    <row r="3796" spans="1:4">
      <c r="A3796">
        <v>14</v>
      </c>
      <c r="B3796">
        <v>120</v>
      </c>
      <c r="C3796">
        <f t="shared" si="59"/>
        <v>600</v>
      </c>
      <c r="D3796">
        <f>IF(B3796*$J$2*0.01&gt;2000,2000+$I$2*A3796,$I$2*A3796+B3796*$J$2*0.01)</f>
        <v>1340</v>
      </c>
    </row>
    <row r="3797" spans="1:4">
      <c r="A3797">
        <v>11</v>
      </c>
      <c r="B3797">
        <v>190</v>
      </c>
      <c r="C3797">
        <f t="shared" si="59"/>
        <v>900</v>
      </c>
      <c r="D3797">
        <f>IF(B3797*$J$2*0.01&gt;2000,2000+$I$2*A3797,$I$2*A3797+B3797*$J$2*0.01)</f>
        <v>1340</v>
      </c>
    </row>
    <row r="3798" spans="1:4">
      <c r="A3798">
        <v>8</v>
      </c>
      <c r="B3798">
        <v>260</v>
      </c>
      <c r="C3798">
        <f t="shared" si="59"/>
        <v>450</v>
      </c>
      <c r="D3798">
        <f>IF(B3798*$J$2*0.01&gt;2000,2000+$I$2*A3798,$I$2*A3798+B3798*$J$2*0.01)</f>
        <v>1340</v>
      </c>
    </row>
    <row r="3799" spans="1:4">
      <c r="A3799">
        <v>5</v>
      </c>
      <c r="B3799">
        <v>330</v>
      </c>
      <c r="C3799">
        <f t="shared" si="59"/>
        <v>150</v>
      </c>
      <c r="D3799">
        <f>IF(B3799*$J$2*0.01&gt;2000,2000+$I$2*A3799,$I$2*A3799+B3799*$J$2*0.01)</f>
        <v>1340</v>
      </c>
    </row>
    <row r="3800" spans="1:4">
      <c r="A3800">
        <v>2</v>
      </c>
      <c r="B3800">
        <v>400</v>
      </c>
      <c r="C3800">
        <f t="shared" si="59"/>
        <v>150</v>
      </c>
      <c r="D3800">
        <f>IF(B3800*$J$2*0.01&gt;2000,2000+$I$2*A3800,$I$2*A3800+B3800*$J$2*0.01)</f>
        <v>1340</v>
      </c>
    </row>
    <row r="3801" spans="1:4">
      <c r="A3801">
        <v>12</v>
      </c>
      <c r="B3801">
        <v>167</v>
      </c>
      <c r="C3801">
        <f t="shared" si="59"/>
        <v>1050</v>
      </c>
      <c r="D3801">
        <f>IF(B3801*$J$2*0.01&gt;2000,2000+$I$2*A3801,$I$2*A3801+B3801*$J$2*0.01)</f>
        <v>1341</v>
      </c>
    </row>
    <row r="3802" spans="1:4">
      <c r="A3802">
        <v>9</v>
      </c>
      <c r="B3802">
        <v>237</v>
      </c>
      <c r="C3802">
        <f t="shared" si="59"/>
        <v>600</v>
      </c>
      <c r="D3802">
        <f>IF(B3802*$J$2*0.01&gt;2000,2000+$I$2*A3802,$I$2*A3802+B3802*$J$2*0.01)</f>
        <v>1341</v>
      </c>
    </row>
    <row r="3803" spans="1:4">
      <c r="A3803">
        <v>6</v>
      </c>
      <c r="B3803">
        <v>307</v>
      </c>
      <c r="C3803">
        <f t="shared" si="59"/>
        <v>150</v>
      </c>
      <c r="D3803">
        <f>IF(B3803*$J$2*0.01&gt;2000,2000+$I$2*A3803,$I$2*A3803+B3803*$J$2*0.01)</f>
        <v>1341</v>
      </c>
    </row>
    <row r="3804" spans="1:4">
      <c r="A3804">
        <v>3</v>
      </c>
      <c r="B3804">
        <v>377</v>
      </c>
      <c r="C3804">
        <f t="shared" si="59"/>
        <v>150</v>
      </c>
      <c r="D3804">
        <f>IF(B3804*$J$2*0.01&gt;2000,2000+$I$2*A3804,$I$2*A3804+B3804*$J$2*0.01)</f>
        <v>1341</v>
      </c>
    </row>
    <row r="3805" spans="1:4">
      <c r="A3805">
        <v>13</v>
      </c>
      <c r="B3805">
        <v>144</v>
      </c>
      <c r="C3805">
        <f t="shared" si="59"/>
        <v>1200</v>
      </c>
      <c r="D3805">
        <f>IF(B3805*$J$2*0.01&gt;2000,2000+$I$2*A3805,$I$2*A3805+B3805*$J$2*0.01)</f>
        <v>1342</v>
      </c>
    </row>
    <row r="3806" spans="1:4">
      <c r="A3806">
        <v>10</v>
      </c>
      <c r="B3806">
        <v>214</v>
      </c>
      <c r="C3806">
        <f t="shared" si="59"/>
        <v>750</v>
      </c>
      <c r="D3806">
        <f>IF(B3806*$J$2*0.01&gt;2000,2000+$I$2*A3806,$I$2*A3806+B3806*$J$2*0.01)</f>
        <v>1342</v>
      </c>
    </row>
    <row r="3807" spans="1:4">
      <c r="A3807">
        <v>7</v>
      </c>
      <c r="B3807">
        <v>284</v>
      </c>
      <c r="C3807">
        <f t="shared" si="59"/>
        <v>300</v>
      </c>
      <c r="D3807">
        <f>IF(B3807*$J$2*0.01&gt;2000,2000+$I$2*A3807,$I$2*A3807+B3807*$J$2*0.01)</f>
        <v>1342</v>
      </c>
    </row>
    <row r="3808" spans="1:4">
      <c r="A3808">
        <v>4</v>
      </c>
      <c r="B3808">
        <v>354</v>
      </c>
      <c r="C3808">
        <f t="shared" si="59"/>
        <v>150</v>
      </c>
      <c r="D3808">
        <f>IF(B3808*$J$2*0.01&gt;2000,2000+$I$2*A3808,$I$2*A3808+B3808*$J$2*0.01)</f>
        <v>1342</v>
      </c>
    </row>
    <row r="3809" spans="1:4">
      <c r="A3809">
        <v>1</v>
      </c>
      <c r="B3809">
        <v>424</v>
      </c>
      <c r="C3809">
        <f t="shared" si="59"/>
        <v>150</v>
      </c>
      <c r="D3809">
        <f>IF(B3809*$J$2*0.01&gt;2000,2000+$I$2*A3809,$I$2*A3809+B3809*$J$2*0.01)</f>
        <v>1342</v>
      </c>
    </row>
    <row r="3810" spans="1:4">
      <c r="A3810">
        <v>14</v>
      </c>
      <c r="B3810">
        <v>121</v>
      </c>
      <c r="C3810">
        <f t="shared" si="59"/>
        <v>600</v>
      </c>
      <c r="D3810">
        <f>IF(B3810*$J$2*0.01&gt;2000,2000+$I$2*A3810,$I$2*A3810+B3810*$J$2*0.01)</f>
        <v>1343</v>
      </c>
    </row>
    <row r="3811" spans="1:4">
      <c r="A3811">
        <v>11</v>
      </c>
      <c r="B3811">
        <v>191</v>
      </c>
      <c r="C3811">
        <f t="shared" si="59"/>
        <v>900</v>
      </c>
      <c r="D3811">
        <f>IF(B3811*$J$2*0.01&gt;2000,2000+$I$2*A3811,$I$2*A3811+B3811*$J$2*0.01)</f>
        <v>1343</v>
      </c>
    </row>
    <row r="3812" spans="1:4">
      <c r="A3812">
        <v>8</v>
      </c>
      <c r="B3812">
        <v>261</v>
      </c>
      <c r="C3812">
        <f t="shared" si="59"/>
        <v>450</v>
      </c>
      <c r="D3812">
        <f>IF(B3812*$J$2*0.01&gt;2000,2000+$I$2*A3812,$I$2*A3812+B3812*$J$2*0.01)</f>
        <v>1343</v>
      </c>
    </row>
    <row r="3813" spans="1:4">
      <c r="A3813">
        <v>5</v>
      </c>
      <c r="B3813">
        <v>331</v>
      </c>
      <c r="C3813">
        <f t="shared" si="59"/>
        <v>150</v>
      </c>
      <c r="D3813">
        <f>IF(B3813*$J$2*0.01&gt;2000,2000+$I$2*A3813,$I$2*A3813+B3813*$J$2*0.01)</f>
        <v>1343</v>
      </c>
    </row>
    <row r="3814" spans="1:4">
      <c r="A3814">
        <v>2</v>
      </c>
      <c r="B3814">
        <v>401</v>
      </c>
      <c r="C3814">
        <f t="shared" si="59"/>
        <v>150</v>
      </c>
      <c r="D3814">
        <f>IF(B3814*$J$2*0.01&gt;2000,2000+$I$2*A3814,$I$2*A3814+B3814*$J$2*0.01)</f>
        <v>1343</v>
      </c>
    </row>
    <row r="3815" spans="1:4">
      <c r="A3815">
        <v>12</v>
      </c>
      <c r="B3815">
        <v>168</v>
      </c>
      <c r="C3815">
        <f t="shared" si="59"/>
        <v>1050</v>
      </c>
      <c r="D3815">
        <f>IF(B3815*$J$2*0.01&gt;2000,2000+$I$2*A3815,$I$2*A3815+B3815*$J$2*0.01)</f>
        <v>1344</v>
      </c>
    </row>
    <row r="3816" spans="1:4">
      <c r="A3816">
        <v>9</v>
      </c>
      <c r="B3816">
        <v>238</v>
      </c>
      <c r="C3816">
        <f t="shared" si="59"/>
        <v>600</v>
      </c>
      <c r="D3816">
        <f>IF(B3816*$J$2*0.01&gt;2000,2000+$I$2*A3816,$I$2*A3816+B3816*$J$2*0.01)</f>
        <v>1344</v>
      </c>
    </row>
    <row r="3817" spans="1:4">
      <c r="A3817">
        <v>6</v>
      </c>
      <c r="B3817">
        <v>308</v>
      </c>
      <c r="C3817">
        <f t="shared" si="59"/>
        <v>150</v>
      </c>
      <c r="D3817">
        <f>IF(B3817*$J$2*0.01&gt;2000,2000+$I$2*A3817,$I$2*A3817+B3817*$J$2*0.01)</f>
        <v>1344</v>
      </c>
    </row>
    <row r="3818" spans="1:4">
      <c r="A3818">
        <v>3</v>
      </c>
      <c r="B3818">
        <v>378</v>
      </c>
      <c r="C3818">
        <f t="shared" si="59"/>
        <v>150</v>
      </c>
      <c r="D3818">
        <f>IF(B3818*$J$2*0.01&gt;2000,2000+$I$2*A3818,$I$2*A3818+B3818*$J$2*0.01)</f>
        <v>1344</v>
      </c>
    </row>
    <row r="3819" spans="1:4">
      <c r="A3819">
        <v>13</v>
      </c>
      <c r="B3819">
        <v>145</v>
      </c>
      <c r="C3819">
        <f t="shared" si="59"/>
        <v>1200</v>
      </c>
      <c r="D3819">
        <f>IF(B3819*$J$2*0.01&gt;2000,2000+$I$2*A3819,$I$2*A3819+B3819*$J$2*0.01)</f>
        <v>1345</v>
      </c>
    </row>
    <row r="3820" spans="1:4">
      <c r="A3820">
        <v>10</v>
      </c>
      <c r="B3820">
        <v>215</v>
      </c>
      <c r="C3820">
        <f t="shared" si="59"/>
        <v>750</v>
      </c>
      <c r="D3820">
        <f>IF(B3820*$J$2*0.01&gt;2000,2000+$I$2*A3820,$I$2*A3820+B3820*$J$2*0.01)</f>
        <v>1345</v>
      </c>
    </row>
    <row r="3821" spans="1:4">
      <c r="A3821">
        <v>7</v>
      </c>
      <c r="B3821">
        <v>285</v>
      </c>
      <c r="C3821">
        <f t="shared" si="59"/>
        <v>300</v>
      </c>
      <c r="D3821">
        <f>IF(B3821*$J$2*0.01&gt;2000,2000+$I$2*A3821,$I$2*A3821+B3821*$J$2*0.01)</f>
        <v>1345</v>
      </c>
    </row>
    <row r="3822" spans="1:4">
      <c r="A3822">
        <v>4</v>
      </c>
      <c r="B3822">
        <v>355</v>
      </c>
      <c r="C3822">
        <f t="shared" si="59"/>
        <v>150</v>
      </c>
      <c r="D3822">
        <f>IF(B3822*$J$2*0.01&gt;2000,2000+$I$2*A3822,$I$2*A3822+B3822*$J$2*0.01)</f>
        <v>1345</v>
      </c>
    </row>
    <row r="3823" spans="1:4">
      <c r="A3823">
        <v>1</v>
      </c>
      <c r="B3823">
        <v>425</v>
      </c>
      <c r="C3823">
        <f t="shared" si="59"/>
        <v>150</v>
      </c>
      <c r="D3823">
        <f>IF(B3823*$J$2*0.01&gt;2000,2000+$I$2*A3823,$I$2*A3823+B3823*$J$2*0.01)</f>
        <v>1345</v>
      </c>
    </row>
    <row r="3824" spans="1:4">
      <c r="A3824">
        <v>14</v>
      </c>
      <c r="B3824">
        <v>122</v>
      </c>
      <c r="C3824">
        <f t="shared" si="59"/>
        <v>600</v>
      </c>
      <c r="D3824">
        <f>IF(B3824*$J$2*0.01&gt;2000,2000+$I$2*A3824,$I$2*A3824+B3824*$J$2*0.01)</f>
        <v>1346</v>
      </c>
    </row>
    <row r="3825" spans="1:4">
      <c r="A3825">
        <v>11</v>
      </c>
      <c r="B3825">
        <v>192</v>
      </c>
      <c r="C3825">
        <f t="shared" si="59"/>
        <v>900</v>
      </c>
      <c r="D3825">
        <f>IF(B3825*$J$2*0.01&gt;2000,2000+$I$2*A3825,$I$2*A3825+B3825*$J$2*0.01)</f>
        <v>1346</v>
      </c>
    </row>
    <row r="3826" spans="1:4">
      <c r="A3826">
        <v>8</v>
      </c>
      <c r="B3826">
        <v>262</v>
      </c>
      <c r="C3826">
        <f t="shared" si="59"/>
        <v>450</v>
      </c>
      <c r="D3826">
        <f>IF(B3826*$J$2*0.01&gt;2000,2000+$I$2*A3826,$I$2*A3826+B3826*$J$2*0.01)</f>
        <v>1346</v>
      </c>
    </row>
    <row r="3827" spans="1:4">
      <c r="A3827">
        <v>5</v>
      </c>
      <c r="B3827">
        <v>332</v>
      </c>
      <c r="C3827">
        <f t="shared" si="59"/>
        <v>150</v>
      </c>
      <c r="D3827">
        <f>IF(B3827*$J$2*0.01&gt;2000,2000+$I$2*A3827,$I$2*A3827+B3827*$J$2*0.01)</f>
        <v>1346</v>
      </c>
    </row>
    <row r="3828" spans="1:4">
      <c r="A3828">
        <v>2</v>
      </c>
      <c r="B3828">
        <v>402</v>
      </c>
      <c r="C3828">
        <f t="shared" si="59"/>
        <v>150</v>
      </c>
      <c r="D3828">
        <f>IF(B3828*$J$2*0.01&gt;2000,2000+$I$2*A3828,$I$2*A3828+B3828*$J$2*0.01)</f>
        <v>1346</v>
      </c>
    </row>
    <row r="3829" spans="1:4">
      <c r="A3829">
        <v>12</v>
      </c>
      <c r="B3829">
        <v>169</v>
      </c>
      <c r="C3829">
        <f t="shared" si="59"/>
        <v>1050</v>
      </c>
      <c r="D3829">
        <f>IF(B3829*$J$2*0.01&gt;2000,2000+$I$2*A3829,$I$2*A3829+B3829*$J$2*0.01)</f>
        <v>1347</v>
      </c>
    </row>
    <row r="3830" spans="1:4">
      <c r="A3830">
        <v>9</v>
      </c>
      <c r="B3830">
        <v>239</v>
      </c>
      <c r="C3830">
        <f t="shared" si="59"/>
        <v>600</v>
      </c>
      <c r="D3830">
        <f>IF(B3830*$J$2*0.01&gt;2000,2000+$I$2*A3830,$I$2*A3830+B3830*$J$2*0.01)</f>
        <v>1347</v>
      </c>
    </row>
    <row r="3831" spans="1:4">
      <c r="A3831">
        <v>6</v>
      </c>
      <c r="B3831">
        <v>309</v>
      </c>
      <c r="C3831">
        <f t="shared" si="59"/>
        <v>150</v>
      </c>
      <c r="D3831">
        <f>IF(B3831*$J$2*0.01&gt;2000,2000+$I$2*A3831,$I$2*A3831+B3831*$J$2*0.01)</f>
        <v>1347</v>
      </c>
    </row>
    <row r="3832" spans="1:4">
      <c r="A3832">
        <v>3</v>
      </c>
      <c r="B3832">
        <v>379</v>
      </c>
      <c r="C3832">
        <f t="shared" si="59"/>
        <v>150</v>
      </c>
      <c r="D3832">
        <f>IF(B3832*$J$2*0.01&gt;2000,2000+$I$2*A3832,$I$2*A3832+B3832*$J$2*0.01)</f>
        <v>1347</v>
      </c>
    </row>
    <row r="3833" spans="1:4">
      <c r="A3833">
        <v>13</v>
      </c>
      <c r="B3833">
        <v>146</v>
      </c>
      <c r="C3833">
        <f t="shared" si="59"/>
        <v>1200</v>
      </c>
      <c r="D3833">
        <f>IF(B3833*$J$2*0.01&gt;2000,2000+$I$2*A3833,$I$2*A3833+B3833*$J$2*0.01)</f>
        <v>1348</v>
      </c>
    </row>
    <row r="3834" spans="1:4">
      <c r="A3834">
        <v>10</v>
      </c>
      <c r="B3834">
        <v>216</v>
      </c>
      <c r="C3834">
        <f t="shared" si="59"/>
        <v>750</v>
      </c>
      <c r="D3834">
        <f>IF(B3834*$J$2*0.01&gt;2000,2000+$I$2*A3834,$I$2*A3834+B3834*$J$2*0.01)</f>
        <v>1348</v>
      </c>
    </row>
    <row r="3835" spans="1:4">
      <c r="A3835">
        <v>7</v>
      </c>
      <c r="B3835">
        <v>286</v>
      </c>
      <c r="C3835">
        <f t="shared" si="59"/>
        <v>300</v>
      </c>
      <c r="D3835">
        <f>IF(B3835*$J$2*0.01&gt;2000,2000+$I$2*A3835,$I$2*A3835+B3835*$J$2*0.01)</f>
        <v>1348</v>
      </c>
    </row>
    <row r="3836" spans="1:4">
      <c r="A3836">
        <v>4</v>
      </c>
      <c r="B3836">
        <v>356</v>
      </c>
      <c r="C3836">
        <f t="shared" si="59"/>
        <v>150</v>
      </c>
      <c r="D3836">
        <f>IF(B3836*$J$2*0.01&gt;2000,2000+$I$2*A3836,$I$2*A3836+B3836*$J$2*0.01)</f>
        <v>1348</v>
      </c>
    </row>
    <row r="3837" spans="1:4">
      <c r="A3837">
        <v>1</v>
      </c>
      <c r="B3837">
        <v>426</v>
      </c>
      <c r="C3837">
        <f t="shared" si="59"/>
        <v>150</v>
      </c>
      <c r="D3837">
        <f>IF(B3837*$J$2*0.01&gt;2000,2000+$I$2*A3837,$I$2*A3837+B3837*$J$2*0.01)</f>
        <v>1348</v>
      </c>
    </row>
    <row r="3838" spans="1:4">
      <c r="A3838">
        <v>14</v>
      </c>
      <c r="B3838">
        <v>123</v>
      </c>
      <c r="C3838">
        <f t="shared" si="59"/>
        <v>600</v>
      </c>
      <c r="D3838">
        <f>IF(B3838*$J$2*0.01&gt;2000,2000+$I$2*A3838,$I$2*A3838+B3838*$J$2*0.01)</f>
        <v>1349</v>
      </c>
    </row>
    <row r="3839" spans="1:4">
      <c r="A3839">
        <v>11</v>
      </c>
      <c r="B3839">
        <v>193</v>
      </c>
      <c r="C3839">
        <f t="shared" si="59"/>
        <v>900</v>
      </c>
      <c r="D3839">
        <f>IF(B3839*$J$2*0.01&gt;2000,2000+$I$2*A3839,$I$2*A3839+B3839*$J$2*0.01)</f>
        <v>1349</v>
      </c>
    </row>
    <row r="3840" spans="1:4">
      <c r="A3840">
        <v>8</v>
      </c>
      <c r="B3840">
        <v>263</v>
      </c>
      <c r="C3840">
        <f t="shared" si="59"/>
        <v>450</v>
      </c>
      <c r="D3840">
        <f>IF(B3840*$J$2*0.01&gt;2000,2000+$I$2*A3840,$I$2*A3840+B3840*$J$2*0.01)</f>
        <v>1349</v>
      </c>
    </row>
    <row r="3841" spans="1:4">
      <c r="A3841">
        <v>5</v>
      </c>
      <c r="B3841">
        <v>333</v>
      </c>
      <c r="C3841">
        <f t="shared" si="59"/>
        <v>150</v>
      </c>
      <c r="D3841">
        <f>IF(B3841*$J$2*0.01&gt;2000,2000+$I$2*A3841,$I$2*A3841+B3841*$J$2*0.01)</f>
        <v>1349</v>
      </c>
    </row>
    <row r="3842" spans="1:4">
      <c r="A3842">
        <v>2</v>
      </c>
      <c r="B3842">
        <v>403</v>
      </c>
      <c r="C3842">
        <f t="shared" si="59"/>
        <v>150</v>
      </c>
      <c r="D3842">
        <f>IF(B3842*$J$2*0.01&gt;2000,2000+$I$2*A3842,$I$2*A3842+B3842*$J$2*0.01)</f>
        <v>1349</v>
      </c>
    </row>
    <row r="3843" spans="1:4">
      <c r="A3843">
        <v>12</v>
      </c>
      <c r="B3843">
        <v>170</v>
      </c>
      <c r="C3843">
        <f t="shared" ref="C3843:C3906" si="60">_xlfn.IFS(A3843&lt;7,150,A3843=7,300,OR(A3843=7,A3843=14),A3843/7*300,A3843&gt;7,(A3843-7)*150+300)</f>
        <v>1050</v>
      </c>
      <c r="D3843">
        <f>IF(B3843*$J$2*0.01&gt;2000,2000+$I$2*A3843,$I$2*A3843+B3843*$J$2*0.01)</f>
        <v>1350</v>
      </c>
    </row>
    <row r="3844" spans="1:4">
      <c r="A3844">
        <v>9</v>
      </c>
      <c r="B3844">
        <v>240</v>
      </c>
      <c r="C3844">
        <f t="shared" si="60"/>
        <v>600</v>
      </c>
      <c r="D3844">
        <f>IF(B3844*$J$2*0.01&gt;2000,2000+$I$2*A3844,$I$2*A3844+B3844*$J$2*0.01)</f>
        <v>1350</v>
      </c>
    </row>
    <row r="3845" spans="1:4">
      <c r="A3845">
        <v>6</v>
      </c>
      <c r="B3845">
        <v>310</v>
      </c>
      <c r="C3845">
        <f t="shared" si="60"/>
        <v>150</v>
      </c>
      <c r="D3845">
        <f>IF(B3845*$J$2*0.01&gt;2000,2000+$I$2*A3845,$I$2*A3845+B3845*$J$2*0.01)</f>
        <v>1350</v>
      </c>
    </row>
    <row r="3846" spans="1:4">
      <c r="A3846">
        <v>3</v>
      </c>
      <c r="B3846">
        <v>380</v>
      </c>
      <c r="C3846">
        <f t="shared" si="60"/>
        <v>150</v>
      </c>
      <c r="D3846">
        <f>IF(B3846*$J$2*0.01&gt;2000,2000+$I$2*A3846,$I$2*A3846+B3846*$J$2*0.01)</f>
        <v>1350</v>
      </c>
    </row>
    <row r="3847" spans="1:4">
      <c r="A3847">
        <v>13</v>
      </c>
      <c r="B3847">
        <v>147</v>
      </c>
      <c r="C3847">
        <f t="shared" si="60"/>
        <v>1200</v>
      </c>
      <c r="D3847">
        <f>IF(B3847*$J$2*0.01&gt;2000,2000+$I$2*A3847,$I$2*A3847+B3847*$J$2*0.01)</f>
        <v>1351</v>
      </c>
    </row>
    <row r="3848" spans="1:4">
      <c r="A3848">
        <v>10</v>
      </c>
      <c r="B3848">
        <v>217</v>
      </c>
      <c r="C3848">
        <f t="shared" si="60"/>
        <v>750</v>
      </c>
      <c r="D3848">
        <f>IF(B3848*$J$2*0.01&gt;2000,2000+$I$2*A3848,$I$2*A3848+B3848*$J$2*0.01)</f>
        <v>1351</v>
      </c>
    </row>
    <row r="3849" spans="1:4">
      <c r="A3849">
        <v>7</v>
      </c>
      <c r="B3849">
        <v>287</v>
      </c>
      <c r="C3849">
        <f t="shared" si="60"/>
        <v>300</v>
      </c>
      <c r="D3849">
        <f>IF(B3849*$J$2*0.01&gt;2000,2000+$I$2*A3849,$I$2*A3849+B3849*$J$2*0.01)</f>
        <v>1351</v>
      </c>
    </row>
    <row r="3850" spans="1:4">
      <c r="A3850">
        <v>4</v>
      </c>
      <c r="B3850">
        <v>357</v>
      </c>
      <c r="C3850">
        <f t="shared" si="60"/>
        <v>150</v>
      </c>
      <c r="D3850">
        <f>IF(B3850*$J$2*0.01&gt;2000,2000+$I$2*A3850,$I$2*A3850+B3850*$J$2*0.01)</f>
        <v>1351</v>
      </c>
    </row>
    <row r="3851" spans="1:4">
      <c r="A3851">
        <v>1</v>
      </c>
      <c r="B3851">
        <v>427</v>
      </c>
      <c r="C3851">
        <f t="shared" si="60"/>
        <v>150</v>
      </c>
      <c r="D3851">
        <f>IF(B3851*$J$2*0.01&gt;2000,2000+$I$2*A3851,$I$2*A3851+B3851*$J$2*0.01)</f>
        <v>1351</v>
      </c>
    </row>
    <row r="3852" spans="1:4">
      <c r="A3852">
        <v>14</v>
      </c>
      <c r="B3852">
        <v>124</v>
      </c>
      <c r="C3852">
        <f t="shared" si="60"/>
        <v>600</v>
      </c>
      <c r="D3852">
        <f>IF(B3852*$J$2*0.01&gt;2000,2000+$I$2*A3852,$I$2*A3852+B3852*$J$2*0.01)</f>
        <v>1352</v>
      </c>
    </row>
    <row r="3853" spans="1:4">
      <c r="A3853">
        <v>11</v>
      </c>
      <c r="B3853">
        <v>194</v>
      </c>
      <c r="C3853">
        <f t="shared" si="60"/>
        <v>900</v>
      </c>
      <c r="D3853">
        <f>IF(B3853*$J$2*0.01&gt;2000,2000+$I$2*A3853,$I$2*A3853+B3853*$J$2*0.01)</f>
        <v>1352</v>
      </c>
    </row>
    <row r="3854" spans="1:4">
      <c r="A3854">
        <v>8</v>
      </c>
      <c r="B3854">
        <v>264</v>
      </c>
      <c r="C3854">
        <f t="shared" si="60"/>
        <v>450</v>
      </c>
      <c r="D3854">
        <f>IF(B3854*$J$2*0.01&gt;2000,2000+$I$2*A3854,$I$2*A3854+B3854*$J$2*0.01)</f>
        <v>1352</v>
      </c>
    </row>
    <row r="3855" spans="1:4">
      <c r="A3855">
        <v>5</v>
      </c>
      <c r="B3855">
        <v>334</v>
      </c>
      <c r="C3855">
        <f t="shared" si="60"/>
        <v>150</v>
      </c>
      <c r="D3855">
        <f>IF(B3855*$J$2*0.01&gt;2000,2000+$I$2*A3855,$I$2*A3855+B3855*$J$2*0.01)</f>
        <v>1352</v>
      </c>
    </row>
    <row r="3856" spans="1:4">
      <c r="A3856">
        <v>2</v>
      </c>
      <c r="B3856">
        <v>404</v>
      </c>
      <c r="C3856">
        <f t="shared" si="60"/>
        <v>150</v>
      </c>
      <c r="D3856">
        <f>IF(B3856*$J$2*0.01&gt;2000,2000+$I$2*A3856,$I$2*A3856+B3856*$J$2*0.01)</f>
        <v>1352</v>
      </c>
    </row>
    <row r="3857" spans="1:4">
      <c r="A3857">
        <v>12</v>
      </c>
      <c r="B3857">
        <v>171</v>
      </c>
      <c r="C3857">
        <f t="shared" si="60"/>
        <v>1050</v>
      </c>
      <c r="D3857">
        <f>IF(B3857*$J$2*0.01&gt;2000,2000+$I$2*A3857,$I$2*A3857+B3857*$J$2*0.01)</f>
        <v>1353</v>
      </c>
    </row>
    <row r="3858" spans="1:4">
      <c r="A3858">
        <v>9</v>
      </c>
      <c r="B3858">
        <v>241</v>
      </c>
      <c r="C3858">
        <f t="shared" si="60"/>
        <v>600</v>
      </c>
      <c r="D3858">
        <f>IF(B3858*$J$2*0.01&gt;2000,2000+$I$2*A3858,$I$2*A3858+B3858*$J$2*0.01)</f>
        <v>1353</v>
      </c>
    </row>
    <row r="3859" spans="1:4">
      <c r="A3859">
        <v>6</v>
      </c>
      <c r="B3859">
        <v>311</v>
      </c>
      <c r="C3859">
        <f t="shared" si="60"/>
        <v>150</v>
      </c>
      <c r="D3859">
        <f>IF(B3859*$J$2*0.01&gt;2000,2000+$I$2*A3859,$I$2*A3859+B3859*$J$2*0.01)</f>
        <v>1353</v>
      </c>
    </row>
    <row r="3860" spans="1:4">
      <c r="A3860">
        <v>3</v>
      </c>
      <c r="B3860">
        <v>381</v>
      </c>
      <c r="C3860">
        <f t="shared" si="60"/>
        <v>150</v>
      </c>
      <c r="D3860">
        <f>IF(B3860*$J$2*0.01&gt;2000,2000+$I$2*A3860,$I$2*A3860+B3860*$J$2*0.01)</f>
        <v>1353</v>
      </c>
    </row>
    <row r="3861" spans="1:4">
      <c r="A3861">
        <v>13</v>
      </c>
      <c r="B3861">
        <v>148</v>
      </c>
      <c r="C3861">
        <f t="shared" si="60"/>
        <v>1200</v>
      </c>
      <c r="D3861">
        <f>IF(B3861*$J$2*0.01&gt;2000,2000+$I$2*A3861,$I$2*A3861+B3861*$J$2*0.01)</f>
        <v>1354</v>
      </c>
    </row>
    <row r="3862" spans="1:4">
      <c r="A3862">
        <v>10</v>
      </c>
      <c r="B3862">
        <v>218</v>
      </c>
      <c r="C3862">
        <f t="shared" si="60"/>
        <v>750</v>
      </c>
      <c r="D3862">
        <f>IF(B3862*$J$2*0.01&gt;2000,2000+$I$2*A3862,$I$2*A3862+B3862*$J$2*0.01)</f>
        <v>1354</v>
      </c>
    </row>
    <row r="3863" spans="1:4">
      <c r="A3863">
        <v>7</v>
      </c>
      <c r="B3863">
        <v>288</v>
      </c>
      <c r="C3863">
        <f t="shared" si="60"/>
        <v>300</v>
      </c>
      <c r="D3863">
        <f>IF(B3863*$J$2*0.01&gt;2000,2000+$I$2*A3863,$I$2*A3863+B3863*$J$2*0.01)</f>
        <v>1354</v>
      </c>
    </row>
    <row r="3864" spans="1:4">
      <c r="A3864">
        <v>4</v>
      </c>
      <c r="B3864">
        <v>358</v>
      </c>
      <c r="C3864">
        <f t="shared" si="60"/>
        <v>150</v>
      </c>
      <c r="D3864">
        <f>IF(B3864*$J$2*0.01&gt;2000,2000+$I$2*A3864,$I$2*A3864+B3864*$J$2*0.01)</f>
        <v>1354</v>
      </c>
    </row>
    <row r="3865" spans="1:4">
      <c r="A3865">
        <v>1</v>
      </c>
      <c r="B3865">
        <v>428</v>
      </c>
      <c r="C3865">
        <f t="shared" si="60"/>
        <v>150</v>
      </c>
      <c r="D3865">
        <f>IF(B3865*$J$2*0.01&gt;2000,2000+$I$2*A3865,$I$2*A3865+B3865*$J$2*0.01)</f>
        <v>1354</v>
      </c>
    </row>
    <row r="3866" spans="1:4">
      <c r="A3866">
        <v>14</v>
      </c>
      <c r="B3866">
        <v>125</v>
      </c>
      <c r="C3866">
        <f t="shared" si="60"/>
        <v>600</v>
      </c>
      <c r="D3866">
        <f>IF(B3866*$J$2*0.01&gt;2000,2000+$I$2*A3866,$I$2*A3866+B3866*$J$2*0.01)</f>
        <v>1355</v>
      </c>
    </row>
    <row r="3867" spans="1:4">
      <c r="A3867">
        <v>11</v>
      </c>
      <c r="B3867">
        <v>195</v>
      </c>
      <c r="C3867">
        <f t="shared" si="60"/>
        <v>900</v>
      </c>
      <c r="D3867">
        <f>IF(B3867*$J$2*0.01&gt;2000,2000+$I$2*A3867,$I$2*A3867+B3867*$J$2*0.01)</f>
        <v>1355</v>
      </c>
    </row>
    <row r="3868" spans="1:4">
      <c r="A3868">
        <v>8</v>
      </c>
      <c r="B3868">
        <v>265</v>
      </c>
      <c r="C3868">
        <f t="shared" si="60"/>
        <v>450</v>
      </c>
      <c r="D3868">
        <f>IF(B3868*$J$2*0.01&gt;2000,2000+$I$2*A3868,$I$2*A3868+B3868*$J$2*0.01)</f>
        <v>1355</v>
      </c>
    </row>
    <row r="3869" spans="1:4">
      <c r="A3869">
        <v>5</v>
      </c>
      <c r="B3869">
        <v>335</v>
      </c>
      <c r="C3869">
        <f t="shared" si="60"/>
        <v>150</v>
      </c>
      <c r="D3869">
        <f>IF(B3869*$J$2*0.01&gt;2000,2000+$I$2*A3869,$I$2*A3869+B3869*$J$2*0.01)</f>
        <v>1355</v>
      </c>
    </row>
    <row r="3870" spans="1:4">
      <c r="A3870">
        <v>2</v>
      </c>
      <c r="B3870">
        <v>405</v>
      </c>
      <c r="C3870">
        <f t="shared" si="60"/>
        <v>150</v>
      </c>
      <c r="D3870">
        <f>IF(B3870*$J$2*0.01&gt;2000,2000+$I$2*A3870,$I$2*A3870+B3870*$J$2*0.01)</f>
        <v>1355</v>
      </c>
    </row>
    <row r="3871" spans="1:4">
      <c r="A3871">
        <v>12</v>
      </c>
      <c r="B3871">
        <v>172</v>
      </c>
      <c r="C3871">
        <f t="shared" si="60"/>
        <v>1050</v>
      </c>
      <c r="D3871">
        <f>IF(B3871*$J$2*0.01&gt;2000,2000+$I$2*A3871,$I$2*A3871+B3871*$J$2*0.01)</f>
        <v>1356</v>
      </c>
    </row>
    <row r="3872" spans="1:4">
      <c r="A3872">
        <v>9</v>
      </c>
      <c r="B3872">
        <v>242</v>
      </c>
      <c r="C3872">
        <f t="shared" si="60"/>
        <v>600</v>
      </c>
      <c r="D3872">
        <f>IF(B3872*$J$2*0.01&gt;2000,2000+$I$2*A3872,$I$2*A3872+B3872*$J$2*0.01)</f>
        <v>1356</v>
      </c>
    </row>
    <row r="3873" spans="1:4">
      <c r="A3873">
        <v>6</v>
      </c>
      <c r="B3873">
        <v>312</v>
      </c>
      <c r="C3873">
        <f t="shared" si="60"/>
        <v>150</v>
      </c>
      <c r="D3873">
        <f>IF(B3873*$J$2*0.01&gt;2000,2000+$I$2*A3873,$I$2*A3873+B3873*$J$2*0.01)</f>
        <v>1356</v>
      </c>
    </row>
    <row r="3874" spans="1:4">
      <c r="A3874">
        <v>3</v>
      </c>
      <c r="B3874">
        <v>382</v>
      </c>
      <c r="C3874">
        <f t="shared" si="60"/>
        <v>150</v>
      </c>
      <c r="D3874">
        <f>IF(B3874*$J$2*0.01&gt;2000,2000+$I$2*A3874,$I$2*A3874+B3874*$J$2*0.01)</f>
        <v>1356</v>
      </c>
    </row>
    <row r="3875" spans="1:4">
      <c r="A3875">
        <v>13</v>
      </c>
      <c r="B3875">
        <v>149</v>
      </c>
      <c r="C3875">
        <f t="shared" si="60"/>
        <v>1200</v>
      </c>
      <c r="D3875">
        <f>IF(B3875*$J$2*0.01&gt;2000,2000+$I$2*A3875,$I$2*A3875+B3875*$J$2*0.01)</f>
        <v>1357</v>
      </c>
    </row>
    <row r="3876" spans="1:4">
      <c r="A3876">
        <v>10</v>
      </c>
      <c r="B3876">
        <v>219</v>
      </c>
      <c r="C3876">
        <f t="shared" si="60"/>
        <v>750</v>
      </c>
      <c r="D3876">
        <f>IF(B3876*$J$2*0.01&gt;2000,2000+$I$2*A3876,$I$2*A3876+B3876*$J$2*0.01)</f>
        <v>1357</v>
      </c>
    </row>
    <row r="3877" spans="1:4">
      <c r="A3877">
        <v>7</v>
      </c>
      <c r="B3877">
        <v>289</v>
      </c>
      <c r="C3877">
        <f t="shared" si="60"/>
        <v>300</v>
      </c>
      <c r="D3877">
        <f>IF(B3877*$J$2*0.01&gt;2000,2000+$I$2*A3877,$I$2*A3877+B3877*$J$2*0.01)</f>
        <v>1357</v>
      </c>
    </row>
    <row r="3878" spans="1:4">
      <c r="A3878">
        <v>4</v>
      </c>
      <c r="B3878">
        <v>359</v>
      </c>
      <c r="C3878">
        <f t="shared" si="60"/>
        <v>150</v>
      </c>
      <c r="D3878">
        <f>IF(B3878*$J$2*0.01&gt;2000,2000+$I$2*A3878,$I$2*A3878+B3878*$J$2*0.01)</f>
        <v>1357</v>
      </c>
    </row>
    <row r="3879" spans="1:4">
      <c r="A3879">
        <v>1</v>
      </c>
      <c r="B3879">
        <v>429</v>
      </c>
      <c r="C3879">
        <f t="shared" si="60"/>
        <v>150</v>
      </c>
      <c r="D3879">
        <f>IF(B3879*$J$2*0.01&gt;2000,2000+$I$2*A3879,$I$2*A3879+B3879*$J$2*0.01)</f>
        <v>1357</v>
      </c>
    </row>
    <row r="3880" spans="1:4">
      <c r="A3880">
        <v>14</v>
      </c>
      <c r="B3880">
        <v>126</v>
      </c>
      <c r="C3880">
        <f t="shared" si="60"/>
        <v>600</v>
      </c>
      <c r="D3880">
        <f>IF(B3880*$J$2*0.01&gt;2000,2000+$I$2*A3880,$I$2*A3880+B3880*$J$2*0.01)</f>
        <v>1358</v>
      </c>
    </row>
    <row r="3881" spans="1:4">
      <c r="A3881">
        <v>11</v>
      </c>
      <c r="B3881">
        <v>196</v>
      </c>
      <c r="C3881">
        <f t="shared" si="60"/>
        <v>900</v>
      </c>
      <c r="D3881">
        <f>IF(B3881*$J$2*0.01&gt;2000,2000+$I$2*A3881,$I$2*A3881+B3881*$J$2*0.01)</f>
        <v>1358</v>
      </c>
    </row>
    <row r="3882" spans="1:4">
      <c r="A3882">
        <v>8</v>
      </c>
      <c r="B3882">
        <v>266</v>
      </c>
      <c r="C3882">
        <f t="shared" si="60"/>
        <v>450</v>
      </c>
      <c r="D3882">
        <f>IF(B3882*$J$2*0.01&gt;2000,2000+$I$2*A3882,$I$2*A3882+B3882*$J$2*0.01)</f>
        <v>1358</v>
      </c>
    </row>
    <row r="3883" spans="1:4">
      <c r="A3883">
        <v>5</v>
      </c>
      <c r="B3883">
        <v>336</v>
      </c>
      <c r="C3883">
        <f t="shared" si="60"/>
        <v>150</v>
      </c>
      <c r="D3883">
        <f>IF(B3883*$J$2*0.01&gt;2000,2000+$I$2*A3883,$I$2*A3883+B3883*$J$2*0.01)</f>
        <v>1358</v>
      </c>
    </row>
    <row r="3884" spans="1:4">
      <c r="A3884">
        <v>2</v>
      </c>
      <c r="B3884">
        <v>406</v>
      </c>
      <c r="C3884">
        <f t="shared" si="60"/>
        <v>150</v>
      </c>
      <c r="D3884">
        <f>IF(B3884*$J$2*0.01&gt;2000,2000+$I$2*A3884,$I$2*A3884+B3884*$J$2*0.01)</f>
        <v>1358</v>
      </c>
    </row>
    <row r="3885" spans="1:4">
      <c r="A3885">
        <v>12</v>
      </c>
      <c r="B3885">
        <v>173</v>
      </c>
      <c r="C3885">
        <f t="shared" si="60"/>
        <v>1050</v>
      </c>
      <c r="D3885">
        <f>IF(B3885*$J$2*0.01&gt;2000,2000+$I$2*A3885,$I$2*A3885+B3885*$J$2*0.01)</f>
        <v>1359</v>
      </c>
    </row>
    <row r="3886" spans="1:4">
      <c r="A3886">
        <v>9</v>
      </c>
      <c r="B3886">
        <v>243</v>
      </c>
      <c r="C3886">
        <f t="shared" si="60"/>
        <v>600</v>
      </c>
      <c r="D3886">
        <f>IF(B3886*$J$2*0.01&gt;2000,2000+$I$2*A3886,$I$2*A3886+B3886*$J$2*0.01)</f>
        <v>1359</v>
      </c>
    </row>
    <row r="3887" spans="1:4">
      <c r="A3887">
        <v>6</v>
      </c>
      <c r="B3887">
        <v>313</v>
      </c>
      <c r="C3887">
        <f t="shared" si="60"/>
        <v>150</v>
      </c>
      <c r="D3887">
        <f>IF(B3887*$J$2*0.01&gt;2000,2000+$I$2*A3887,$I$2*A3887+B3887*$J$2*0.01)</f>
        <v>1359</v>
      </c>
    </row>
    <row r="3888" spans="1:4">
      <c r="A3888">
        <v>3</v>
      </c>
      <c r="B3888">
        <v>383</v>
      </c>
      <c r="C3888">
        <f t="shared" si="60"/>
        <v>150</v>
      </c>
      <c r="D3888">
        <f>IF(B3888*$J$2*0.01&gt;2000,2000+$I$2*A3888,$I$2*A3888+B3888*$J$2*0.01)</f>
        <v>1359</v>
      </c>
    </row>
    <row r="3889" spans="1:4">
      <c r="A3889">
        <v>13</v>
      </c>
      <c r="B3889">
        <v>150</v>
      </c>
      <c r="C3889">
        <f t="shared" si="60"/>
        <v>1200</v>
      </c>
      <c r="D3889">
        <f>IF(B3889*$J$2*0.01&gt;2000,2000+$I$2*A3889,$I$2*A3889+B3889*$J$2*0.01)</f>
        <v>1360</v>
      </c>
    </row>
    <row r="3890" spans="1:4">
      <c r="A3890">
        <v>10</v>
      </c>
      <c r="B3890">
        <v>220</v>
      </c>
      <c r="C3890">
        <f t="shared" si="60"/>
        <v>750</v>
      </c>
      <c r="D3890">
        <f>IF(B3890*$J$2*0.01&gt;2000,2000+$I$2*A3890,$I$2*A3890+B3890*$J$2*0.01)</f>
        <v>1360</v>
      </c>
    </row>
    <row r="3891" spans="1:4">
      <c r="A3891">
        <v>7</v>
      </c>
      <c r="B3891">
        <v>290</v>
      </c>
      <c r="C3891">
        <f t="shared" si="60"/>
        <v>300</v>
      </c>
      <c r="D3891">
        <f>IF(B3891*$J$2*0.01&gt;2000,2000+$I$2*A3891,$I$2*A3891+B3891*$J$2*0.01)</f>
        <v>1360</v>
      </c>
    </row>
    <row r="3892" spans="1:4">
      <c r="A3892">
        <v>4</v>
      </c>
      <c r="B3892">
        <v>360</v>
      </c>
      <c r="C3892">
        <f t="shared" si="60"/>
        <v>150</v>
      </c>
      <c r="D3892">
        <f>IF(B3892*$J$2*0.01&gt;2000,2000+$I$2*A3892,$I$2*A3892+B3892*$J$2*0.01)</f>
        <v>1360</v>
      </c>
    </row>
    <row r="3893" spans="1:4">
      <c r="A3893">
        <v>1</v>
      </c>
      <c r="B3893">
        <v>430</v>
      </c>
      <c r="C3893">
        <f t="shared" si="60"/>
        <v>150</v>
      </c>
      <c r="D3893">
        <f>IF(B3893*$J$2*0.01&gt;2000,2000+$I$2*A3893,$I$2*A3893+B3893*$J$2*0.01)</f>
        <v>1360</v>
      </c>
    </row>
    <row r="3894" spans="1:4">
      <c r="A3894">
        <v>14</v>
      </c>
      <c r="B3894">
        <v>127</v>
      </c>
      <c r="C3894">
        <f t="shared" si="60"/>
        <v>600</v>
      </c>
      <c r="D3894">
        <f>IF(B3894*$J$2*0.01&gt;2000,2000+$I$2*A3894,$I$2*A3894+B3894*$J$2*0.01)</f>
        <v>1361</v>
      </c>
    </row>
    <row r="3895" spans="1:4">
      <c r="A3895">
        <v>11</v>
      </c>
      <c r="B3895">
        <v>197</v>
      </c>
      <c r="C3895">
        <f t="shared" si="60"/>
        <v>900</v>
      </c>
      <c r="D3895">
        <f>IF(B3895*$J$2*0.01&gt;2000,2000+$I$2*A3895,$I$2*A3895+B3895*$J$2*0.01)</f>
        <v>1361</v>
      </c>
    </row>
    <row r="3896" spans="1:4">
      <c r="A3896">
        <v>8</v>
      </c>
      <c r="B3896">
        <v>267</v>
      </c>
      <c r="C3896">
        <f t="shared" si="60"/>
        <v>450</v>
      </c>
      <c r="D3896">
        <f>IF(B3896*$J$2*0.01&gt;2000,2000+$I$2*A3896,$I$2*A3896+B3896*$J$2*0.01)</f>
        <v>1361</v>
      </c>
    </row>
    <row r="3897" spans="1:4">
      <c r="A3897">
        <v>5</v>
      </c>
      <c r="B3897">
        <v>337</v>
      </c>
      <c r="C3897">
        <f t="shared" si="60"/>
        <v>150</v>
      </c>
      <c r="D3897">
        <f>IF(B3897*$J$2*0.01&gt;2000,2000+$I$2*A3897,$I$2*A3897+B3897*$J$2*0.01)</f>
        <v>1361</v>
      </c>
    </row>
    <row r="3898" spans="1:4">
      <c r="A3898">
        <v>2</v>
      </c>
      <c r="B3898">
        <v>407</v>
      </c>
      <c r="C3898">
        <f t="shared" si="60"/>
        <v>150</v>
      </c>
      <c r="D3898">
        <f>IF(B3898*$J$2*0.01&gt;2000,2000+$I$2*A3898,$I$2*A3898+B3898*$J$2*0.01)</f>
        <v>1361</v>
      </c>
    </row>
    <row r="3899" spans="1:4">
      <c r="A3899">
        <v>12</v>
      </c>
      <c r="B3899">
        <v>174</v>
      </c>
      <c r="C3899">
        <f t="shared" si="60"/>
        <v>1050</v>
      </c>
      <c r="D3899">
        <f>IF(B3899*$J$2*0.01&gt;2000,2000+$I$2*A3899,$I$2*A3899+B3899*$J$2*0.01)</f>
        <v>1362</v>
      </c>
    </row>
    <row r="3900" spans="1:4">
      <c r="A3900">
        <v>9</v>
      </c>
      <c r="B3900">
        <v>244</v>
      </c>
      <c r="C3900">
        <f t="shared" si="60"/>
        <v>600</v>
      </c>
      <c r="D3900">
        <f>IF(B3900*$J$2*0.01&gt;2000,2000+$I$2*A3900,$I$2*A3900+B3900*$J$2*0.01)</f>
        <v>1362</v>
      </c>
    </row>
    <row r="3901" spans="1:4">
      <c r="A3901">
        <v>6</v>
      </c>
      <c r="B3901">
        <v>314</v>
      </c>
      <c r="C3901">
        <f t="shared" si="60"/>
        <v>150</v>
      </c>
      <c r="D3901">
        <f>IF(B3901*$J$2*0.01&gt;2000,2000+$I$2*A3901,$I$2*A3901+B3901*$J$2*0.01)</f>
        <v>1362</v>
      </c>
    </row>
    <row r="3902" spans="1:4">
      <c r="A3902">
        <v>3</v>
      </c>
      <c r="B3902">
        <v>384</v>
      </c>
      <c r="C3902">
        <f t="shared" si="60"/>
        <v>150</v>
      </c>
      <c r="D3902">
        <f>IF(B3902*$J$2*0.01&gt;2000,2000+$I$2*A3902,$I$2*A3902+B3902*$J$2*0.01)</f>
        <v>1362</v>
      </c>
    </row>
    <row r="3903" spans="1:4">
      <c r="A3903">
        <v>13</v>
      </c>
      <c r="B3903">
        <v>151</v>
      </c>
      <c r="C3903">
        <f t="shared" si="60"/>
        <v>1200</v>
      </c>
      <c r="D3903">
        <f>IF(B3903*$J$2*0.01&gt;2000,2000+$I$2*A3903,$I$2*A3903+B3903*$J$2*0.01)</f>
        <v>1363</v>
      </c>
    </row>
    <row r="3904" spans="1:4">
      <c r="A3904">
        <v>10</v>
      </c>
      <c r="B3904">
        <v>221</v>
      </c>
      <c r="C3904">
        <f t="shared" si="60"/>
        <v>750</v>
      </c>
      <c r="D3904">
        <f>IF(B3904*$J$2*0.01&gt;2000,2000+$I$2*A3904,$I$2*A3904+B3904*$J$2*0.01)</f>
        <v>1363</v>
      </c>
    </row>
    <row r="3905" spans="1:4">
      <c r="A3905">
        <v>7</v>
      </c>
      <c r="B3905">
        <v>291</v>
      </c>
      <c r="C3905">
        <f t="shared" si="60"/>
        <v>300</v>
      </c>
      <c r="D3905">
        <f>IF(B3905*$J$2*0.01&gt;2000,2000+$I$2*A3905,$I$2*A3905+B3905*$J$2*0.01)</f>
        <v>1363</v>
      </c>
    </row>
    <row r="3906" spans="1:4">
      <c r="A3906">
        <v>4</v>
      </c>
      <c r="B3906">
        <v>361</v>
      </c>
      <c r="C3906">
        <f t="shared" si="60"/>
        <v>150</v>
      </c>
      <c r="D3906">
        <f>IF(B3906*$J$2*0.01&gt;2000,2000+$I$2*A3906,$I$2*A3906+B3906*$J$2*0.01)</f>
        <v>1363</v>
      </c>
    </row>
    <row r="3907" spans="1:4">
      <c r="A3907">
        <v>1</v>
      </c>
      <c r="B3907">
        <v>431</v>
      </c>
      <c r="C3907">
        <f t="shared" ref="C3907:C3970" si="61">_xlfn.IFS(A3907&lt;7,150,A3907=7,300,OR(A3907=7,A3907=14),A3907/7*300,A3907&gt;7,(A3907-7)*150+300)</f>
        <v>150</v>
      </c>
      <c r="D3907">
        <f>IF(B3907*$J$2*0.01&gt;2000,2000+$I$2*A3907,$I$2*A3907+B3907*$J$2*0.01)</f>
        <v>1363</v>
      </c>
    </row>
    <row r="3908" spans="1:4">
      <c r="A3908">
        <v>14</v>
      </c>
      <c r="B3908">
        <v>128</v>
      </c>
      <c r="C3908">
        <f t="shared" si="61"/>
        <v>600</v>
      </c>
      <c r="D3908">
        <f>IF(B3908*$J$2*0.01&gt;2000,2000+$I$2*A3908,$I$2*A3908+B3908*$J$2*0.01)</f>
        <v>1364</v>
      </c>
    </row>
    <row r="3909" spans="1:4">
      <c r="A3909">
        <v>11</v>
      </c>
      <c r="B3909">
        <v>198</v>
      </c>
      <c r="C3909">
        <f t="shared" si="61"/>
        <v>900</v>
      </c>
      <c r="D3909">
        <f>IF(B3909*$J$2*0.01&gt;2000,2000+$I$2*A3909,$I$2*A3909+B3909*$J$2*0.01)</f>
        <v>1364</v>
      </c>
    </row>
    <row r="3910" spans="1:4">
      <c r="A3910">
        <v>8</v>
      </c>
      <c r="B3910">
        <v>268</v>
      </c>
      <c r="C3910">
        <f t="shared" si="61"/>
        <v>450</v>
      </c>
      <c r="D3910">
        <f>IF(B3910*$J$2*0.01&gt;2000,2000+$I$2*A3910,$I$2*A3910+B3910*$J$2*0.01)</f>
        <v>1364</v>
      </c>
    </row>
    <row r="3911" spans="1:4">
      <c r="A3911">
        <v>5</v>
      </c>
      <c r="B3911">
        <v>338</v>
      </c>
      <c r="C3911">
        <f t="shared" si="61"/>
        <v>150</v>
      </c>
      <c r="D3911">
        <f>IF(B3911*$J$2*0.01&gt;2000,2000+$I$2*A3911,$I$2*A3911+B3911*$J$2*0.01)</f>
        <v>1364</v>
      </c>
    </row>
    <row r="3912" spans="1:4">
      <c r="A3912">
        <v>2</v>
      </c>
      <c r="B3912">
        <v>408</v>
      </c>
      <c r="C3912">
        <f t="shared" si="61"/>
        <v>150</v>
      </c>
      <c r="D3912">
        <f>IF(B3912*$J$2*0.01&gt;2000,2000+$I$2*A3912,$I$2*A3912+B3912*$J$2*0.01)</f>
        <v>1364</v>
      </c>
    </row>
    <row r="3913" spans="1:4">
      <c r="A3913">
        <v>12</v>
      </c>
      <c r="B3913">
        <v>175</v>
      </c>
      <c r="C3913">
        <f t="shared" si="61"/>
        <v>1050</v>
      </c>
      <c r="D3913">
        <f>IF(B3913*$J$2*0.01&gt;2000,2000+$I$2*A3913,$I$2*A3913+B3913*$J$2*0.01)</f>
        <v>1365</v>
      </c>
    </row>
    <row r="3914" spans="1:4">
      <c r="A3914">
        <v>9</v>
      </c>
      <c r="B3914">
        <v>245</v>
      </c>
      <c r="C3914">
        <f t="shared" si="61"/>
        <v>600</v>
      </c>
      <c r="D3914">
        <f>IF(B3914*$J$2*0.01&gt;2000,2000+$I$2*A3914,$I$2*A3914+B3914*$J$2*0.01)</f>
        <v>1365</v>
      </c>
    </row>
    <row r="3915" spans="1:4">
      <c r="A3915">
        <v>6</v>
      </c>
      <c r="B3915">
        <v>315</v>
      </c>
      <c r="C3915">
        <f t="shared" si="61"/>
        <v>150</v>
      </c>
      <c r="D3915">
        <f>IF(B3915*$J$2*0.01&gt;2000,2000+$I$2*A3915,$I$2*A3915+B3915*$J$2*0.01)</f>
        <v>1365</v>
      </c>
    </row>
    <row r="3916" spans="1:4">
      <c r="A3916">
        <v>3</v>
      </c>
      <c r="B3916">
        <v>385</v>
      </c>
      <c r="C3916">
        <f t="shared" si="61"/>
        <v>150</v>
      </c>
      <c r="D3916">
        <f>IF(B3916*$J$2*0.01&gt;2000,2000+$I$2*A3916,$I$2*A3916+B3916*$J$2*0.01)</f>
        <v>1365</v>
      </c>
    </row>
    <row r="3917" spans="1:4">
      <c r="A3917">
        <v>13</v>
      </c>
      <c r="B3917">
        <v>152</v>
      </c>
      <c r="C3917">
        <f t="shared" si="61"/>
        <v>1200</v>
      </c>
      <c r="D3917">
        <f>IF(B3917*$J$2*0.01&gt;2000,2000+$I$2*A3917,$I$2*A3917+B3917*$J$2*0.01)</f>
        <v>1366</v>
      </c>
    </row>
    <row r="3918" spans="1:4">
      <c r="A3918">
        <v>10</v>
      </c>
      <c r="B3918">
        <v>222</v>
      </c>
      <c r="C3918">
        <f t="shared" si="61"/>
        <v>750</v>
      </c>
      <c r="D3918">
        <f>IF(B3918*$J$2*0.01&gt;2000,2000+$I$2*A3918,$I$2*A3918+B3918*$J$2*0.01)</f>
        <v>1366</v>
      </c>
    </row>
    <row r="3919" spans="1:4">
      <c r="A3919">
        <v>7</v>
      </c>
      <c r="B3919">
        <v>292</v>
      </c>
      <c r="C3919">
        <f t="shared" si="61"/>
        <v>300</v>
      </c>
      <c r="D3919">
        <f>IF(B3919*$J$2*0.01&gt;2000,2000+$I$2*A3919,$I$2*A3919+B3919*$J$2*0.01)</f>
        <v>1366</v>
      </c>
    </row>
    <row r="3920" spans="1:4">
      <c r="A3920">
        <v>4</v>
      </c>
      <c r="B3920">
        <v>362</v>
      </c>
      <c r="C3920">
        <f t="shared" si="61"/>
        <v>150</v>
      </c>
      <c r="D3920">
        <f>IF(B3920*$J$2*0.01&gt;2000,2000+$I$2*A3920,$I$2*A3920+B3920*$J$2*0.01)</f>
        <v>1366</v>
      </c>
    </row>
    <row r="3921" spans="1:4">
      <c r="A3921">
        <v>1</v>
      </c>
      <c r="B3921">
        <v>432</v>
      </c>
      <c r="C3921">
        <f t="shared" si="61"/>
        <v>150</v>
      </c>
      <c r="D3921">
        <f>IF(B3921*$J$2*0.01&gt;2000,2000+$I$2*A3921,$I$2*A3921+B3921*$J$2*0.01)</f>
        <v>1366</v>
      </c>
    </row>
    <row r="3922" spans="1:4">
      <c r="A3922">
        <v>14</v>
      </c>
      <c r="B3922">
        <v>129</v>
      </c>
      <c r="C3922">
        <f t="shared" si="61"/>
        <v>600</v>
      </c>
      <c r="D3922">
        <f>IF(B3922*$J$2*0.01&gt;2000,2000+$I$2*A3922,$I$2*A3922+B3922*$J$2*0.01)</f>
        <v>1367</v>
      </c>
    </row>
    <row r="3923" spans="1:4">
      <c r="A3923">
        <v>11</v>
      </c>
      <c r="B3923">
        <v>199</v>
      </c>
      <c r="C3923">
        <f t="shared" si="61"/>
        <v>900</v>
      </c>
      <c r="D3923">
        <f>IF(B3923*$J$2*0.01&gt;2000,2000+$I$2*A3923,$I$2*A3923+B3923*$J$2*0.01)</f>
        <v>1367</v>
      </c>
    </row>
    <row r="3924" spans="1:4">
      <c r="A3924">
        <v>8</v>
      </c>
      <c r="B3924">
        <v>269</v>
      </c>
      <c r="C3924">
        <f t="shared" si="61"/>
        <v>450</v>
      </c>
      <c r="D3924">
        <f>IF(B3924*$J$2*0.01&gt;2000,2000+$I$2*A3924,$I$2*A3924+B3924*$J$2*0.01)</f>
        <v>1367</v>
      </c>
    </row>
    <row r="3925" spans="1:4">
      <c r="A3925">
        <v>5</v>
      </c>
      <c r="B3925">
        <v>339</v>
      </c>
      <c r="C3925">
        <f t="shared" si="61"/>
        <v>150</v>
      </c>
      <c r="D3925">
        <f>IF(B3925*$J$2*0.01&gt;2000,2000+$I$2*A3925,$I$2*A3925+B3925*$J$2*0.01)</f>
        <v>1367</v>
      </c>
    </row>
    <row r="3926" spans="1:4">
      <c r="A3926">
        <v>2</v>
      </c>
      <c r="B3926">
        <v>409</v>
      </c>
      <c r="C3926">
        <f t="shared" si="61"/>
        <v>150</v>
      </c>
      <c r="D3926">
        <f>IF(B3926*$J$2*0.01&gt;2000,2000+$I$2*A3926,$I$2*A3926+B3926*$J$2*0.01)</f>
        <v>1367</v>
      </c>
    </row>
    <row r="3927" spans="1:4">
      <c r="A3927">
        <v>12</v>
      </c>
      <c r="B3927">
        <v>176</v>
      </c>
      <c r="C3927">
        <f t="shared" si="61"/>
        <v>1050</v>
      </c>
      <c r="D3927">
        <f>IF(B3927*$J$2*0.01&gt;2000,2000+$I$2*A3927,$I$2*A3927+B3927*$J$2*0.01)</f>
        <v>1368</v>
      </c>
    </row>
    <row r="3928" spans="1:4">
      <c r="A3928">
        <v>9</v>
      </c>
      <c r="B3928">
        <v>246</v>
      </c>
      <c r="C3928">
        <f t="shared" si="61"/>
        <v>600</v>
      </c>
      <c r="D3928">
        <f>IF(B3928*$J$2*0.01&gt;2000,2000+$I$2*A3928,$I$2*A3928+B3928*$J$2*0.01)</f>
        <v>1368</v>
      </c>
    </row>
    <row r="3929" spans="1:4">
      <c r="A3929">
        <v>6</v>
      </c>
      <c r="B3929">
        <v>316</v>
      </c>
      <c r="C3929">
        <f t="shared" si="61"/>
        <v>150</v>
      </c>
      <c r="D3929">
        <f>IF(B3929*$J$2*0.01&gt;2000,2000+$I$2*A3929,$I$2*A3929+B3929*$J$2*0.01)</f>
        <v>1368</v>
      </c>
    </row>
    <row r="3930" spans="1:4">
      <c r="A3930">
        <v>3</v>
      </c>
      <c r="B3930">
        <v>386</v>
      </c>
      <c r="C3930">
        <f t="shared" si="61"/>
        <v>150</v>
      </c>
      <c r="D3930">
        <f>IF(B3930*$J$2*0.01&gt;2000,2000+$I$2*A3930,$I$2*A3930+B3930*$J$2*0.01)</f>
        <v>1368</v>
      </c>
    </row>
    <row r="3931" spans="1:4">
      <c r="A3931">
        <v>13</v>
      </c>
      <c r="B3931">
        <v>153</v>
      </c>
      <c r="C3931">
        <f t="shared" si="61"/>
        <v>1200</v>
      </c>
      <c r="D3931">
        <f>IF(B3931*$J$2*0.01&gt;2000,2000+$I$2*A3931,$I$2*A3931+B3931*$J$2*0.01)</f>
        <v>1369</v>
      </c>
    </row>
    <row r="3932" spans="1:4">
      <c r="A3932">
        <v>10</v>
      </c>
      <c r="B3932">
        <v>223</v>
      </c>
      <c r="C3932">
        <f t="shared" si="61"/>
        <v>750</v>
      </c>
      <c r="D3932">
        <f>IF(B3932*$J$2*0.01&gt;2000,2000+$I$2*A3932,$I$2*A3932+B3932*$J$2*0.01)</f>
        <v>1369</v>
      </c>
    </row>
    <row r="3933" spans="1:4">
      <c r="A3933">
        <v>7</v>
      </c>
      <c r="B3933">
        <v>293</v>
      </c>
      <c r="C3933">
        <f t="shared" si="61"/>
        <v>300</v>
      </c>
      <c r="D3933">
        <f>IF(B3933*$J$2*0.01&gt;2000,2000+$I$2*A3933,$I$2*A3933+B3933*$J$2*0.01)</f>
        <v>1369</v>
      </c>
    </row>
    <row r="3934" spans="1:4">
      <c r="A3934">
        <v>4</v>
      </c>
      <c r="B3934">
        <v>363</v>
      </c>
      <c r="C3934">
        <f t="shared" si="61"/>
        <v>150</v>
      </c>
      <c r="D3934">
        <f>IF(B3934*$J$2*0.01&gt;2000,2000+$I$2*A3934,$I$2*A3934+B3934*$J$2*0.01)</f>
        <v>1369</v>
      </c>
    </row>
    <row r="3935" spans="1:4">
      <c r="A3935">
        <v>1</v>
      </c>
      <c r="B3935">
        <v>433</v>
      </c>
      <c r="C3935">
        <f t="shared" si="61"/>
        <v>150</v>
      </c>
      <c r="D3935">
        <f>IF(B3935*$J$2*0.01&gt;2000,2000+$I$2*A3935,$I$2*A3935+B3935*$J$2*0.01)</f>
        <v>1369</v>
      </c>
    </row>
    <row r="3936" spans="1:4">
      <c r="A3936">
        <v>14</v>
      </c>
      <c r="B3936">
        <v>130</v>
      </c>
      <c r="C3936">
        <f t="shared" si="61"/>
        <v>600</v>
      </c>
      <c r="D3936">
        <f>IF(B3936*$J$2*0.01&gt;2000,2000+$I$2*A3936,$I$2*A3936+B3936*$J$2*0.01)</f>
        <v>1370</v>
      </c>
    </row>
    <row r="3937" spans="1:4">
      <c r="A3937">
        <v>11</v>
      </c>
      <c r="B3937">
        <v>200</v>
      </c>
      <c r="C3937">
        <f t="shared" si="61"/>
        <v>900</v>
      </c>
      <c r="D3937">
        <f>IF(B3937*$J$2*0.01&gt;2000,2000+$I$2*A3937,$I$2*A3937+B3937*$J$2*0.01)</f>
        <v>1370</v>
      </c>
    </row>
    <row r="3938" spans="1:4">
      <c r="A3938">
        <v>8</v>
      </c>
      <c r="B3938">
        <v>270</v>
      </c>
      <c r="C3938">
        <f t="shared" si="61"/>
        <v>450</v>
      </c>
      <c r="D3938">
        <f>IF(B3938*$J$2*0.01&gt;2000,2000+$I$2*A3938,$I$2*A3938+B3938*$J$2*0.01)</f>
        <v>1370</v>
      </c>
    </row>
    <row r="3939" spans="1:4">
      <c r="A3939">
        <v>5</v>
      </c>
      <c r="B3939">
        <v>340</v>
      </c>
      <c r="C3939">
        <f t="shared" si="61"/>
        <v>150</v>
      </c>
      <c r="D3939">
        <f>IF(B3939*$J$2*0.01&gt;2000,2000+$I$2*A3939,$I$2*A3939+B3939*$J$2*0.01)</f>
        <v>1370</v>
      </c>
    </row>
    <row r="3940" spans="1:4">
      <c r="A3940">
        <v>2</v>
      </c>
      <c r="B3940">
        <v>410</v>
      </c>
      <c r="C3940">
        <f t="shared" si="61"/>
        <v>150</v>
      </c>
      <c r="D3940">
        <f>IF(B3940*$J$2*0.01&gt;2000,2000+$I$2*A3940,$I$2*A3940+B3940*$J$2*0.01)</f>
        <v>1370</v>
      </c>
    </row>
    <row r="3941" spans="1:4">
      <c r="A3941">
        <v>12</v>
      </c>
      <c r="B3941">
        <v>177</v>
      </c>
      <c r="C3941">
        <f t="shared" si="61"/>
        <v>1050</v>
      </c>
      <c r="D3941">
        <f>IF(B3941*$J$2*0.01&gt;2000,2000+$I$2*A3941,$I$2*A3941+B3941*$J$2*0.01)</f>
        <v>1371</v>
      </c>
    </row>
    <row r="3942" spans="1:4">
      <c r="A3942">
        <v>9</v>
      </c>
      <c r="B3942">
        <v>247</v>
      </c>
      <c r="C3942">
        <f t="shared" si="61"/>
        <v>600</v>
      </c>
      <c r="D3942">
        <f>IF(B3942*$J$2*0.01&gt;2000,2000+$I$2*A3942,$I$2*A3942+B3942*$J$2*0.01)</f>
        <v>1371</v>
      </c>
    </row>
    <row r="3943" spans="1:4">
      <c r="A3943">
        <v>6</v>
      </c>
      <c r="B3943">
        <v>317</v>
      </c>
      <c r="C3943">
        <f t="shared" si="61"/>
        <v>150</v>
      </c>
      <c r="D3943">
        <f>IF(B3943*$J$2*0.01&gt;2000,2000+$I$2*A3943,$I$2*A3943+B3943*$J$2*0.01)</f>
        <v>1371</v>
      </c>
    </row>
    <row r="3944" spans="1:4">
      <c r="A3944">
        <v>3</v>
      </c>
      <c r="B3944">
        <v>387</v>
      </c>
      <c r="C3944">
        <f t="shared" si="61"/>
        <v>150</v>
      </c>
      <c r="D3944">
        <f>IF(B3944*$J$2*0.01&gt;2000,2000+$I$2*A3944,$I$2*A3944+B3944*$J$2*0.01)</f>
        <v>1371</v>
      </c>
    </row>
    <row r="3945" spans="1:4">
      <c r="A3945">
        <v>13</v>
      </c>
      <c r="B3945">
        <v>154</v>
      </c>
      <c r="C3945">
        <f t="shared" si="61"/>
        <v>1200</v>
      </c>
      <c r="D3945">
        <f>IF(B3945*$J$2*0.01&gt;2000,2000+$I$2*A3945,$I$2*A3945+B3945*$J$2*0.01)</f>
        <v>1372</v>
      </c>
    </row>
    <row r="3946" spans="1:4">
      <c r="A3946">
        <v>10</v>
      </c>
      <c r="B3946">
        <v>224</v>
      </c>
      <c r="C3946">
        <f t="shared" si="61"/>
        <v>750</v>
      </c>
      <c r="D3946">
        <f>IF(B3946*$J$2*0.01&gt;2000,2000+$I$2*A3946,$I$2*A3946+B3946*$J$2*0.01)</f>
        <v>1372</v>
      </c>
    </row>
    <row r="3947" spans="1:4">
      <c r="A3947">
        <v>7</v>
      </c>
      <c r="B3947">
        <v>294</v>
      </c>
      <c r="C3947">
        <f t="shared" si="61"/>
        <v>300</v>
      </c>
      <c r="D3947">
        <f>IF(B3947*$J$2*0.01&gt;2000,2000+$I$2*A3947,$I$2*A3947+B3947*$J$2*0.01)</f>
        <v>1372</v>
      </c>
    </row>
    <row r="3948" spans="1:4">
      <c r="A3948">
        <v>4</v>
      </c>
      <c r="B3948">
        <v>364</v>
      </c>
      <c r="C3948">
        <f t="shared" si="61"/>
        <v>150</v>
      </c>
      <c r="D3948">
        <f>IF(B3948*$J$2*0.01&gt;2000,2000+$I$2*A3948,$I$2*A3948+B3948*$J$2*0.01)</f>
        <v>1372</v>
      </c>
    </row>
    <row r="3949" spans="1:4">
      <c r="A3949">
        <v>1</v>
      </c>
      <c r="B3949">
        <v>434</v>
      </c>
      <c r="C3949">
        <f t="shared" si="61"/>
        <v>150</v>
      </c>
      <c r="D3949">
        <f>IF(B3949*$J$2*0.01&gt;2000,2000+$I$2*A3949,$I$2*A3949+B3949*$J$2*0.01)</f>
        <v>1372</v>
      </c>
    </row>
    <row r="3950" spans="1:4">
      <c r="A3950">
        <v>14</v>
      </c>
      <c r="B3950">
        <v>131</v>
      </c>
      <c r="C3950">
        <f t="shared" si="61"/>
        <v>600</v>
      </c>
      <c r="D3950">
        <f>IF(B3950*$J$2*0.01&gt;2000,2000+$I$2*A3950,$I$2*A3950+B3950*$J$2*0.01)</f>
        <v>1373</v>
      </c>
    </row>
    <row r="3951" spans="1:4">
      <c r="A3951">
        <v>11</v>
      </c>
      <c r="B3951">
        <v>201</v>
      </c>
      <c r="C3951">
        <f t="shared" si="61"/>
        <v>900</v>
      </c>
      <c r="D3951">
        <f>IF(B3951*$J$2*0.01&gt;2000,2000+$I$2*A3951,$I$2*A3951+B3951*$J$2*0.01)</f>
        <v>1373</v>
      </c>
    </row>
    <row r="3952" spans="1:4">
      <c r="A3952">
        <v>8</v>
      </c>
      <c r="B3952">
        <v>271</v>
      </c>
      <c r="C3952">
        <f t="shared" si="61"/>
        <v>450</v>
      </c>
      <c r="D3952">
        <f>IF(B3952*$J$2*0.01&gt;2000,2000+$I$2*A3952,$I$2*A3952+B3952*$J$2*0.01)</f>
        <v>1373</v>
      </c>
    </row>
    <row r="3953" spans="1:4">
      <c r="A3953">
        <v>5</v>
      </c>
      <c r="B3953">
        <v>341</v>
      </c>
      <c r="C3953">
        <f t="shared" si="61"/>
        <v>150</v>
      </c>
      <c r="D3953">
        <f>IF(B3953*$J$2*0.01&gt;2000,2000+$I$2*A3953,$I$2*A3953+B3953*$J$2*0.01)</f>
        <v>1373</v>
      </c>
    </row>
    <row r="3954" spans="1:4">
      <c r="A3954">
        <v>2</v>
      </c>
      <c r="B3954">
        <v>411</v>
      </c>
      <c r="C3954">
        <f t="shared" si="61"/>
        <v>150</v>
      </c>
      <c r="D3954">
        <f>IF(B3954*$J$2*0.01&gt;2000,2000+$I$2*A3954,$I$2*A3954+B3954*$J$2*0.01)</f>
        <v>1373</v>
      </c>
    </row>
    <row r="3955" spans="1:4">
      <c r="A3955">
        <v>12</v>
      </c>
      <c r="B3955">
        <v>178</v>
      </c>
      <c r="C3955">
        <f t="shared" si="61"/>
        <v>1050</v>
      </c>
      <c r="D3955">
        <f>IF(B3955*$J$2*0.01&gt;2000,2000+$I$2*A3955,$I$2*A3955+B3955*$J$2*0.01)</f>
        <v>1374</v>
      </c>
    </row>
    <row r="3956" spans="1:4">
      <c r="A3956">
        <v>9</v>
      </c>
      <c r="B3956">
        <v>248</v>
      </c>
      <c r="C3956">
        <f t="shared" si="61"/>
        <v>600</v>
      </c>
      <c r="D3956">
        <f>IF(B3956*$J$2*0.01&gt;2000,2000+$I$2*A3956,$I$2*A3956+B3956*$J$2*0.01)</f>
        <v>1374</v>
      </c>
    </row>
    <row r="3957" spans="1:4">
      <c r="A3957">
        <v>6</v>
      </c>
      <c r="B3957">
        <v>318</v>
      </c>
      <c r="C3957">
        <f t="shared" si="61"/>
        <v>150</v>
      </c>
      <c r="D3957">
        <f>IF(B3957*$J$2*0.01&gt;2000,2000+$I$2*A3957,$I$2*A3957+B3957*$J$2*0.01)</f>
        <v>1374</v>
      </c>
    </row>
    <row r="3958" spans="1:4">
      <c r="A3958">
        <v>3</v>
      </c>
      <c r="B3958">
        <v>388</v>
      </c>
      <c r="C3958">
        <f t="shared" si="61"/>
        <v>150</v>
      </c>
      <c r="D3958">
        <f>IF(B3958*$J$2*0.01&gt;2000,2000+$I$2*A3958,$I$2*A3958+B3958*$J$2*0.01)</f>
        <v>1374</v>
      </c>
    </row>
    <row r="3959" spans="1:4">
      <c r="A3959">
        <v>13</v>
      </c>
      <c r="B3959">
        <v>155</v>
      </c>
      <c r="C3959">
        <f t="shared" si="61"/>
        <v>1200</v>
      </c>
      <c r="D3959">
        <f>IF(B3959*$J$2*0.01&gt;2000,2000+$I$2*A3959,$I$2*A3959+B3959*$J$2*0.01)</f>
        <v>1375</v>
      </c>
    </row>
    <row r="3960" spans="1:4">
      <c r="A3960">
        <v>10</v>
      </c>
      <c r="B3960">
        <v>225</v>
      </c>
      <c r="C3960">
        <f t="shared" si="61"/>
        <v>750</v>
      </c>
      <c r="D3960">
        <f>IF(B3960*$J$2*0.01&gt;2000,2000+$I$2*A3960,$I$2*A3960+B3960*$J$2*0.01)</f>
        <v>1375</v>
      </c>
    </row>
    <row r="3961" spans="1:4">
      <c r="A3961">
        <v>7</v>
      </c>
      <c r="B3961">
        <v>295</v>
      </c>
      <c r="C3961">
        <f t="shared" si="61"/>
        <v>300</v>
      </c>
      <c r="D3961">
        <f>IF(B3961*$J$2*0.01&gt;2000,2000+$I$2*A3961,$I$2*A3961+B3961*$J$2*0.01)</f>
        <v>1375</v>
      </c>
    </row>
    <row r="3962" spans="1:4">
      <c r="A3962">
        <v>4</v>
      </c>
      <c r="B3962">
        <v>365</v>
      </c>
      <c r="C3962">
        <f t="shared" si="61"/>
        <v>150</v>
      </c>
      <c r="D3962">
        <f>IF(B3962*$J$2*0.01&gt;2000,2000+$I$2*A3962,$I$2*A3962+B3962*$J$2*0.01)</f>
        <v>1375</v>
      </c>
    </row>
    <row r="3963" spans="1:4">
      <c r="A3963">
        <v>1</v>
      </c>
      <c r="B3963">
        <v>435</v>
      </c>
      <c r="C3963">
        <f t="shared" si="61"/>
        <v>150</v>
      </c>
      <c r="D3963">
        <f>IF(B3963*$J$2*0.01&gt;2000,2000+$I$2*A3963,$I$2*A3963+B3963*$J$2*0.01)</f>
        <v>1375</v>
      </c>
    </row>
    <row r="3964" spans="1:4">
      <c r="A3964">
        <v>14</v>
      </c>
      <c r="B3964">
        <v>132</v>
      </c>
      <c r="C3964">
        <f t="shared" si="61"/>
        <v>600</v>
      </c>
      <c r="D3964">
        <f>IF(B3964*$J$2*0.01&gt;2000,2000+$I$2*A3964,$I$2*A3964+B3964*$J$2*0.01)</f>
        <v>1376</v>
      </c>
    </row>
    <row r="3965" spans="1:4">
      <c r="A3965">
        <v>11</v>
      </c>
      <c r="B3965">
        <v>202</v>
      </c>
      <c r="C3965">
        <f t="shared" si="61"/>
        <v>900</v>
      </c>
      <c r="D3965">
        <f>IF(B3965*$J$2*0.01&gt;2000,2000+$I$2*A3965,$I$2*A3965+B3965*$J$2*0.01)</f>
        <v>1376</v>
      </c>
    </row>
    <row r="3966" spans="1:4">
      <c r="A3966">
        <v>8</v>
      </c>
      <c r="B3966">
        <v>272</v>
      </c>
      <c r="C3966">
        <f t="shared" si="61"/>
        <v>450</v>
      </c>
      <c r="D3966">
        <f>IF(B3966*$J$2*0.01&gt;2000,2000+$I$2*A3966,$I$2*A3966+B3966*$J$2*0.01)</f>
        <v>1376</v>
      </c>
    </row>
    <row r="3967" spans="1:4">
      <c r="A3967">
        <v>5</v>
      </c>
      <c r="B3967">
        <v>342</v>
      </c>
      <c r="C3967">
        <f t="shared" si="61"/>
        <v>150</v>
      </c>
      <c r="D3967">
        <f>IF(B3967*$J$2*0.01&gt;2000,2000+$I$2*A3967,$I$2*A3967+B3967*$J$2*0.01)</f>
        <v>1376</v>
      </c>
    </row>
    <row r="3968" spans="1:4">
      <c r="A3968">
        <v>2</v>
      </c>
      <c r="B3968">
        <v>412</v>
      </c>
      <c r="C3968">
        <f t="shared" si="61"/>
        <v>150</v>
      </c>
      <c r="D3968">
        <f>IF(B3968*$J$2*0.01&gt;2000,2000+$I$2*A3968,$I$2*A3968+B3968*$J$2*0.01)</f>
        <v>1376</v>
      </c>
    </row>
    <row r="3969" spans="1:4">
      <c r="A3969">
        <v>12</v>
      </c>
      <c r="B3969">
        <v>179</v>
      </c>
      <c r="C3969">
        <f t="shared" si="61"/>
        <v>1050</v>
      </c>
      <c r="D3969">
        <f>IF(B3969*$J$2*0.01&gt;2000,2000+$I$2*A3969,$I$2*A3969+B3969*$J$2*0.01)</f>
        <v>1377</v>
      </c>
    </row>
    <row r="3970" spans="1:4">
      <c r="A3970">
        <v>9</v>
      </c>
      <c r="B3970">
        <v>249</v>
      </c>
      <c r="C3970">
        <f t="shared" si="61"/>
        <v>600</v>
      </c>
      <c r="D3970">
        <f>IF(B3970*$J$2*0.01&gt;2000,2000+$I$2*A3970,$I$2*A3970+B3970*$J$2*0.01)</f>
        <v>1377</v>
      </c>
    </row>
    <row r="3971" spans="1:4">
      <c r="A3971">
        <v>6</v>
      </c>
      <c r="B3971">
        <v>319</v>
      </c>
      <c r="C3971">
        <f t="shared" ref="C3971:C4034" si="62">_xlfn.IFS(A3971&lt;7,150,A3971=7,300,OR(A3971=7,A3971=14),A3971/7*300,A3971&gt;7,(A3971-7)*150+300)</f>
        <v>150</v>
      </c>
      <c r="D3971">
        <f>IF(B3971*$J$2*0.01&gt;2000,2000+$I$2*A3971,$I$2*A3971+B3971*$J$2*0.01)</f>
        <v>1377</v>
      </c>
    </row>
    <row r="3972" spans="1:4">
      <c r="A3972">
        <v>3</v>
      </c>
      <c r="B3972">
        <v>389</v>
      </c>
      <c r="C3972">
        <f t="shared" si="62"/>
        <v>150</v>
      </c>
      <c r="D3972">
        <f>IF(B3972*$J$2*0.01&gt;2000,2000+$I$2*A3972,$I$2*A3972+B3972*$J$2*0.01)</f>
        <v>1377</v>
      </c>
    </row>
    <row r="3973" spans="1:4">
      <c r="A3973">
        <v>13</v>
      </c>
      <c r="B3973">
        <v>156</v>
      </c>
      <c r="C3973">
        <f t="shared" si="62"/>
        <v>1200</v>
      </c>
      <c r="D3973">
        <f>IF(B3973*$J$2*0.01&gt;2000,2000+$I$2*A3973,$I$2*A3973+B3973*$J$2*0.01)</f>
        <v>1378</v>
      </c>
    </row>
    <row r="3974" spans="1:4">
      <c r="A3974">
        <v>10</v>
      </c>
      <c r="B3974">
        <v>226</v>
      </c>
      <c r="C3974">
        <f t="shared" si="62"/>
        <v>750</v>
      </c>
      <c r="D3974">
        <f>IF(B3974*$J$2*0.01&gt;2000,2000+$I$2*A3974,$I$2*A3974+B3974*$J$2*0.01)</f>
        <v>1378</v>
      </c>
    </row>
    <row r="3975" spans="1:4">
      <c r="A3975">
        <v>7</v>
      </c>
      <c r="B3975">
        <v>296</v>
      </c>
      <c r="C3975">
        <f t="shared" si="62"/>
        <v>300</v>
      </c>
      <c r="D3975">
        <f>IF(B3975*$J$2*0.01&gt;2000,2000+$I$2*A3975,$I$2*A3975+B3975*$J$2*0.01)</f>
        <v>1378</v>
      </c>
    </row>
    <row r="3976" spans="1:4">
      <c r="A3976">
        <v>4</v>
      </c>
      <c r="B3976">
        <v>366</v>
      </c>
      <c r="C3976">
        <f t="shared" si="62"/>
        <v>150</v>
      </c>
      <c r="D3976">
        <f>IF(B3976*$J$2*0.01&gt;2000,2000+$I$2*A3976,$I$2*A3976+B3976*$J$2*0.01)</f>
        <v>1378</v>
      </c>
    </row>
    <row r="3977" spans="1:4">
      <c r="A3977">
        <v>1</v>
      </c>
      <c r="B3977">
        <v>436</v>
      </c>
      <c r="C3977">
        <f t="shared" si="62"/>
        <v>150</v>
      </c>
      <c r="D3977">
        <f>IF(B3977*$J$2*0.01&gt;2000,2000+$I$2*A3977,$I$2*A3977+B3977*$J$2*0.01)</f>
        <v>1378</v>
      </c>
    </row>
    <row r="3978" spans="1:4">
      <c r="A3978">
        <v>14</v>
      </c>
      <c r="B3978">
        <v>133</v>
      </c>
      <c r="C3978">
        <f t="shared" si="62"/>
        <v>600</v>
      </c>
      <c r="D3978">
        <f>IF(B3978*$J$2*0.01&gt;2000,2000+$I$2*A3978,$I$2*A3978+B3978*$J$2*0.01)</f>
        <v>1379</v>
      </c>
    </row>
    <row r="3979" spans="1:4">
      <c r="A3979">
        <v>11</v>
      </c>
      <c r="B3979">
        <v>203</v>
      </c>
      <c r="C3979">
        <f t="shared" si="62"/>
        <v>900</v>
      </c>
      <c r="D3979">
        <f>IF(B3979*$J$2*0.01&gt;2000,2000+$I$2*A3979,$I$2*A3979+B3979*$J$2*0.01)</f>
        <v>1379</v>
      </c>
    </row>
    <row r="3980" spans="1:4">
      <c r="A3980">
        <v>8</v>
      </c>
      <c r="B3980">
        <v>273</v>
      </c>
      <c r="C3980">
        <f t="shared" si="62"/>
        <v>450</v>
      </c>
      <c r="D3980">
        <f>IF(B3980*$J$2*0.01&gt;2000,2000+$I$2*A3980,$I$2*A3980+B3980*$J$2*0.01)</f>
        <v>1379</v>
      </c>
    </row>
    <row r="3981" spans="1:4">
      <c r="A3981">
        <v>5</v>
      </c>
      <c r="B3981">
        <v>343</v>
      </c>
      <c r="C3981">
        <f t="shared" si="62"/>
        <v>150</v>
      </c>
      <c r="D3981">
        <f>IF(B3981*$J$2*0.01&gt;2000,2000+$I$2*A3981,$I$2*A3981+B3981*$J$2*0.01)</f>
        <v>1379</v>
      </c>
    </row>
    <row r="3982" spans="1:4">
      <c r="A3982">
        <v>2</v>
      </c>
      <c r="B3982">
        <v>413</v>
      </c>
      <c r="C3982">
        <f t="shared" si="62"/>
        <v>150</v>
      </c>
      <c r="D3982">
        <f>IF(B3982*$J$2*0.01&gt;2000,2000+$I$2*A3982,$I$2*A3982+B3982*$J$2*0.01)</f>
        <v>1379</v>
      </c>
    </row>
    <row r="3983" spans="1:4">
      <c r="A3983">
        <v>12</v>
      </c>
      <c r="B3983">
        <v>180</v>
      </c>
      <c r="C3983">
        <f t="shared" si="62"/>
        <v>1050</v>
      </c>
      <c r="D3983">
        <f>IF(B3983*$J$2*0.01&gt;2000,2000+$I$2*A3983,$I$2*A3983+B3983*$J$2*0.01)</f>
        <v>1380</v>
      </c>
    </row>
    <row r="3984" spans="1:4">
      <c r="A3984">
        <v>9</v>
      </c>
      <c r="B3984">
        <v>250</v>
      </c>
      <c r="C3984">
        <f t="shared" si="62"/>
        <v>600</v>
      </c>
      <c r="D3984">
        <f>IF(B3984*$J$2*0.01&gt;2000,2000+$I$2*A3984,$I$2*A3984+B3984*$J$2*0.01)</f>
        <v>1380</v>
      </c>
    </row>
    <row r="3985" spans="1:4">
      <c r="A3985">
        <v>6</v>
      </c>
      <c r="B3985">
        <v>320</v>
      </c>
      <c r="C3985">
        <f t="shared" si="62"/>
        <v>150</v>
      </c>
      <c r="D3985">
        <f>IF(B3985*$J$2*0.01&gt;2000,2000+$I$2*A3985,$I$2*A3985+B3985*$J$2*0.01)</f>
        <v>1380</v>
      </c>
    </row>
    <row r="3986" spans="1:4">
      <c r="A3986">
        <v>3</v>
      </c>
      <c r="B3986">
        <v>390</v>
      </c>
      <c r="C3986">
        <f t="shared" si="62"/>
        <v>150</v>
      </c>
      <c r="D3986">
        <f>IF(B3986*$J$2*0.01&gt;2000,2000+$I$2*A3986,$I$2*A3986+B3986*$J$2*0.01)</f>
        <v>1380</v>
      </c>
    </row>
    <row r="3987" spans="1:4">
      <c r="A3987">
        <v>13</v>
      </c>
      <c r="B3987">
        <v>157</v>
      </c>
      <c r="C3987">
        <f t="shared" si="62"/>
        <v>1200</v>
      </c>
      <c r="D3987">
        <f>IF(B3987*$J$2*0.01&gt;2000,2000+$I$2*A3987,$I$2*A3987+B3987*$J$2*0.01)</f>
        <v>1381</v>
      </c>
    </row>
    <row r="3988" spans="1:4">
      <c r="A3988">
        <v>10</v>
      </c>
      <c r="B3988">
        <v>227</v>
      </c>
      <c r="C3988">
        <f t="shared" si="62"/>
        <v>750</v>
      </c>
      <c r="D3988">
        <f>IF(B3988*$J$2*0.01&gt;2000,2000+$I$2*A3988,$I$2*A3988+B3988*$J$2*0.01)</f>
        <v>1381</v>
      </c>
    </row>
    <row r="3989" spans="1:4">
      <c r="A3989">
        <v>7</v>
      </c>
      <c r="B3989">
        <v>297</v>
      </c>
      <c r="C3989">
        <f t="shared" si="62"/>
        <v>300</v>
      </c>
      <c r="D3989">
        <f>IF(B3989*$J$2*0.01&gt;2000,2000+$I$2*A3989,$I$2*A3989+B3989*$J$2*0.01)</f>
        <v>1381</v>
      </c>
    </row>
    <row r="3990" spans="1:4">
      <c r="A3990">
        <v>4</v>
      </c>
      <c r="B3990">
        <v>367</v>
      </c>
      <c r="C3990">
        <f t="shared" si="62"/>
        <v>150</v>
      </c>
      <c r="D3990">
        <f>IF(B3990*$J$2*0.01&gt;2000,2000+$I$2*A3990,$I$2*A3990+B3990*$J$2*0.01)</f>
        <v>1381</v>
      </c>
    </row>
    <row r="3991" spans="1:4">
      <c r="A3991">
        <v>1</v>
      </c>
      <c r="B3991">
        <v>437</v>
      </c>
      <c r="C3991">
        <f t="shared" si="62"/>
        <v>150</v>
      </c>
      <c r="D3991">
        <f>IF(B3991*$J$2*0.01&gt;2000,2000+$I$2*A3991,$I$2*A3991+B3991*$J$2*0.01)</f>
        <v>1381</v>
      </c>
    </row>
    <row r="3992" spans="1:4">
      <c r="A3992">
        <v>14</v>
      </c>
      <c r="B3992">
        <v>134</v>
      </c>
      <c r="C3992">
        <f t="shared" si="62"/>
        <v>600</v>
      </c>
      <c r="D3992">
        <f>IF(B3992*$J$2*0.01&gt;2000,2000+$I$2*A3992,$I$2*A3992+B3992*$J$2*0.01)</f>
        <v>1382</v>
      </c>
    </row>
    <row r="3993" spans="1:4">
      <c r="A3993">
        <v>11</v>
      </c>
      <c r="B3993">
        <v>204</v>
      </c>
      <c r="C3993">
        <f t="shared" si="62"/>
        <v>900</v>
      </c>
      <c r="D3993">
        <f>IF(B3993*$J$2*0.01&gt;2000,2000+$I$2*A3993,$I$2*A3993+B3993*$J$2*0.01)</f>
        <v>1382</v>
      </c>
    </row>
    <row r="3994" spans="1:4">
      <c r="A3994">
        <v>8</v>
      </c>
      <c r="B3994">
        <v>274</v>
      </c>
      <c r="C3994">
        <f t="shared" si="62"/>
        <v>450</v>
      </c>
      <c r="D3994">
        <f>IF(B3994*$J$2*0.01&gt;2000,2000+$I$2*A3994,$I$2*A3994+B3994*$J$2*0.01)</f>
        <v>1382</v>
      </c>
    </row>
    <row r="3995" spans="1:4">
      <c r="A3995">
        <v>5</v>
      </c>
      <c r="B3995">
        <v>344</v>
      </c>
      <c r="C3995">
        <f t="shared" si="62"/>
        <v>150</v>
      </c>
      <c r="D3995">
        <f>IF(B3995*$J$2*0.01&gt;2000,2000+$I$2*A3995,$I$2*A3995+B3995*$J$2*0.01)</f>
        <v>1382</v>
      </c>
    </row>
    <row r="3996" spans="1:4">
      <c r="A3996">
        <v>2</v>
      </c>
      <c r="B3996">
        <v>414</v>
      </c>
      <c r="C3996">
        <f t="shared" si="62"/>
        <v>150</v>
      </c>
      <c r="D3996">
        <f>IF(B3996*$J$2*0.01&gt;2000,2000+$I$2*A3996,$I$2*A3996+B3996*$J$2*0.01)</f>
        <v>1382</v>
      </c>
    </row>
    <row r="3997" spans="1:4">
      <c r="A3997">
        <v>12</v>
      </c>
      <c r="B3997">
        <v>181</v>
      </c>
      <c r="C3997">
        <f t="shared" si="62"/>
        <v>1050</v>
      </c>
      <c r="D3997">
        <f>IF(B3997*$J$2*0.01&gt;2000,2000+$I$2*A3997,$I$2*A3997+B3997*$J$2*0.01)</f>
        <v>1383</v>
      </c>
    </row>
    <row r="3998" spans="1:4">
      <c r="A3998">
        <v>9</v>
      </c>
      <c r="B3998">
        <v>251</v>
      </c>
      <c r="C3998">
        <f t="shared" si="62"/>
        <v>600</v>
      </c>
      <c r="D3998">
        <f>IF(B3998*$J$2*0.01&gt;2000,2000+$I$2*A3998,$I$2*A3998+B3998*$J$2*0.01)</f>
        <v>1383</v>
      </c>
    </row>
    <row r="3999" spans="1:4">
      <c r="A3999">
        <v>6</v>
      </c>
      <c r="B3999">
        <v>321</v>
      </c>
      <c r="C3999">
        <f t="shared" si="62"/>
        <v>150</v>
      </c>
      <c r="D3999">
        <f>IF(B3999*$J$2*0.01&gt;2000,2000+$I$2*A3999,$I$2*A3999+B3999*$J$2*0.01)</f>
        <v>1383</v>
      </c>
    </row>
    <row r="4000" spans="1:4">
      <c r="A4000">
        <v>3</v>
      </c>
      <c r="B4000">
        <v>391</v>
      </c>
      <c r="C4000">
        <f t="shared" si="62"/>
        <v>150</v>
      </c>
      <c r="D4000">
        <f>IF(B4000*$J$2*0.01&gt;2000,2000+$I$2*A4000,$I$2*A4000+B4000*$J$2*0.01)</f>
        <v>1383</v>
      </c>
    </row>
    <row r="4001" spans="1:4">
      <c r="A4001">
        <v>13</v>
      </c>
      <c r="B4001">
        <v>158</v>
      </c>
      <c r="C4001">
        <f t="shared" si="62"/>
        <v>1200</v>
      </c>
      <c r="D4001">
        <f>IF(B4001*$J$2*0.01&gt;2000,2000+$I$2*A4001,$I$2*A4001+B4001*$J$2*0.01)</f>
        <v>1384</v>
      </c>
    </row>
    <row r="4002" spans="1:4">
      <c r="A4002">
        <v>10</v>
      </c>
      <c r="B4002">
        <v>228</v>
      </c>
      <c r="C4002">
        <f t="shared" si="62"/>
        <v>750</v>
      </c>
      <c r="D4002">
        <f>IF(B4002*$J$2*0.01&gt;2000,2000+$I$2*A4002,$I$2*A4002+B4002*$J$2*0.01)</f>
        <v>1384</v>
      </c>
    </row>
    <row r="4003" spans="1:4">
      <c r="A4003">
        <v>7</v>
      </c>
      <c r="B4003">
        <v>298</v>
      </c>
      <c r="C4003">
        <f t="shared" si="62"/>
        <v>300</v>
      </c>
      <c r="D4003">
        <f>IF(B4003*$J$2*0.01&gt;2000,2000+$I$2*A4003,$I$2*A4003+B4003*$J$2*0.01)</f>
        <v>1384</v>
      </c>
    </row>
    <row r="4004" spans="1:4">
      <c r="A4004">
        <v>4</v>
      </c>
      <c r="B4004">
        <v>368</v>
      </c>
      <c r="C4004">
        <f t="shared" si="62"/>
        <v>150</v>
      </c>
      <c r="D4004">
        <f>IF(B4004*$J$2*0.01&gt;2000,2000+$I$2*A4004,$I$2*A4004+B4004*$J$2*0.01)</f>
        <v>1384</v>
      </c>
    </row>
    <row r="4005" spans="1:4">
      <c r="A4005">
        <v>1</v>
      </c>
      <c r="B4005">
        <v>438</v>
      </c>
      <c r="C4005">
        <f t="shared" si="62"/>
        <v>150</v>
      </c>
      <c r="D4005">
        <f>IF(B4005*$J$2*0.01&gt;2000,2000+$I$2*A4005,$I$2*A4005+B4005*$J$2*0.01)</f>
        <v>1384</v>
      </c>
    </row>
    <row r="4006" spans="1:4">
      <c r="A4006">
        <v>14</v>
      </c>
      <c r="B4006">
        <v>135</v>
      </c>
      <c r="C4006">
        <f t="shared" si="62"/>
        <v>600</v>
      </c>
      <c r="D4006">
        <f>IF(B4006*$J$2*0.01&gt;2000,2000+$I$2*A4006,$I$2*A4006+B4006*$J$2*0.01)</f>
        <v>1385</v>
      </c>
    </row>
    <row r="4007" spans="1:4">
      <c r="A4007">
        <v>11</v>
      </c>
      <c r="B4007">
        <v>205</v>
      </c>
      <c r="C4007">
        <f t="shared" si="62"/>
        <v>900</v>
      </c>
      <c r="D4007">
        <f>IF(B4007*$J$2*0.01&gt;2000,2000+$I$2*A4007,$I$2*A4007+B4007*$J$2*0.01)</f>
        <v>1385</v>
      </c>
    </row>
    <row r="4008" spans="1:4">
      <c r="A4008">
        <v>8</v>
      </c>
      <c r="B4008">
        <v>275</v>
      </c>
      <c r="C4008">
        <f t="shared" si="62"/>
        <v>450</v>
      </c>
      <c r="D4008">
        <f>IF(B4008*$J$2*0.01&gt;2000,2000+$I$2*A4008,$I$2*A4008+B4008*$J$2*0.01)</f>
        <v>1385</v>
      </c>
    </row>
    <row r="4009" spans="1:4">
      <c r="A4009">
        <v>5</v>
      </c>
      <c r="B4009">
        <v>345</v>
      </c>
      <c r="C4009">
        <f t="shared" si="62"/>
        <v>150</v>
      </c>
      <c r="D4009">
        <f>IF(B4009*$J$2*0.01&gt;2000,2000+$I$2*A4009,$I$2*A4009+B4009*$J$2*0.01)</f>
        <v>1385</v>
      </c>
    </row>
    <row r="4010" spans="1:4">
      <c r="A4010">
        <v>2</v>
      </c>
      <c r="B4010">
        <v>415</v>
      </c>
      <c r="C4010">
        <f t="shared" si="62"/>
        <v>150</v>
      </c>
      <c r="D4010">
        <f>IF(B4010*$J$2*0.01&gt;2000,2000+$I$2*A4010,$I$2*A4010+B4010*$J$2*0.01)</f>
        <v>1385</v>
      </c>
    </row>
    <row r="4011" spans="1:4">
      <c r="A4011">
        <v>12</v>
      </c>
      <c r="B4011">
        <v>182</v>
      </c>
      <c r="C4011">
        <f t="shared" si="62"/>
        <v>1050</v>
      </c>
      <c r="D4011">
        <f>IF(B4011*$J$2*0.01&gt;2000,2000+$I$2*A4011,$I$2*A4011+B4011*$J$2*0.01)</f>
        <v>1386</v>
      </c>
    </row>
    <row r="4012" spans="1:4">
      <c r="A4012">
        <v>9</v>
      </c>
      <c r="B4012">
        <v>252</v>
      </c>
      <c r="C4012">
        <f t="shared" si="62"/>
        <v>600</v>
      </c>
      <c r="D4012">
        <f>IF(B4012*$J$2*0.01&gt;2000,2000+$I$2*A4012,$I$2*A4012+B4012*$J$2*0.01)</f>
        <v>1386</v>
      </c>
    </row>
    <row r="4013" spans="1:4">
      <c r="A4013">
        <v>6</v>
      </c>
      <c r="B4013">
        <v>322</v>
      </c>
      <c r="C4013">
        <f t="shared" si="62"/>
        <v>150</v>
      </c>
      <c r="D4013">
        <f>IF(B4013*$J$2*0.01&gt;2000,2000+$I$2*A4013,$I$2*A4013+B4013*$J$2*0.01)</f>
        <v>1386</v>
      </c>
    </row>
    <row r="4014" spans="1:4">
      <c r="A4014">
        <v>3</v>
      </c>
      <c r="B4014">
        <v>392</v>
      </c>
      <c r="C4014">
        <f t="shared" si="62"/>
        <v>150</v>
      </c>
      <c r="D4014">
        <f>IF(B4014*$J$2*0.01&gt;2000,2000+$I$2*A4014,$I$2*A4014+B4014*$J$2*0.01)</f>
        <v>1386</v>
      </c>
    </row>
    <row r="4015" spans="1:4">
      <c r="A4015">
        <v>13</v>
      </c>
      <c r="B4015">
        <v>159</v>
      </c>
      <c r="C4015">
        <f t="shared" si="62"/>
        <v>1200</v>
      </c>
      <c r="D4015">
        <f>IF(B4015*$J$2*0.01&gt;2000,2000+$I$2*A4015,$I$2*A4015+B4015*$J$2*0.01)</f>
        <v>1387</v>
      </c>
    </row>
    <row r="4016" spans="1:4">
      <c r="A4016">
        <v>10</v>
      </c>
      <c r="B4016">
        <v>229</v>
      </c>
      <c r="C4016">
        <f t="shared" si="62"/>
        <v>750</v>
      </c>
      <c r="D4016">
        <f>IF(B4016*$J$2*0.01&gt;2000,2000+$I$2*A4016,$I$2*A4016+B4016*$J$2*0.01)</f>
        <v>1387</v>
      </c>
    </row>
    <row r="4017" spans="1:4">
      <c r="A4017">
        <v>7</v>
      </c>
      <c r="B4017">
        <v>299</v>
      </c>
      <c r="C4017">
        <f t="shared" si="62"/>
        <v>300</v>
      </c>
      <c r="D4017">
        <f>IF(B4017*$J$2*0.01&gt;2000,2000+$I$2*A4017,$I$2*A4017+B4017*$J$2*0.01)</f>
        <v>1387</v>
      </c>
    </row>
    <row r="4018" spans="1:4">
      <c r="A4018">
        <v>4</v>
      </c>
      <c r="B4018">
        <v>369</v>
      </c>
      <c r="C4018">
        <f t="shared" si="62"/>
        <v>150</v>
      </c>
      <c r="D4018">
        <f>IF(B4018*$J$2*0.01&gt;2000,2000+$I$2*A4018,$I$2*A4018+B4018*$J$2*0.01)</f>
        <v>1387</v>
      </c>
    </row>
    <row r="4019" spans="1:4">
      <c r="A4019">
        <v>1</v>
      </c>
      <c r="B4019">
        <v>439</v>
      </c>
      <c r="C4019">
        <f t="shared" si="62"/>
        <v>150</v>
      </c>
      <c r="D4019">
        <f>IF(B4019*$J$2*0.01&gt;2000,2000+$I$2*A4019,$I$2*A4019+B4019*$J$2*0.01)</f>
        <v>1387</v>
      </c>
    </row>
    <row r="4020" spans="1:4">
      <c r="A4020">
        <v>14</v>
      </c>
      <c r="B4020">
        <v>136</v>
      </c>
      <c r="C4020">
        <f t="shared" si="62"/>
        <v>600</v>
      </c>
      <c r="D4020">
        <f>IF(B4020*$J$2*0.01&gt;2000,2000+$I$2*A4020,$I$2*A4020+B4020*$J$2*0.01)</f>
        <v>1388</v>
      </c>
    </row>
    <row r="4021" spans="1:4">
      <c r="A4021">
        <v>11</v>
      </c>
      <c r="B4021">
        <v>206</v>
      </c>
      <c r="C4021">
        <f t="shared" si="62"/>
        <v>900</v>
      </c>
      <c r="D4021">
        <f>IF(B4021*$J$2*0.01&gt;2000,2000+$I$2*A4021,$I$2*A4021+B4021*$J$2*0.01)</f>
        <v>1388</v>
      </c>
    </row>
    <row r="4022" spans="1:4">
      <c r="A4022">
        <v>8</v>
      </c>
      <c r="B4022">
        <v>276</v>
      </c>
      <c r="C4022">
        <f t="shared" si="62"/>
        <v>450</v>
      </c>
      <c r="D4022">
        <f>IF(B4022*$J$2*0.01&gt;2000,2000+$I$2*A4022,$I$2*A4022+B4022*$J$2*0.01)</f>
        <v>1388</v>
      </c>
    </row>
    <row r="4023" spans="1:4">
      <c r="A4023">
        <v>5</v>
      </c>
      <c r="B4023">
        <v>346</v>
      </c>
      <c r="C4023">
        <f t="shared" si="62"/>
        <v>150</v>
      </c>
      <c r="D4023">
        <f>IF(B4023*$J$2*0.01&gt;2000,2000+$I$2*A4023,$I$2*A4023+B4023*$J$2*0.01)</f>
        <v>1388</v>
      </c>
    </row>
    <row r="4024" spans="1:4">
      <c r="A4024">
        <v>2</v>
      </c>
      <c r="B4024">
        <v>416</v>
      </c>
      <c r="C4024">
        <f t="shared" si="62"/>
        <v>150</v>
      </c>
      <c r="D4024">
        <f>IF(B4024*$J$2*0.01&gt;2000,2000+$I$2*A4024,$I$2*A4024+B4024*$J$2*0.01)</f>
        <v>1388</v>
      </c>
    </row>
    <row r="4025" spans="1:4">
      <c r="A4025">
        <v>12</v>
      </c>
      <c r="B4025">
        <v>183</v>
      </c>
      <c r="C4025">
        <f t="shared" si="62"/>
        <v>1050</v>
      </c>
      <c r="D4025">
        <f>IF(B4025*$J$2*0.01&gt;2000,2000+$I$2*A4025,$I$2*A4025+B4025*$J$2*0.01)</f>
        <v>1389</v>
      </c>
    </row>
    <row r="4026" spans="1:4">
      <c r="A4026">
        <v>9</v>
      </c>
      <c r="B4026">
        <v>253</v>
      </c>
      <c r="C4026">
        <f t="shared" si="62"/>
        <v>600</v>
      </c>
      <c r="D4026">
        <f>IF(B4026*$J$2*0.01&gt;2000,2000+$I$2*A4026,$I$2*A4026+B4026*$J$2*0.01)</f>
        <v>1389</v>
      </c>
    </row>
    <row r="4027" spans="1:4">
      <c r="A4027">
        <v>6</v>
      </c>
      <c r="B4027">
        <v>323</v>
      </c>
      <c r="C4027">
        <f t="shared" si="62"/>
        <v>150</v>
      </c>
      <c r="D4027">
        <f>IF(B4027*$J$2*0.01&gt;2000,2000+$I$2*A4027,$I$2*A4027+B4027*$J$2*0.01)</f>
        <v>1389</v>
      </c>
    </row>
    <row r="4028" spans="1:4">
      <c r="A4028">
        <v>3</v>
      </c>
      <c r="B4028">
        <v>393</v>
      </c>
      <c r="C4028">
        <f t="shared" si="62"/>
        <v>150</v>
      </c>
      <c r="D4028">
        <f>IF(B4028*$J$2*0.01&gt;2000,2000+$I$2*A4028,$I$2*A4028+B4028*$J$2*0.01)</f>
        <v>1389</v>
      </c>
    </row>
    <row r="4029" spans="1:4">
      <c r="A4029">
        <v>13</v>
      </c>
      <c r="B4029">
        <v>160</v>
      </c>
      <c r="C4029">
        <f t="shared" si="62"/>
        <v>1200</v>
      </c>
      <c r="D4029">
        <f>IF(B4029*$J$2*0.01&gt;2000,2000+$I$2*A4029,$I$2*A4029+B4029*$J$2*0.01)</f>
        <v>1390</v>
      </c>
    </row>
    <row r="4030" spans="1:4">
      <c r="A4030">
        <v>10</v>
      </c>
      <c r="B4030">
        <v>230</v>
      </c>
      <c r="C4030">
        <f t="shared" si="62"/>
        <v>750</v>
      </c>
      <c r="D4030">
        <f>IF(B4030*$J$2*0.01&gt;2000,2000+$I$2*A4030,$I$2*A4030+B4030*$J$2*0.01)</f>
        <v>1390</v>
      </c>
    </row>
    <row r="4031" spans="1:4">
      <c r="A4031">
        <v>7</v>
      </c>
      <c r="B4031">
        <v>300</v>
      </c>
      <c r="C4031">
        <f t="shared" si="62"/>
        <v>300</v>
      </c>
      <c r="D4031">
        <f>IF(B4031*$J$2*0.01&gt;2000,2000+$I$2*A4031,$I$2*A4031+B4031*$J$2*0.01)</f>
        <v>1390</v>
      </c>
    </row>
    <row r="4032" spans="1:4">
      <c r="A4032">
        <v>4</v>
      </c>
      <c r="B4032">
        <v>370</v>
      </c>
      <c r="C4032">
        <f t="shared" si="62"/>
        <v>150</v>
      </c>
      <c r="D4032">
        <f>IF(B4032*$J$2*0.01&gt;2000,2000+$I$2*A4032,$I$2*A4032+B4032*$J$2*0.01)</f>
        <v>1390</v>
      </c>
    </row>
    <row r="4033" spans="1:4">
      <c r="A4033">
        <v>1</v>
      </c>
      <c r="B4033">
        <v>440</v>
      </c>
      <c r="C4033">
        <f t="shared" si="62"/>
        <v>150</v>
      </c>
      <c r="D4033">
        <f>IF(B4033*$J$2*0.01&gt;2000,2000+$I$2*A4033,$I$2*A4033+B4033*$J$2*0.01)</f>
        <v>1390</v>
      </c>
    </row>
    <row r="4034" spans="1:4">
      <c r="A4034">
        <v>14</v>
      </c>
      <c r="B4034">
        <v>137</v>
      </c>
      <c r="C4034">
        <f t="shared" si="62"/>
        <v>600</v>
      </c>
      <c r="D4034">
        <f>IF(B4034*$J$2*0.01&gt;2000,2000+$I$2*A4034,$I$2*A4034+B4034*$J$2*0.01)</f>
        <v>1391</v>
      </c>
    </row>
    <row r="4035" spans="1:4">
      <c r="A4035">
        <v>11</v>
      </c>
      <c r="B4035">
        <v>207</v>
      </c>
      <c r="C4035">
        <f t="shared" ref="C4035:C4098" si="63">_xlfn.IFS(A4035&lt;7,150,A4035=7,300,OR(A4035=7,A4035=14),A4035/7*300,A4035&gt;7,(A4035-7)*150+300)</f>
        <v>900</v>
      </c>
      <c r="D4035">
        <f>IF(B4035*$J$2*0.01&gt;2000,2000+$I$2*A4035,$I$2*A4035+B4035*$J$2*0.01)</f>
        <v>1391</v>
      </c>
    </row>
    <row r="4036" spans="1:4">
      <c r="A4036">
        <v>8</v>
      </c>
      <c r="B4036">
        <v>277</v>
      </c>
      <c r="C4036">
        <f t="shared" si="63"/>
        <v>450</v>
      </c>
      <c r="D4036">
        <f>IF(B4036*$J$2*0.01&gt;2000,2000+$I$2*A4036,$I$2*A4036+B4036*$J$2*0.01)</f>
        <v>1391</v>
      </c>
    </row>
    <row r="4037" spans="1:4">
      <c r="A4037">
        <v>5</v>
      </c>
      <c r="B4037">
        <v>347</v>
      </c>
      <c r="C4037">
        <f t="shared" si="63"/>
        <v>150</v>
      </c>
      <c r="D4037">
        <f>IF(B4037*$J$2*0.01&gt;2000,2000+$I$2*A4037,$I$2*A4037+B4037*$J$2*0.01)</f>
        <v>1391</v>
      </c>
    </row>
    <row r="4038" spans="1:4">
      <c r="A4038">
        <v>2</v>
      </c>
      <c r="B4038">
        <v>417</v>
      </c>
      <c r="C4038">
        <f t="shared" si="63"/>
        <v>150</v>
      </c>
      <c r="D4038">
        <f>IF(B4038*$J$2*0.01&gt;2000,2000+$I$2*A4038,$I$2*A4038+B4038*$J$2*0.01)</f>
        <v>1391</v>
      </c>
    </row>
    <row r="4039" spans="1:4">
      <c r="A4039">
        <v>12</v>
      </c>
      <c r="B4039">
        <v>184</v>
      </c>
      <c r="C4039">
        <f t="shared" si="63"/>
        <v>1050</v>
      </c>
      <c r="D4039">
        <f>IF(B4039*$J$2*0.01&gt;2000,2000+$I$2*A4039,$I$2*A4039+B4039*$J$2*0.01)</f>
        <v>1392</v>
      </c>
    </row>
    <row r="4040" spans="1:4">
      <c r="A4040">
        <v>9</v>
      </c>
      <c r="B4040">
        <v>254</v>
      </c>
      <c r="C4040">
        <f t="shared" si="63"/>
        <v>600</v>
      </c>
      <c r="D4040">
        <f>IF(B4040*$J$2*0.01&gt;2000,2000+$I$2*A4040,$I$2*A4040+B4040*$J$2*0.01)</f>
        <v>1392</v>
      </c>
    </row>
    <row r="4041" spans="1:4">
      <c r="A4041">
        <v>6</v>
      </c>
      <c r="B4041">
        <v>324</v>
      </c>
      <c r="C4041">
        <f t="shared" si="63"/>
        <v>150</v>
      </c>
      <c r="D4041">
        <f>IF(B4041*$J$2*0.01&gt;2000,2000+$I$2*A4041,$I$2*A4041+B4041*$J$2*0.01)</f>
        <v>1392</v>
      </c>
    </row>
    <row r="4042" spans="1:4">
      <c r="A4042">
        <v>3</v>
      </c>
      <c r="B4042">
        <v>394</v>
      </c>
      <c r="C4042">
        <f t="shared" si="63"/>
        <v>150</v>
      </c>
      <c r="D4042">
        <f>IF(B4042*$J$2*0.01&gt;2000,2000+$I$2*A4042,$I$2*A4042+B4042*$J$2*0.01)</f>
        <v>1392</v>
      </c>
    </row>
    <row r="4043" spans="1:4">
      <c r="A4043">
        <v>13</v>
      </c>
      <c r="B4043">
        <v>161</v>
      </c>
      <c r="C4043">
        <f t="shared" si="63"/>
        <v>1200</v>
      </c>
      <c r="D4043">
        <f>IF(B4043*$J$2*0.01&gt;2000,2000+$I$2*A4043,$I$2*A4043+B4043*$J$2*0.01)</f>
        <v>1393</v>
      </c>
    </row>
    <row r="4044" spans="1:4">
      <c r="A4044">
        <v>10</v>
      </c>
      <c r="B4044">
        <v>231</v>
      </c>
      <c r="C4044">
        <f t="shared" si="63"/>
        <v>750</v>
      </c>
      <c r="D4044">
        <f>IF(B4044*$J$2*0.01&gt;2000,2000+$I$2*A4044,$I$2*A4044+B4044*$J$2*0.01)</f>
        <v>1393</v>
      </c>
    </row>
    <row r="4045" spans="1:4">
      <c r="A4045">
        <v>7</v>
      </c>
      <c r="B4045">
        <v>301</v>
      </c>
      <c r="C4045">
        <f t="shared" si="63"/>
        <v>300</v>
      </c>
      <c r="D4045">
        <f>IF(B4045*$J$2*0.01&gt;2000,2000+$I$2*A4045,$I$2*A4045+B4045*$J$2*0.01)</f>
        <v>1393</v>
      </c>
    </row>
    <row r="4046" spans="1:4">
      <c r="A4046">
        <v>4</v>
      </c>
      <c r="B4046">
        <v>371</v>
      </c>
      <c r="C4046">
        <f t="shared" si="63"/>
        <v>150</v>
      </c>
      <c r="D4046">
        <f>IF(B4046*$J$2*0.01&gt;2000,2000+$I$2*A4046,$I$2*A4046+B4046*$J$2*0.01)</f>
        <v>1393</v>
      </c>
    </row>
    <row r="4047" spans="1:4">
      <c r="A4047">
        <v>1</v>
      </c>
      <c r="B4047">
        <v>441</v>
      </c>
      <c r="C4047">
        <f t="shared" si="63"/>
        <v>150</v>
      </c>
      <c r="D4047">
        <f>IF(B4047*$J$2*0.01&gt;2000,2000+$I$2*A4047,$I$2*A4047+B4047*$J$2*0.01)</f>
        <v>1393</v>
      </c>
    </row>
    <row r="4048" spans="1:4">
      <c r="A4048">
        <v>14</v>
      </c>
      <c r="B4048">
        <v>138</v>
      </c>
      <c r="C4048">
        <f t="shared" si="63"/>
        <v>600</v>
      </c>
      <c r="D4048">
        <f>IF(B4048*$J$2*0.01&gt;2000,2000+$I$2*A4048,$I$2*A4048+B4048*$J$2*0.01)</f>
        <v>1394</v>
      </c>
    </row>
    <row r="4049" spans="1:4">
      <c r="A4049">
        <v>11</v>
      </c>
      <c r="B4049">
        <v>208</v>
      </c>
      <c r="C4049">
        <f t="shared" si="63"/>
        <v>900</v>
      </c>
      <c r="D4049">
        <f>IF(B4049*$J$2*0.01&gt;2000,2000+$I$2*A4049,$I$2*A4049+B4049*$J$2*0.01)</f>
        <v>1394</v>
      </c>
    </row>
    <row r="4050" spans="1:4">
      <c r="A4050">
        <v>8</v>
      </c>
      <c r="B4050">
        <v>278</v>
      </c>
      <c r="C4050">
        <f t="shared" si="63"/>
        <v>450</v>
      </c>
      <c r="D4050">
        <f>IF(B4050*$J$2*0.01&gt;2000,2000+$I$2*A4050,$I$2*A4050+B4050*$J$2*0.01)</f>
        <v>1394</v>
      </c>
    </row>
    <row r="4051" spans="1:4">
      <c r="A4051">
        <v>5</v>
      </c>
      <c r="B4051">
        <v>348</v>
      </c>
      <c r="C4051">
        <f t="shared" si="63"/>
        <v>150</v>
      </c>
      <c r="D4051">
        <f>IF(B4051*$J$2*0.01&gt;2000,2000+$I$2*A4051,$I$2*A4051+B4051*$J$2*0.01)</f>
        <v>1394</v>
      </c>
    </row>
    <row r="4052" spans="1:4">
      <c r="A4052">
        <v>2</v>
      </c>
      <c r="B4052">
        <v>418</v>
      </c>
      <c r="C4052">
        <f t="shared" si="63"/>
        <v>150</v>
      </c>
      <c r="D4052">
        <f>IF(B4052*$J$2*0.01&gt;2000,2000+$I$2*A4052,$I$2*A4052+B4052*$J$2*0.01)</f>
        <v>1394</v>
      </c>
    </row>
    <row r="4053" spans="1:4">
      <c r="A4053">
        <v>12</v>
      </c>
      <c r="B4053">
        <v>185</v>
      </c>
      <c r="C4053">
        <f t="shared" si="63"/>
        <v>1050</v>
      </c>
      <c r="D4053">
        <f>IF(B4053*$J$2*0.01&gt;2000,2000+$I$2*A4053,$I$2*A4053+B4053*$J$2*0.01)</f>
        <v>1395</v>
      </c>
    </row>
    <row r="4054" spans="1:4">
      <c r="A4054">
        <v>9</v>
      </c>
      <c r="B4054">
        <v>255</v>
      </c>
      <c r="C4054">
        <f t="shared" si="63"/>
        <v>600</v>
      </c>
      <c r="D4054">
        <f>IF(B4054*$J$2*0.01&gt;2000,2000+$I$2*A4054,$I$2*A4054+B4054*$J$2*0.01)</f>
        <v>1395</v>
      </c>
    </row>
    <row r="4055" spans="1:4">
      <c r="A4055">
        <v>6</v>
      </c>
      <c r="B4055">
        <v>325</v>
      </c>
      <c r="C4055">
        <f t="shared" si="63"/>
        <v>150</v>
      </c>
      <c r="D4055">
        <f>IF(B4055*$J$2*0.01&gt;2000,2000+$I$2*A4055,$I$2*A4055+B4055*$J$2*0.01)</f>
        <v>1395</v>
      </c>
    </row>
    <row r="4056" spans="1:4">
      <c r="A4056">
        <v>3</v>
      </c>
      <c r="B4056">
        <v>395</v>
      </c>
      <c r="C4056">
        <f t="shared" si="63"/>
        <v>150</v>
      </c>
      <c r="D4056">
        <f>IF(B4056*$J$2*0.01&gt;2000,2000+$I$2*A4056,$I$2*A4056+B4056*$J$2*0.01)</f>
        <v>1395</v>
      </c>
    </row>
    <row r="4057" spans="1:4">
      <c r="A4057">
        <v>13</v>
      </c>
      <c r="B4057">
        <v>162</v>
      </c>
      <c r="C4057">
        <f t="shared" si="63"/>
        <v>1200</v>
      </c>
      <c r="D4057">
        <f>IF(B4057*$J$2*0.01&gt;2000,2000+$I$2*A4057,$I$2*A4057+B4057*$J$2*0.01)</f>
        <v>1396</v>
      </c>
    </row>
    <row r="4058" spans="1:4">
      <c r="A4058">
        <v>10</v>
      </c>
      <c r="B4058">
        <v>232</v>
      </c>
      <c r="C4058">
        <f t="shared" si="63"/>
        <v>750</v>
      </c>
      <c r="D4058">
        <f>IF(B4058*$J$2*0.01&gt;2000,2000+$I$2*A4058,$I$2*A4058+B4058*$J$2*0.01)</f>
        <v>1396</v>
      </c>
    </row>
    <row r="4059" spans="1:4">
      <c r="A4059">
        <v>7</v>
      </c>
      <c r="B4059">
        <v>302</v>
      </c>
      <c r="C4059">
        <f t="shared" si="63"/>
        <v>300</v>
      </c>
      <c r="D4059">
        <f>IF(B4059*$J$2*0.01&gt;2000,2000+$I$2*A4059,$I$2*A4059+B4059*$J$2*0.01)</f>
        <v>1396</v>
      </c>
    </row>
    <row r="4060" spans="1:4">
      <c r="A4060">
        <v>4</v>
      </c>
      <c r="B4060">
        <v>372</v>
      </c>
      <c r="C4060">
        <f t="shared" si="63"/>
        <v>150</v>
      </c>
      <c r="D4060">
        <f>IF(B4060*$J$2*0.01&gt;2000,2000+$I$2*A4060,$I$2*A4060+B4060*$J$2*0.01)</f>
        <v>1396</v>
      </c>
    </row>
    <row r="4061" spans="1:4">
      <c r="A4061">
        <v>1</v>
      </c>
      <c r="B4061">
        <v>442</v>
      </c>
      <c r="C4061">
        <f t="shared" si="63"/>
        <v>150</v>
      </c>
      <c r="D4061">
        <f>IF(B4061*$J$2*0.01&gt;2000,2000+$I$2*A4061,$I$2*A4061+B4061*$J$2*0.01)</f>
        <v>1396</v>
      </c>
    </row>
    <row r="4062" spans="1:4">
      <c r="A4062">
        <v>14</v>
      </c>
      <c r="B4062">
        <v>139</v>
      </c>
      <c r="C4062">
        <f t="shared" si="63"/>
        <v>600</v>
      </c>
      <c r="D4062">
        <f>IF(B4062*$J$2*0.01&gt;2000,2000+$I$2*A4062,$I$2*A4062+B4062*$J$2*0.01)</f>
        <v>1397</v>
      </c>
    </row>
    <row r="4063" spans="1:4">
      <c r="A4063">
        <v>11</v>
      </c>
      <c r="B4063">
        <v>209</v>
      </c>
      <c r="C4063">
        <f t="shared" si="63"/>
        <v>900</v>
      </c>
      <c r="D4063">
        <f>IF(B4063*$J$2*0.01&gt;2000,2000+$I$2*A4063,$I$2*A4063+B4063*$J$2*0.01)</f>
        <v>1397</v>
      </c>
    </row>
    <row r="4064" spans="1:4">
      <c r="A4064">
        <v>8</v>
      </c>
      <c r="B4064">
        <v>279</v>
      </c>
      <c r="C4064">
        <f t="shared" si="63"/>
        <v>450</v>
      </c>
      <c r="D4064">
        <f>IF(B4064*$J$2*0.01&gt;2000,2000+$I$2*A4064,$I$2*A4064+B4064*$J$2*0.01)</f>
        <v>1397</v>
      </c>
    </row>
    <row r="4065" spans="1:4">
      <c r="A4065">
        <v>5</v>
      </c>
      <c r="B4065">
        <v>349</v>
      </c>
      <c r="C4065">
        <f t="shared" si="63"/>
        <v>150</v>
      </c>
      <c r="D4065">
        <f>IF(B4065*$J$2*0.01&gt;2000,2000+$I$2*A4065,$I$2*A4065+B4065*$J$2*0.01)</f>
        <v>1397</v>
      </c>
    </row>
    <row r="4066" spans="1:4">
      <c r="A4066">
        <v>2</v>
      </c>
      <c r="B4066">
        <v>419</v>
      </c>
      <c r="C4066">
        <f t="shared" si="63"/>
        <v>150</v>
      </c>
      <c r="D4066">
        <f>IF(B4066*$J$2*0.01&gt;2000,2000+$I$2*A4066,$I$2*A4066+B4066*$J$2*0.01)</f>
        <v>1397</v>
      </c>
    </row>
    <row r="4067" spans="1:4">
      <c r="A4067">
        <v>12</v>
      </c>
      <c r="B4067">
        <v>186</v>
      </c>
      <c r="C4067">
        <f t="shared" si="63"/>
        <v>1050</v>
      </c>
      <c r="D4067">
        <f>IF(B4067*$J$2*0.01&gt;2000,2000+$I$2*A4067,$I$2*A4067+B4067*$J$2*0.01)</f>
        <v>1398</v>
      </c>
    </row>
    <row r="4068" spans="1:4">
      <c r="A4068">
        <v>9</v>
      </c>
      <c r="B4068">
        <v>256</v>
      </c>
      <c r="C4068">
        <f t="shared" si="63"/>
        <v>600</v>
      </c>
      <c r="D4068">
        <f>IF(B4068*$J$2*0.01&gt;2000,2000+$I$2*A4068,$I$2*A4068+B4068*$J$2*0.01)</f>
        <v>1398</v>
      </c>
    </row>
    <row r="4069" spans="1:4">
      <c r="A4069">
        <v>6</v>
      </c>
      <c r="B4069">
        <v>326</v>
      </c>
      <c r="C4069">
        <f t="shared" si="63"/>
        <v>150</v>
      </c>
      <c r="D4069">
        <f>IF(B4069*$J$2*0.01&gt;2000,2000+$I$2*A4069,$I$2*A4069+B4069*$J$2*0.01)</f>
        <v>1398</v>
      </c>
    </row>
    <row r="4070" spans="1:4">
      <c r="A4070">
        <v>3</v>
      </c>
      <c r="B4070">
        <v>396</v>
      </c>
      <c r="C4070">
        <f t="shared" si="63"/>
        <v>150</v>
      </c>
      <c r="D4070">
        <f>IF(B4070*$J$2*0.01&gt;2000,2000+$I$2*A4070,$I$2*A4070+B4070*$J$2*0.01)</f>
        <v>1398</v>
      </c>
    </row>
    <row r="4071" spans="1:4">
      <c r="A4071">
        <v>13</v>
      </c>
      <c r="B4071">
        <v>163</v>
      </c>
      <c r="C4071">
        <f t="shared" si="63"/>
        <v>1200</v>
      </c>
      <c r="D4071">
        <f>IF(B4071*$J$2*0.01&gt;2000,2000+$I$2*A4071,$I$2*A4071+B4071*$J$2*0.01)</f>
        <v>1399</v>
      </c>
    </row>
    <row r="4072" spans="1:4">
      <c r="A4072">
        <v>10</v>
      </c>
      <c r="B4072">
        <v>233</v>
      </c>
      <c r="C4072">
        <f t="shared" si="63"/>
        <v>750</v>
      </c>
      <c r="D4072">
        <f>IF(B4072*$J$2*0.01&gt;2000,2000+$I$2*A4072,$I$2*A4072+B4072*$J$2*0.01)</f>
        <v>1399</v>
      </c>
    </row>
    <row r="4073" spans="1:4">
      <c r="A4073">
        <v>7</v>
      </c>
      <c r="B4073">
        <v>303</v>
      </c>
      <c r="C4073">
        <f t="shared" si="63"/>
        <v>300</v>
      </c>
      <c r="D4073">
        <f>IF(B4073*$J$2*0.01&gt;2000,2000+$I$2*A4073,$I$2*A4073+B4073*$J$2*0.01)</f>
        <v>1399</v>
      </c>
    </row>
    <row r="4074" spans="1:4">
      <c r="A4074">
        <v>4</v>
      </c>
      <c r="B4074">
        <v>373</v>
      </c>
      <c r="C4074">
        <f t="shared" si="63"/>
        <v>150</v>
      </c>
      <c r="D4074">
        <f>IF(B4074*$J$2*0.01&gt;2000,2000+$I$2*A4074,$I$2*A4074+B4074*$J$2*0.01)</f>
        <v>1399</v>
      </c>
    </row>
    <row r="4075" spans="1:4">
      <c r="A4075">
        <v>1</v>
      </c>
      <c r="B4075">
        <v>443</v>
      </c>
      <c r="C4075">
        <f t="shared" si="63"/>
        <v>150</v>
      </c>
      <c r="D4075">
        <f>IF(B4075*$J$2*0.01&gt;2000,2000+$I$2*A4075,$I$2*A4075+B4075*$J$2*0.01)</f>
        <v>1399</v>
      </c>
    </row>
    <row r="4076" spans="1:4">
      <c r="A4076">
        <v>14</v>
      </c>
      <c r="B4076">
        <v>140</v>
      </c>
      <c r="C4076">
        <f t="shared" si="63"/>
        <v>600</v>
      </c>
      <c r="D4076">
        <f>IF(B4076*$J$2*0.01&gt;2000,2000+$I$2*A4076,$I$2*A4076+B4076*$J$2*0.01)</f>
        <v>1400</v>
      </c>
    </row>
    <row r="4077" spans="1:4">
      <c r="A4077">
        <v>11</v>
      </c>
      <c r="B4077">
        <v>210</v>
      </c>
      <c r="C4077">
        <f t="shared" si="63"/>
        <v>900</v>
      </c>
      <c r="D4077">
        <f>IF(B4077*$J$2*0.01&gt;2000,2000+$I$2*A4077,$I$2*A4077+B4077*$J$2*0.01)</f>
        <v>1400</v>
      </c>
    </row>
    <row r="4078" spans="1:4">
      <c r="A4078">
        <v>8</v>
      </c>
      <c r="B4078">
        <v>280</v>
      </c>
      <c r="C4078">
        <f t="shared" si="63"/>
        <v>450</v>
      </c>
      <c r="D4078">
        <f>IF(B4078*$J$2*0.01&gt;2000,2000+$I$2*A4078,$I$2*A4078+B4078*$J$2*0.01)</f>
        <v>1400</v>
      </c>
    </row>
    <row r="4079" spans="1:4">
      <c r="A4079">
        <v>5</v>
      </c>
      <c r="B4079">
        <v>350</v>
      </c>
      <c r="C4079">
        <f t="shared" si="63"/>
        <v>150</v>
      </c>
      <c r="D4079">
        <f>IF(B4079*$J$2*0.01&gt;2000,2000+$I$2*A4079,$I$2*A4079+B4079*$J$2*0.01)</f>
        <v>1400</v>
      </c>
    </row>
    <row r="4080" spans="1:4">
      <c r="A4080">
        <v>2</v>
      </c>
      <c r="B4080">
        <v>420</v>
      </c>
      <c r="C4080">
        <f t="shared" si="63"/>
        <v>150</v>
      </c>
      <c r="D4080">
        <f>IF(B4080*$J$2*0.01&gt;2000,2000+$I$2*A4080,$I$2*A4080+B4080*$J$2*0.01)</f>
        <v>1400</v>
      </c>
    </row>
    <row r="4081" spans="1:4">
      <c r="A4081">
        <v>12</v>
      </c>
      <c r="B4081">
        <v>187</v>
      </c>
      <c r="C4081">
        <f t="shared" si="63"/>
        <v>1050</v>
      </c>
      <c r="D4081">
        <f>IF(B4081*$J$2*0.01&gt;2000,2000+$I$2*A4081,$I$2*A4081+B4081*$J$2*0.01)</f>
        <v>1401</v>
      </c>
    </row>
    <row r="4082" spans="1:4">
      <c r="A4082">
        <v>9</v>
      </c>
      <c r="B4082">
        <v>257</v>
      </c>
      <c r="C4082">
        <f t="shared" si="63"/>
        <v>600</v>
      </c>
      <c r="D4082">
        <f>IF(B4082*$J$2*0.01&gt;2000,2000+$I$2*A4082,$I$2*A4082+B4082*$J$2*0.01)</f>
        <v>1401</v>
      </c>
    </row>
    <row r="4083" spans="1:4">
      <c r="A4083">
        <v>6</v>
      </c>
      <c r="B4083">
        <v>327</v>
      </c>
      <c r="C4083">
        <f t="shared" si="63"/>
        <v>150</v>
      </c>
      <c r="D4083">
        <f>IF(B4083*$J$2*0.01&gt;2000,2000+$I$2*A4083,$I$2*A4083+B4083*$J$2*0.01)</f>
        <v>1401</v>
      </c>
    </row>
    <row r="4084" spans="1:4">
      <c r="A4084">
        <v>3</v>
      </c>
      <c r="B4084">
        <v>397</v>
      </c>
      <c r="C4084">
        <f t="shared" si="63"/>
        <v>150</v>
      </c>
      <c r="D4084">
        <f>IF(B4084*$J$2*0.01&gt;2000,2000+$I$2*A4084,$I$2*A4084+B4084*$J$2*0.01)</f>
        <v>1401</v>
      </c>
    </row>
    <row r="4085" spans="1:4">
      <c r="A4085">
        <v>13</v>
      </c>
      <c r="B4085">
        <v>164</v>
      </c>
      <c r="C4085">
        <f t="shared" si="63"/>
        <v>1200</v>
      </c>
      <c r="D4085">
        <f>IF(B4085*$J$2*0.01&gt;2000,2000+$I$2*A4085,$I$2*A4085+B4085*$J$2*0.01)</f>
        <v>1402</v>
      </c>
    </row>
    <row r="4086" spans="1:4">
      <c r="A4086">
        <v>10</v>
      </c>
      <c r="B4086">
        <v>234</v>
      </c>
      <c r="C4086">
        <f t="shared" si="63"/>
        <v>750</v>
      </c>
      <c r="D4086">
        <f>IF(B4086*$J$2*0.01&gt;2000,2000+$I$2*A4086,$I$2*A4086+B4086*$J$2*0.01)</f>
        <v>1402</v>
      </c>
    </row>
    <row r="4087" spans="1:4">
      <c r="A4087">
        <v>7</v>
      </c>
      <c r="B4087">
        <v>304</v>
      </c>
      <c r="C4087">
        <f t="shared" si="63"/>
        <v>300</v>
      </c>
      <c r="D4087">
        <f>IF(B4087*$J$2*0.01&gt;2000,2000+$I$2*A4087,$I$2*A4087+B4087*$J$2*0.01)</f>
        <v>1402</v>
      </c>
    </row>
    <row r="4088" spans="1:4">
      <c r="A4088">
        <v>4</v>
      </c>
      <c r="B4088">
        <v>374</v>
      </c>
      <c r="C4088">
        <f t="shared" si="63"/>
        <v>150</v>
      </c>
      <c r="D4088">
        <f>IF(B4088*$J$2*0.01&gt;2000,2000+$I$2*A4088,$I$2*A4088+B4088*$J$2*0.01)</f>
        <v>1402</v>
      </c>
    </row>
    <row r="4089" spans="1:4">
      <c r="A4089">
        <v>1</v>
      </c>
      <c r="B4089">
        <v>444</v>
      </c>
      <c r="C4089">
        <f t="shared" si="63"/>
        <v>150</v>
      </c>
      <c r="D4089">
        <f>IF(B4089*$J$2*0.01&gt;2000,2000+$I$2*A4089,$I$2*A4089+B4089*$J$2*0.01)</f>
        <v>1402</v>
      </c>
    </row>
    <row r="4090" spans="1:4">
      <c r="A4090">
        <v>14</v>
      </c>
      <c r="B4090">
        <v>141</v>
      </c>
      <c r="C4090">
        <f t="shared" si="63"/>
        <v>600</v>
      </c>
      <c r="D4090">
        <f>IF(B4090*$J$2*0.01&gt;2000,2000+$I$2*A4090,$I$2*A4090+B4090*$J$2*0.01)</f>
        <v>1403</v>
      </c>
    </row>
    <row r="4091" spans="1:4">
      <c r="A4091">
        <v>11</v>
      </c>
      <c r="B4091">
        <v>211</v>
      </c>
      <c r="C4091">
        <f t="shared" si="63"/>
        <v>900</v>
      </c>
      <c r="D4091">
        <f>IF(B4091*$J$2*0.01&gt;2000,2000+$I$2*A4091,$I$2*A4091+B4091*$J$2*0.01)</f>
        <v>1403</v>
      </c>
    </row>
    <row r="4092" spans="1:4">
      <c r="A4092">
        <v>8</v>
      </c>
      <c r="B4092">
        <v>281</v>
      </c>
      <c r="C4092">
        <f t="shared" si="63"/>
        <v>450</v>
      </c>
      <c r="D4092">
        <f>IF(B4092*$J$2*0.01&gt;2000,2000+$I$2*A4092,$I$2*A4092+B4092*$J$2*0.01)</f>
        <v>1403</v>
      </c>
    </row>
    <row r="4093" spans="1:4">
      <c r="A4093">
        <v>5</v>
      </c>
      <c r="B4093">
        <v>351</v>
      </c>
      <c r="C4093">
        <f t="shared" si="63"/>
        <v>150</v>
      </c>
      <c r="D4093">
        <f>IF(B4093*$J$2*0.01&gt;2000,2000+$I$2*A4093,$I$2*A4093+B4093*$J$2*0.01)</f>
        <v>1403</v>
      </c>
    </row>
    <row r="4094" spans="1:4">
      <c r="A4094">
        <v>2</v>
      </c>
      <c r="B4094">
        <v>421</v>
      </c>
      <c r="C4094">
        <f t="shared" si="63"/>
        <v>150</v>
      </c>
      <c r="D4094">
        <f>IF(B4094*$J$2*0.01&gt;2000,2000+$I$2*A4094,$I$2*A4094+B4094*$J$2*0.01)</f>
        <v>1403</v>
      </c>
    </row>
    <row r="4095" spans="1:4">
      <c r="A4095">
        <v>12</v>
      </c>
      <c r="B4095">
        <v>188</v>
      </c>
      <c r="C4095">
        <f t="shared" si="63"/>
        <v>1050</v>
      </c>
      <c r="D4095">
        <f>IF(B4095*$J$2*0.01&gt;2000,2000+$I$2*A4095,$I$2*A4095+B4095*$J$2*0.01)</f>
        <v>1404</v>
      </c>
    </row>
    <row r="4096" spans="1:4">
      <c r="A4096">
        <v>9</v>
      </c>
      <c r="B4096">
        <v>258</v>
      </c>
      <c r="C4096">
        <f t="shared" si="63"/>
        <v>600</v>
      </c>
      <c r="D4096">
        <f>IF(B4096*$J$2*0.01&gt;2000,2000+$I$2*A4096,$I$2*A4096+B4096*$J$2*0.01)</f>
        <v>1404</v>
      </c>
    </row>
    <row r="4097" spans="1:4">
      <c r="A4097">
        <v>6</v>
      </c>
      <c r="B4097">
        <v>328</v>
      </c>
      <c r="C4097">
        <f t="shared" si="63"/>
        <v>150</v>
      </c>
      <c r="D4097">
        <f>IF(B4097*$J$2*0.01&gt;2000,2000+$I$2*A4097,$I$2*A4097+B4097*$J$2*0.01)</f>
        <v>1404</v>
      </c>
    </row>
    <row r="4098" spans="1:4">
      <c r="A4098">
        <v>3</v>
      </c>
      <c r="B4098">
        <v>398</v>
      </c>
      <c r="C4098">
        <f t="shared" si="63"/>
        <v>150</v>
      </c>
      <c r="D4098">
        <f>IF(B4098*$J$2*0.01&gt;2000,2000+$I$2*A4098,$I$2*A4098+B4098*$J$2*0.01)</f>
        <v>1404</v>
      </c>
    </row>
    <row r="4099" spans="1:4">
      <c r="A4099">
        <v>13</v>
      </c>
      <c r="B4099">
        <v>165</v>
      </c>
      <c r="C4099">
        <f t="shared" ref="C4099:C4162" si="64">_xlfn.IFS(A4099&lt;7,150,A4099=7,300,OR(A4099=7,A4099=14),A4099/7*300,A4099&gt;7,(A4099-7)*150+300)</f>
        <v>1200</v>
      </c>
      <c r="D4099">
        <f>IF(B4099*$J$2*0.01&gt;2000,2000+$I$2*A4099,$I$2*A4099+B4099*$J$2*0.01)</f>
        <v>1405</v>
      </c>
    </row>
    <row r="4100" spans="1:4">
      <c r="A4100">
        <v>10</v>
      </c>
      <c r="B4100">
        <v>235</v>
      </c>
      <c r="C4100">
        <f t="shared" si="64"/>
        <v>750</v>
      </c>
      <c r="D4100">
        <f>IF(B4100*$J$2*0.01&gt;2000,2000+$I$2*A4100,$I$2*A4100+B4100*$J$2*0.01)</f>
        <v>1405</v>
      </c>
    </row>
    <row r="4101" spans="1:4">
      <c r="A4101">
        <v>7</v>
      </c>
      <c r="B4101">
        <v>305</v>
      </c>
      <c r="C4101">
        <f t="shared" si="64"/>
        <v>300</v>
      </c>
      <c r="D4101">
        <f>IF(B4101*$J$2*0.01&gt;2000,2000+$I$2*A4101,$I$2*A4101+B4101*$J$2*0.01)</f>
        <v>1405</v>
      </c>
    </row>
    <row r="4102" spans="1:4">
      <c r="A4102">
        <v>4</v>
      </c>
      <c r="B4102">
        <v>375</v>
      </c>
      <c r="C4102">
        <f t="shared" si="64"/>
        <v>150</v>
      </c>
      <c r="D4102">
        <f>IF(B4102*$J$2*0.01&gt;2000,2000+$I$2*A4102,$I$2*A4102+B4102*$J$2*0.01)</f>
        <v>1405</v>
      </c>
    </row>
    <row r="4103" spans="1:4">
      <c r="A4103">
        <v>1</v>
      </c>
      <c r="B4103">
        <v>445</v>
      </c>
      <c r="C4103">
        <f t="shared" si="64"/>
        <v>150</v>
      </c>
      <c r="D4103">
        <f>IF(B4103*$J$2*0.01&gt;2000,2000+$I$2*A4103,$I$2*A4103+B4103*$J$2*0.01)</f>
        <v>1405</v>
      </c>
    </row>
    <row r="4104" spans="1:4">
      <c r="A4104">
        <v>14</v>
      </c>
      <c r="B4104">
        <v>142</v>
      </c>
      <c r="C4104">
        <f t="shared" si="64"/>
        <v>600</v>
      </c>
      <c r="D4104">
        <f>IF(B4104*$J$2*0.01&gt;2000,2000+$I$2*A4104,$I$2*A4104+B4104*$J$2*0.01)</f>
        <v>1406</v>
      </c>
    </row>
    <row r="4105" spans="1:4">
      <c r="A4105">
        <v>11</v>
      </c>
      <c r="B4105">
        <v>212</v>
      </c>
      <c r="C4105">
        <f t="shared" si="64"/>
        <v>900</v>
      </c>
      <c r="D4105">
        <f>IF(B4105*$J$2*0.01&gt;2000,2000+$I$2*A4105,$I$2*A4105+B4105*$J$2*0.01)</f>
        <v>1406</v>
      </c>
    </row>
    <row r="4106" spans="1:4">
      <c r="A4106">
        <v>8</v>
      </c>
      <c r="B4106">
        <v>282</v>
      </c>
      <c r="C4106">
        <f t="shared" si="64"/>
        <v>450</v>
      </c>
      <c r="D4106">
        <f>IF(B4106*$J$2*0.01&gt;2000,2000+$I$2*A4106,$I$2*A4106+B4106*$J$2*0.01)</f>
        <v>1406</v>
      </c>
    </row>
    <row r="4107" spans="1:4">
      <c r="A4107">
        <v>5</v>
      </c>
      <c r="B4107">
        <v>352</v>
      </c>
      <c r="C4107">
        <f t="shared" si="64"/>
        <v>150</v>
      </c>
      <c r="D4107">
        <f>IF(B4107*$J$2*0.01&gt;2000,2000+$I$2*A4107,$I$2*A4107+B4107*$J$2*0.01)</f>
        <v>1406</v>
      </c>
    </row>
    <row r="4108" spans="1:4">
      <c r="A4108">
        <v>2</v>
      </c>
      <c r="B4108">
        <v>422</v>
      </c>
      <c r="C4108">
        <f t="shared" si="64"/>
        <v>150</v>
      </c>
      <c r="D4108">
        <f>IF(B4108*$J$2*0.01&gt;2000,2000+$I$2*A4108,$I$2*A4108+B4108*$J$2*0.01)</f>
        <v>1406</v>
      </c>
    </row>
    <row r="4109" spans="1:4">
      <c r="A4109">
        <v>12</v>
      </c>
      <c r="B4109">
        <v>189</v>
      </c>
      <c r="C4109">
        <f t="shared" si="64"/>
        <v>1050</v>
      </c>
      <c r="D4109">
        <f>IF(B4109*$J$2*0.01&gt;2000,2000+$I$2*A4109,$I$2*A4109+B4109*$J$2*0.01)</f>
        <v>1407</v>
      </c>
    </row>
    <row r="4110" spans="1:4">
      <c r="A4110">
        <v>9</v>
      </c>
      <c r="B4110">
        <v>259</v>
      </c>
      <c r="C4110">
        <f t="shared" si="64"/>
        <v>600</v>
      </c>
      <c r="D4110">
        <f>IF(B4110*$J$2*0.01&gt;2000,2000+$I$2*A4110,$I$2*A4110+B4110*$J$2*0.01)</f>
        <v>1407</v>
      </c>
    </row>
    <row r="4111" spans="1:4">
      <c r="A4111">
        <v>6</v>
      </c>
      <c r="B4111">
        <v>329</v>
      </c>
      <c r="C4111">
        <f t="shared" si="64"/>
        <v>150</v>
      </c>
      <c r="D4111">
        <f>IF(B4111*$J$2*0.01&gt;2000,2000+$I$2*A4111,$I$2*A4111+B4111*$J$2*0.01)</f>
        <v>1407</v>
      </c>
    </row>
    <row r="4112" spans="1:4">
      <c r="A4112">
        <v>3</v>
      </c>
      <c r="B4112">
        <v>399</v>
      </c>
      <c r="C4112">
        <f t="shared" si="64"/>
        <v>150</v>
      </c>
      <c r="D4112">
        <f>IF(B4112*$J$2*0.01&gt;2000,2000+$I$2*A4112,$I$2*A4112+B4112*$J$2*0.01)</f>
        <v>1407</v>
      </c>
    </row>
    <row r="4113" spans="1:4">
      <c r="A4113">
        <v>13</v>
      </c>
      <c r="B4113">
        <v>166</v>
      </c>
      <c r="C4113">
        <f t="shared" si="64"/>
        <v>1200</v>
      </c>
      <c r="D4113">
        <f>IF(B4113*$J$2*0.01&gt;2000,2000+$I$2*A4113,$I$2*A4113+B4113*$J$2*0.01)</f>
        <v>1408</v>
      </c>
    </row>
    <row r="4114" spans="1:4">
      <c r="A4114">
        <v>10</v>
      </c>
      <c r="B4114">
        <v>236</v>
      </c>
      <c r="C4114">
        <f t="shared" si="64"/>
        <v>750</v>
      </c>
      <c r="D4114">
        <f>IF(B4114*$J$2*0.01&gt;2000,2000+$I$2*A4114,$I$2*A4114+B4114*$J$2*0.01)</f>
        <v>1408</v>
      </c>
    </row>
    <row r="4115" spans="1:4">
      <c r="A4115">
        <v>7</v>
      </c>
      <c r="B4115">
        <v>306</v>
      </c>
      <c r="C4115">
        <f t="shared" si="64"/>
        <v>300</v>
      </c>
      <c r="D4115">
        <f>IF(B4115*$J$2*0.01&gt;2000,2000+$I$2*A4115,$I$2*A4115+B4115*$J$2*0.01)</f>
        <v>1408</v>
      </c>
    </row>
    <row r="4116" spans="1:4">
      <c r="A4116">
        <v>4</v>
      </c>
      <c r="B4116">
        <v>376</v>
      </c>
      <c r="C4116">
        <f t="shared" si="64"/>
        <v>150</v>
      </c>
      <c r="D4116">
        <f>IF(B4116*$J$2*0.01&gt;2000,2000+$I$2*A4116,$I$2*A4116+B4116*$J$2*0.01)</f>
        <v>1408</v>
      </c>
    </row>
    <row r="4117" spans="1:4">
      <c r="A4117">
        <v>1</v>
      </c>
      <c r="B4117">
        <v>446</v>
      </c>
      <c r="C4117">
        <f t="shared" si="64"/>
        <v>150</v>
      </c>
      <c r="D4117">
        <f>IF(B4117*$J$2*0.01&gt;2000,2000+$I$2*A4117,$I$2*A4117+B4117*$J$2*0.01)</f>
        <v>1408</v>
      </c>
    </row>
    <row r="4118" spans="1:4">
      <c r="A4118">
        <v>14</v>
      </c>
      <c r="B4118">
        <v>143</v>
      </c>
      <c r="C4118">
        <f t="shared" si="64"/>
        <v>600</v>
      </c>
      <c r="D4118">
        <f>IF(B4118*$J$2*0.01&gt;2000,2000+$I$2*A4118,$I$2*A4118+B4118*$J$2*0.01)</f>
        <v>1409</v>
      </c>
    </row>
    <row r="4119" spans="1:4">
      <c r="A4119">
        <v>11</v>
      </c>
      <c r="B4119">
        <v>213</v>
      </c>
      <c r="C4119">
        <f t="shared" si="64"/>
        <v>900</v>
      </c>
      <c r="D4119">
        <f>IF(B4119*$J$2*0.01&gt;2000,2000+$I$2*A4119,$I$2*A4119+B4119*$J$2*0.01)</f>
        <v>1409</v>
      </c>
    </row>
    <row r="4120" spans="1:4">
      <c r="A4120">
        <v>8</v>
      </c>
      <c r="B4120">
        <v>283</v>
      </c>
      <c r="C4120">
        <f t="shared" si="64"/>
        <v>450</v>
      </c>
      <c r="D4120">
        <f>IF(B4120*$J$2*0.01&gt;2000,2000+$I$2*A4120,$I$2*A4120+B4120*$J$2*0.01)</f>
        <v>1409</v>
      </c>
    </row>
    <row r="4121" spans="1:4">
      <c r="A4121">
        <v>5</v>
      </c>
      <c r="B4121">
        <v>353</v>
      </c>
      <c r="C4121">
        <f t="shared" si="64"/>
        <v>150</v>
      </c>
      <c r="D4121">
        <f>IF(B4121*$J$2*0.01&gt;2000,2000+$I$2*A4121,$I$2*A4121+B4121*$J$2*0.01)</f>
        <v>1409</v>
      </c>
    </row>
    <row r="4122" spans="1:4">
      <c r="A4122">
        <v>2</v>
      </c>
      <c r="B4122">
        <v>423</v>
      </c>
      <c r="C4122">
        <f t="shared" si="64"/>
        <v>150</v>
      </c>
      <c r="D4122">
        <f>IF(B4122*$J$2*0.01&gt;2000,2000+$I$2*A4122,$I$2*A4122+B4122*$J$2*0.01)</f>
        <v>1409</v>
      </c>
    </row>
    <row r="4123" spans="1:4">
      <c r="A4123">
        <v>12</v>
      </c>
      <c r="B4123">
        <v>190</v>
      </c>
      <c r="C4123">
        <f t="shared" si="64"/>
        <v>1050</v>
      </c>
      <c r="D4123">
        <f>IF(B4123*$J$2*0.01&gt;2000,2000+$I$2*A4123,$I$2*A4123+B4123*$J$2*0.01)</f>
        <v>1410</v>
      </c>
    </row>
    <row r="4124" spans="1:4">
      <c r="A4124">
        <v>9</v>
      </c>
      <c r="B4124">
        <v>260</v>
      </c>
      <c r="C4124">
        <f t="shared" si="64"/>
        <v>600</v>
      </c>
      <c r="D4124">
        <f>IF(B4124*$J$2*0.01&gt;2000,2000+$I$2*A4124,$I$2*A4124+B4124*$J$2*0.01)</f>
        <v>1410</v>
      </c>
    </row>
    <row r="4125" spans="1:4">
      <c r="A4125">
        <v>6</v>
      </c>
      <c r="B4125">
        <v>330</v>
      </c>
      <c r="C4125">
        <f t="shared" si="64"/>
        <v>150</v>
      </c>
      <c r="D4125">
        <f>IF(B4125*$J$2*0.01&gt;2000,2000+$I$2*A4125,$I$2*A4125+B4125*$J$2*0.01)</f>
        <v>1410</v>
      </c>
    </row>
    <row r="4126" spans="1:4">
      <c r="A4126">
        <v>3</v>
      </c>
      <c r="B4126">
        <v>400</v>
      </c>
      <c r="C4126">
        <f t="shared" si="64"/>
        <v>150</v>
      </c>
      <c r="D4126">
        <f>IF(B4126*$J$2*0.01&gt;2000,2000+$I$2*A4126,$I$2*A4126+B4126*$J$2*0.01)</f>
        <v>1410</v>
      </c>
    </row>
    <row r="4127" spans="1:4">
      <c r="A4127">
        <v>13</v>
      </c>
      <c r="B4127">
        <v>167</v>
      </c>
      <c r="C4127">
        <f t="shared" si="64"/>
        <v>1200</v>
      </c>
      <c r="D4127">
        <f>IF(B4127*$J$2*0.01&gt;2000,2000+$I$2*A4127,$I$2*A4127+B4127*$J$2*0.01)</f>
        <v>1411</v>
      </c>
    </row>
    <row r="4128" spans="1:4">
      <c r="A4128">
        <v>10</v>
      </c>
      <c r="B4128">
        <v>237</v>
      </c>
      <c r="C4128">
        <f t="shared" si="64"/>
        <v>750</v>
      </c>
      <c r="D4128">
        <f>IF(B4128*$J$2*0.01&gt;2000,2000+$I$2*A4128,$I$2*A4128+B4128*$J$2*0.01)</f>
        <v>1411</v>
      </c>
    </row>
    <row r="4129" spans="1:4">
      <c r="A4129">
        <v>7</v>
      </c>
      <c r="B4129">
        <v>307</v>
      </c>
      <c r="C4129">
        <f t="shared" si="64"/>
        <v>300</v>
      </c>
      <c r="D4129">
        <f>IF(B4129*$J$2*0.01&gt;2000,2000+$I$2*A4129,$I$2*A4129+B4129*$J$2*0.01)</f>
        <v>1411</v>
      </c>
    </row>
    <row r="4130" spans="1:4">
      <c r="A4130">
        <v>4</v>
      </c>
      <c r="B4130">
        <v>377</v>
      </c>
      <c r="C4130">
        <f t="shared" si="64"/>
        <v>150</v>
      </c>
      <c r="D4130">
        <f>IF(B4130*$J$2*0.01&gt;2000,2000+$I$2*A4130,$I$2*A4130+B4130*$J$2*0.01)</f>
        <v>1411</v>
      </c>
    </row>
    <row r="4131" spans="1:4">
      <c r="A4131">
        <v>1</v>
      </c>
      <c r="B4131">
        <v>447</v>
      </c>
      <c r="C4131">
        <f t="shared" si="64"/>
        <v>150</v>
      </c>
      <c r="D4131">
        <f>IF(B4131*$J$2*0.01&gt;2000,2000+$I$2*A4131,$I$2*A4131+B4131*$J$2*0.01)</f>
        <v>1411</v>
      </c>
    </row>
    <row r="4132" spans="1:4">
      <c r="A4132">
        <v>14</v>
      </c>
      <c r="B4132">
        <v>144</v>
      </c>
      <c r="C4132">
        <f t="shared" si="64"/>
        <v>600</v>
      </c>
      <c r="D4132">
        <f>IF(B4132*$J$2*0.01&gt;2000,2000+$I$2*A4132,$I$2*A4132+B4132*$J$2*0.01)</f>
        <v>1412</v>
      </c>
    </row>
    <row r="4133" spans="1:4">
      <c r="A4133">
        <v>11</v>
      </c>
      <c r="B4133">
        <v>214</v>
      </c>
      <c r="C4133">
        <f t="shared" si="64"/>
        <v>900</v>
      </c>
      <c r="D4133">
        <f>IF(B4133*$J$2*0.01&gt;2000,2000+$I$2*A4133,$I$2*A4133+B4133*$J$2*0.01)</f>
        <v>1412</v>
      </c>
    </row>
    <row r="4134" spans="1:4">
      <c r="A4134">
        <v>8</v>
      </c>
      <c r="B4134">
        <v>284</v>
      </c>
      <c r="C4134">
        <f t="shared" si="64"/>
        <v>450</v>
      </c>
      <c r="D4134">
        <f>IF(B4134*$J$2*0.01&gt;2000,2000+$I$2*A4134,$I$2*A4134+B4134*$J$2*0.01)</f>
        <v>1412</v>
      </c>
    </row>
    <row r="4135" spans="1:4">
      <c r="A4135">
        <v>5</v>
      </c>
      <c r="B4135">
        <v>354</v>
      </c>
      <c r="C4135">
        <f t="shared" si="64"/>
        <v>150</v>
      </c>
      <c r="D4135">
        <f>IF(B4135*$J$2*0.01&gt;2000,2000+$I$2*A4135,$I$2*A4135+B4135*$J$2*0.01)</f>
        <v>1412</v>
      </c>
    </row>
    <row r="4136" spans="1:4">
      <c r="A4136">
        <v>2</v>
      </c>
      <c r="B4136">
        <v>424</v>
      </c>
      <c r="C4136">
        <f t="shared" si="64"/>
        <v>150</v>
      </c>
      <c r="D4136">
        <f>IF(B4136*$J$2*0.01&gt;2000,2000+$I$2*A4136,$I$2*A4136+B4136*$J$2*0.01)</f>
        <v>1412</v>
      </c>
    </row>
    <row r="4137" spans="1:4">
      <c r="A4137">
        <v>12</v>
      </c>
      <c r="B4137">
        <v>191</v>
      </c>
      <c r="C4137">
        <f t="shared" si="64"/>
        <v>1050</v>
      </c>
      <c r="D4137">
        <f>IF(B4137*$J$2*0.01&gt;2000,2000+$I$2*A4137,$I$2*A4137+B4137*$J$2*0.01)</f>
        <v>1413</v>
      </c>
    </row>
    <row r="4138" spans="1:4">
      <c r="A4138">
        <v>9</v>
      </c>
      <c r="B4138">
        <v>261</v>
      </c>
      <c r="C4138">
        <f t="shared" si="64"/>
        <v>600</v>
      </c>
      <c r="D4138">
        <f>IF(B4138*$J$2*0.01&gt;2000,2000+$I$2*A4138,$I$2*A4138+B4138*$J$2*0.01)</f>
        <v>1413</v>
      </c>
    </row>
    <row r="4139" spans="1:4">
      <c r="A4139">
        <v>6</v>
      </c>
      <c r="B4139">
        <v>331</v>
      </c>
      <c r="C4139">
        <f t="shared" si="64"/>
        <v>150</v>
      </c>
      <c r="D4139">
        <f>IF(B4139*$J$2*0.01&gt;2000,2000+$I$2*A4139,$I$2*A4139+B4139*$J$2*0.01)</f>
        <v>1413</v>
      </c>
    </row>
    <row r="4140" spans="1:4">
      <c r="A4140">
        <v>3</v>
      </c>
      <c r="B4140">
        <v>401</v>
      </c>
      <c r="C4140">
        <f t="shared" si="64"/>
        <v>150</v>
      </c>
      <c r="D4140">
        <f>IF(B4140*$J$2*0.01&gt;2000,2000+$I$2*A4140,$I$2*A4140+B4140*$J$2*0.01)</f>
        <v>1413</v>
      </c>
    </row>
    <row r="4141" spans="1:4">
      <c r="A4141">
        <v>13</v>
      </c>
      <c r="B4141">
        <v>168</v>
      </c>
      <c r="C4141">
        <f t="shared" si="64"/>
        <v>1200</v>
      </c>
      <c r="D4141">
        <f>IF(B4141*$J$2*0.01&gt;2000,2000+$I$2*A4141,$I$2*A4141+B4141*$J$2*0.01)</f>
        <v>1414</v>
      </c>
    </row>
    <row r="4142" spans="1:4">
      <c r="A4142">
        <v>10</v>
      </c>
      <c r="B4142">
        <v>238</v>
      </c>
      <c r="C4142">
        <f t="shared" si="64"/>
        <v>750</v>
      </c>
      <c r="D4142">
        <f>IF(B4142*$J$2*0.01&gt;2000,2000+$I$2*A4142,$I$2*A4142+B4142*$J$2*0.01)</f>
        <v>1414</v>
      </c>
    </row>
    <row r="4143" spans="1:4">
      <c r="A4143">
        <v>7</v>
      </c>
      <c r="B4143">
        <v>308</v>
      </c>
      <c r="C4143">
        <f t="shared" si="64"/>
        <v>300</v>
      </c>
      <c r="D4143">
        <f>IF(B4143*$J$2*0.01&gt;2000,2000+$I$2*A4143,$I$2*A4143+B4143*$J$2*0.01)</f>
        <v>1414</v>
      </c>
    </row>
    <row r="4144" spans="1:4">
      <c r="A4144">
        <v>4</v>
      </c>
      <c r="B4144">
        <v>378</v>
      </c>
      <c r="C4144">
        <f t="shared" si="64"/>
        <v>150</v>
      </c>
      <c r="D4144">
        <f>IF(B4144*$J$2*0.01&gt;2000,2000+$I$2*A4144,$I$2*A4144+B4144*$J$2*0.01)</f>
        <v>1414</v>
      </c>
    </row>
    <row r="4145" spans="1:4">
      <c r="A4145">
        <v>1</v>
      </c>
      <c r="B4145">
        <v>448</v>
      </c>
      <c r="C4145">
        <f t="shared" si="64"/>
        <v>150</v>
      </c>
      <c r="D4145">
        <f>IF(B4145*$J$2*0.01&gt;2000,2000+$I$2*A4145,$I$2*A4145+B4145*$J$2*0.01)</f>
        <v>1414</v>
      </c>
    </row>
    <row r="4146" spans="1:4">
      <c r="A4146">
        <v>14</v>
      </c>
      <c r="B4146">
        <v>145</v>
      </c>
      <c r="C4146">
        <f t="shared" si="64"/>
        <v>600</v>
      </c>
      <c r="D4146">
        <f>IF(B4146*$J$2*0.01&gt;2000,2000+$I$2*A4146,$I$2*A4146+B4146*$J$2*0.01)</f>
        <v>1415</v>
      </c>
    </row>
    <row r="4147" spans="1:4">
      <c r="A4147">
        <v>11</v>
      </c>
      <c r="B4147">
        <v>215</v>
      </c>
      <c r="C4147">
        <f t="shared" si="64"/>
        <v>900</v>
      </c>
      <c r="D4147">
        <f>IF(B4147*$J$2*0.01&gt;2000,2000+$I$2*A4147,$I$2*A4147+B4147*$J$2*0.01)</f>
        <v>1415</v>
      </c>
    </row>
    <row r="4148" spans="1:4">
      <c r="A4148">
        <v>8</v>
      </c>
      <c r="B4148">
        <v>285</v>
      </c>
      <c r="C4148">
        <f t="shared" si="64"/>
        <v>450</v>
      </c>
      <c r="D4148">
        <f>IF(B4148*$J$2*0.01&gt;2000,2000+$I$2*A4148,$I$2*A4148+B4148*$J$2*0.01)</f>
        <v>1415</v>
      </c>
    </row>
    <row r="4149" spans="1:4">
      <c r="A4149">
        <v>5</v>
      </c>
      <c r="B4149">
        <v>355</v>
      </c>
      <c r="C4149">
        <f t="shared" si="64"/>
        <v>150</v>
      </c>
      <c r="D4149">
        <f>IF(B4149*$J$2*0.01&gt;2000,2000+$I$2*A4149,$I$2*A4149+B4149*$J$2*0.01)</f>
        <v>1415</v>
      </c>
    </row>
    <row r="4150" spans="1:4">
      <c r="A4150">
        <v>2</v>
      </c>
      <c r="B4150">
        <v>425</v>
      </c>
      <c r="C4150">
        <f t="shared" si="64"/>
        <v>150</v>
      </c>
      <c r="D4150">
        <f>IF(B4150*$J$2*0.01&gt;2000,2000+$I$2*A4150,$I$2*A4150+B4150*$J$2*0.01)</f>
        <v>1415</v>
      </c>
    </row>
    <row r="4151" spans="1:4">
      <c r="A4151">
        <v>12</v>
      </c>
      <c r="B4151">
        <v>192</v>
      </c>
      <c r="C4151">
        <f t="shared" si="64"/>
        <v>1050</v>
      </c>
      <c r="D4151">
        <f>IF(B4151*$J$2*0.01&gt;2000,2000+$I$2*A4151,$I$2*A4151+B4151*$J$2*0.01)</f>
        <v>1416</v>
      </c>
    </row>
    <row r="4152" spans="1:4">
      <c r="A4152">
        <v>9</v>
      </c>
      <c r="B4152">
        <v>262</v>
      </c>
      <c r="C4152">
        <f t="shared" si="64"/>
        <v>600</v>
      </c>
      <c r="D4152">
        <f>IF(B4152*$J$2*0.01&gt;2000,2000+$I$2*A4152,$I$2*A4152+B4152*$J$2*0.01)</f>
        <v>1416</v>
      </c>
    </row>
    <row r="4153" spans="1:4">
      <c r="A4153">
        <v>6</v>
      </c>
      <c r="B4153">
        <v>332</v>
      </c>
      <c r="C4153">
        <f t="shared" si="64"/>
        <v>150</v>
      </c>
      <c r="D4153">
        <f>IF(B4153*$J$2*0.01&gt;2000,2000+$I$2*A4153,$I$2*A4153+B4153*$J$2*0.01)</f>
        <v>1416</v>
      </c>
    </row>
    <row r="4154" spans="1:4">
      <c r="A4154">
        <v>3</v>
      </c>
      <c r="B4154">
        <v>402</v>
      </c>
      <c r="C4154">
        <f t="shared" si="64"/>
        <v>150</v>
      </c>
      <c r="D4154">
        <f>IF(B4154*$J$2*0.01&gt;2000,2000+$I$2*A4154,$I$2*A4154+B4154*$J$2*0.01)</f>
        <v>1416</v>
      </c>
    </row>
    <row r="4155" spans="1:4">
      <c r="A4155">
        <v>13</v>
      </c>
      <c r="B4155">
        <v>169</v>
      </c>
      <c r="C4155">
        <f t="shared" si="64"/>
        <v>1200</v>
      </c>
      <c r="D4155">
        <f>IF(B4155*$J$2*0.01&gt;2000,2000+$I$2*A4155,$I$2*A4155+B4155*$J$2*0.01)</f>
        <v>1417</v>
      </c>
    </row>
    <row r="4156" spans="1:4">
      <c r="A4156">
        <v>10</v>
      </c>
      <c r="B4156">
        <v>239</v>
      </c>
      <c r="C4156">
        <f t="shared" si="64"/>
        <v>750</v>
      </c>
      <c r="D4156">
        <f>IF(B4156*$J$2*0.01&gt;2000,2000+$I$2*A4156,$I$2*A4156+B4156*$J$2*0.01)</f>
        <v>1417</v>
      </c>
    </row>
    <row r="4157" spans="1:4">
      <c r="A4157">
        <v>7</v>
      </c>
      <c r="B4157">
        <v>309</v>
      </c>
      <c r="C4157">
        <f t="shared" si="64"/>
        <v>300</v>
      </c>
      <c r="D4157">
        <f>IF(B4157*$J$2*0.01&gt;2000,2000+$I$2*A4157,$I$2*A4157+B4157*$J$2*0.01)</f>
        <v>1417</v>
      </c>
    </row>
    <row r="4158" spans="1:4">
      <c r="A4158">
        <v>4</v>
      </c>
      <c r="B4158">
        <v>379</v>
      </c>
      <c r="C4158">
        <f t="shared" si="64"/>
        <v>150</v>
      </c>
      <c r="D4158">
        <f>IF(B4158*$J$2*0.01&gt;2000,2000+$I$2*A4158,$I$2*A4158+B4158*$J$2*0.01)</f>
        <v>1417</v>
      </c>
    </row>
    <row r="4159" spans="1:4">
      <c r="A4159">
        <v>1</v>
      </c>
      <c r="B4159">
        <v>449</v>
      </c>
      <c r="C4159">
        <f t="shared" si="64"/>
        <v>150</v>
      </c>
      <c r="D4159">
        <f>IF(B4159*$J$2*0.01&gt;2000,2000+$I$2*A4159,$I$2*A4159+B4159*$J$2*0.01)</f>
        <v>1417</v>
      </c>
    </row>
    <row r="4160" spans="1:4">
      <c r="A4160">
        <v>14</v>
      </c>
      <c r="B4160">
        <v>146</v>
      </c>
      <c r="C4160">
        <f t="shared" si="64"/>
        <v>600</v>
      </c>
      <c r="D4160">
        <f>IF(B4160*$J$2*0.01&gt;2000,2000+$I$2*A4160,$I$2*A4160+B4160*$J$2*0.01)</f>
        <v>1418</v>
      </c>
    </row>
    <row r="4161" spans="1:4">
      <c r="A4161">
        <v>11</v>
      </c>
      <c r="B4161">
        <v>216</v>
      </c>
      <c r="C4161">
        <f t="shared" si="64"/>
        <v>900</v>
      </c>
      <c r="D4161">
        <f>IF(B4161*$J$2*0.01&gt;2000,2000+$I$2*A4161,$I$2*A4161+B4161*$J$2*0.01)</f>
        <v>1418</v>
      </c>
    </row>
    <row r="4162" spans="1:4">
      <c r="A4162">
        <v>8</v>
      </c>
      <c r="B4162">
        <v>286</v>
      </c>
      <c r="C4162">
        <f t="shared" si="64"/>
        <v>450</v>
      </c>
      <c r="D4162">
        <f>IF(B4162*$J$2*0.01&gt;2000,2000+$I$2*A4162,$I$2*A4162+B4162*$J$2*0.01)</f>
        <v>1418</v>
      </c>
    </row>
    <row r="4163" spans="1:4">
      <c r="A4163">
        <v>5</v>
      </c>
      <c r="B4163">
        <v>356</v>
      </c>
      <c r="C4163">
        <f t="shared" ref="C4163:C4226" si="65">_xlfn.IFS(A4163&lt;7,150,A4163=7,300,OR(A4163=7,A4163=14),A4163/7*300,A4163&gt;7,(A4163-7)*150+300)</f>
        <v>150</v>
      </c>
      <c r="D4163">
        <f>IF(B4163*$J$2*0.01&gt;2000,2000+$I$2*A4163,$I$2*A4163+B4163*$J$2*0.01)</f>
        <v>1418</v>
      </c>
    </row>
    <row r="4164" spans="1:4">
      <c r="A4164">
        <v>2</v>
      </c>
      <c r="B4164">
        <v>426</v>
      </c>
      <c r="C4164">
        <f t="shared" si="65"/>
        <v>150</v>
      </c>
      <c r="D4164">
        <f>IF(B4164*$J$2*0.01&gt;2000,2000+$I$2*A4164,$I$2*A4164+B4164*$J$2*0.01)</f>
        <v>1418</v>
      </c>
    </row>
    <row r="4165" spans="1:4">
      <c r="A4165">
        <v>12</v>
      </c>
      <c r="B4165">
        <v>193</v>
      </c>
      <c r="C4165">
        <f t="shared" si="65"/>
        <v>1050</v>
      </c>
      <c r="D4165">
        <f>IF(B4165*$J$2*0.01&gt;2000,2000+$I$2*A4165,$I$2*A4165+B4165*$J$2*0.01)</f>
        <v>1419</v>
      </c>
    </row>
    <row r="4166" spans="1:4">
      <c r="A4166">
        <v>9</v>
      </c>
      <c r="B4166">
        <v>263</v>
      </c>
      <c r="C4166">
        <f t="shared" si="65"/>
        <v>600</v>
      </c>
      <c r="D4166">
        <f>IF(B4166*$J$2*0.01&gt;2000,2000+$I$2*A4166,$I$2*A4166+B4166*$J$2*0.01)</f>
        <v>1419</v>
      </c>
    </row>
    <row r="4167" spans="1:4">
      <c r="A4167">
        <v>6</v>
      </c>
      <c r="B4167">
        <v>333</v>
      </c>
      <c r="C4167">
        <f t="shared" si="65"/>
        <v>150</v>
      </c>
      <c r="D4167">
        <f>IF(B4167*$J$2*0.01&gt;2000,2000+$I$2*A4167,$I$2*A4167+B4167*$J$2*0.01)</f>
        <v>1419</v>
      </c>
    </row>
    <row r="4168" spans="1:4">
      <c r="A4168">
        <v>3</v>
      </c>
      <c r="B4168">
        <v>403</v>
      </c>
      <c r="C4168">
        <f t="shared" si="65"/>
        <v>150</v>
      </c>
      <c r="D4168">
        <f>IF(B4168*$J$2*0.01&gt;2000,2000+$I$2*A4168,$I$2*A4168+B4168*$J$2*0.01)</f>
        <v>1419</v>
      </c>
    </row>
    <row r="4169" spans="1:4">
      <c r="A4169">
        <v>13</v>
      </c>
      <c r="B4169">
        <v>170</v>
      </c>
      <c r="C4169">
        <f t="shared" si="65"/>
        <v>1200</v>
      </c>
      <c r="D4169">
        <f>IF(B4169*$J$2*0.01&gt;2000,2000+$I$2*A4169,$I$2*A4169+B4169*$J$2*0.01)</f>
        <v>1420</v>
      </c>
    </row>
    <row r="4170" spans="1:4">
      <c r="A4170">
        <v>10</v>
      </c>
      <c r="B4170">
        <v>240</v>
      </c>
      <c r="C4170">
        <f t="shared" si="65"/>
        <v>750</v>
      </c>
      <c r="D4170">
        <f>IF(B4170*$J$2*0.01&gt;2000,2000+$I$2*A4170,$I$2*A4170+B4170*$J$2*0.01)</f>
        <v>1420</v>
      </c>
    </row>
    <row r="4171" spans="1:4">
      <c r="A4171">
        <v>7</v>
      </c>
      <c r="B4171">
        <v>310</v>
      </c>
      <c r="C4171">
        <f t="shared" si="65"/>
        <v>300</v>
      </c>
      <c r="D4171">
        <f>IF(B4171*$J$2*0.01&gt;2000,2000+$I$2*A4171,$I$2*A4171+B4171*$J$2*0.01)</f>
        <v>1420</v>
      </c>
    </row>
    <row r="4172" spans="1:4">
      <c r="A4172">
        <v>4</v>
      </c>
      <c r="B4172">
        <v>380</v>
      </c>
      <c r="C4172">
        <f t="shared" si="65"/>
        <v>150</v>
      </c>
      <c r="D4172">
        <f>IF(B4172*$J$2*0.01&gt;2000,2000+$I$2*A4172,$I$2*A4172+B4172*$J$2*0.01)</f>
        <v>1420</v>
      </c>
    </row>
    <row r="4173" spans="1:4">
      <c r="A4173">
        <v>1</v>
      </c>
      <c r="B4173">
        <v>450</v>
      </c>
      <c r="C4173">
        <f t="shared" si="65"/>
        <v>150</v>
      </c>
      <c r="D4173">
        <f>IF(B4173*$J$2*0.01&gt;2000,2000+$I$2*A4173,$I$2*A4173+B4173*$J$2*0.01)</f>
        <v>1420</v>
      </c>
    </row>
    <row r="4174" spans="1:4">
      <c r="A4174">
        <v>14</v>
      </c>
      <c r="B4174">
        <v>147</v>
      </c>
      <c r="C4174">
        <f t="shared" si="65"/>
        <v>600</v>
      </c>
      <c r="D4174">
        <f>IF(B4174*$J$2*0.01&gt;2000,2000+$I$2*A4174,$I$2*A4174+B4174*$J$2*0.01)</f>
        <v>1421</v>
      </c>
    </row>
    <row r="4175" spans="1:4">
      <c r="A4175">
        <v>11</v>
      </c>
      <c r="B4175">
        <v>217</v>
      </c>
      <c r="C4175">
        <f t="shared" si="65"/>
        <v>900</v>
      </c>
      <c r="D4175">
        <f>IF(B4175*$J$2*0.01&gt;2000,2000+$I$2*A4175,$I$2*A4175+B4175*$J$2*0.01)</f>
        <v>1421</v>
      </c>
    </row>
    <row r="4176" spans="1:4">
      <c r="A4176">
        <v>8</v>
      </c>
      <c r="B4176">
        <v>287</v>
      </c>
      <c r="C4176">
        <f t="shared" si="65"/>
        <v>450</v>
      </c>
      <c r="D4176">
        <f>IF(B4176*$J$2*0.01&gt;2000,2000+$I$2*A4176,$I$2*A4176+B4176*$J$2*0.01)</f>
        <v>1421</v>
      </c>
    </row>
    <row r="4177" spans="1:4">
      <c r="A4177">
        <v>5</v>
      </c>
      <c r="B4177">
        <v>357</v>
      </c>
      <c r="C4177">
        <f t="shared" si="65"/>
        <v>150</v>
      </c>
      <c r="D4177">
        <f>IF(B4177*$J$2*0.01&gt;2000,2000+$I$2*A4177,$I$2*A4177+B4177*$J$2*0.01)</f>
        <v>1421</v>
      </c>
    </row>
    <row r="4178" spans="1:4">
      <c r="A4178">
        <v>2</v>
      </c>
      <c r="B4178">
        <v>427</v>
      </c>
      <c r="C4178">
        <f t="shared" si="65"/>
        <v>150</v>
      </c>
      <c r="D4178">
        <f>IF(B4178*$J$2*0.01&gt;2000,2000+$I$2*A4178,$I$2*A4178+B4178*$J$2*0.01)</f>
        <v>1421</v>
      </c>
    </row>
    <row r="4179" spans="1:4">
      <c r="A4179">
        <v>12</v>
      </c>
      <c r="B4179">
        <v>194</v>
      </c>
      <c r="C4179">
        <f t="shared" si="65"/>
        <v>1050</v>
      </c>
      <c r="D4179">
        <f>IF(B4179*$J$2*0.01&gt;2000,2000+$I$2*A4179,$I$2*A4179+B4179*$J$2*0.01)</f>
        <v>1422</v>
      </c>
    </row>
    <row r="4180" spans="1:4">
      <c r="A4180">
        <v>9</v>
      </c>
      <c r="B4180">
        <v>264</v>
      </c>
      <c r="C4180">
        <f t="shared" si="65"/>
        <v>600</v>
      </c>
      <c r="D4180">
        <f>IF(B4180*$J$2*0.01&gt;2000,2000+$I$2*A4180,$I$2*A4180+B4180*$J$2*0.01)</f>
        <v>1422</v>
      </c>
    </row>
    <row r="4181" spans="1:4">
      <c r="A4181">
        <v>6</v>
      </c>
      <c r="B4181">
        <v>334</v>
      </c>
      <c r="C4181">
        <f t="shared" si="65"/>
        <v>150</v>
      </c>
      <c r="D4181">
        <f>IF(B4181*$J$2*0.01&gt;2000,2000+$I$2*A4181,$I$2*A4181+B4181*$J$2*0.01)</f>
        <v>1422</v>
      </c>
    </row>
    <row r="4182" spans="1:4">
      <c r="A4182">
        <v>3</v>
      </c>
      <c r="B4182">
        <v>404</v>
      </c>
      <c r="C4182">
        <f t="shared" si="65"/>
        <v>150</v>
      </c>
      <c r="D4182">
        <f>IF(B4182*$J$2*0.01&gt;2000,2000+$I$2*A4182,$I$2*A4182+B4182*$J$2*0.01)</f>
        <v>1422</v>
      </c>
    </row>
    <row r="4183" spans="1:4">
      <c r="A4183">
        <v>13</v>
      </c>
      <c r="B4183">
        <v>171</v>
      </c>
      <c r="C4183">
        <f t="shared" si="65"/>
        <v>1200</v>
      </c>
      <c r="D4183">
        <f>IF(B4183*$J$2*0.01&gt;2000,2000+$I$2*A4183,$I$2*A4183+B4183*$J$2*0.01)</f>
        <v>1423</v>
      </c>
    </row>
    <row r="4184" spans="1:4">
      <c r="A4184">
        <v>10</v>
      </c>
      <c r="B4184">
        <v>241</v>
      </c>
      <c r="C4184">
        <f t="shared" si="65"/>
        <v>750</v>
      </c>
      <c r="D4184">
        <f>IF(B4184*$J$2*0.01&gt;2000,2000+$I$2*A4184,$I$2*A4184+B4184*$J$2*0.01)</f>
        <v>1423</v>
      </c>
    </row>
    <row r="4185" spans="1:4">
      <c r="A4185">
        <v>7</v>
      </c>
      <c r="B4185">
        <v>311</v>
      </c>
      <c r="C4185">
        <f t="shared" si="65"/>
        <v>300</v>
      </c>
      <c r="D4185">
        <f>IF(B4185*$J$2*0.01&gt;2000,2000+$I$2*A4185,$I$2*A4185+B4185*$J$2*0.01)</f>
        <v>1423</v>
      </c>
    </row>
    <row r="4186" spans="1:4">
      <c r="A4186">
        <v>4</v>
      </c>
      <c r="B4186">
        <v>381</v>
      </c>
      <c r="C4186">
        <f t="shared" si="65"/>
        <v>150</v>
      </c>
      <c r="D4186">
        <f>IF(B4186*$J$2*0.01&gt;2000,2000+$I$2*A4186,$I$2*A4186+B4186*$J$2*0.01)</f>
        <v>1423</v>
      </c>
    </row>
    <row r="4187" spans="1:4">
      <c r="A4187">
        <v>1</v>
      </c>
      <c r="B4187">
        <v>451</v>
      </c>
      <c r="C4187">
        <f t="shared" si="65"/>
        <v>150</v>
      </c>
      <c r="D4187">
        <f>IF(B4187*$J$2*0.01&gt;2000,2000+$I$2*A4187,$I$2*A4187+B4187*$J$2*0.01)</f>
        <v>1423</v>
      </c>
    </row>
    <row r="4188" spans="1:4">
      <c r="A4188">
        <v>14</v>
      </c>
      <c r="B4188">
        <v>148</v>
      </c>
      <c r="C4188">
        <f t="shared" si="65"/>
        <v>600</v>
      </c>
      <c r="D4188">
        <f>IF(B4188*$J$2*0.01&gt;2000,2000+$I$2*A4188,$I$2*A4188+B4188*$J$2*0.01)</f>
        <v>1424</v>
      </c>
    </row>
    <row r="4189" spans="1:4">
      <c r="A4189">
        <v>11</v>
      </c>
      <c r="B4189">
        <v>218</v>
      </c>
      <c r="C4189">
        <f t="shared" si="65"/>
        <v>900</v>
      </c>
      <c r="D4189">
        <f>IF(B4189*$J$2*0.01&gt;2000,2000+$I$2*A4189,$I$2*A4189+B4189*$J$2*0.01)</f>
        <v>1424</v>
      </c>
    </row>
    <row r="4190" spans="1:4">
      <c r="A4190">
        <v>8</v>
      </c>
      <c r="B4190">
        <v>288</v>
      </c>
      <c r="C4190">
        <f t="shared" si="65"/>
        <v>450</v>
      </c>
      <c r="D4190">
        <f>IF(B4190*$J$2*0.01&gt;2000,2000+$I$2*A4190,$I$2*A4190+B4190*$J$2*0.01)</f>
        <v>1424</v>
      </c>
    </row>
    <row r="4191" spans="1:4">
      <c r="A4191">
        <v>5</v>
      </c>
      <c r="B4191">
        <v>358</v>
      </c>
      <c r="C4191">
        <f t="shared" si="65"/>
        <v>150</v>
      </c>
      <c r="D4191">
        <f>IF(B4191*$J$2*0.01&gt;2000,2000+$I$2*A4191,$I$2*A4191+B4191*$J$2*0.01)</f>
        <v>1424</v>
      </c>
    </row>
    <row r="4192" spans="1:4">
      <c r="A4192">
        <v>2</v>
      </c>
      <c r="B4192">
        <v>428</v>
      </c>
      <c r="C4192">
        <f t="shared" si="65"/>
        <v>150</v>
      </c>
      <c r="D4192">
        <f>IF(B4192*$J$2*0.01&gt;2000,2000+$I$2*A4192,$I$2*A4192+B4192*$J$2*0.01)</f>
        <v>1424</v>
      </c>
    </row>
    <row r="4193" spans="1:4">
      <c r="A4193">
        <v>12</v>
      </c>
      <c r="B4193">
        <v>195</v>
      </c>
      <c r="C4193">
        <f t="shared" si="65"/>
        <v>1050</v>
      </c>
      <c r="D4193">
        <f>IF(B4193*$J$2*0.01&gt;2000,2000+$I$2*A4193,$I$2*A4193+B4193*$J$2*0.01)</f>
        <v>1425</v>
      </c>
    </row>
    <row r="4194" spans="1:4">
      <c r="A4194">
        <v>9</v>
      </c>
      <c r="B4194">
        <v>265</v>
      </c>
      <c r="C4194">
        <f t="shared" si="65"/>
        <v>600</v>
      </c>
      <c r="D4194">
        <f>IF(B4194*$J$2*0.01&gt;2000,2000+$I$2*A4194,$I$2*A4194+B4194*$J$2*0.01)</f>
        <v>1425</v>
      </c>
    </row>
    <row r="4195" spans="1:4">
      <c r="A4195">
        <v>6</v>
      </c>
      <c r="B4195">
        <v>335</v>
      </c>
      <c r="C4195">
        <f t="shared" si="65"/>
        <v>150</v>
      </c>
      <c r="D4195">
        <f>IF(B4195*$J$2*0.01&gt;2000,2000+$I$2*A4195,$I$2*A4195+B4195*$J$2*0.01)</f>
        <v>1425</v>
      </c>
    </row>
    <row r="4196" spans="1:4">
      <c r="A4196">
        <v>3</v>
      </c>
      <c r="B4196">
        <v>405</v>
      </c>
      <c r="C4196">
        <f t="shared" si="65"/>
        <v>150</v>
      </c>
      <c r="D4196">
        <f>IF(B4196*$J$2*0.01&gt;2000,2000+$I$2*A4196,$I$2*A4196+B4196*$J$2*0.01)</f>
        <v>1425</v>
      </c>
    </row>
    <row r="4197" spans="1:4">
      <c r="A4197">
        <v>13</v>
      </c>
      <c r="B4197">
        <v>172</v>
      </c>
      <c r="C4197">
        <f t="shared" si="65"/>
        <v>1200</v>
      </c>
      <c r="D4197">
        <f>IF(B4197*$J$2*0.01&gt;2000,2000+$I$2*A4197,$I$2*A4197+B4197*$J$2*0.01)</f>
        <v>1426</v>
      </c>
    </row>
    <row r="4198" spans="1:4">
      <c r="A4198">
        <v>10</v>
      </c>
      <c r="B4198">
        <v>242</v>
      </c>
      <c r="C4198">
        <f t="shared" si="65"/>
        <v>750</v>
      </c>
      <c r="D4198">
        <f>IF(B4198*$J$2*0.01&gt;2000,2000+$I$2*A4198,$I$2*A4198+B4198*$J$2*0.01)</f>
        <v>1426</v>
      </c>
    </row>
    <row r="4199" spans="1:4">
      <c r="A4199">
        <v>7</v>
      </c>
      <c r="B4199">
        <v>312</v>
      </c>
      <c r="C4199">
        <f t="shared" si="65"/>
        <v>300</v>
      </c>
      <c r="D4199">
        <f>IF(B4199*$J$2*0.01&gt;2000,2000+$I$2*A4199,$I$2*A4199+B4199*$J$2*0.01)</f>
        <v>1426</v>
      </c>
    </row>
    <row r="4200" spans="1:4">
      <c r="A4200">
        <v>4</v>
      </c>
      <c r="B4200">
        <v>382</v>
      </c>
      <c r="C4200">
        <f t="shared" si="65"/>
        <v>150</v>
      </c>
      <c r="D4200">
        <f>IF(B4200*$J$2*0.01&gt;2000,2000+$I$2*A4200,$I$2*A4200+B4200*$J$2*0.01)</f>
        <v>1426</v>
      </c>
    </row>
    <row r="4201" spans="1:4">
      <c r="A4201">
        <v>1</v>
      </c>
      <c r="B4201">
        <v>452</v>
      </c>
      <c r="C4201">
        <f t="shared" si="65"/>
        <v>150</v>
      </c>
      <c r="D4201">
        <f>IF(B4201*$J$2*0.01&gt;2000,2000+$I$2*A4201,$I$2*A4201+B4201*$J$2*0.01)</f>
        <v>1426</v>
      </c>
    </row>
    <row r="4202" spans="1:4">
      <c r="A4202">
        <v>14</v>
      </c>
      <c r="B4202">
        <v>149</v>
      </c>
      <c r="C4202">
        <f t="shared" si="65"/>
        <v>600</v>
      </c>
      <c r="D4202">
        <f>IF(B4202*$J$2*0.01&gt;2000,2000+$I$2*A4202,$I$2*A4202+B4202*$J$2*0.01)</f>
        <v>1427</v>
      </c>
    </row>
    <row r="4203" spans="1:4">
      <c r="A4203">
        <v>11</v>
      </c>
      <c r="B4203">
        <v>219</v>
      </c>
      <c r="C4203">
        <f t="shared" si="65"/>
        <v>900</v>
      </c>
      <c r="D4203">
        <f>IF(B4203*$J$2*0.01&gt;2000,2000+$I$2*A4203,$I$2*A4203+B4203*$J$2*0.01)</f>
        <v>1427</v>
      </c>
    </row>
    <row r="4204" spans="1:4">
      <c r="A4204">
        <v>8</v>
      </c>
      <c r="B4204">
        <v>289</v>
      </c>
      <c r="C4204">
        <f t="shared" si="65"/>
        <v>450</v>
      </c>
      <c r="D4204">
        <f>IF(B4204*$J$2*0.01&gt;2000,2000+$I$2*A4204,$I$2*A4204+B4204*$J$2*0.01)</f>
        <v>1427</v>
      </c>
    </row>
    <row r="4205" spans="1:4">
      <c r="A4205">
        <v>5</v>
      </c>
      <c r="B4205">
        <v>359</v>
      </c>
      <c r="C4205">
        <f t="shared" si="65"/>
        <v>150</v>
      </c>
      <c r="D4205">
        <f>IF(B4205*$J$2*0.01&gt;2000,2000+$I$2*A4205,$I$2*A4205+B4205*$J$2*0.01)</f>
        <v>1427</v>
      </c>
    </row>
    <row r="4206" spans="1:4">
      <c r="A4206">
        <v>2</v>
      </c>
      <c r="B4206">
        <v>429</v>
      </c>
      <c r="C4206">
        <f t="shared" si="65"/>
        <v>150</v>
      </c>
      <c r="D4206">
        <f>IF(B4206*$J$2*0.01&gt;2000,2000+$I$2*A4206,$I$2*A4206+B4206*$J$2*0.01)</f>
        <v>1427</v>
      </c>
    </row>
    <row r="4207" spans="1:4">
      <c r="A4207">
        <v>12</v>
      </c>
      <c r="B4207">
        <v>196</v>
      </c>
      <c r="C4207">
        <f t="shared" si="65"/>
        <v>1050</v>
      </c>
      <c r="D4207">
        <f>IF(B4207*$J$2*0.01&gt;2000,2000+$I$2*A4207,$I$2*A4207+B4207*$J$2*0.01)</f>
        <v>1428</v>
      </c>
    </row>
    <row r="4208" spans="1:4">
      <c r="A4208">
        <v>9</v>
      </c>
      <c r="B4208">
        <v>266</v>
      </c>
      <c r="C4208">
        <f t="shared" si="65"/>
        <v>600</v>
      </c>
      <c r="D4208">
        <f>IF(B4208*$J$2*0.01&gt;2000,2000+$I$2*A4208,$I$2*A4208+B4208*$J$2*0.01)</f>
        <v>1428</v>
      </c>
    </row>
    <row r="4209" spans="1:4">
      <c r="A4209">
        <v>6</v>
      </c>
      <c r="B4209">
        <v>336</v>
      </c>
      <c r="C4209">
        <f t="shared" si="65"/>
        <v>150</v>
      </c>
      <c r="D4209">
        <f>IF(B4209*$J$2*0.01&gt;2000,2000+$I$2*A4209,$I$2*A4209+B4209*$J$2*0.01)</f>
        <v>1428</v>
      </c>
    </row>
    <row r="4210" spans="1:4">
      <c r="A4210">
        <v>3</v>
      </c>
      <c r="B4210">
        <v>406</v>
      </c>
      <c r="C4210">
        <f t="shared" si="65"/>
        <v>150</v>
      </c>
      <c r="D4210">
        <f>IF(B4210*$J$2*0.01&gt;2000,2000+$I$2*A4210,$I$2*A4210+B4210*$J$2*0.01)</f>
        <v>1428</v>
      </c>
    </row>
    <row r="4211" spans="1:4">
      <c r="A4211">
        <v>13</v>
      </c>
      <c r="B4211">
        <v>173</v>
      </c>
      <c r="C4211">
        <f t="shared" si="65"/>
        <v>1200</v>
      </c>
      <c r="D4211">
        <f>IF(B4211*$J$2*0.01&gt;2000,2000+$I$2*A4211,$I$2*A4211+B4211*$J$2*0.01)</f>
        <v>1429</v>
      </c>
    </row>
    <row r="4212" spans="1:4">
      <c r="A4212">
        <v>10</v>
      </c>
      <c r="B4212">
        <v>243</v>
      </c>
      <c r="C4212">
        <f t="shared" si="65"/>
        <v>750</v>
      </c>
      <c r="D4212">
        <f>IF(B4212*$J$2*0.01&gt;2000,2000+$I$2*A4212,$I$2*A4212+B4212*$J$2*0.01)</f>
        <v>1429</v>
      </c>
    </row>
    <row r="4213" spans="1:4">
      <c r="A4213">
        <v>7</v>
      </c>
      <c r="B4213">
        <v>313</v>
      </c>
      <c r="C4213">
        <f t="shared" si="65"/>
        <v>300</v>
      </c>
      <c r="D4213">
        <f>IF(B4213*$J$2*0.01&gt;2000,2000+$I$2*A4213,$I$2*A4213+B4213*$J$2*0.01)</f>
        <v>1429</v>
      </c>
    </row>
    <row r="4214" spans="1:4">
      <c r="A4214">
        <v>4</v>
      </c>
      <c r="B4214">
        <v>383</v>
      </c>
      <c r="C4214">
        <f t="shared" si="65"/>
        <v>150</v>
      </c>
      <c r="D4214">
        <f>IF(B4214*$J$2*0.01&gt;2000,2000+$I$2*A4214,$I$2*A4214+B4214*$J$2*0.01)</f>
        <v>1429</v>
      </c>
    </row>
    <row r="4215" spans="1:4">
      <c r="A4215">
        <v>1</v>
      </c>
      <c r="B4215">
        <v>453</v>
      </c>
      <c r="C4215">
        <f t="shared" si="65"/>
        <v>150</v>
      </c>
      <c r="D4215">
        <f>IF(B4215*$J$2*0.01&gt;2000,2000+$I$2*A4215,$I$2*A4215+B4215*$J$2*0.01)</f>
        <v>1429</v>
      </c>
    </row>
    <row r="4216" spans="1:4">
      <c r="A4216">
        <v>14</v>
      </c>
      <c r="B4216">
        <v>150</v>
      </c>
      <c r="C4216">
        <f t="shared" si="65"/>
        <v>600</v>
      </c>
      <c r="D4216">
        <f>IF(B4216*$J$2*0.01&gt;2000,2000+$I$2*A4216,$I$2*A4216+B4216*$J$2*0.01)</f>
        <v>1430</v>
      </c>
    </row>
    <row r="4217" spans="1:4">
      <c r="A4217">
        <v>11</v>
      </c>
      <c r="B4217">
        <v>220</v>
      </c>
      <c r="C4217">
        <f t="shared" si="65"/>
        <v>900</v>
      </c>
      <c r="D4217">
        <f>IF(B4217*$J$2*0.01&gt;2000,2000+$I$2*A4217,$I$2*A4217+B4217*$J$2*0.01)</f>
        <v>1430</v>
      </c>
    </row>
    <row r="4218" spans="1:4">
      <c r="A4218">
        <v>8</v>
      </c>
      <c r="B4218">
        <v>290</v>
      </c>
      <c r="C4218">
        <f t="shared" si="65"/>
        <v>450</v>
      </c>
      <c r="D4218">
        <f>IF(B4218*$J$2*0.01&gt;2000,2000+$I$2*A4218,$I$2*A4218+B4218*$J$2*0.01)</f>
        <v>1430</v>
      </c>
    </row>
    <row r="4219" spans="1:4">
      <c r="A4219">
        <v>5</v>
      </c>
      <c r="B4219">
        <v>360</v>
      </c>
      <c r="C4219">
        <f t="shared" si="65"/>
        <v>150</v>
      </c>
      <c r="D4219">
        <f>IF(B4219*$J$2*0.01&gt;2000,2000+$I$2*A4219,$I$2*A4219+B4219*$J$2*0.01)</f>
        <v>1430</v>
      </c>
    </row>
    <row r="4220" spans="1:4">
      <c r="A4220">
        <v>2</v>
      </c>
      <c r="B4220">
        <v>430</v>
      </c>
      <c r="C4220">
        <f t="shared" si="65"/>
        <v>150</v>
      </c>
      <c r="D4220">
        <f>IF(B4220*$J$2*0.01&gt;2000,2000+$I$2*A4220,$I$2*A4220+B4220*$J$2*0.01)</f>
        <v>1430</v>
      </c>
    </row>
    <row r="4221" spans="1:4">
      <c r="A4221">
        <v>12</v>
      </c>
      <c r="B4221">
        <v>197</v>
      </c>
      <c r="C4221">
        <f t="shared" si="65"/>
        <v>1050</v>
      </c>
      <c r="D4221">
        <f>IF(B4221*$J$2*0.01&gt;2000,2000+$I$2*A4221,$I$2*A4221+B4221*$J$2*0.01)</f>
        <v>1431</v>
      </c>
    </row>
    <row r="4222" spans="1:4">
      <c r="A4222">
        <v>9</v>
      </c>
      <c r="B4222">
        <v>267</v>
      </c>
      <c r="C4222">
        <f t="shared" si="65"/>
        <v>600</v>
      </c>
      <c r="D4222">
        <f>IF(B4222*$J$2*0.01&gt;2000,2000+$I$2*A4222,$I$2*A4222+B4222*$J$2*0.01)</f>
        <v>1431</v>
      </c>
    </row>
    <row r="4223" spans="1:4">
      <c r="A4223">
        <v>6</v>
      </c>
      <c r="B4223">
        <v>337</v>
      </c>
      <c r="C4223">
        <f t="shared" si="65"/>
        <v>150</v>
      </c>
      <c r="D4223">
        <f>IF(B4223*$J$2*0.01&gt;2000,2000+$I$2*A4223,$I$2*A4223+B4223*$J$2*0.01)</f>
        <v>1431</v>
      </c>
    </row>
    <row r="4224" spans="1:4">
      <c r="A4224">
        <v>3</v>
      </c>
      <c r="B4224">
        <v>407</v>
      </c>
      <c r="C4224">
        <f t="shared" si="65"/>
        <v>150</v>
      </c>
      <c r="D4224">
        <f>IF(B4224*$J$2*0.01&gt;2000,2000+$I$2*A4224,$I$2*A4224+B4224*$J$2*0.01)</f>
        <v>1431</v>
      </c>
    </row>
    <row r="4225" spans="1:4">
      <c r="A4225">
        <v>13</v>
      </c>
      <c r="B4225">
        <v>174</v>
      </c>
      <c r="C4225">
        <f t="shared" si="65"/>
        <v>1200</v>
      </c>
      <c r="D4225">
        <f>IF(B4225*$J$2*0.01&gt;2000,2000+$I$2*A4225,$I$2*A4225+B4225*$J$2*0.01)</f>
        <v>1432</v>
      </c>
    </row>
    <row r="4226" spans="1:4">
      <c r="A4226">
        <v>10</v>
      </c>
      <c r="B4226">
        <v>244</v>
      </c>
      <c r="C4226">
        <f t="shared" si="65"/>
        <v>750</v>
      </c>
      <c r="D4226">
        <f>IF(B4226*$J$2*0.01&gt;2000,2000+$I$2*A4226,$I$2*A4226+B4226*$J$2*0.01)</f>
        <v>1432</v>
      </c>
    </row>
    <row r="4227" spans="1:4">
      <c r="A4227">
        <v>7</v>
      </c>
      <c r="B4227">
        <v>314</v>
      </c>
      <c r="C4227">
        <f t="shared" ref="C4227:C4290" si="66">_xlfn.IFS(A4227&lt;7,150,A4227=7,300,OR(A4227=7,A4227=14),A4227/7*300,A4227&gt;7,(A4227-7)*150+300)</f>
        <v>300</v>
      </c>
      <c r="D4227">
        <f>IF(B4227*$J$2*0.01&gt;2000,2000+$I$2*A4227,$I$2*A4227+B4227*$J$2*0.01)</f>
        <v>1432</v>
      </c>
    </row>
    <row r="4228" spans="1:4">
      <c r="A4228">
        <v>4</v>
      </c>
      <c r="B4228">
        <v>384</v>
      </c>
      <c r="C4228">
        <f t="shared" si="66"/>
        <v>150</v>
      </c>
      <c r="D4228">
        <f>IF(B4228*$J$2*0.01&gt;2000,2000+$I$2*A4228,$I$2*A4228+B4228*$J$2*0.01)</f>
        <v>1432</v>
      </c>
    </row>
    <row r="4229" spans="1:4">
      <c r="A4229">
        <v>1</v>
      </c>
      <c r="B4229">
        <v>454</v>
      </c>
      <c r="C4229">
        <f t="shared" si="66"/>
        <v>150</v>
      </c>
      <c r="D4229">
        <f>IF(B4229*$J$2*0.01&gt;2000,2000+$I$2*A4229,$I$2*A4229+B4229*$J$2*0.01)</f>
        <v>1432</v>
      </c>
    </row>
    <row r="4230" spans="1:4">
      <c r="A4230">
        <v>14</v>
      </c>
      <c r="B4230">
        <v>151</v>
      </c>
      <c r="C4230">
        <f t="shared" si="66"/>
        <v>600</v>
      </c>
      <c r="D4230">
        <f>IF(B4230*$J$2*0.01&gt;2000,2000+$I$2*A4230,$I$2*A4230+B4230*$J$2*0.01)</f>
        <v>1433</v>
      </c>
    </row>
    <row r="4231" spans="1:4">
      <c r="A4231">
        <v>11</v>
      </c>
      <c r="B4231">
        <v>221</v>
      </c>
      <c r="C4231">
        <f t="shared" si="66"/>
        <v>900</v>
      </c>
      <c r="D4231">
        <f>IF(B4231*$J$2*0.01&gt;2000,2000+$I$2*A4231,$I$2*A4231+B4231*$J$2*0.01)</f>
        <v>1433</v>
      </c>
    </row>
    <row r="4232" spans="1:4">
      <c r="A4232">
        <v>8</v>
      </c>
      <c r="B4232">
        <v>291</v>
      </c>
      <c r="C4232">
        <f t="shared" si="66"/>
        <v>450</v>
      </c>
      <c r="D4232">
        <f>IF(B4232*$J$2*0.01&gt;2000,2000+$I$2*A4232,$I$2*A4232+B4232*$J$2*0.01)</f>
        <v>1433</v>
      </c>
    </row>
    <row r="4233" spans="1:4">
      <c r="A4233">
        <v>5</v>
      </c>
      <c r="B4233">
        <v>361</v>
      </c>
      <c r="C4233">
        <f t="shared" si="66"/>
        <v>150</v>
      </c>
      <c r="D4233">
        <f>IF(B4233*$J$2*0.01&gt;2000,2000+$I$2*A4233,$I$2*A4233+B4233*$J$2*0.01)</f>
        <v>1433</v>
      </c>
    </row>
    <row r="4234" spans="1:4">
      <c r="A4234">
        <v>2</v>
      </c>
      <c r="B4234">
        <v>431</v>
      </c>
      <c r="C4234">
        <f t="shared" si="66"/>
        <v>150</v>
      </c>
      <c r="D4234">
        <f>IF(B4234*$J$2*0.01&gt;2000,2000+$I$2*A4234,$I$2*A4234+B4234*$J$2*0.01)</f>
        <v>1433</v>
      </c>
    </row>
    <row r="4235" spans="1:4">
      <c r="A4235">
        <v>12</v>
      </c>
      <c r="B4235">
        <v>198</v>
      </c>
      <c r="C4235">
        <f t="shared" si="66"/>
        <v>1050</v>
      </c>
      <c r="D4235">
        <f>IF(B4235*$J$2*0.01&gt;2000,2000+$I$2*A4235,$I$2*A4235+B4235*$J$2*0.01)</f>
        <v>1434</v>
      </c>
    </row>
    <row r="4236" spans="1:4">
      <c r="A4236">
        <v>9</v>
      </c>
      <c r="B4236">
        <v>268</v>
      </c>
      <c r="C4236">
        <f t="shared" si="66"/>
        <v>600</v>
      </c>
      <c r="D4236">
        <f>IF(B4236*$J$2*0.01&gt;2000,2000+$I$2*A4236,$I$2*A4236+B4236*$J$2*0.01)</f>
        <v>1434</v>
      </c>
    </row>
    <row r="4237" spans="1:4">
      <c r="A4237">
        <v>6</v>
      </c>
      <c r="B4237">
        <v>338</v>
      </c>
      <c r="C4237">
        <f t="shared" si="66"/>
        <v>150</v>
      </c>
      <c r="D4237">
        <f>IF(B4237*$J$2*0.01&gt;2000,2000+$I$2*A4237,$I$2*A4237+B4237*$J$2*0.01)</f>
        <v>1434</v>
      </c>
    </row>
    <row r="4238" spans="1:4">
      <c r="A4238">
        <v>3</v>
      </c>
      <c r="B4238">
        <v>408</v>
      </c>
      <c r="C4238">
        <f t="shared" si="66"/>
        <v>150</v>
      </c>
      <c r="D4238">
        <f>IF(B4238*$J$2*0.01&gt;2000,2000+$I$2*A4238,$I$2*A4238+B4238*$J$2*0.01)</f>
        <v>1434</v>
      </c>
    </row>
    <row r="4239" spans="1:4">
      <c r="A4239">
        <v>13</v>
      </c>
      <c r="B4239">
        <v>175</v>
      </c>
      <c r="C4239">
        <f t="shared" si="66"/>
        <v>1200</v>
      </c>
      <c r="D4239">
        <f>IF(B4239*$J$2*0.01&gt;2000,2000+$I$2*A4239,$I$2*A4239+B4239*$J$2*0.01)</f>
        <v>1435</v>
      </c>
    </row>
    <row r="4240" spans="1:4">
      <c r="A4240">
        <v>10</v>
      </c>
      <c r="B4240">
        <v>245</v>
      </c>
      <c r="C4240">
        <f t="shared" si="66"/>
        <v>750</v>
      </c>
      <c r="D4240">
        <f>IF(B4240*$J$2*0.01&gt;2000,2000+$I$2*A4240,$I$2*A4240+B4240*$J$2*0.01)</f>
        <v>1435</v>
      </c>
    </row>
    <row r="4241" spans="1:4">
      <c r="A4241">
        <v>7</v>
      </c>
      <c r="B4241">
        <v>315</v>
      </c>
      <c r="C4241">
        <f t="shared" si="66"/>
        <v>300</v>
      </c>
      <c r="D4241">
        <f>IF(B4241*$J$2*0.01&gt;2000,2000+$I$2*A4241,$I$2*A4241+B4241*$J$2*0.01)</f>
        <v>1435</v>
      </c>
    </row>
    <row r="4242" spans="1:4">
      <c r="A4242">
        <v>4</v>
      </c>
      <c r="B4242">
        <v>385</v>
      </c>
      <c r="C4242">
        <f t="shared" si="66"/>
        <v>150</v>
      </c>
      <c r="D4242">
        <f>IF(B4242*$J$2*0.01&gt;2000,2000+$I$2*A4242,$I$2*A4242+B4242*$J$2*0.01)</f>
        <v>1435</v>
      </c>
    </row>
    <row r="4243" spans="1:4">
      <c r="A4243">
        <v>1</v>
      </c>
      <c r="B4243">
        <v>455</v>
      </c>
      <c r="C4243">
        <f t="shared" si="66"/>
        <v>150</v>
      </c>
      <c r="D4243">
        <f>IF(B4243*$J$2*0.01&gt;2000,2000+$I$2*A4243,$I$2*A4243+B4243*$J$2*0.01)</f>
        <v>1435</v>
      </c>
    </row>
    <row r="4244" spans="1:4">
      <c r="A4244">
        <v>14</v>
      </c>
      <c r="B4244">
        <v>152</v>
      </c>
      <c r="C4244">
        <f t="shared" si="66"/>
        <v>600</v>
      </c>
      <c r="D4244">
        <f>IF(B4244*$J$2*0.01&gt;2000,2000+$I$2*A4244,$I$2*A4244+B4244*$J$2*0.01)</f>
        <v>1436</v>
      </c>
    </row>
    <row r="4245" spans="1:4">
      <c r="A4245">
        <v>11</v>
      </c>
      <c r="B4245">
        <v>222</v>
      </c>
      <c r="C4245">
        <f t="shared" si="66"/>
        <v>900</v>
      </c>
      <c r="D4245">
        <f>IF(B4245*$J$2*0.01&gt;2000,2000+$I$2*A4245,$I$2*A4245+B4245*$J$2*0.01)</f>
        <v>1436</v>
      </c>
    </row>
    <row r="4246" spans="1:4">
      <c r="A4246">
        <v>8</v>
      </c>
      <c r="B4246">
        <v>292</v>
      </c>
      <c r="C4246">
        <f t="shared" si="66"/>
        <v>450</v>
      </c>
      <c r="D4246">
        <f>IF(B4246*$J$2*0.01&gt;2000,2000+$I$2*A4246,$I$2*A4246+B4246*$J$2*0.01)</f>
        <v>1436</v>
      </c>
    </row>
    <row r="4247" spans="1:4">
      <c r="A4247">
        <v>5</v>
      </c>
      <c r="B4247">
        <v>362</v>
      </c>
      <c r="C4247">
        <f t="shared" si="66"/>
        <v>150</v>
      </c>
      <c r="D4247">
        <f>IF(B4247*$J$2*0.01&gt;2000,2000+$I$2*A4247,$I$2*A4247+B4247*$J$2*0.01)</f>
        <v>1436</v>
      </c>
    </row>
    <row r="4248" spans="1:4">
      <c r="A4248">
        <v>2</v>
      </c>
      <c r="B4248">
        <v>432</v>
      </c>
      <c r="C4248">
        <f t="shared" si="66"/>
        <v>150</v>
      </c>
      <c r="D4248">
        <f>IF(B4248*$J$2*0.01&gt;2000,2000+$I$2*A4248,$I$2*A4248+B4248*$J$2*0.01)</f>
        <v>1436</v>
      </c>
    </row>
    <row r="4249" spans="1:4">
      <c r="A4249">
        <v>12</v>
      </c>
      <c r="B4249">
        <v>199</v>
      </c>
      <c r="C4249">
        <f t="shared" si="66"/>
        <v>1050</v>
      </c>
      <c r="D4249">
        <f>IF(B4249*$J$2*0.01&gt;2000,2000+$I$2*A4249,$I$2*A4249+B4249*$J$2*0.01)</f>
        <v>1437</v>
      </c>
    </row>
    <row r="4250" spans="1:4">
      <c r="A4250">
        <v>9</v>
      </c>
      <c r="B4250">
        <v>269</v>
      </c>
      <c r="C4250">
        <f t="shared" si="66"/>
        <v>600</v>
      </c>
      <c r="D4250">
        <f>IF(B4250*$J$2*0.01&gt;2000,2000+$I$2*A4250,$I$2*A4250+B4250*$J$2*0.01)</f>
        <v>1437</v>
      </c>
    </row>
    <row r="4251" spans="1:4">
      <c r="A4251">
        <v>6</v>
      </c>
      <c r="B4251">
        <v>339</v>
      </c>
      <c r="C4251">
        <f t="shared" si="66"/>
        <v>150</v>
      </c>
      <c r="D4251">
        <f>IF(B4251*$J$2*0.01&gt;2000,2000+$I$2*A4251,$I$2*A4251+B4251*$J$2*0.01)</f>
        <v>1437</v>
      </c>
    </row>
    <row r="4252" spans="1:4">
      <c r="A4252">
        <v>3</v>
      </c>
      <c r="B4252">
        <v>409</v>
      </c>
      <c r="C4252">
        <f t="shared" si="66"/>
        <v>150</v>
      </c>
      <c r="D4252">
        <f>IF(B4252*$J$2*0.01&gt;2000,2000+$I$2*A4252,$I$2*A4252+B4252*$J$2*0.01)</f>
        <v>1437</v>
      </c>
    </row>
    <row r="4253" spans="1:4">
      <c r="A4253">
        <v>13</v>
      </c>
      <c r="B4253">
        <v>176</v>
      </c>
      <c r="C4253">
        <f t="shared" si="66"/>
        <v>1200</v>
      </c>
      <c r="D4253">
        <f>IF(B4253*$J$2*0.01&gt;2000,2000+$I$2*A4253,$I$2*A4253+B4253*$J$2*0.01)</f>
        <v>1438</v>
      </c>
    </row>
    <row r="4254" spans="1:4">
      <c r="A4254">
        <v>10</v>
      </c>
      <c r="B4254">
        <v>246</v>
      </c>
      <c r="C4254">
        <f t="shared" si="66"/>
        <v>750</v>
      </c>
      <c r="D4254">
        <f>IF(B4254*$J$2*0.01&gt;2000,2000+$I$2*A4254,$I$2*A4254+B4254*$J$2*0.01)</f>
        <v>1438</v>
      </c>
    </row>
    <row r="4255" spans="1:4">
      <c r="A4255">
        <v>7</v>
      </c>
      <c r="B4255">
        <v>316</v>
      </c>
      <c r="C4255">
        <f t="shared" si="66"/>
        <v>300</v>
      </c>
      <c r="D4255">
        <f>IF(B4255*$J$2*0.01&gt;2000,2000+$I$2*A4255,$I$2*A4255+B4255*$J$2*0.01)</f>
        <v>1438</v>
      </c>
    </row>
    <row r="4256" spans="1:4">
      <c r="A4256">
        <v>4</v>
      </c>
      <c r="B4256">
        <v>386</v>
      </c>
      <c r="C4256">
        <f t="shared" si="66"/>
        <v>150</v>
      </c>
      <c r="D4256">
        <f>IF(B4256*$J$2*0.01&gt;2000,2000+$I$2*A4256,$I$2*A4256+B4256*$J$2*0.01)</f>
        <v>1438</v>
      </c>
    </row>
    <row r="4257" spans="1:4">
      <c r="A4257">
        <v>1</v>
      </c>
      <c r="B4257">
        <v>456</v>
      </c>
      <c r="C4257">
        <f t="shared" si="66"/>
        <v>150</v>
      </c>
      <c r="D4257">
        <f>IF(B4257*$J$2*0.01&gt;2000,2000+$I$2*A4257,$I$2*A4257+B4257*$J$2*0.01)</f>
        <v>1438</v>
      </c>
    </row>
    <row r="4258" spans="1:4">
      <c r="A4258">
        <v>14</v>
      </c>
      <c r="B4258">
        <v>153</v>
      </c>
      <c r="C4258">
        <f t="shared" si="66"/>
        <v>600</v>
      </c>
      <c r="D4258">
        <f>IF(B4258*$J$2*0.01&gt;2000,2000+$I$2*A4258,$I$2*A4258+B4258*$J$2*0.01)</f>
        <v>1439</v>
      </c>
    </row>
    <row r="4259" spans="1:4">
      <c r="A4259">
        <v>11</v>
      </c>
      <c r="B4259">
        <v>223</v>
      </c>
      <c r="C4259">
        <f t="shared" si="66"/>
        <v>900</v>
      </c>
      <c r="D4259">
        <f>IF(B4259*$J$2*0.01&gt;2000,2000+$I$2*A4259,$I$2*A4259+B4259*$J$2*0.01)</f>
        <v>1439</v>
      </c>
    </row>
    <row r="4260" spans="1:4">
      <c r="A4260">
        <v>8</v>
      </c>
      <c r="B4260">
        <v>293</v>
      </c>
      <c r="C4260">
        <f t="shared" si="66"/>
        <v>450</v>
      </c>
      <c r="D4260">
        <f>IF(B4260*$J$2*0.01&gt;2000,2000+$I$2*A4260,$I$2*A4260+B4260*$J$2*0.01)</f>
        <v>1439</v>
      </c>
    </row>
    <row r="4261" spans="1:4">
      <c r="A4261">
        <v>5</v>
      </c>
      <c r="B4261">
        <v>363</v>
      </c>
      <c r="C4261">
        <f t="shared" si="66"/>
        <v>150</v>
      </c>
      <c r="D4261">
        <f>IF(B4261*$J$2*0.01&gt;2000,2000+$I$2*A4261,$I$2*A4261+B4261*$J$2*0.01)</f>
        <v>1439</v>
      </c>
    </row>
    <row r="4262" spans="1:4">
      <c r="A4262">
        <v>2</v>
      </c>
      <c r="B4262">
        <v>433</v>
      </c>
      <c r="C4262">
        <f t="shared" si="66"/>
        <v>150</v>
      </c>
      <c r="D4262">
        <f>IF(B4262*$J$2*0.01&gt;2000,2000+$I$2*A4262,$I$2*A4262+B4262*$J$2*0.01)</f>
        <v>1439</v>
      </c>
    </row>
    <row r="4263" spans="1:4">
      <c r="A4263">
        <v>12</v>
      </c>
      <c r="B4263">
        <v>200</v>
      </c>
      <c r="C4263">
        <f t="shared" si="66"/>
        <v>1050</v>
      </c>
      <c r="D4263">
        <f>IF(B4263*$J$2*0.01&gt;2000,2000+$I$2*A4263,$I$2*A4263+B4263*$J$2*0.01)</f>
        <v>1440</v>
      </c>
    </row>
    <row r="4264" spans="1:4">
      <c r="A4264">
        <v>9</v>
      </c>
      <c r="B4264">
        <v>270</v>
      </c>
      <c r="C4264">
        <f t="shared" si="66"/>
        <v>600</v>
      </c>
      <c r="D4264">
        <f>IF(B4264*$J$2*0.01&gt;2000,2000+$I$2*A4264,$I$2*A4264+B4264*$J$2*0.01)</f>
        <v>1440</v>
      </c>
    </row>
    <row r="4265" spans="1:4">
      <c r="A4265">
        <v>6</v>
      </c>
      <c r="B4265">
        <v>340</v>
      </c>
      <c r="C4265">
        <f t="shared" si="66"/>
        <v>150</v>
      </c>
      <c r="D4265">
        <f>IF(B4265*$J$2*0.01&gt;2000,2000+$I$2*A4265,$I$2*A4265+B4265*$J$2*0.01)</f>
        <v>1440</v>
      </c>
    </row>
    <row r="4266" spans="1:4">
      <c r="A4266">
        <v>3</v>
      </c>
      <c r="B4266">
        <v>410</v>
      </c>
      <c r="C4266">
        <f t="shared" si="66"/>
        <v>150</v>
      </c>
      <c r="D4266">
        <f>IF(B4266*$J$2*0.01&gt;2000,2000+$I$2*A4266,$I$2*A4266+B4266*$J$2*0.01)</f>
        <v>1440</v>
      </c>
    </row>
    <row r="4267" spans="1:4">
      <c r="A4267">
        <v>13</v>
      </c>
      <c r="B4267">
        <v>177</v>
      </c>
      <c r="C4267">
        <f t="shared" si="66"/>
        <v>1200</v>
      </c>
      <c r="D4267">
        <f>IF(B4267*$J$2*0.01&gt;2000,2000+$I$2*A4267,$I$2*A4267+B4267*$J$2*0.01)</f>
        <v>1441</v>
      </c>
    </row>
    <row r="4268" spans="1:4">
      <c r="A4268">
        <v>10</v>
      </c>
      <c r="B4268">
        <v>247</v>
      </c>
      <c r="C4268">
        <f t="shared" si="66"/>
        <v>750</v>
      </c>
      <c r="D4268">
        <f>IF(B4268*$J$2*0.01&gt;2000,2000+$I$2*A4268,$I$2*A4268+B4268*$J$2*0.01)</f>
        <v>1441</v>
      </c>
    </row>
    <row r="4269" spans="1:4">
      <c r="A4269">
        <v>7</v>
      </c>
      <c r="B4269">
        <v>317</v>
      </c>
      <c r="C4269">
        <f t="shared" si="66"/>
        <v>300</v>
      </c>
      <c r="D4269">
        <f>IF(B4269*$J$2*0.01&gt;2000,2000+$I$2*A4269,$I$2*A4269+B4269*$J$2*0.01)</f>
        <v>1441</v>
      </c>
    </row>
    <row r="4270" spans="1:4">
      <c r="A4270">
        <v>4</v>
      </c>
      <c r="B4270">
        <v>387</v>
      </c>
      <c r="C4270">
        <f t="shared" si="66"/>
        <v>150</v>
      </c>
      <c r="D4270">
        <f>IF(B4270*$J$2*0.01&gt;2000,2000+$I$2*A4270,$I$2*A4270+B4270*$J$2*0.01)</f>
        <v>1441</v>
      </c>
    </row>
    <row r="4271" spans="1:4">
      <c r="A4271">
        <v>1</v>
      </c>
      <c r="B4271">
        <v>457</v>
      </c>
      <c r="C4271">
        <f t="shared" si="66"/>
        <v>150</v>
      </c>
      <c r="D4271">
        <f>IF(B4271*$J$2*0.01&gt;2000,2000+$I$2*A4271,$I$2*A4271+B4271*$J$2*0.01)</f>
        <v>1441</v>
      </c>
    </row>
    <row r="4272" spans="1:4">
      <c r="A4272">
        <v>14</v>
      </c>
      <c r="B4272">
        <v>154</v>
      </c>
      <c r="C4272">
        <f t="shared" si="66"/>
        <v>600</v>
      </c>
      <c r="D4272">
        <f>IF(B4272*$J$2*0.01&gt;2000,2000+$I$2*A4272,$I$2*A4272+B4272*$J$2*0.01)</f>
        <v>1442</v>
      </c>
    </row>
    <row r="4273" spans="1:4">
      <c r="A4273">
        <v>11</v>
      </c>
      <c r="B4273">
        <v>224</v>
      </c>
      <c r="C4273">
        <f t="shared" si="66"/>
        <v>900</v>
      </c>
      <c r="D4273">
        <f>IF(B4273*$J$2*0.01&gt;2000,2000+$I$2*A4273,$I$2*A4273+B4273*$J$2*0.01)</f>
        <v>1442</v>
      </c>
    </row>
    <row r="4274" spans="1:4">
      <c r="A4274">
        <v>8</v>
      </c>
      <c r="B4274">
        <v>294</v>
      </c>
      <c r="C4274">
        <f t="shared" si="66"/>
        <v>450</v>
      </c>
      <c r="D4274">
        <f>IF(B4274*$J$2*0.01&gt;2000,2000+$I$2*A4274,$I$2*A4274+B4274*$J$2*0.01)</f>
        <v>1442</v>
      </c>
    </row>
    <row r="4275" spans="1:4">
      <c r="A4275">
        <v>5</v>
      </c>
      <c r="B4275">
        <v>364</v>
      </c>
      <c r="C4275">
        <f t="shared" si="66"/>
        <v>150</v>
      </c>
      <c r="D4275">
        <f>IF(B4275*$J$2*0.01&gt;2000,2000+$I$2*A4275,$I$2*A4275+B4275*$J$2*0.01)</f>
        <v>1442</v>
      </c>
    </row>
    <row r="4276" spans="1:4">
      <c r="A4276">
        <v>2</v>
      </c>
      <c r="B4276">
        <v>434</v>
      </c>
      <c r="C4276">
        <f t="shared" si="66"/>
        <v>150</v>
      </c>
      <c r="D4276">
        <f>IF(B4276*$J$2*0.01&gt;2000,2000+$I$2*A4276,$I$2*A4276+B4276*$J$2*0.01)</f>
        <v>1442</v>
      </c>
    </row>
    <row r="4277" spans="1:4">
      <c r="A4277">
        <v>12</v>
      </c>
      <c r="B4277">
        <v>201</v>
      </c>
      <c r="C4277">
        <f t="shared" si="66"/>
        <v>1050</v>
      </c>
      <c r="D4277">
        <f>IF(B4277*$J$2*0.01&gt;2000,2000+$I$2*A4277,$I$2*A4277+B4277*$J$2*0.01)</f>
        <v>1443</v>
      </c>
    </row>
    <row r="4278" spans="1:4">
      <c r="A4278">
        <v>9</v>
      </c>
      <c r="B4278">
        <v>271</v>
      </c>
      <c r="C4278">
        <f t="shared" si="66"/>
        <v>600</v>
      </c>
      <c r="D4278">
        <f>IF(B4278*$J$2*0.01&gt;2000,2000+$I$2*A4278,$I$2*A4278+B4278*$J$2*0.01)</f>
        <v>1443</v>
      </c>
    </row>
    <row r="4279" spans="1:4">
      <c r="A4279">
        <v>6</v>
      </c>
      <c r="B4279">
        <v>341</v>
      </c>
      <c r="C4279">
        <f t="shared" si="66"/>
        <v>150</v>
      </c>
      <c r="D4279">
        <f>IF(B4279*$J$2*0.01&gt;2000,2000+$I$2*A4279,$I$2*A4279+B4279*$J$2*0.01)</f>
        <v>1443</v>
      </c>
    </row>
    <row r="4280" spans="1:4">
      <c r="A4280">
        <v>3</v>
      </c>
      <c r="B4280">
        <v>411</v>
      </c>
      <c r="C4280">
        <f t="shared" si="66"/>
        <v>150</v>
      </c>
      <c r="D4280">
        <f>IF(B4280*$J$2*0.01&gt;2000,2000+$I$2*A4280,$I$2*A4280+B4280*$J$2*0.01)</f>
        <v>1443</v>
      </c>
    </row>
    <row r="4281" spans="1:4">
      <c r="A4281">
        <v>13</v>
      </c>
      <c r="B4281">
        <v>178</v>
      </c>
      <c r="C4281">
        <f t="shared" si="66"/>
        <v>1200</v>
      </c>
      <c r="D4281">
        <f>IF(B4281*$J$2*0.01&gt;2000,2000+$I$2*A4281,$I$2*A4281+B4281*$J$2*0.01)</f>
        <v>1444</v>
      </c>
    </row>
    <row r="4282" spans="1:4">
      <c r="A4282">
        <v>10</v>
      </c>
      <c r="B4282">
        <v>248</v>
      </c>
      <c r="C4282">
        <f t="shared" si="66"/>
        <v>750</v>
      </c>
      <c r="D4282">
        <f>IF(B4282*$J$2*0.01&gt;2000,2000+$I$2*A4282,$I$2*A4282+B4282*$J$2*0.01)</f>
        <v>1444</v>
      </c>
    </row>
    <row r="4283" spans="1:4">
      <c r="A4283">
        <v>7</v>
      </c>
      <c r="B4283">
        <v>318</v>
      </c>
      <c r="C4283">
        <f t="shared" si="66"/>
        <v>300</v>
      </c>
      <c r="D4283">
        <f>IF(B4283*$J$2*0.01&gt;2000,2000+$I$2*A4283,$I$2*A4283+B4283*$J$2*0.01)</f>
        <v>1444</v>
      </c>
    </row>
    <row r="4284" spans="1:4">
      <c r="A4284">
        <v>4</v>
      </c>
      <c r="B4284">
        <v>388</v>
      </c>
      <c r="C4284">
        <f t="shared" si="66"/>
        <v>150</v>
      </c>
      <c r="D4284">
        <f>IF(B4284*$J$2*0.01&gt;2000,2000+$I$2*A4284,$I$2*A4284+B4284*$J$2*0.01)</f>
        <v>1444</v>
      </c>
    </row>
    <row r="4285" spans="1:4">
      <c r="A4285">
        <v>1</v>
      </c>
      <c r="B4285">
        <v>458</v>
      </c>
      <c r="C4285">
        <f t="shared" si="66"/>
        <v>150</v>
      </c>
      <c r="D4285">
        <f>IF(B4285*$J$2*0.01&gt;2000,2000+$I$2*A4285,$I$2*A4285+B4285*$J$2*0.01)</f>
        <v>1444</v>
      </c>
    </row>
    <row r="4286" spans="1:4">
      <c r="A4286">
        <v>14</v>
      </c>
      <c r="B4286">
        <v>155</v>
      </c>
      <c r="C4286">
        <f t="shared" si="66"/>
        <v>600</v>
      </c>
      <c r="D4286">
        <f>IF(B4286*$J$2*0.01&gt;2000,2000+$I$2*A4286,$I$2*A4286+B4286*$J$2*0.01)</f>
        <v>1445</v>
      </c>
    </row>
    <row r="4287" spans="1:4">
      <c r="A4287">
        <v>11</v>
      </c>
      <c r="B4287">
        <v>225</v>
      </c>
      <c r="C4287">
        <f t="shared" si="66"/>
        <v>900</v>
      </c>
      <c r="D4287">
        <f>IF(B4287*$J$2*0.01&gt;2000,2000+$I$2*A4287,$I$2*A4287+B4287*$J$2*0.01)</f>
        <v>1445</v>
      </c>
    </row>
    <row r="4288" spans="1:4">
      <c r="A4288">
        <v>8</v>
      </c>
      <c r="B4288">
        <v>295</v>
      </c>
      <c r="C4288">
        <f t="shared" si="66"/>
        <v>450</v>
      </c>
      <c r="D4288">
        <f>IF(B4288*$J$2*0.01&gt;2000,2000+$I$2*A4288,$I$2*A4288+B4288*$J$2*0.01)</f>
        <v>1445</v>
      </c>
    </row>
    <row r="4289" spans="1:4">
      <c r="A4289">
        <v>5</v>
      </c>
      <c r="B4289">
        <v>365</v>
      </c>
      <c r="C4289">
        <f t="shared" si="66"/>
        <v>150</v>
      </c>
      <c r="D4289">
        <f>IF(B4289*$J$2*0.01&gt;2000,2000+$I$2*A4289,$I$2*A4289+B4289*$J$2*0.01)</f>
        <v>1445</v>
      </c>
    </row>
    <row r="4290" spans="1:4">
      <c r="A4290">
        <v>2</v>
      </c>
      <c r="B4290">
        <v>435</v>
      </c>
      <c r="C4290">
        <f t="shared" si="66"/>
        <v>150</v>
      </c>
      <c r="D4290">
        <f>IF(B4290*$J$2*0.01&gt;2000,2000+$I$2*A4290,$I$2*A4290+B4290*$J$2*0.01)</f>
        <v>1445</v>
      </c>
    </row>
    <row r="4291" spans="1:4">
      <c r="A4291">
        <v>12</v>
      </c>
      <c r="B4291">
        <v>202</v>
      </c>
      <c r="C4291">
        <f t="shared" ref="C4291:C4354" si="67">_xlfn.IFS(A4291&lt;7,150,A4291=7,300,OR(A4291=7,A4291=14),A4291/7*300,A4291&gt;7,(A4291-7)*150+300)</f>
        <v>1050</v>
      </c>
      <c r="D4291">
        <f>IF(B4291*$J$2*0.01&gt;2000,2000+$I$2*A4291,$I$2*A4291+B4291*$J$2*0.01)</f>
        <v>1446</v>
      </c>
    </row>
    <row r="4292" spans="1:4">
      <c r="A4292">
        <v>9</v>
      </c>
      <c r="B4292">
        <v>272</v>
      </c>
      <c r="C4292">
        <f t="shared" si="67"/>
        <v>600</v>
      </c>
      <c r="D4292">
        <f>IF(B4292*$J$2*0.01&gt;2000,2000+$I$2*A4292,$I$2*A4292+B4292*$J$2*0.01)</f>
        <v>1446</v>
      </c>
    </row>
    <row r="4293" spans="1:4">
      <c r="A4293">
        <v>6</v>
      </c>
      <c r="B4293">
        <v>342</v>
      </c>
      <c r="C4293">
        <f t="shared" si="67"/>
        <v>150</v>
      </c>
      <c r="D4293">
        <f>IF(B4293*$J$2*0.01&gt;2000,2000+$I$2*A4293,$I$2*A4293+B4293*$J$2*0.01)</f>
        <v>1446</v>
      </c>
    </row>
    <row r="4294" spans="1:4">
      <c r="A4294">
        <v>3</v>
      </c>
      <c r="B4294">
        <v>412</v>
      </c>
      <c r="C4294">
        <f t="shared" si="67"/>
        <v>150</v>
      </c>
      <c r="D4294">
        <f>IF(B4294*$J$2*0.01&gt;2000,2000+$I$2*A4294,$I$2*A4294+B4294*$J$2*0.01)</f>
        <v>1446</v>
      </c>
    </row>
    <row r="4295" spans="1:4">
      <c r="A4295">
        <v>13</v>
      </c>
      <c r="B4295">
        <v>179</v>
      </c>
      <c r="C4295">
        <f t="shared" si="67"/>
        <v>1200</v>
      </c>
      <c r="D4295">
        <f>IF(B4295*$J$2*0.01&gt;2000,2000+$I$2*A4295,$I$2*A4295+B4295*$J$2*0.01)</f>
        <v>1447</v>
      </c>
    </row>
    <row r="4296" spans="1:4">
      <c r="A4296">
        <v>10</v>
      </c>
      <c r="B4296">
        <v>249</v>
      </c>
      <c r="C4296">
        <f t="shared" si="67"/>
        <v>750</v>
      </c>
      <c r="D4296">
        <f>IF(B4296*$J$2*0.01&gt;2000,2000+$I$2*A4296,$I$2*A4296+B4296*$J$2*0.01)</f>
        <v>1447</v>
      </c>
    </row>
    <row r="4297" spans="1:4">
      <c r="A4297">
        <v>7</v>
      </c>
      <c r="B4297">
        <v>319</v>
      </c>
      <c r="C4297">
        <f t="shared" si="67"/>
        <v>300</v>
      </c>
      <c r="D4297">
        <f>IF(B4297*$J$2*0.01&gt;2000,2000+$I$2*A4297,$I$2*A4297+B4297*$J$2*0.01)</f>
        <v>1447</v>
      </c>
    </row>
    <row r="4298" spans="1:4">
      <c r="A4298">
        <v>4</v>
      </c>
      <c r="B4298">
        <v>389</v>
      </c>
      <c r="C4298">
        <f t="shared" si="67"/>
        <v>150</v>
      </c>
      <c r="D4298">
        <f>IF(B4298*$J$2*0.01&gt;2000,2000+$I$2*A4298,$I$2*A4298+B4298*$J$2*0.01)</f>
        <v>1447</v>
      </c>
    </row>
    <row r="4299" spans="1:4">
      <c r="A4299">
        <v>1</v>
      </c>
      <c r="B4299">
        <v>459</v>
      </c>
      <c r="C4299">
        <f t="shared" si="67"/>
        <v>150</v>
      </c>
      <c r="D4299">
        <f>IF(B4299*$J$2*0.01&gt;2000,2000+$I$2*A4299,$I$2*A4299+B4299*$J$2*0.01)</f>
        <v>1447</v>
      </c>
    </row>
    <row r="4300" spans="1:4">
      <c r="A4300">
        <v>14</v>
      </c>
      <c r="B4300">
        <v>156</v>
      </c>
      <c r="C4300">
        <f t="shared" si="67"/>
        <v>600</v>
      </c>
      <c r="D4300">
        <f>IF(B4300*$J$2*0.01&gt;2000,2000+$I$2*A4300,$I$2*A4300+B4300*$J$2*0.01)</f>
        <v>1448</v>
      </c>
    </row>
    <row r="4301" spans="1:4">
      <c r="A4301">
        <v>11</v>
      </c>
      <c r="B4301">
        <v>226</v>
      </c>
      <c r="C4301">
        <f t="shared" si="67"/>
        <v>900</v>
      </c>
      <c r="D4301">
        <f>IF(B4301*$J$2*0.01&gt;2000,2000+$I$2*A4301,$I$2*A4301+B4301*$J$2*0.01)</f>
        <v>1448</v>
      </c>
    </row>
    <row r="4302" spans="1:4">
      <c r="A4302">
        <v>8</v>
      </c>
      <c r="B4302">
        <v>296</v>
      </c>
      <c r="C4302">
        <f t="shared" si="67"/>
        <v>450</v>
      </c>
      <c r="D4302">
        <f>IF(B4302*$J$2*0.01&gt;2000,2000+$I$2*A4302,$I$2*A4302+B4302*$J$2*0.01)</f>
        <v>1448</v>
      </c>
    </row>
    <row r="4303" spans="1:4">
      <c r="A4303">
        <v>5</v>
      </c>
      <c r="B4303">
        <v>366</v>
      </c>
      <c r="C4303">
        <f t="shared" si="67"/>
        <v>150</v>
      </c>
      <c r="D4303">
        <f>IF(B4303*$J$2*0.01&gt;2000,2000+$I$2*A4303,$I$2*A4303+B4303*$J$2*0.01)</f>
        <v>1448</v>
      </c>
    </row>
    <row r="4304" spans="1:4">
      <c r="A4304">
        <v>2</v>
      </c>
      <c r="B4304">
        <v>436</v>
      </c>
      <c r="C4304">
        <f t="shared" si="67"/>
        <v>150</v>
      </c>
      <c r="D4304">
        <f>IF(B4304*$J$2*0.01&gt;2000,2000+$I$2*A4304,$I$2*A4304+B4304*$J$2*0.01)</f>
        <v>1448</v>
      </c>
    </row>
    <row r="4305" spans="1:4">
      <c r="A4305">
        <v>12</v>
      </c>
      <c r="B4305">
        <v>203</v>
      </c>
      <c r="C4305">
        <f t="shared" si="67"/>
        <v>1050</v>
      </c>
      <c r="D4305">
        <f>IF(B4305*$J$2*0.01&gt;2000,2000+$I$2*A4305,$I$2*A4305+B4305*$J$2*0.01)</f>
        <v>1449</v>
      </c>
    </row>
    <row r="4306" spans="1:4">
      <c r="A4306">
        <v>9</v>
      </c>
      <c r="B4306">
        <v>273</v>
      </c>
      <c r="C4306">
        <f t="shared" si="67"/>
        <v>600</v>
      </c>
      <c r="D4306">
        <f>IF(B4306*$J$2*0.01&gt;2000,2000+$I$2*A4306,$I$2*A4306+B4306*$J$2*0.01)</f>
        <v>1449</v>
      </c>
    </row>
    <row r="4307" spans="1:4">
      <c r="A4307">
        <v>6</v>
      </c>
      <c r="B4307">
        <v>343</v>
      </c>
      <c r="C4307">
        <f t="shared" si="67"/>
        <v>150</v>
      </c>
      <c r="D4307">
        <f>IF(B4307*$J$2*0.01&gt;2000,2000+$I$2*A4307,$I$2*A4307+B4307*$J$2*0.01)</f>
        <v>1449</v>
      </c>
    </row>
    <row r="4308" spans="1:4">
      <c r="A4308">
        <v>3</v>
      </c>
      <c r="B4308">
        <v>413</v>
      </c>
      <c r="C4308">
        <f t="shared" si="67"/>
        <v>150</v>
      </c>
      <c r="D4308">
        <f>IF(B4308*$J$2*0.01&gt;2000,2000+$I$2*A4308,$I$2*A4308+B4308*$J$2*0.01)</f>
        <v>1449</v>
      </c>
    </row>
    <row r="4309" spans="1:4">
      <c r="A4309">
        <v>13</v>
      </c>
      <c r="B4309">
        <v>180</v>
      </c>
      <c r="C4309">
        <f t="shared" si="67"/>
        <v>1200</v>
      </c>
      <c r="D4309">
        <f>IF(B4309*$J$2*0.01&gt;2000,2000+$I$2*A4309,$I$2*A4309+B4309*$J$2*0.01)</f>
        <v>1450</v>
      </c>
    </row>
    <row r="4310" spans="1:4">
      <c r="A4310">
        <v>10</v>
      </c>
      <c r="B4310">
        <v>250</v>
      </c>
      <c r="C4310">
        <f t="shared" si="67"/>
        <v>750</v>
      </c>
      <c r="D4310">
        <f>IF(B4310*$J$2*0.01&gt;2000,2000+$I$2*A4310,$I$2*A4310+B4310*$J$2*0.01)</f>
        <v>1450</v>
      </c>
    </row>
    <row r="4311" spans="1:4">
      <c r="A4311">
        <v>7</v>
      </c>
      <c r="B4311">
        <v>320</v>
      </c>
      <c r="C4311">
        <f t="shared" si="67"/>
        <v>300</v>
      </c>
      <c r="D4311">
        <f>IF(B4311*$J$2*0.01&gt;2000,2000+$I$2*A4311,$I$2*A4311+B4311*$J$2*0.01)</f>
        <v>1450</v>
      </c>
    </row>
    <row r="4312" spans="1:4">
      <c r="A4312">
        <v>4</v>
      </c>
      <c r="B4312">
        <v>390</v>
      </c>
      <c r="C4312">
        <f t="shared" si="67"/>
        <v>150</v>
      </c>
      <c r="D4312">
        <f>IF(B4312*$J$2*0.01&gt;2000,2000+$I$2*A4312,$I$2*A4312+B4312*$J$2*0.01)</f>
        <v>1450</v>
      </c>
    </row>
    <row r="4313" spans="1:4">
      <c r="A4313">
        <v>1</v>
      </c>
      <c r="B4313">
        <v>460</v>
      </c>
      <c r="C4313">
        <f t="shared" si="67"/>
        <v>150</v>
      </c>
      <c r="D4313">
        <f>IF(B4313*$J$2*0.01&gt;2000,2000+$I$2*A4313,$I$2*A4313+B4313*$J$2*0.01)</f>
        <v>1450</v>
      </c>
    </row>
    <row r="4314" spans="1:4">
      <c r="A4314">
        <v>14</v>
      </c>
      <c r="B4314">
        <v>157</v>
      </c>
      <c r="C4314">
        <f t="shared" si="67"/>
        <v>600</v>
      </c>
      <c r="D4314">
        <f>IF(B4314*$J$2*0.01&gt;2000,2000+$I$2*A4314,$I$2*A4314+B4314*$J$2*0.01)</f>
        <v>1451</v>
      </c>
    </row>
    <row r="4315" spans="1:4">
      <c r="A4315">
        <v>11</v>
      </c>
      <c r="B4315">
        <v>227</v>
      </c>
      <c r="C4315">
        <f t="shared" si="67"/>
        <v>900</v>
      </c>
      <c r="D4315">
        <f>IF(B4315*$J$2*0.01&gt;2000,2000+$I$2*A4315,$I$2*A4315+B4315*$J$2*0.01)</f>
        <v>1451</v>
      </c>
    </row>
    <row r="4316" spans="1:4">
      <c r="A4316">
        <v>8</v>
      </c>
      <c r="B4316">
        <v>297</v>
      </c>
      <c r="C4316">
        <f t="shared" si="67"/>
        <v>450</v>
      </c>
      <c r="D4316">
        <f>IF(B4316*$J$2*0.01&gt;2000,2000+$I$2*A4316,$I$2*A4316+B4316*$J$2*0.01)</f>
        <v>1451</v>
      </c>
    </row>
    <row r="4317" spans="1:4">
      <c r="A4317">
        <v>5</v>
      </c>
      <c r="B4317">
        <v>367</v>
      </c>
      <c r="C4317">
        <f t="shared" si="67"/>
        <v>150</v>
      </c>
      <c r="D4317">
        <f>IF(B4317*$J$2*0.01&gt;2000,2000+$I$2*A4317,$I$2*A4317+B4317*$J$2*0.01)</f>
        <v>1451</v>
      </c>
    </row>
    <row r="4318" spans="1:4">
      <c r="A4318">
        <v>2</v>
      </c>
      <c r="B4318">
        <v>437</v>
      </c>
      <c r="C4318">
        <f t="shared" si="67"/>
        <v>150</v>
      </c>
      <c r="D4318">
        <f>IF(B4318*$J$2*0.01&gt;2000,2000+$I$2*A4318,$I$2*A4318+B4318*$J$2*0.01)</f>
        <v>1451</v>
      </c>
    </row>
    <row r="4319" spans="1:4">
      <c r="A4319">
        <v>12</v>
      </c>
      <c r="B4319">
        <v>204</v>
      </c>
      <c r="C4319">
        <f t="shared" si="67"/>
        <v>1050</v>
      </c>
      <c r="D4319">
        <f>IF(B4319*$J$2*0.01&gt;2000,2000+$I$2*A4319,$I$2*A4319+B4319*$J$2*0.01)</f>
        <v>1452</v>
      </c>
    </row>
    <row r="4320" spans="1:4">
      <c r="A4320">
        <v>9</v>
      </c>
      <c r="B4320">
        <v>274</v>
      </c>
      <c r="C4320">
        <f t="shared" si="67"/>
        <v>600</v>
      </c>
      <c r="D4320">
        <f>IF(B4320*$J$2*0.01&gt;2000,2000+$I$2*A4320,$I$2*A4320+B4320*$J$2*0.01)</f>
        <v>1452</v>
      </c>
    </row>
    <row r="4321" spans="1:4">
      <c r="A4321">
        <v>6</v>
      </c>
      <c r="B4321">
        <v>344</v>
      </c>
      <c r="C4321">
        <f t="shared" si="67"/>
        <v>150</v>
      </c>
      <c r="D4321">
        <f>IF(B4321*$J$2*0.01&gt;2000,2000+$I$2*A4321,$I$2*A4321+B4321*$J$2*0.01)</f>
        <v>1452</v>
      </c>
    </row>
    <row r="4322" spans="1:4">
      <c r="A4322">
        <v>3</v>
      </c>
      <c r="B4322">
        <v>414</v>
      </c>
      <c r="C4322">
        <f t="shared" si="67"/>
        <v>150</v>
      </c>
      <c r="D4322">
        <f>IF(B4322*$J$2*0.01&gt;2000,2000+$I$2*A4322,$I$2*A4322+B4322*$J$2*0.01)</f>
        <v>1452</v>
      </c>
    </row>
    <row r="4323" spans="1:4">
      <c r="A4323">
        <v>13</v>
      </c>
      <c r="B4323">
        <v>181</v>
      </c>
      <c r="C4323">
        <f t="shared" si="67"/>
        <v>1200</v>
      </c>
      <c r="D4323">
        <f>IF(B4323*$J$2*0.01&gt;2000,2000+$I$2*A4323,$I$2*A4323+B4323*$J$2*0.01)</f>
        <v>1453</v>
      </c>
    </row>
    <row r="4324" spans="1:4">
      <c r="A4324">
        <v>10</v>
      </c>
      <c r="B4324">
        <v>251</v>
      </c>
      <c r="C4324">
        <f t="shared" si="67"/>
        <v>750</v>
      </c>
      <c r="D4324">
        <f>IF(B4324*$J$2*0.01&gt;2000,2000+$I$2*A4324,$I$2*A4324+B4324*$J$2*0.01)</f>
        <v>1453</v>
      </c>
    </row>
    <row r="4325" spans="1:4">
      <c r="A4325">
        <v>7</v>
      </c>
      <c r="B4325">
        <v>321</v>
      </c>
      <c r="C4325">
        <f t="shared" si="67"/>
        <v>300</v>
      </c>
      <c r="D4325">
        <f>IF(B4325*$J$2*0.01&gt;2000,2000+$I$2*A4325,$I$2*A4325+B4325*$J$2*0.01)</f>
        <v>1453</v>
      </c>
    </row>
    <row r="4326" spans="1:4">
      <c r="A4326">
        <v>4</v>
      </c>
      <c r="B4326">
        <v>391</v>
      </c>
      <c r="C4326">
        <f t="shared" si="67"/>
        <v>150</v>
      </c>
      <c r="D4326">
        <f>IF(B4326*$J$2*0.01&gt;2000,2000+$I$2*A4326,$I$2*A4326+B4326*$J$2*0.01)</f>
        <v>1453</v>
      </c>
    </row>
    <row r="4327" spans="1:4">
      <c r="A4327">
        <v>1</v>
      </c>
      <c r="B4327">
        <v>461</v>
      </c>
      <c r="C4327">
        <f t="shared" si="67"/>
        <v>150</v>
      </c>
      <c r="D4327">
        <f>IF(B4327*$J$2*0.01&gt;2000,2000+$I$2*A4327,$I$2*A4327+B4327*$J$2*0.01)</f>
        <v>1453</v>
      </c>
    </row>
    <row r="4328" spans="1:4">
      <c r="A4328">
        <v>14</v>
      </c>
      <c r="B4328">
        <v>158</v>
      </c>
      <c r="C4328">
        <f t="shared" si="67"/>
        <v>600</v>
      </c>
      <c r="D4328">
        <f>IF(B4328*$J$2*0.01&gt;2000,2000+$I$2*A4328,$I$2*A4328+B4328*$J$2*0.01)</f>
        <v>1454</v>
      </c>
    </row>
    <row r="4329" spans="1:4">
      <c r="A4329">
        <v>11</v>
      </c>
      <c r="B4329">
        <v>228</v>
      </c>
      <c r="C4329">
        <f t="shared" si="67"/>
        <v>900</v>
      </c>
      <c r="D4329">
        <f>IF(B4329*$J$2*0.01&gt;2000,2000+$I$2*A4329,$I$2*A4329+B4329*$J$2*0.01)</f>
        <v>1454</v>
      </c>
    </row>
    <row r="4330" spans="1:4">
      <c r="A4330">
        <v>8</v>
      </c>
      <c r="B4330">
        <v>298</v>
      </c>
      <c r="C4330">
        <f t="shared" si="67"/>
        <v>450</v>
      </c>
      <c r="D4330">
        <f>IF(B4330*$J$2*0.01&gt;2000,2000+$I$2*A4330,$I$2*A4330+B4330*$J$2*0.01)</f>
        <v>1454</v>
      </c>
    </row>
    <row r="4331" spans="1:4">
      <c r="A4331">
        <v>5</v>
      </c>
      <c r="B4331">
        <v>368</v>
      </c>
      <c r="C4331">
        <f t="shared" si="67"/>
        <v>150</v>
      </c>
      <c r="D4331">
        <f>IF(B4331*$J$2*0.01&gt;2000,2000+$I$2*A4331,$I$2*A4331+B4331*$J$2*0.01)</f>
        <v>1454</v>
      </c>
    </row>
    <row r="4332" spans="1:4">
      <c r="A4332">
        <v>2</v>
      </c>
      <c r="B4332">
        <v>438</v>
      </c>
      <c r="C4332">
        <f t="shared" si="67"/>
        <v>150</v>
      </c>
      <c r="D4332">
        <f>IF(B4332*$J$2*0.01&gt;2000,2000+$I$2*A4332,$I$2*A4332+B4332*$J$2*0.01)</f>
        <v>1454</v>
      </c>
    </row>
    <row r="4333" spans="1:4">
      <c r="A4333">
        <v>12</v>
      </c>
      <c r="B4333">
        <v>205</v>
      </c>
      <c r="C4333">
        <f t="shared" si="67"/>
        <v>1050</v>
      </c>
      <c r="D4333">
        <f>IF(B4333*$J$2*0.01&gt;2000,2000+$I$2*A4333,$I$2*A4333+B4333*$J$2*0.01)</f>
        <v>1455</v>
      </c>
    </row>
    <row r="4334" spans="1:4">
      <c r="A4334">
        <v>9</v>
      </c>
      <c r="B4334">
        <v>275</v>
      </c>
      <c r="C4334">
        <f t="shared" si="67"/>
        <v>600</v>
      </c>
      <c r="D4334">
        <f>IF(B4334*$J$2*0.01&gt;2000,2000+$I$2*A4334,$I$2*A4334+B4334*$J$2*0.01)</f>
        <v>1455</v>
      </c>
    </row>
    <row r="4335" spans="1:4">
      <c r="A4335">
        <v>6</v>
      </c>
      <c r="B4335">
        <v>345</v>
      </c>
      <c r="C4335">
        <f t="shared" si="67"/>
        <v>150</v>
      </c>
      <c r="D4335">
        <f>IF(B4335*$J$2*0.01&gt;2000,2000+$I$2*A4335,$I$2*A4335+B4335*$J$2*0.01)</f>
        <v>1455</v>
      </c>
    </row>
    <row r="4336" spans="1:4">
      <c r="A4336">
        <v>3</v>
      </c>
      <c r="B4336">
        <v>415</v>
      </c>
      <c r="C4336">
        <f t="shared" si="67"/>
        <v>150</v>
      </c>
      <c r="D4336">
        <f>IF(B4336*$J$2*0.01&gt;2000,2000+$I$2*A4336,$I$2*A4336+B4336*$J$2*0.01)</f>
        <v>1455</v>
      </c>
    </row>
    <row r="4337" spans="1:4">
      <c r="A4337">
        <v>13</v>
      </c>
      <c r="B4337">
        <v>182</v>
      </c>
      <c r="C4337">
        <f t="shared" si="67"/>
        <v>1200</v>
      </c>
      <c r="D4337">
        <f>IF(B4337*$J$2*0.01&gt;2000,2000+$I$2*A4337,$I$2*A4337+B4337*$J$2*0.01)</f>
        <v>1456</v>
      </c>
    </row>
    <row r="4338" spans="1:4">
      <c r="A4338">
        <v>10</v>
      </c>
      <c r="B4338">
        <v>252</v>
      </c>
      <c r="C4338">
        <f t="shared" si="67"/>
        <v>750</v>
      </c>
      <c r="D4338">
        <f>IF(B4338*$J$2*0.01&gt;2000,2000+$I$2*A4338,$I$2*A4338+B4338*$J$2*0.01)</f>
        <v>1456</v>
      </c>
    </row>
    <row r="4339" spans="1:4">
      <c r="A4339">
        <v>7</v>
      </c>
      <c r="B4339">
        <v>322</v>
      </c>
      <c r="C4339">
        <f t="shared" si="67"/>
        <v>300</v>
      </c>
      <c r="D4339">
        <f>IF(B4339*$J$2*0.01&gt;2000,2000+$I$2*A4339,$I$2*A4339+B4339*$J$2*0.01)</f>
        <v>1456</v>
      </c>
    </row>
    <row r="4340" spans="1:4">
      <c r="A4340">
        <v>4</v>
      </c>
      <c r="B4340">
        <v>392</v>
      </c>
      <c r="C4340">
        <f t="shared" si="67"/>
        <v>150</v>
      </c>
      <c r="D4340">
        <f>IF(B4340*$J$2*0.01&gt;2000,2000+$I$2*A4340,$I$2*A4340+B4340*$J$2*0.01)</f>
        <v>1456</v>
      </c>
    </row>
    <row r="4341" spans="1:4">
      <c r="A4341">
        <v>1</v>
      </c>
      <c r="B4341">
        <v>462</v>
      </c>
      <c r="C4341">
        <f t="shared" si="67"/>
        <v>150</v>
      </c>
      <c r="D4341">
        <f>IF(B4341*$J$2*0.01&gt;2000,2000+$I$2*A4341,$I$2*A4341+B4341*$J$2*0.01)</f>
        <v>1456</v>
      </c>
    </row>
    <row r="4342" spans="1:4">
      <c r="A4342">
        <v>14</v>
      </c>
      <c r="B4342">
        <v>159</v>
      </c>
      <c r="C4342">
        <f t="shared" si="67"/>
        <v>600</v>
      </c>
      <c r="D4342">
        <f>IF(B4342*$J$2*0.01&gt;2000,2000+$I$2*A4342,$I$2*A4342+B4342*$J$2*0.01)</f>
        <v>1457</v>
      </c>
    </row>
    <row r="4343" spans="1:4">
      <c r="A4343">
        <v>11</v>
      </c>
      <c r="B4343">
        <v>229</v>
      </c>
      <c r="C4343">
        <f t="shared" si="67"/>
        <v>900</v>
      </c>
      <c r="D4343">
        <f>IF(B4343*$J$2*0.01&gt;2000,2000+$I$2*A4343,$I$2*A4343+B4343*$J$2*0.01)</f>
        <v>1457</v>
      </c>
    </row>
    <row r="4344" spans="1:4">
      <c r="A4344">
        <v>8</v>
      </c>
      <c r="B4344">
        <v>299</v>
      </c>
      <c r="C4344">
        <f t="shared" si="67"/>
        <v>450</v>
      </c>
      <c r="D4344">
        <f>IF(B4344*$J$2*0.01&gt;2000,2000+$I$2*A4344,$I$2*A4344+B4344*$J$2*0.01)</f>
        <v>1457</v>
      </c>
    </row>
    <row r="4345" spans="1:4">
      <c r="A4345">
        <v>5</v>
      </c>
      <c r="B4345">
        <v>369</v>
      </c>
      <c r="C4345">
        <f t="shared" si="67"/>
        <v>150</v>
      </c>
      <c r="D4345">
        <f>IF(B4345*$J$2*0.01&gt;2000,2000+$I$2*A4345,$I$2*A4345+B4345*$J$2*0.01)</f>
        <v>1457</v>
      </c>
    </row>
    <row r="4346" spans="1:4">
      <c r="A4346">
        <v>2</v>
      </c>
      <c r="B4346">
        <v>439</v>
      </c>
      <c r="C4346">
        <f t="shared" si="67"/>
        <v>150</v>
      </c>
      <c r="D4346">
        <f>IF(B4346*$J$2*0.01&gt;2000,2000+$I$2*A4346,$I$2*A4346+B4346*$J$2*0.01)</f>
        <v>1457</v>
      </c>
    </row>
    <row r="4347" spans="1:4">
      <c r="A4347">
        <v>12</v>
      </c>
      <c r="B4347">
        <v>206</v>
      </c>
      <c r="C4347">
        <f t="shared" si="67"/>
        <v>1050</v>
      </c>
      <c r="D4347">
        <f>IF(B4347*$J$2*0.01&gt;2000,2000+$I$2*A4347,$I$2*A4347+B4347*$J$2*0.01)</f>
        <v>1458</v>
      </c>
    </row>
    <row r="4348" spans="1:4">
      <c r="A4348">
        <v>9</v>
      </c>
      <c r="B4348">
        <v>276</v>
      </c>
      <c r="C4348">
        <f t="shared" si="67"/>
        <v>600</v>
      </c>
      <c r="D4348">
        <f>IF(B4348*$J$2*0.01&gt;2000,2000+$I$2*A4348,$I$2*A4348+B4348*$J$2*0.01)</f>
        <v>1458</v>
      </c>
    </row>
    <row r="4349" spans="1:4">
      <c r="A4349">
        <v>6</v>
      </c>
      <c r="B4349">
        <v>346</v>
      </c>
      <c r="C4349">
        <f t="shared" si="67"/>
        <v>150</v>
      </c>
      <c r="D4349">
        <f>IF(B4349*$J$2*0.01&gt;2000,2000+$I$2*A4349,$I$2*A4349+B4349*$J$2*0.01)</f>
        <v>1458</v>
      </c>
    </row>
    <row r="4350" spans="1:4">
      <c r="A4350">
        <v>3</v>
      </c>
      <c r="B4350">
        <v>416</v>
      </c>
      <c r="C4350">
        <f t="shared" si="67"/>
        <v>150</v>
      </c>
      <c r="D4350">
        <f>IF(B4350*$J$2*0.01&gt;2000,2000+$I$2*A4350,$I$2*A4350+B4350*$J$2*0.01)</f>
        <v>1458</v>
      </c>
    </row>
    <row r="4351" spans="1:4">
      <c r="A4351">
        <v>13</v>
      </c>
      <c r="B4351">
        <v>183</v>
      </c>
      <c r="C4351">
        <f t="shared" si="67"/>
        <v>1200</v>
      </c>
      <c r="D4351">
        <f>IF(B4351*$J$2*0.01&gt;2000,2000+$I$2*A4351,$I$2*A4351+B4351*$J$2*0.01)</f>
        <v>1459</v>
      </c>
    </row>
    <row r="4352" spans="1:4">
      <c r="A4352">
        <v>10</v>
      </c>
      <c r="B4352">
        <v>253</v>
      </c>
      <c r="C4352">
        <f t="shared" si="67"/>
        <v>750</v>
      </c>
      <c r="D4352">
        <f>IF(B4352*$J$2*0.01&gt;2000,2000+$I$2*A4352,$I$2*A4352+B4352*$J$2*0.01)</f>
        <v>1459</v>
      </c>
    </row>
    <row r="4353" spans="1:4">
      <c r="A4353">
        <v>7</v>
      </c>
      <c r="B4353">
        <v>323</v>
      </c>
      <c r="C4353">
        <f t="shared" si="67"/>
        <v>300</v>
      </c>
      <c r="D4353">
        <f>IF(B4353*$J$2*0.01&gt;2000,2000+$I$2*A4353,$I$2*A4353+B4353*$J$2*0.01)</f>
        <v>1459</v>
      </c>
    </row>
    <row r="4354" spans="1:4">
      <c r="A4354">
        <v>4</v>
      </c>
      <c r="B4354">
        <v>393</v>
      </c>
      <c r="C4354">
        <f t="shared" si="67"/>
        <v>150</v>
      </c>
      <c r="D4354">
        <f>IF(B4354*$J$2*0.01&gt;2000,2000+$I$2*A4354,$I$2*A4354+B4354*$J$2*0.01)</f>
        <v>1459</v>
      </c>
    </row>
    <row r="4355" spans="1:4">
      <c r="A4355">
        <v>1</v>
      </c>
      <c r="B4355">
        <v>463</v>
      </c>
      <c r="C4355">
        <f t="shared" ref="C4355:C4418" si="68">_xlfn.IFS(A4355&lt;7,150,A4355=7,300,OR(A4355=7,A4355=14),A4355/7*300,A4355&gt;7,(A4355-7)*150+300)</f>
        <v>150</v>
      </c>
      <c r="D4355">
        <f>IF(B4355*$J$2*0.01&gt;2000,2000+$I$2*A4355,$I$2*A4355+B4355*$J$2*0.01)</f>
        <v>1459</v>
      </c>
    </row>
    <row r="4356" spans="1:4">
      <c r="A4356">
        <v>14</v>
      </c>
      <c r="B4356">
        <v>160</v>
      </c>
      <c r="C4356">
        <f t="shared" si="68"/>
        <v>600</v>
      </c>
      <c r="D4356">
        <f>IF(B4356*$J$2*0.01&gt;2000,2000+$I$2*A4356,$I$2*A4356+B4356*$J$2*0.01)</f>
        <v>1460</v>
      </c>
    </row>
    <row r="4357" spans="1:4">
      <c r="A4357">
        <v>11</v>
      </c>
      <c r="B4357">
        <v>230</v>
      </c>
      <c r="C4357">
        <f t="shared" si="68"/>
        <v>900</v>
      </c>
      <c r="D4357">
        <f>IF(B4357*$J$2*0.01&gt;2000,2000+$I$2*A4357,$I$2*A4357+B4357*$J$2*0.01)</f>
        <v>1460</v>
      </c>
    </row>
    <row r="4358" spans="1:4">
      <c r="A4358">
        <v>8</v>
      </c>
      <c r="B4358">
        <v>300</v>
      </c>
      <c r="C4358">
        <f t="shared" si="68"/>
        <v>450</v>
      </c>
      <c r="D4358">
        <f>IF(B4358*$J$2*0.01&gt;2000,2000+$I$2*A4358,$I$2*A4358+B4358*$J$2*0.01)</f>
        <v>1460</v>
      </c>
    </row>
    <row r="4359" spans="1:4">
      <c r="A4359">
        <v>5</v>
      </c>
      <c r="B4359">
        <v>370</v>
      </c>
      <c r="C4359">
        <f t="shared" si="68"/>
        <v>150</v>
      </c>
      <c r="D4359">
        <f>IF(B4359*$J$2*0.01&gt;2000,2000+$I$2*A4359,$I$2*A4359+B4359*$J$2*0.01)</f>
        <v>1460</v>
      </c>
    </row>
    <row r="4360" spans="1:4">
      <c r="A4360">
        <v>2</v>
      </c>
      <c r="B4360">
        <v>440</v>
      </c>
      <c r="C4360">
        <f t="shared" si="68"/>
        <v>150</v>
      </c>
      <c r="D4360">
        <f>IF(B4360*$J$2*0.01&gt;2000,2000+$I$2*A4360,$I$2*A4360+B4360*$J$2*0.01)</f>
        <v>1460</v>
      </c>
    </row>
    <row r="4361" spans="1:4">
      <c r="A4361">
        <v>12</v>
      </c>
      <c r="B4361">
        <v>207</v>
      </c>
      <c r="C4361">
        <f t="shared" si="68"/>
        <v>1050</v>
      </c>
      <c r="D4361">
        <f>IF(B4361*$J$2*0.01&gt;2000,2000+$I$2*A4361,$I$2*A4361+B4361*$J$2*0.01)</f>
        <v>1461</v>
      </c>
    </row>
    <row r="4362" spans="1:4">
      <c r="A4362">
        <v>9</v>
      </c>
      <c r="B4362">
        <v>277</v>
      </c>
      <c r="C4362">
        <f t="shared" si="68"/>
        <v>600</v>
      </c>
      <c r="D4362">
        <f>IF(B4362*$J$2*0.01&gt;2000,2000+$I$2*A4362,$I$2*A4362+B4362*$J$2*0.01)</f>
        <v>1461</v>
      </c>
    </row>
    <row r="4363" spans="1:4">
      <c r="A4363">
        <v>6</v>
      </c>
      <c r="B4363">
        <v>347</v>
      </c>
      <c r="C4363">
        <f t="shared" si="68"/>
        <v>150</v>
      </c>
      <c r="D4363">
        <f>IF(B4363*$J$2*0.01&gt;2000,2000+$I$2*A4363,$I$2*A4363+B4363*$J$2*0.01)</f>
        <v>1461</v>
      </c>
    </row>
    <row r="4364" spans="1:4">
      <c r="A4364">
        <v>3</v>
      </c>
      <c r="B4364">
        <v>417</v>
      </c>
      <c r="C4364">
        <f t="shared" si="68"/>
        <v>150</v>
      </c>
      <c r="D4364">
        <f>IF(B4364*$J$2*0.01&gt;2000,2000+$I$2*A4364,$I$2*A4364+B4364*$J$2*0.01)</f>
        <v>1461</v>
      </c>
    </row>
    <row r="4365" spans="1:4">
      <c r="A4365">
        <v>13</v>
      </c>
      <c r="B4365">
        <v>184</v>
      </c>
      <c r="C4365">
        <f t="shared" si="68"/>
        <v>1200</v>
      </c>
      <c r="D4365">
        <f>IF(B4365*$J$2*0.01&gt;2000,2000+$I$2*A4365,$I$2*A4365+B4365*$J$2*0.01)</f>
        <v>1462</v>
      </c>
    </row>
    <row r="4366" spans="1:4">
      <c r="A4366">
        <v>10</v>
      </c>
      <c r="B4366">
        <v>254</v>
      </c>
      <c r="C4366">
        <f t="shared" si="68"/>
        <v>750</v>
      </c>
      <c r="D4366">
        <f>IF(B4366*$J$2*0.01&gt;2000,2000+$I$2*A4366,$I$2*A4366+B4366*$J$2*0.01)</f>
        <v>1462</v>
      </c>
    </row>
    <row r="4367" spans="1:4">
      <c r="A4367">
        <v>7</v>
      </c>
      <c r="B4367">
        <v>324</v>
      </c>
      <c r="C4367">
        <f t="shared" si="68"/>
        <v>300</v>
      </c>
      <c r="D4367">
        <f>IF(B4367*$J$2*0.01&gt;2000,2000+$I$2*A4367,$I$2*A4367+B4367*$J$2*0.01)</f>
        <v>1462</v>
      </c>
    </row>
    <row r="4368" spans="1:4">
      <c r="A4368">
        <v>4</v>
      </c>
      <c r="B4368">
        <v>394</v>
      </c>
      <c r="C4368">
        <f t="shared" si="68"/>
        <v>150</v>
      </c>
      <c r="D4368">
        <f>IF(B4368*$J$2*0.01&gt;2000,2000+$I$2*A4368,$I$2*A4368+B4368*$J$2*0.01)</f>
        <v>1462</v>
      </c>
    </row>
    <row r="4369" spans="1:4">
      <c r="A4369">
        <v>1</v>
      </c>
      <c r="B4369">
        <v>464</v>
      </c>
      <c r="C4369">
        <f t="shared" si="68"/>
        <v>150</v>
      </c>
      <c r="D4369">
        <f>IF(B4369*$J$2*0.01&gt;2000,2000+$I$2*A4369,$I$2*A4369+B4369*$J$2*0.01)</f>
        <v>1462</v>
      </c>
    </row>
    <row r="4370" spans="1:4">
      <c r="A4370">
        <v>14</v>
      </c>
      <c r="B4370">
        <v>161</v>
      </c>
      <c r="C4370">
        <f t="shared" si="68"/>
        <v>600</v>
      </c>
      <c r="D4370">
        <f>IF(B4370*$J$2*0.01&gt;2000,2000+$I$2*A4370,$I$2*A4370+B4370*$J$2*0.01)</f>
        <v>1463</v>
      </c>
    </row>
    <row r="4371" spans="1:4">
      <c r="A4371">
        <v>11</v>
      </c>
      <c r="B4371">
        <v>231</v>
      </c>
      <c r="C4371">
        <f t="shared" si="68"/>
        <v>900</v>
      </c>
      <c r="D4371">
        <f>IF(B4371*$J$2*0.01&gt;2000,2000+$I$2*A4371,$I$2*A4371+B4371*$J$2*0.01)</f>
        <v>1463</v>
      </c>
    </row>
    <row r="4372" spans="1:4">
      <c r="A4372">
        <v>8</v>
      </c>
      <c r="B4372">
        <v>301</v>
      </c>
      <c r="C4372">
        <f t="shared" si="68"/>
        <v>450</v>
      </c>
      <c r="D4372">
        <f>IF(B4372*$J$2*0.01&gt;2000,2000+$I$2*A4372,$I$2*A4372+B4372*$J$2*0.01)</f>
        <v>1463</v>
      </c>
    </row>
    <row r="4373" spans="1:4">
      <c r="A4373">
        <v>5</v>
      </c>
      <c r="B4373">
        <v>371</v>
      </c>
      <c r="C4373">
        <f t="shared" si="68"/>
        <v>150</v>
      </c>
      <c r="D4373">
        <f>IF(B4373*$J$2*0.01&gt;2000,2000+$I$2*A4373,$I$2*A4373+B4373*$J$2*0.01)</f>
        <v>1463</v>
      </c>
    </row>
    <row r="4374" spans="1:4">
      <c r="A4374">
        <v>2</v>
      </c>
      <c r="B4374">
        <v>441</v>
      </c>
      <c r="C4374">
        <f t="shared" si="68"/>
        <v>150</v>
      </c>
      <c r="D4374">
        <f>IF(B4374*$J$2*0.01&gt;2000,2000+$I$2*A4374,$I$2*A4374+B4374*$J$2*0.01)</f>
        <v>1463</v>
      </c>
    </row>
    <row r="4375" spans="1:4">
      <c r="A4375">
        <v>12</v>
      </c>
      <c r="B4375">
        <v>208</v>
      </c>
      <c r="C4375">
        <f t="shared" si="68"/>
        <v>1050</v>
      </c>
      <c r="D4375">
        <f>IF(B4375*$J$2*0.01&gt;2000,2000+$I$2*A4375,$I$2*A4375+B4375*$J$2*0.01)</f>
        <v>1464</v>
      </c>
    </row>
    <row r="4376" spans="1:4">
      <c r="A4376">
        <v>9</v>
      </c>
      <c r="B4376">
        <v>278</v>
      </c>
      <c r="C4376">
        <f t="shared" si="68"/>
        <v>600</v>
      </c>
      <c r="D4376">
        <f>IF(B4376*$J$2*0.01&gt;2000,2000+$I$2*A4376,$I$2*A4376+B4376*$J$2*0.01)</f>
        <v>1464</v>
      </c>
    </row>
    <row r="4377" spans="1:4">
      <c r="A4377">
        <v>6</v>
      </c>
      <c r="B4377">
        <v>348</v>
      </c>
      <c r="C4377">
        <f t="shared" si="68"/>
        <v>150</v>
      </c>
      <c r="D4377">
        <f>IF(B4377*$J$2*0.01&gt;2000,2000+$I$2*A4377,$I$2*A4377+B4377*$J$2*0.01)</f>
        <v>1464</v>
      </c>
    </row>
    <row r="4378" spans="1:4">
      <c r="A4378">
        <v>3</v>
      </c>
      <c r="B4378">
        <v>418</v>
      </c>
      <c r="C4378">
        <f t="shared" si="68"/>
        <v>150</v>
      </c>
      <c r="D4378">
        <f>IF(B4378*$J$2*0.01&gt;2000,2000+$I$2*A4378,$I$2*A4378+B4378*$J$2*0.01)</f>
        <v>1464</v>
      </c>
    </row>
    <row r="4379" spans="1:4">
      <c r="A4379">
        <v>13</v>
      </c>
      <c r="B4379">
        <v>185</v>
      </c>
      <c r="C4379">
        <f t="shared" si="68"/>
        <v>1200</v>
      </c>
      <c r="D4379">
        <f>IF(B4379*$J$2*0.01&gt;2000,2000+$I$2*A4379,$I$2*A4379+B4379*$J$2*0.01)</f>
        <v>1465</v>
      </c>
    </row>
    <row r="4380" spans="1:4">
      <c r="A4380">
        <v>10</v>
      </c>
      <c r="B4380">
        <v>255</v>
      </c>
      <c r="C4380">
        <f t="shared" si="68"/>
        <v>750</v>
      </c>
      <c r="D4380">
        <f>IF(B4380*$J$2*0.01&gt;2000,2000+$I$2*A4380,$I$2*A4380+B4380*$J$2*0.01)</f>
        <v>1465</v>
      </c>
    </row>
    <row r="4381" spans="1:4">
      <c r="A4381">
        <v>7</v>
      </c>
      <c r="B4381">
        <v>325</v>
      </c>
      <c r="C4381">
        <f t="shared" si="68"/>
        <v>300</v>
      </c>
      <c r="D4381">
        <f>IF(B4381*$J$2*0.01&gt;2000,2000+$I$2*A4381,$I$2*A4381+B4381*$J$2*0.01)</f>
        <v>1465</v>
      </c>
    </row>
    <row r="4382" spans="1:4">
      <c r="A4382">
        <v>4</v>
      </c>
      <c r="B4382">
        <v>395</v>
      </c>
      <c r="C4382">
        <f t="shared" si="68"/>
        <v>150</v>
      </c>
      <c r="D4382">
        <f>IF(B4382*$J$2*0.01&gt;2000,2000+$I$2*A4382,$I$2*A4382+B4382*$J$2*0.01)</f>
        <v>1465</v>
      </c>
    </row>
    <row r="4383" spans="1:4">
      <c r="A4383">
        <v>1</v>
      </c>
      <c r="B4383">
        <v>465</v>
      </c>
      <c r="C4383">
        <f t="shared" si="68"/>
        <v>150</v>
      </c>
      <c r="D4383">
        <f>IF(B4383*$J$2*0.01&gt;2000,2000+$I$2*A4383,$I$2*A4383+B4383*$J$2*0.01)</f>
        <v>1465</v>
      </c>
    </row>
    <row r="4384" spans="1:4">
      <c r="A4384">
        <v>14</v>
      </c>
      <c r="B4384">
        <v>162</v>
      </c>
      <c r="C4384">
        <f t="shared" si="68"/>
        <v>600</v>
      </c>
      <c r="D4384">
        <f>IF(B4384*$J$2*0.01&gt;2000,2000+$I$2*A4384,$I$2*A4384+B4384*$J$2*0.01)</f>
        <v>1466</v>
      </c>
    </row>
    <row r="4385" spans="1:4">
      <c r="A4385">
        <v>11</v>
      </c>
      <c r="B4385">
        <v>232</v>
      </c>
      <c r="C4385">
        <f t="shared" si="68"/>
        <v>900</v>
      </c>
      <c r="D4385">
        <f>IF(B4385*$J$2*0.01&gt;2000,2000+$I$2*A4385,$I$2*A4385+B4385*$J$2*0.01)</f>
        <v>1466</v>
      </c>
    </row>
    <row r="4386" spans="1:4">
      <c r="A4386">
        <v>8</v>
      </c>
      <c r="B4386">
        <v>302</v>
      </c>
      <c r="C4386">
        <f t="shared" si="68"/>
        <v>450</v>
      </c>
      <c r="D4386">
        <f>IF(B4386*$J$2*0.01&gt;2000,2000+$I$2*A4386,$I$2*A4386+B4386*$J$2*0.01)</f>
        <v>1466</v>
      </c>
    </row>
    <row r="4387" spans="1:4">
      <c r="A4387">
        <v>5</v>
      </c>
      <c r="B4387">
        <v>372</v>
      </c>
      <c r="C4387">
        <f t="shared" si="68"/>
        <v>150</v>
      </c>
      <c r="D4387">
        <f>IF(B4387*$J$2*0.01&gt;2000,2000+$I$2*A4387,$I$2*A4387+B4387*$J$2*0.01)</f>
        <v>1466</v>
      </c>
    </row>
    <row r="4388" spans="1:4">
      <c r="A4388">
        <v>2</v>
      </c>
      <c r="B4388">
        <v>442</v>
      </c>
      <c r="C4388">
        <f t="shared" si="68"/>
        <v>150</v>
      </c>
      <c r="D4388">
        <f>IF(B4388*$J$2*0.01&gt;2000,2000+$I$2*A4388,$I$2*A4388+B4388*$J$2*0.01)</f>
        <v>1466</v>
      </c>
    </row>
    <row r="4389" spans="1:4">
      <c r="A4389">
        <v>12</v>
      </c>
      <c r="B4389">
        <v>209</v>
      </c>
      <c r="C4389">
        <f t="shared" si="68"/>
        <v>1050</v>
      </c>
      <c r="D4389">
        <f>IF(B4389*$J$2*0.01&gt;2000,2000+$I$2*A4389,$I$2*A4389+B4389*$J$2*0.01)</f>
        <v>1467</v>
      </c>
    </row>
    <row r="4390" spans="1:4">
      <c r="A4390">
        <v>9</v>
      </c>
      <c r="B4390">
        <v>279</v>
      </c>
      <c r="C4390">
        <f t="shared" si="68"/>
        <v>600</v>
      </c>
      <c r="D4390">
        <f>IF(B4390*$J$2*0.01&gt;2000,2000+$I$2*A4390,$I$2*A4390+B4390*$J$2*0.01)</f>
        <v>1467</v>
      </c>
    </row>
    <row r="4391" spans="1:4">
      <c r="A4391">
        <v>6</v>
      </c>
      <c r="B4391">
        <v>349</v>
      </c>
      <c r="C4391">
        <f t="shared" si="68"/>
        <v>150</v>
      </c>
      <c r="D4391">
        <f>IF(B4391*$J$2*0.01&gt;2000,2000+$I$2*A4391,$I$2*A4391+B4391*$J$2*0.01)</f>
        <v>1467</v>
      </c>
    </row>
    <row r="4392" spans="1:4">
      <c r="A4392">
        <v>3</v>
      </c>
      <c r="B4392">
        <v>419</v>
      </c>
      <c r="C4392">
        <f t="shared" si="68"/>
        <v>150</v>
      </c>
      <c r="D4392">
        <f>IF(B4392*$J$2*0.01&gt;2000,2000+$I$2*A4392,$I$2*A4392+B4392*$J$2*0.01)</f>
        <v>1467</v>
      </c>
    </row>
    <row r="4393" spans="1:4">
      <c r="A4393">
        <v>13</v>
      </c>
      <c r="B4393">
        <v>186</v>
      </c>
      <c r="C4393">
        <f t="shared" si="68"/>
        <v>1200</v>
      </c>
      <c r="D4393">
        <f>IF(B4393*$J$2*0.01&gt;2000,2000+$I$2*A4393,$I$2*A4393+B4393*$J$2*0.01)</f>
        <v>1468</v>
      </c>
    </row>
    <row r="4394" spans="1:4">
      <c r="A4394">
        <v>10</v>
      </c>
      <c r="B4394">
        <v>256</v>
      </c>
      <c r="C4394">
        <f t="shared" si="68"/>
        <v>750</v>
      </c>
      <c r="D4394">
        <f>IF(B4394*$J$2*0.01&gt;2000,2000+$I$2*A4394,$I$2*A4394+B4394*$J$2*0.01)</f>
        <v>1468</v>
      </c>
    </row>
    <row r="4395" spans="1:4">
      <c r="A4395">
        <v>7</v>
      </c>
      <c r="B4395">
        <v>326</v>
      </c>
      <c r="C4395">
        <f t="shared" si="68"/>
        <v>300</v>
      </c>
      <c r="D4395">
        <f>IF(B4395*$J$2*0.01&gt;2000,2000+$I$2*A4395,$I$2*A4395+B4395*$J$2*0.01)</f>
        <v>1468</v>
      </c>
    </row>
    <row r="4396" spans="1:4">
      <c r="A4396">
        <v>4</v>
      </c>
      <c r="B4396">
        <v>396</v>
      </c>
      <c r="C4396">
        <f t="shared" si="68"/>
        <v>150</v>
      </c>
      <c r="D4396">
        <f>IF(B4396*$J$2*0.01&gt;2000,2000+$I$2*A4396,$I$2*A4396+B4396*$J$2*0.01)</f>
        <v>1468</v>
      </c>
    </row>
    <row r="4397" spans="1:4">
      <c r="A4397">
        <v>1</v>
      </c>
      <c r="B4397">
        <v>466</v>
      </c>
      <c r="C4397">
        <f t="shared" si="68"/>
        <v>150</v>
      </c>
      <c r="D4397">
        <f>IF(B4397*$J$2*0.01&gt;2000,2000+$I$2*A4397,$I$2*A4397+B4397*$J$2*0.01)</f>
        <v>1468</v>
      </c>
    </row>
    <row r="4398" spans="1:4">
      <c r="A4398">
        <v>14</v>
      </c>
      <c r="B4398">
        <v>163</v>
      </c>
      <c r="C4398">
        <f t="shared" si="68"/>
        <v>600</v>
      </c>
      <c r="D4398">
        <f>IF(B4398*$J$2*0.01&gt;2000,2000+$I$2*A4398,$I$2*A4398+B4398*$J$2*0.01)</f>
        <v>1469</v>
      </c>
    </row>
    <row r="4399" spans="1:4">
      <c r="A4399">
        <v>11</v>
      </c>
      <c r="B4399">
        <v>233</v>
      </c>
      <c r="C4399">
        <f t="shared" si="68"/>
        <v>900</v>
      </c>
      <c r="D4399">
        <f>IF(B4399*$J$2*0.01&gt;2000,2000+$I$2*A4399,$I$2*A4399+B4399*$J$2*0.01)</f>
        <v>1469</v>
      </c>
    </row>
    <row r="4400" spans="1:4">
      <c r="A4400">
        <v>8</v>
      </c>
      <c r="B4400">
        <v>303</v>
      </c>
      <c r="C4400">
        <f t="shared" si="68"/>
        <v>450</v>
      </c>
      <c r="D4400">
        <f>IF(B4400*$J$2*0.01&gt;2000,2000+$I$2*A4400,$I$2*A4400+B4400*$J$2*0.01)</f>
        <v>1469</v>
      </c>
    </row>
    <row r="4401" spans="1:4">
      <c r="A4401">
        <v>5</v>
      </c>
      <c r="B4401">
        <v>373</v>
      </c>
      <c r="C4401">
        <f t="shared" si="68"/>
        <v>150</v>
      </c>
      <c r="D4401">
        <f>IF(B4401*$J$2*0.01&gt;2000,2000+$I$2*A4401,$I$2*A4401+B4401*$J$2*0.01)</f>
        <v>1469</v>
      </c>
    </row>
    <row r="4402" spans="1:4">
      <c r="A4402">
        <v>2</v>
      </c>
      <c r="B4402">
        <v>443</v>
      </c>
      <c r="C4402">
        <f t="shared" si="68"/>
        <v>150</v>
      </c>
      <c r="D4402">
        <f>IF(B4402*$J$2*0.01&gt;2000,2000+$I$2*A4402,$I$2*A4402+B4402*$J$2*0.01)</f>
        <v>1469</v>
      </c>
    </row>
    <row r="4403" spans="1:4">
      <c r="A4403">
        <v>12</v>
      </c>
      <c r="B4403">
        <v>210</v>
      </c>
      <c r="C4403">
        <f t="shared" si="68"/>
        <v>1050</v>
      </c>
      <c r="D4403">
        <f>IF(B4403*$J$2*0.01&gt;2000,2000+$I$2*A4403,$I$2*A4403+B4403*$J$2*0.01)</f>
        <v>1470</v>
      </c>
    </row>
    <row r="4404" spans="1:4">
      <c r="A4404">
        <v>9</v>
      </c>
      <c r="B4404">
        <v>280</v>
      </c>
      <c r="C4404">
        <f t="shared" si="68"/>
        <v>600</v>
      </c>
      <c r="D4404">
        <f>IF(B4404*$J$2*0.01&gt;2000,2000+$I$2*A4404,$I$2*A4404+B4404*$J$2*0.01)</f>
        <v>1470</v>
      </c>
    </row>
    <row r="4405" spans="1:4">
      <c r="A4405">
        <v>6</v>
      </c>
      <c r="B4405">
        <v>350</v>
      </c>
      <c r="C4405">
        <f t="shared" si="68"/>
        <v>150</v>
      </c>
      <c r="D4405">
        <f>IF(B4405*$J$2*0.01&gt;2000,2000+$I$2*A4405,$I$2*A4405+B4405*$J$2*0.01)</f>
        <v>1470</v>
      </c>
    </row>
    <row r="4406" spans="1:4">
      <c r="A4406">
        <v>3</v>
      </c>
      <c r="B4406">
        <v>420</v>
      </c>
      <c r="C4406">
        <f t="shared" si="68"/>
        <v>150</v>
      </c>
      <c r="D4406">
        <f>IF(B4406*$J$2*0.01&gt;2000,2000+$I$2*A4406,$I$2*A4406+B4406*$J$2*0.01)</f>
        <v>1470</v>
      </c>
    </row>
    <row r="4407" spans="1:4">
      <c r="A4407">
        <v>13</v>
      </c>
      <c r="B4407">
        <v>187</v>
      </c>
      <c r="C4407">
        <f t="shared" si="68"/>
        <v>1200</v>
      </c>
      <c r="D4407">
        <f>IF(B4407*$J$2*0.01&gt;2000,2000+$I$2*A4407,$I$2*A4407+B4407*$J$2*0.01)</f>
        <v>1471</v>
      </c>
    </row>
    <row r="4408" spans="1:4">
      <c r="A4408">
        <v>10</v>
      </c>
      <c r="B4408">
        <v>257</v>
      </c>
      <c r="C4408">
        <f t="shared" si="68"/>
        <v>750</v>
      </c>
      <c r="D4408">
        <f>IF(B4408*$J$2*0.01&gt;2000,2000+$I$2*A4408,$I$2*A4408+B4408*$J$2*0.01)</f>
        <v>1471</v>
      </c>
    </row>
    <row r="4409" spans="1:4">
      <c r="A4409">
        <v>7</v>
      </c>
      <c r="B4409">
        <v>327</v>
      </c>
      <c r="C4409">
        <f t="shared" si="68"/>
        <v>300</v>
      </c>
      <c r="D4409">
        <f>IF(B4409*$J$2*0.01&gt;2000,2000+$I$2*A4409,$I$2*A4409+B4409*$J$2*0.01)</f>
        <v>1471</v>
      </c>
    </row>
    <row r="4410" spans="1:4">
      <c r="A4410">
        <v>4</v>
      </c>
      <c r="B4410">
        <v>397</v>
      </c>
      <c r="C4410">
        <f t="shared" si="68"/>
        <v>150</v>
      </c>
      <c r="D4410">
        <f>IF(B4410*$J$2*0.01&gt;2000,2000+$I$2*A4410,$I$2*A4410+B4410*$J$2*0.01)</f>
        <v>1471</v>
      </c>
    </row>
    <row r="4411" spans="1:4">
      <c r="A4411">
        <v>1</v>
      </c>
      <c r="B4411">
        <v>467</v>
      </c>
      <c r="C4411">
        <f t="shared" si="68"/>
        <v>150</v>
      </c>
      <c r="D4411">
        <f>IF(B4411*$J$2*0.01&gt;2000,2000+$I$2*A4411,$I$2*A4411+B4411*$J$2*0.01)</f>
        <v>1471</v>
      </c>
    </row>
    <row r="4412" spans="1:4">
      <c r="A4412">
        <v>14</v>
      </c>
      <c r="B4412">
        <v>164</v>
      </c>
      <c r="C4412">
        <f t="shared" si="68"/>
        <v>600</v>
      </c>
      <c r="D4412">
        <f>IF(B4412*$J$2*0.01&gt;2000,2000+$I$2*A4412,$I$2*A4412+B4412*$J$2*0.01)</f>
        <v>1472</v>
      </c>
    </row>
    <row r="4413" spans="1:4">
      <c r="A4413">
        <v>11</v>
      </c>
      <c r="B4413">
        <v>234</v>
      </c>
      <c r="C4413">
        <f t="shared" si="68"/>
        <v>900</v>
      </c>
      <c r="D4413">
        <f>IF(B4413*$J$2*0.01&gt;2000,2000+$I$2*A4413,$I$2*A4413+B4413*$J$2*0.01)</f>
        <v>1472</v>
      </c>
    </row>
    <row r="4414" spans="1:4">
      <c r="A4414">
        <v>8</v>
      </c>
      <c r="B4414">
        <v>304</v>
      </c>
      <c r="C4414">
        <f t="shared" si="68"/>
        <v>450</v>
      </c>
      <c r="D4414">
        <f>IF(B4414*$J$2*0.01&gt;2000,2000+$I$2*A4414,$I$2*A4414+B4414*$J$2*0.01)</f>
        <v>1472</v>
      </c>
    </row>
    <row r="4415" spans="1:4">
      <c r="A4415">
        <v>5</v>
      </c>
      <c r="B4415">
        <v>374</v>
      </c>
      <c r="C4415">
        <f t="shared" si="68"/>
        <v>150</v>
      </c>
      <c r="D4415">
        <f>IF(B4415*$J$2*0.01&gt;2000,2000+$I$2*A4415,$I$2*A4415+B4415*$J$2*0.01)</f>
        <v>1472</v>
      </c>
    </row>
    <row r="4416" spans="1:4">
      <c r="A4416">
        <v>2</v>
      </c>
      <c r="B4416">
        <v>444</v>
      </c>
      <c r="C4416">
        <f t="shared" si="68"/>
        <v>150</v>
      </c>
      <c r="D4416">
        <f>IF(B4416*$J$2*0.01&gt;2000,2000+$I$2*A4416,$I$2*A4416+B4416*$J$2*0.01)</f>
        <v>1472</v>
      </c>
    </row>
    <row r="4417" spans="1:4">
      <c r="A4417">
        <v>12</v>
      </c>
      <c r="B4417">
        <v>211</v>
      </c>
      <c r="C4417">
        <f t="shared" si="68"/>
        <v>1050</v>
      </c>
      <c r="D4417">
        <f>IF(B4417*$J$2*0.01&gt;2000,2000+$I$2*A4417,$I$2*A4417+B4417*$J$2*0.01)</f>
        <v>1473</v>
      </c>
    </row>
    <row r="4418" spans="1:4">
      <c r="A4418">
        <v>9</v>
      </c>
      <c r="B4418">
        <v>281</v>
      </c>
      <c r="C4418">
        <f t="shared" si="68"/>
        <v>600</v>
      </c>
      <c r="D4418">
        <f>IF(B4418*$J$2*0.01&gt;2000,2000+$I$2*A4418,$I$2*A4418+B4418*$J$2*0.01)</f>
        <v>1473</v>
      </c>
    </row>
    <row r="4419" spans="1:4">
      <c r="A4419">
        <v>6</v>
      </c>
      <c r="B4419">
        <v>351</v>
      </c>
      <c r="C4419">
        <f t="shared" ref="C4419:C4482" si="69">_xlfn.IFS(A4419&lt;7,150,A4419=7,300,OR(A4419=7,A4419=14),A4419/7*300,A4419&gt;7,(A4419-7)*150+300)</f>
        <v>150</v>
      </c>
      <c r="D4419">
        <f>IF(B4419*$J$2*0.01&gt;2000,2000+$I$2*A4419,$I$2*A4419+B4419*$J$2*0.01)</f>
        <v>1473</v>
      </c>
    </row>
    <row r="4420" spans="1:4">
      <c r="A4420">
        <v>3</v>
      </c>
      <c r="B4420">
        <v>421</v>
      </c>
      <c r="C4420">
        <f t="shared" si="69"/>
        <v>150</v>
      </c>
      <c r="D4420">
        <f>IF(B4420*$J$2*0.01&gt;2000,2000+$I$2*A4420,$I$2*A4420+B4420*$J$2*0.01)</f>
        <v>1473</v>
      </c>
    </row>
    <row r="4421" spans="1:4">
      <c r="A4421">
        <v>13</v>
      </c>
      <c r="B4421">
        <v>188</v>
      </c>
      <c r="C4421">
        <f t="shared" si="69"/>
        <v>1200</v>
      </c>
      <c r="D4421">
        <f>IF(B4421*$J$2*0.01&gt;2000,2000+$I$2*A4421,$I$2*A4421+B4421*$J$2*0.01)</f>
        <v>1474</v>
      </c>
    </row>
    <row r="4422" spans="1:4">
      <c r="A4422">
        <v>10</v>
      </c>
      <c r="B4422">
        <v>258</v>
      </c>
      <c r="C4422">
        <f t="shared" si="69"/>
        <v>750</v>
      </c>
      <c r="D4422">
        <f>IF(B4422*$J$2*0.01&gt;2000,2000+$I$2*A4422,$I$2*A4422+B4422*$J$2*0.01)</f>
        <v>1474</v>
      </c>
    </row>
    <row r="4423" spans="1:4">
      <c r="A4423">
        <v>7</v>
      </c>
      <c r="B4423">
        <v>328</v>
      </c>
      <c r="C4423">
        <f t="shared" si="69"/>
        <v>300</v>
      </c>
      <c r="D4423">
        <f>IF(B4423*$J$2*0.01&gt;2000,2000+$I$2*A4423,$I$2*A4423+B4423*$J$2*0.01)</f>
        <v>1474</v>
      </c>
    </row>
    <row r="4424" spans="1:4">
      <c r="A4424">
        <v>4</v>
      </c>
      <c r="B4424">
        <v>398</v>
      </c>
      <c r="C4424">
        <f t="shared" si="69"/>
        <v>150</v>
      </c>
      <c r="D4424">
        <f>IF(B4424*$J$2*0.01&gt;2000,2000+$I$2*A4424,$I$2*A4424+B4424*$J$2*0.01)</f>
        <v>1474</v>
      </c>
    </row>
    <row r="4425" spans="1:4">
      <c r="A4425">
        <v>1</v>
      </c>
      <c r="B4425">
        <v>468</v>
      </c>
      <c r="C4425">
        <f t="shared" si="69"/>
        <v>150</v>
      </c>
      <c r="D4425">
        <f>IF(B4425*$J$2*0.01&gt;2000,2000+$I$2*A4425,$I$2*A4425+B4425*$J$2*0.01)</f>
        <v>1474</v>
      </c>
    </row>
    <row r="4426" spans="1:4">
      <c r="A4426">
        <v>14</v>
      </c>
      <c r="B4426">
        <v>165</v>
      </c>
      <c r="C4426">
        <f t="shared" si="69"/>
        <v>600</v>
      </c>
      <c r="D4426">
        <f>IF(B4426*$J$2*0.01&gt;2000,2000+$I$2*A4426,$I$2*A4426+B4426*$J$2*0.01)</f>
        <v>1475</v>
      </c>
    </row>
    <row r="4427" spans="1:4">
      <c r="A4427">
        <v>11</v>
      </c>
      <c r="B4427">
        <v>235</v>
      </c>
      <c r="C4427">
        <f t="shared" si="69"/>
        <v>900</v>
      </c>
      <c r="D4427">
        <f>IF(B4427*$J$2*0.01&gt;2000,2000+$I$2*A4427,$I$2*A4427+B4427*$J$2*0.01)</f>
        <v>1475</v>
      </c>
    </row>
    <row r="4428" spans="1:4">
      <c r="A4428">
        <v>8</v>
      </c>
      <c r="B4428">
        <v>305</v>
      </c>
      <c r="C4428">
        <f t="shared" si="69"/>
        <v>450</v>
      </c>
      <c r="D4428">
        <f>IF(B4428*$J$2*0.01&gt;2000,2000+$I$2*A4428,$I$2*A4428+B4428*$J$2*0.01)</f>
        <v>1475</v>
      </c>
    </row>
    <row r="4429" spans="1:4">
      <c r="A4429">
        <v>5</v>
      </c>
      <c r="B4429">
        <v>375</v>
      </c>
      <c r="C4429">
        <f t="shared" si="69"/>
        <v>150</v>
      </c>
      <c r="D4429">
        <f>IF(B4429*$J$2*0.01&gt;2000,2000+$I$2*A4429,$I$2*A4429+B4429*$J$2*0.01)</f>
        <v>1475</v>
      </c>
    </row>
    <row r="4430" spans="1:4">
      <c r="A4430">
        <v>2</v>
      </c>
      <c r="B4430">
        <v>445</v>
      </c>
      <c r="C4430">
        <f t="shared" si="69"/>
        <v>150</v>
      </c>
      <c r="D4430">
        <f>IF(B4430*$J$2*0.01&gt;2000,2000+$I$2*A4430,$I$2*A4430+B4430*$J$2*0.01)</f>
        <v>1475</v>
      </c>
    </row>
    <row r="4431" spans="1:4">
      <c r="A4431">
        <v>12</v>
      </c>
      <c r="B4431">
        <v>212</v>
      </c>
      <c r="C4431">
        <f t="shared" si="69"/>
        <v>1050</v>
      </c>
      <c r="D4431">
        <f>IF(B4431*$J$2*0.01&gt;2000,2000+$I$2*A4431,$I$2*A4431+B4431*$J$2*0.01)</f>
        <v>1476</v>
      </c>
    </row>
    <row r="4432" spans="1:4">
      <c r="A4432">
        <v>9</v>
      </c>
      <c r="B4432">
        <v>282</v>
      </c>
      <c r="C4432">
        <f t="shared" si="69"/>
        <v>600</v>
      </c>
      <c r="D4432">
        <f>IF(B4432*$J$2*0.01&gt;2000,2000+$I$2*A4432,$I$2*A4432+B4432*$J$2*0.01)</f>
        <v>1476</v>
      </c>
    </row>
    <row r="4433" spans="1:4">
      <c r="A4433">
        <v>6</v>
      </c>
      <c r="B4433">
        <v>352</v>
      </c>
      <c r="C4433">
        <f t="shared" si="69"/>
        <v>150</v>
      </c>
      <c r="D4433">
        <f>IF(B4433*$J$2*0.01&gt;2000,2000+$I$2*A4433,$I$2*A4433+B4433*$J$2*0.01)</f>
        <v>1476</v>
      </c>
    </row>
    <row r="4434" spans="1:4">
      <c r="A4434">
        <v>3</v>
      </c>
      <c r="B4434">
        <v>422</v>
      </c>
      <c r="C4434">
        <f t="shared" si="69"/>
        <v>150</v>
      </c>
      <c r="D4434">
        <f>IF(B4434*$J$2*0.01&gt;2000,2000+$I$2*A4434,$I$2*A4434+B4434*$J$2*0.01)</f>
        <v>1476</v>
      </c>
    </row>
    <row r="4435" spans="1:4">
      <c r="A4435">
        <v>13</v>
      </c>
      <c r="B4435">
        <v>189</v>
      </c>
      <c r="C4435">
        <f t="shared" si="69"/>
        <v>1200</v>
      </c>
      <c r="D4435">
        <f>IF(B4435*$J$2*0.01&gt;2000,2000+$I$2*A4435,$I$2*A4435+B4435*$J$2*0.01)</f>
        <v>1477</v>
      </c>
    </row>
    <row r="4436" spans="1:4">
      <c r="A4436">
        <v>10</v>
      </c>
      <c r="B4436">
        <v>259</v>
      </c>
      <c r="C4436">
        <f t="shared" si="69"/>
        <v>750</v>
      </c>
      <c r="D4436">
        <f>IF(B4436*$J$2*0.01&gt;2000,2000+$I$2*A4436,$I$2*A4436+B4436*$J$2*0.01)</f>
        <v>1477</v>
      </c>
    </row>
    <row r="4437" spans="1:4">
      <c r="A4437">
        <v>7</v>
      </c>
      <c r="B4437">
        <v>329</v>
      </c>
      <c r="C4437">
        <f t="shared" si="69"/>
        <v>300</v>
      </c>
      <c r="D4437">
        <f>IF(B4437*$J$2*0.01&gt;2000,2000+$I$2*A4437,$I$2*A4437+B4437*$J$2*0.01)</f>
        <v>1477</v>
      </c>
    </row>
    <row r="4438" spans="1:4">
      <c r="A4438">
        <v>4</v>
      </c>
      <c r="B4438">
        <v>399</v>
      </c>
      <c r="C4438">
        <f t="shared" si="69"/>
        <v>150</v>
      </c>
      <c r="D4438">
        <f>IF(B4438*$J$2*0.01&gt;2000,2000+$I$2*A4438,$I$2*A4438+B4438*$J$2*0.01)</f>
        <v>1477</v>
      </c>
    </row>
    <row r="4439" spans="1:4">
      <c r="A4439">
        <v>1</v>
      </c>
      <c r="B4439">
        <v>469</v>
      </c>
      <c r="C4439">
        <f t="shared" si="69"/>
        <v>150</v>
      </c>
      <c r="D4439">
        <f>IF(B4439*$J$2*0.01&gt;2000,2000+$I$2*A4439,$I$2*A4439+B4439*$J$2*0.01)</f>
        <v>1477</v>
      </c>
    </row>
    <row r="4440" spans="1:4">
      <c r="A4440">
        <v>14</v>
      </c>
      <c r="B4440">
        <v>166</v>
      </c>
      <c r="C4440">
        <f t="shared" si="69"/>
        <v>600</v>
      </c>
      <c r="D4440">
        <f>IF(B4440*$J$2*0.01&gt;2000,2000+$I$2*A4440,$I$2*A4440+B4440*$J$2*0.01)</f>
        <v>1478</v>
      </c>
    </row>
    <row r="4441" spans="1:4">
      <c r="A4441">
        <v>11</v>
      </c>
      <c r="B4441">
        <v>236</v>
      </c>
      <c r="C4441">
        <f t="shared" si="69"/>
        <v>900</v>
      </c>
      <c r="D4441">
        <f>IF(B4441*$J$2*0.01&gt;2000,2000+$I$2*A4441,$I$2*A4441+B4441*$J$2*0.01)</f>
        <v>1478</v>
      </c>
    </row>
    <row r="4442" spans="1:4">
      <c r="A4442">
        <v>8</v>
      </c>
      <c r="B4442">
        <v>306</v>
      </c>
      <c r="C4442">
        <f t="shared" si="69"/>
        <v>450</v>
      </c>
      <c r="D4442">
        <f>IF(B4442*$J$2*0.01&gt;2000,2000+$I$2*A4442,$I$2*A4442+B4442*$J$2*0.01)</f>
        <v>1478</v>
      </c>
    </row>
    <row r="4443" spans="1:4">
      <c r="A4443">
        <v>5</v>
      </c>
      <c r="B4443">
        <v>376</v>
      </c>
      <c r="C4443">
        <f t="shared" si="69"/>
        <v>150</v>
      </c>
      <c r="D4443">
        <f>IF(B4443*$J$2*0.01&gt;2000,2000+$I$2*A4443,$I$2*A4443+B4443*$J$2*0.01)</f>
        <v>1478</v>
      </c>
    </row>
    <row r="4444" spans="1:4">
      <c r="A4444">
        <v>2</v>
      </c>
      <c r="B4444">
        <v>446</v>
      </c>
      <c r="C4444">
        <f t="shared" si="69"/>
        <v>150</v>
      </c>
      <c r="D4444">
        <f>IF(B4444*$J$2*0.01&gt;2000,2000+$I$2*A4444,$I$2*A4444+B4444*$J$2*0.01)</f>
        <v>1478</v>
      </c>
    </row>
    <row r="4445" spans="1:4">
      <c r="A4445">
        <v>12</v>
      </c>
      <c r="B4445">
        <v>213</v>
      </c>
      <c r="C4445">
        <f t="shared" si="69"/>
        <v>1050</v>
      </c>
      <c r="D4445">
        <f>IF(B4445*$J$2*0.01&gt;2000,2000+$I$2*A4445,$I$2*A4445+B4445*$J$2*0.01)</f>
        <v>1479</v>
      </c>
    </row>
    <row r="4446" spans="1:4">
      <c r="A4446">
        <v>9</v>
      </c>
      <c r="B4446">
        <v>283</v>
      </c>
      <c r="C4446">
        <f t="shared" si="69"/>
        <v>600</v>
      </c>
      <c r="D4446">
        <f>IF(B4446*$J$2*0.01&gt;2000,2000+$I$2*A4446,$I$2*A4446+B4446*$J$2*0.01)</f>
        <v>1479</v>
      </c>
    </row>
    <row r="4447" spans="1:4">
      <c r="A4447">
        <v>6</v>
      </c>
      <c r="B4447">
        <v>353</v>
      </c>
      <c r="C4447">
        <f t="shared" si="69"/>
        <v>150</v>
      </c>
      <c r="D4447">
        <f>IF(B4447*$J$2*0.01&gt;2000,2000+$I$2*A4447,$I$2*A4447+B4447*$J$2*0.01)</f>
        <v>1479</v>
      </c>
    </row>
    <row r="4448" spans="1:4">
      <c r="A4448">
        <v>3</v>
      </c>
      <c r="B4448">
        <v>423</v>
      </c>
      <c r="C4448">
        <f t="shared" si="69"/>
        <v>150</v>
      </c>
      <c r="D4448">
        <f>IF(B4448*$J$2*0.01&gt;2000,2000+$I$2*A4448,$I$2*A4448+B4448*$J$2*0.01)</f>
        <v>1479</v>
      </c>
    </row>
    <row r="4449" spans="1:4">
      <c r="A4449">
        <v>13</v>
      </c>
      <c r="B4449">
        <v>190</v>
      </c>
      <c r="C4449">
        <f t="shared" si="69"/>
        <v>1200</v>
      </c>
      <c r="D4449">
        <f>IF(B4449*$J$2*0.01&gt;2000,2000+$I$2*A4449,$I$2*A4449+B4449*$J$2*0.01)</f>
        <v>1480</v>
      </c>
    </row>
    <row r="4450" spans="1:4">
      <c r="A4450">
        <v>10</v>
      </c>
      <c r="B4450">
        <v>260</v>
      </c>
      <c r="C4450">
        <f t="shared" si="69"/>
        <v>750</v>
      </c>
      <c r="D4450">
        <f>IF(B4450*$J$2*0.01&gt;2000,2000+$I$2*A4450,$I$2*A4450+B4450*$J$2*0.01)</f>
        <v>1480</v>
      </c>
    </row>
    <row r="4451" spans="1:4">
      <c r="A4451">
        <v>7</v>
      </c>
      <c r="B4451">
        <v>330</v>
      </c>
      <c r="C4451">
        <f t="shared" si="69"/>
        <v>300</v>
      </c>
      <c r="D4451">
        <f>IF(B4451*$J$2*0.01&gt;2000,2000+$I$2*A4451,$I$2*A4451+B4451*$J$2*0.01)</f>
        <v>1480</v>
      </c>
    </row>
    <row r="4452" spans="1:4">
      <c r="A4452">
        <v>4</v>
      </c>
      <c r="B4452">
        <v>400</v>
      </c>
      <c r="C4452">
        <f t="shared" si="69"/>
        <v>150</v>
      </c>
      <c r="D4452">
        <f>IF(B4452*$J$2*0.01&gt;2000,2000+$I$2*A4452,$I$2*A4452+B4452*$J$2*0.01)</f>
        <v>1480</v>
      </c>
    </row>
    <row r="4453" spans="1:4">
      <c r="A4453">
        <v>1</v>
      </c>
      <c r="B4453">
        <v>470</v>
      </c>
      <c r="C4453">
        <f t="shared" si="69"/>
        <v>150</v>
      </c>
      <c r="D4453">
        <f>IF(B4453*$J$2*0.01&gt;2000,2000+$I$2*A4453,$I$2*A4453+B4453*$J$2*0.01)</f>
        <v>1480</v>
      </c>
    </row>
    <row r="4454" spans="1:4">
      <c r="A4454">
        <v>14</v>
      </c>
      <c r="B4454">
        <v>167</v>
      </c>
      <c r="C4454">
        <f t="shared" si="69"/>
        <v>600</v>
      </c>
      <c r="D4454">
        <f>IF(B4454*$J$2*0.01&gt;2000,2000+$I$2*A4454,$I$2*A4454+B4454*$J$2*0.01)</f>
        <v>1481</v>
      </c>
    </row>
    <row r="4455" spans="1:4">
      <c r="A4455">
        <v>11</v>
      </c>
      <c r="B4455">
        <v>237</v>
      </c>
      <c r="C4455">
        <f t="shared" si="69"/>
        <v>900</v>
      </c>
      <c r="D4455">
        <f>IF(B4455*$J$2*0.01&gt;2000,2000+$I$2*A4455,$I$2*A4455+B4455*$J$2*0.01)</f>
        <v>1481</v>
      </c>
    </row>
    <row r="4456" spans="1:4">
      <c r="A4456">
        <v>8</v>
      </c>
      <c r="B4456">
        <v>307</v>
      </c>
      <c r="C4456">
        <f t="shared" si="69"/>
        <v>450</v>
      </c>
      <c r="D4456">
        <f>IF(B4456*$J$2*0.01&gt;2000,2000+$I$2*A4456,$I$2*A4456+B4456*$J$2*0.01)</f>
        <v>1481</v>
      </c>
    </row>
    <row r="4457" spans="1:4">
      <c r="A4457">
        <v>5</v>
      </c>
      <c r="B4457">
        <v>377</v>
      </c>
      <c r="C4457">
        <f t="shared" si="69"/>
        <v>150</v>
      </c>
      <c r="D4457">
        <f>IF(B4457*$J$2*0.01&gt;2000,2000+$I$2*A4457,$I$2*A4457+B4457*$J$2*0.01)</f>
        <v>1481</v>
      </c>
    </row>
    <row r="4458" spans="1:4">
      <c r="A4458">
        <v>2</v>
      </c>
      <c r="B4458">
        <v>447</v>
      </c>
      <c r="C4458">
        <f t="shared" si="69"/>
        <v>150</v>
      </c>
      <c r="D4458">
        <f>IF(B4458*$J$2*0.01&gt;2000,2000+$I$2*A4458,$I$2*A4458+B4458*$J$2*0.01)</f>
        <v>1481</v>
      </c>
    </row>
    <row r="4459" spans="1:4">
      <c r="A4459">
        <v>12</v>
      </c>
      <c r="B4459">
        <v>214</v>
      </c>
      <c r="C4459">
        <f t="shared" si="69"/>
        <v>1050</v>
      </c>
      <c r="D4459">
        <f>IF(B4459*$J$2*0.01&gt;2000,2000+$I$2*A4459,$I$2*A4459+B4459*$J$2*0.01)</f>
        <v>1482</v>
      </c>
    </row>
    <row r="4460" spans="1:4">
      <c r="A4460">
        <v>9</v>
      </c>
      <c r="B4460">
        <v>284</v>
      </c>
      <c r="C4460">
        <f t="shared" si="69"/>
        <v>600</v>
      </c>
      <c r="D4460">
        <f>IF(B4460*$J$2*0.01&gt;2000,2000+$I$2*A4460,$I$2*A4460+B4460*$J$2*0.01)</f>
        <v>1482</v>
      </c>
    </row>
    <row r="4461" spans="1:4">
      <c r="A4461">
        <v>6</v>
      </c>
      <c r="B4461">
        <v>354</v>
      </c>
      <c r="C4461">
        <f t="shared" si="69"/>
        <v>150</v>
      </c>
      <c r="D4461">
        <f>IF(B4461*$J$2*0.01&gt;2000,2000+$I$2*A4461,$I$2*A4461+B4461*$J$2*0.01)</f>
        <v>1482</v>
      </c>
    </row>
    <row r="4462" spans="1:4">
      <c r="A4462">
        <v>3</v>
      </c>
      <c r="B4462">
        <v>424</v>
      </c>
      <c r="C4462">
        <f t="shared" si="69"/>
        <v>150</v>
      </c>
      <c r="D4462">
        <f>IF(B4462*$J$2*0.01&gt;2000,2000+$I$2*A4462,$I$2*A4462+B4462*$J$2*0.01)</f>
        <v>1482</v>
      </c>
    </row>
    <row r="4463" spans="1:4">
      <c r="A4463">
        <v>13</v>
      </c>
      <c r="B4463">
        <v>191</v>
      </c>
      <c r="C4463">
        <f t="shared" si="69"/>
        <v>1200</v>
      </c>
      <c r="D4463">
        <f>IF(B4463*$J$2*0.01&gt;2000,2000+$I$2*A4463,$I$2*A4463+B4463*$J$2*0.01)</f>
        <v>1483</v>
      </c>
    </row>
    <row r="4464" spans="1:4">
      <c r="A4464">
        <v>10</v>
      </c>
      <c r="B4464">
        <v>261</v>
      </c>
      <c r="C4464">
        <f t="shared" si="69"/>
        <v>750</v>
      </c>
      <c r="D4464">
        <f>IF(B4464*$J$2*0.01&gt;2000,2000+$I$2*A4464,$I$2*A4464+B4464*$J$2*0.01)</f>
        <v>1483</v>
      </c>
    </row>
    <row r="4465" spans="1:4">
      <c r="A4465">
        <v>7</v>
      </c>
      <c r="B4465">
        <v>331</v>
      </c>
      <c r="C4465">
        <f t="shared" si="69"/>
        <v>300</v>
      </c>
      <c r="D4465">
        <f>IF(B4465*$J$2*0.01&gt;2000,2000+$I$2*A4465,$I$2*A4465+B4465*$J$2*0.01)</f>
        <v>1483</v>
      </c>
    </row>
    <row r="4466" spans="1:4">
      <c r="A4466">
        <v>4</v>
      </c>
      <c r="B4466">
        <v>401</v>
      </c>
      <c r="C4466">
        <f t="shared" si="69"/>
        <v>150</v>
      </c>
      <c r="D4466">
        <f>IF(B4466*$J$2*0.01&gt;2000,2000+$I$2*A4466,$I$2*A4466+B4466*$J$2*0.01)</f>
        <v>1483</v>
      </c>
    </row>
    <row r="4467" spans="1:4">
      <c r="A4467">
        <v>1</v>
      </c>
      <c r="B4467">
        <v>471</v>
      </c>
      <c r="C4467">
        <f t="shared" si="69"/>
        <v>150</v>
      </c>
      <c r="D4467">
        <f>IF(B4467*$J$2*0.01&gt;2000,2000+$I$2*A4467,$I$2*A4467+B4467*$J$2*0.01)</f>
        <v>1483</v>
      </c>
    </row>
    <row r="4468" spans="1:4">
      <c r="A4468">
        <v>14</v>
      </c>
      <c r="B4468">
        <v>168</v>
      </c>
      <c r="C4468">
        <f t="shared" si="69"/>
        <v>600</v>
      </c>
      <c r="D4468">
        <f>IF(B4468*$J$2*0.01&gt;2000,2000+$I$2*A4468,$I$2*A4468+B4468*$J$2*0.01)</f>
        <v>1484</v>
      </c>
    </row>
    <row r="4469" spans="1:4">
      <c r="A4469">
        <v>11</v>
      </c>
      <c r="B4469">
        <v>238</v>
      </c>
      <c r="C4469">
        <f t="shared" si="69"/>
        <v>900</v>
      </c>
      <c r="D4469">
        <f>IF(B4469*$J$2*0.01&gt;2000,2000+$I$2*A4469,$I$2*A4469+B4469*$J$2*0.01)</f>
        <v>1484</v>
      </c>
    </row>
    <row r="4470" spans="1:4">
      <c r="A4470">
        <v>8</v>
      </c>
      <c r="B4470">
        <v>308</v>
      </c>
      <c r="C4470">
        <f t="shared" si="69"/>
        <v>450</v>
      </c>
      <c r="D4470">
        <f>IF(B4470*$J$2*0.01&gt;2000,2000+$I$2*A4470,$I$2*A4470+B4470*$J$2*0.01)</f>
        <v>1484</v>
      </c>
    </row>
    <row r="4471" spans="1:4">
      <c r="A4471">
        <v>5</v>
      </c>
      <c r="B4471">
        <v>378</v>
      </c>
      <c r="C4471">
        <f t="shared" si="69"/>
        <v>150</v>
      </c>
      <c r="D4471">
        <f>IF(B4471*$J$2*0.01&gt;2000,2000+$I$2*A4471,$I$2*A4471+B4471*$J$2*0.01)</f>
        <v>1484</v>
      </c>
    </row>
    <row r="4472" spans="1:4">
      <c r="A4472">
        <v>2</v>
      </c>
      <c r="B4472">
        <v>448</v>
      </c>
      <c r="C4472">
        <f t="shared" si="69"/>
        <v>150</v>
      </c>
      <c r="D4472">
        <f>IF(B4472*$J$2*0.01&gt;2000,2000+$I$2*A4472,$I$2*A4472+B4472*$J$2*0.01)</f>
        <v>1484</v>
      </c>
    </row>
    <row r="4473" spans="1:4">
      <c r="A4473">
        <v>12</v>
      </c>
      <c r="B4473">
        <v>215</v>
      </c>
      <c r="C4473">
        <f t="shared" si="69"/>
        <v>1050</v>
      </c>
      <c r="D4473">
        <f>IF(B4473*$J$2*0.01&gt;2000,2000+$I$2*A4473,$I$2*A4473+B4473*$J$2*0.01)</f>
        <v>1485</v>
      </c>
    </row>
    <row r="4474" spans="1:4">
      <c r="A4474">
        <v>9</v>
      </c>
      <c r="B4474">
        <v>285</v>
      </c>
      <c r="C4474">
        <f t="shared" si="69"/>
        <v>600</v>
      </c>
      <c r="D4474">
        <f>IF(B4474*$J$2*0.01&gt;2000,2000+$I$2*A4474,$I$2*A4474+B4474*$J$2*0.01)</f>
        <v>1485</v>
      </c>
    </row>
    <row r="4475" spans="1:4">
      <c r="A4475">
        <v>6</v>
      </c>
      <c r="B4475">
        <v>355</v>
      </c>
      <c r="C4475">
        <f t="shared" si="69"/>
        <v>150</v>
      </c>
      <c r="D4475">
        <f>IF(B4475*$J$2*0.01&gt;2000,2000+$I$2*A4475,$I$2*A4475+B4475*$J$2*0.01)</f>
        <v>1485</v>
      </c>
    </row>
    <row r="4476" spans="1:4">
      <c r="A4476">
        <v>3</v>
      </c>
      <c r="B4476">
        <v>425</v>
      </c>
      <c r="C4476">
        <f t="shared" si="69"/>
        <v>150</v>
      </c>
      <c r="D4476">
        <f>IF(B4476*$J$2*0.01&gt;2000,2000+$I$2*A4476,$I$2*A4476+B4476*$J$2*0.01)</f>
        <v>1485</v>
      </c>
    </row>
    <row r="4477" spans="1:4">
      <c r="A4477">
        <v>13</v>
      </c>
      <c r="B4477">
        <v>192</v>
      </c>
      <c r="C4477">
        <f t="shared" si="69"/>
        <v>1200</v>
      </c>
      <c r="D4477">
        <f>IF(B4477*$J$2*0.01&gt;2000,2000+$I$2*A4477,$I$2*A4477+B4477*$J$2*0.01)</f>
        <v>1486</v>
      </c>
    </row>
    <row r="4478" spans="1:4">
      <c r="A4478">
        <v>10</v>
      </c>
      <c r="B4478">
        <v>262</v>
      </c>
      <c r="C4478">
        <f t="shared" si="69"/>
        <v>750</v>
      </c>
      <c r="D4478">
        <f>IF(B4478*$J$2*0.01&gt;2000,2000+$I$2*A4478,$I$2*A4478+B4478*$J$2*0.01)</f>
        <v>1486</v>
      </c>
    </row>
    <row r="4479" spans="1:4">
      <c r="A4479">
        <v>7</v>
      </c>
      <c r="B4479">
        <v>332</v>
      </c>
      <c r="C4479">
        <f t="shared" si="69"/>
        <v>300</v>
      </c>
      <c r="D4479">
        <f>IF(B4479*$J$2*0.01&gt;2000,2000+$I$2*A4479,$I$2*A4479+B4479*$J$2*0.01)</f>
        <v>1486</v>
      </c>
    </row>
    <row r="4480" spans="1:4">
      <c r="A4480">
        <v>4</v>
      </c>
      <c r="B4480">
        <v>402</v>
      </c>
      <c r="C4480">
        <f t="shared" si="69"/>
        <v>150</v>
      </c>
      <c r="D4480">
        <f>IF(B4480*$J$2*0.01&gt;2000,2000+$I$2*A4480,$I$2*A4480+B4480*$J$2*0.01)</f>
        <v>1486</v>
      </c>
    </row>
    <row r="4481" spans="1:4">
      <c r="A4481">
        <v>1</v>
      </c>
      <c r="B4481">
        <v>472</v>
      </c>
      <c r="C4481">
        <f t="shared" si="69"/>
        <v>150</v>
      </c>
      <c r="D4481">
        <f>IF(B4481*$J$2*0.01&gt;2000,2000+$I$2*A4481,$I$2*A4481+B4481*$J$2*0.01)</f>
        <v>1486</v>
      </c>
    </row>
    <row r="4482" spans="1:4">
      <c r="A4482">
        <v>14</v>
      </c>
      <c r="B4482">
        <v>169</v>
      </c>
      <c r="C4482">
        <f t="shared" si="69"/>
        <v>600</v>
      </c>
      <c r="D4482">
        <f>IF(B4482*$J$2*0.01&gt;2000,2000+$I$2*A4482,$I$2*A4482+B4482*$J$2*0.01)</f>
        <v>1487</v>
      </c>
    </row>
    <row r="4483" spans="1:4">
      <c r="A4483">
        <v>11</v>
      </c>
      <c r="B4483">
        <v>239</v>
      </c>
      <c r="C4483">
        <f t="shared" ref="C4483:C4546" si="70">_xlfn.IFS(A4483&lt;7,150,A4483=7,300,OR(A4483=7,A4483=14),A4483/7*300,A4483&gt;7,(A4483-7)*150+300)</f>
        <v>900</v>
      </c>
      <c r="D4483">
        <f>IF(B4483*$J$2*0.01&gt;2000,2000+$I$2*A4483,$I$2*A4483+B4483*$J$2*0.01)</f>
        <v>1487</v>
      </c>
    </row>
    <row r="4484" spans="1:4">
      <c r="A4484">
        <v>8</v>
      </c>
      <c r="B4484">
        <v>309</v>
      </c>
      <c r="C4484">
        <f t="shared" si="70"/>
        <v>450</v>
      </c>
      <c r="D4484">
        <f>IF(B4484*$J$2*0.01&gt;2000,2000+$I$2*A4484,$I$2*A4484+B4484*$J$2*0.01)</f>
        <v>1487</v>
      </c>
    </row>
    <row r="4485" spans="1:4">
      <c r="A4485">
        <v>5</v>
      </c>
      <c r="B4485">
        <v>379</v>
      </c>
      <c r="C4485">
        <f t="shared" si="70"/>
        <v>150</v>
      </c>
      <c r="D4485">
        <f>IF(B4485*$J$2*0.01&gt;2000,2000+$I$2*A4485,$I$2*A4485+B4485*$J$2*0.01)</f>
        <v>1487</v>
      </c>
    </row>
    <row r="4486" spans="1:4">
      <c r="A4486">
        <v>2</v>
      </c>
      <c r="B4486">
        <v>449</v>
      </c>
      <c r="C4486">
        <f t="shared" si="70"/>
        <v>150</v>
      </c>
      <c r="D4486">
        <f>IF(B4486*$J$2*0.01&gt;2000,2000+$I$2*A4486,$I$2*A4486+B4486*$J$2*0.01)</f>
        <v>1487</v>
      </c>
    </row>
    <row r="4487" spans="1:4">
      <c r="A4487">
        <v>12</v>
      </c>
      <c r="B4487">
        <v>216</v>
      </c>
      <c r="C4487">
        <f t="shared" si="70"/>
        <v>1050</v>
      </c>
      <c r="D4487">
        <f>IF(B4487*$J$2*0.01&gt;2000,2000+$I$2*A4487,$I$2*A4487+B4487*$J$2*0.01)</f>
        <v>1488</v>
      </c>
    </row>
    <row r="4488" spans="1:4">
      <c r="A4488">
        <v>9</v>
      </c>
      <c r="B4488">
        <v>286</v>
      </c>
      <c r="C4488">
        <f t="shared" si="70"/>
        <v>600</v>
      </c>
      <c r="D4488">
        <f>IF(B4488*$J$2*0.01&gt;2000,2000+$I$2*A4488,$I$2*A4488+B4488*$J$2*0.01)</f>
        <v>1488</v>
      </c>
    </row>
    <row r="4489" spans="1:4">
      <c r="A4489">
        <v>6</v>
      </c>
      <c r="B4489">
        <v>356</v>
      </c>
      <c r="C4489">
        <f t="shared" si="70"/>
        <v>150</v>
      </c>
      <c r="D4489">
        <f>IF(B4489*$J$2*0.01&gt;2000,2000+$I$2*A4489,$I$2*A4489+B4489*$J$2*0.01)</f>
        <v>1488</v>
      </c>
    </row>
    <row r="4490" spans="1:4">
      <c r="A4490">
        <v>3</v>
      </c>
      <c r="B4490">
        <v>426</v>
      </c>
      <c r="C4490">
        <f t="shared" si="70"/>
        <v>150</v>
      </c>
      <c r="D4490">
        <f>IF(B4490*$J$2*0.01&gt;2000,2000+$I$2*A4490,$I$2*A4490+B4490*$J$2*0.01)</f>
        <v>1488</v>
      </c>
    </row>
    <row r="4491" spans="1:4">
      <c r="A4491">
        <v>13</v>
      </c>
      <c r="B4491">
        <v>193</v>
      </c>
      <c r="C4491">
        <f t="shared" si="70"/>
        <v>1200</v>
      </c>
      <c r="D4491">
        <f>IF(B4491*$J$2*0.01&gt;2000,2000+$I$2*A4491,$I$2*A4491+B4491*$J$2*0.01)</f>
        <v>1489</v>
      </c>
    </row>
    <row r="4492" spans="1:4">
      <c r="A4492">
        <v>10</v>
      </c>
      <c r="B4492">
        <v>263</v>
      </c>
      <c r="C4492">
        <f t="shared" si="70"/>
        <v>750</v>
      </c>
      <c r="D4492">
        <f>IF(B4492*$J$2*0.01&gt;2000,2000+$I$2*A4492,$I$2*A4492+B4492*$J$2*0.01)</f>
        <v>1489</v>
      </c>
    </row>
    <row r="4493" spans="1:4">
      <c r="A4493">
        <v>7</v>
      </c>
      <c r="B4493">
        <v>333</v>
      </c>
      <c r="C4493">
        <f t="shared" si="70"/>
        <v>300</v>
      </c>
      <c r="D4493">
        <f>IF(B4493*$J$2*0.01&gt;2000,2000+$I$2*A4493,$I$2*A4493+B4493*$J$2*0.01)</f>
        <v>1489</v>
      </c>
    </row>
    <row r="4494" spans="1:4">
      <c r="A4494">
        <v>4</v>
      </c>
      <c r="B4494">
        <v>403</v>
      </c>
      <c r="C4494">
        <f t="shared" si="70"/>
        <v>150</v>
      </c>
      <c r="D4494">
        <f>IF(B4494*$J$2*0.01&gt;2000,2000+$I$2*A4494,$I$2*A4494+B4494*$J$2*0.01)</f>
        <v>1489</v>
      </c>
    </row>
    <row r="4495" spans="1:4">
      <c r="A4495">
        <v>1</v>
      </c>
      <c r="B4495">
        <v>473</v>
      </c>
      <c r="C4495">
        <f t="shared" si="70"/>
        <v>150</v>
      </c>
      <c r="D4495">
        <f>IF(B4495*$J$2*0.01&gt;2000,2000+$I$2*A4495,$I$2*A4495+B4495*$J$2*0.01)</f>
        <v>1489</v>
      </c>
    </row>
    <row r="4496" spans="1:4">
      <c r="A4496">
        <v>14</v>
      </c>
      <c r="B4496">
        <v>170</v>
      </c>
      <c r="C4496">
        <f t="shared" si="70"/>
        <v>600</v>
      </c>
      <c r="D4496">
        <f>IF(B4496*$J$2*0.01&gt;2000,2000+$I$2*A4496,$I$2*A4496+B4496*$J$2*0.01)</f>
        <v>1490</v>
      </c>
    </row>
    <row r="4497" spans="1:4">
      <c r="A4497">
        <v>11</v>
      </c>
      <c r="B4497">
        <v>240</v>
      </c>
      <c r="C4497">
        <f t="shared" si="70"/>
        <v>900</v>
      </c>
      <c r="D4497">
        <f>IF(B4497*$J$2*0.01&gt;2000,2000+$I$2*A4497,$I$2*A4497+B4497*$J$2*0.01)</f>
        <v>1490</v>
      </c>
    </row>
    <row r="4498" spans="1:4">
      <c r="A4498">
        <v>8</v>
      </c>
      <c r="B4498">
        <v>310</v>
      </c>
      <c r="C4498">
        <f t="shared" si="70"/>
        <v>450</v>
      </c>
      <c r="D4498">
        <f>IF(B4498*$J$2*0.01&gt;2000,2000+$I$2*A4498,$I$2*A4498+B4498*$J$2*0.01)</f>
        <v>1490</v>
      </c>
    </row>
    <row r="4499" spans="1:4">
      <c r="A4499">
        <v>5</v>
      </c>
      <c r="B4499">
        <v>380</v>
      </c>
      <c r="C4499">
        <f t="shared" si="70"/>
        <v>150</v>
      </c>
      <c r="D4499">
        <f>IF(B4499*$J$2*0.01&gt;2000,2000+$I$2*A4499,$I$2*A4499+B4499*$J$2*0.01)</f>
        <v>1490</v>
      </c>
    </row>
    <row r="4500" spans="1:4">
      <c r="A4500">
        <v>2</v>
      </c>
      <c r="B4500">
        <v>450</v>
      </c>
      <c r="C4500">
        <f t="shared" si="70"/>
        <v>150</v>
      </c>
      <c r="D4500">
        <f>IF(B4500*$J$2*0.01&gt;2000,2000+$I$2*A4500,$I$2*A4500+B4500*$J$2*0.01)</f>
        <v>1490</v>
      </c>
    </row>
    <row r="4501" spans="1:4">
      <c r="A4501">
        <v>12</v>
      </c>
      <c r="B4501">
        <v>217</v>
      </c>
      <c r="C4501">
        <f t="shared" si="70"/>
        <v>1050</v>
      </c>
      <c r="D4501">
        <f>IF(B4501*$J$2*0.01&gt;2000,2000+$I$2*A4501,$I$2*A4501+B4501*$J$2*0.01)</f>
        <v>1491</v>
      </c>
    </row>
    <row r="4502" spans="1:4">
      <c r="A4502">
        <v>9</v>
      </c>
      <c r="B4502">
        <v>287</v>
      </c>
      <c r="C4502">
        <f t="shared" si="70"/>
        <v>600</v>
      </c>
      <c r="D4502">
        <f>IF(B4502*$J$2*0.01&gt;2000,2000+$I$2*A4502,$I$2*A4502+B4502*$J$2*0.01)</f>
        <v>1491</v>
      </c>
    </row>
    <row r="4503" spans="1:4">
      <c r="A4503">
        <v>6</v>
      </c>
      <c r="B4503">
        <v>357</v>
      </c>
      <c r="C4503">
        <f t="shared" si="70"/>
        <v>150</v>
      </c>
      <c r="D4503">
        <f>IF(B4503*$J$2*0.01&gt;2000,2000+$I$2*A4503,$I$2*A4503+B4503*$J$2*0.01)</f>
        <v>1491</v>
      </c>
    </row>
    <row r="4504" spans="1:4">
      <c r="A4504">
        <v>3</v>
      </c>
      <c r="B4504">
        <v>427</v>
      </c>
      <c r="C4504">
        <f t="shared" si="70"/>
        <v>150</v>
      </c>
      <c r="D4504">
        <f>IF(B4504*$J$2*0.01&gt;2000,2000+$I$2*A4504,$I$2*A4504+B4504*$J$2*0.01)</f>
        <v>1491</v>
      </c>
    </row>
    <row r="4505" spans="1:4">
      <c r="A4505">
        <v>13</v>
      </c>
      <c r="B4505">
        <v>194</v>
      </c>
      <c r="C4505">
        <f t="shared" si="70"/>
        <v>1200</v>
      </c>
      <c r="D4505">
        <f>IF(B4505*$J$2*0.01&gt;2000,2000+$I$2*A4505,$I$2*A4505+B4505*$J$2*0.01)</f>
        <v>1492</v>
      </c>
    </row>
    <row r="4506" spans="1:4">
      <c r="A4506">
        <v>10</v>
      </c>
      <c r="B4506">
        <v>264</v>
      </c>
      <c r="C4506">
        <f t="shared" si="70"/>
        <v>750</v>
      </c>
      <c r="D4506">
        <f>IF(B4506*$J$2*0.01&gt;2000,2000+$I$2*A4506,$I$2*A4506+B4506*$J$2*0.01)</f>
        <v>1492</v>
      </c>
    </row>
    <row r="4507" spans="1:4">
      <c r="A4507">
        <v>7</v>
      </c>
      <c r="B4507">
        <v>334</v>
      </c>
      <c r="C4507">
        <f t="shared" si="70"/>
        <v>300</v>
      </c>
      <c r="D4507">
        <f>IF(B4507*$J$2*0.01&gt;2000,2000+$I$2*A4507,$I$2*A4507+B4507*$J$2*0.01)</f>
        <v>1492</v>
      </c>
    </row>
    <row r="4508" spans="1:4">
      <c r="A4508">
        <v>4</v>
      </c>
      <c r="B4508">
        <v>404</v>
      </c>
      <c r="C4508">
        <f t="shared" si="70"/>
        <v>150</v>
      </c>
      <c r="D4508">
        <f>IF(B4508*$J$2*0.01&gt;2000,2000+$I$2*A4508,$I$2*A4508+B4508*$J$2*0.01)</f>
        <v>1492</v>
      </c>
    </row>
    <row r="4509" spans="1:4">
      <c r="A4509">
        <v>1</v>
      </c>
      <c r="B4509">
        <v>474</v>
      </c>
      <c r="C4509">
        <f t="shared" si="70"/>
        <v>150</v>
      </c>
      <c r="D4509">
        <f>IF(B4509*$J$2*0.01&gt;2000,2000+$I$2*A4509,$I$2*A4509+B4509*$J$2*0.01)</f>
        <v>1492</v>
      </c>
    </row>
    <row r="4510" spans="1:4">
      <c r="A4510">
        <v>14</v>
      </c>
      <c r="B4510">
        <v>171</v>
      </c>
      <c r="C4510">
        <f t="shared" si="70"/>
        <v>600</v>
      </c>
      <c r="D4510">
        <f>IF(B4510*$J$2*0.01&gt;2000,2000+$I$2*A4510,$I$2*A4510+B4510*$J$2*0.01)</f>
        <v>1493</v>
      </c>
    </row>
    <row r="4511" spans="1:4">
      <c r="A4511">
        <v>11</v>
      </c>
      <c r="B4511">
        <v>241</v>
      </c>
      <c r="C4511">
        <f t="shared" si="70"/>
        <v>900</v>
      </c>
      <c r="D4511">
        <f>IF(B4511*$J$2*0.01&gt;2000,2000+$I$2*A4511,$I$2*A4511+B4511*$J$2*0.01)</f>
        <v>1493</v>
      </c>
    </row>
    <row r="4512" spans="1:4">
      <c r="A4512">
        <v>8</v>
      </c>
      <c r="B4512">
        <v>311</v>
      </c>
      <c r="C4512">
        <f t="shared" si="70"/>
        <v>450</v>
      </c>
      <c r="D4512">
        <f>IF(B4512*$J$2*0.01&gt;2000,2000+$I$2*A4512,$I$2*A4512+B4512*$J$2*0.01)</f>
        <v>1493</v>
      </c>
    </row>
    <row r="4513" spans="1:4">
      <c r="A4513">
        <v>5</v>
      </c>
      <c r="B4513">
        <v>381</v>
      </c>
      <c r="C4513">
        <f t="shared" si="70"/>
        <v>150</v>
      </c>
      <c r="D4513">
        <f>IF(B4513*$J$2*0.01&gt;2000,2000+$I$2*A4513,$I$2*A4513+B4513*$J$2*0.01)</f>
        <v>1493</v>
      </c>
    </row>
    <row r="4514" spans="1:4">
      <c r="A4514">
        <v>2</v>
      </c>
      <c r="B4514">
        <v>451</v>
      </c>
      <c r="C4514">
        <f t="shared" si="70"/>
        <v>150</v>
      </c>
      <c r="D4514">
        <f>IF(B4514*$J$2*0.01&gt;2000,2000+$I$2*A4514,$I$2*A4514+B4514*$J$2*0.01)</f>
        <v>1493</v>
      </c>
    </row>
    <row r="4515" spans="1:4">
      <c r="A4515">
        <v>12</v>
      </c>
      <c r="B4515">
        <v>218</v>
      </c>
      <c r="C4515">
        <f t="shared" si="70"/>
        <v>1050</v>
      </c>
      <c r="D4515">
        <f>IF(B4515*$J$2*0.01&gt;2000,2000+$I$2*A4515,$I$2*A4515+B4515*$J$2*0.01)</f>
        <v>1494</v>
      </c>
    </row>
    <row r="4516" spans="1:4">
      <c r="A4516">
        <v>9</v>
      </c>
      <c r="B4516">
        <v>288</v>
      </c>
      <c r="C4516">
        <f t="shared" si="70"/>
        <v>600</v>
      </c>
      <c r="D4516">
        <f>IF(B4516*$J$2*0.01&gt;2000,2000+$I$2*A4516,$I$2*A4516+B4516*$J$2*0.01)</f>
        <v>1494</v>
      </c>
    </row>
    <row r="4517" spans="1:4">
      <c r="A4517">
        <v>6</v>
      </c>
      <c r="B4517">
        <v>358</v>
      </c>
      <c r="C4517">
        <f t="shared" si="70"/>
        <v>150</v>
      </c>
      <c r="D4517">
        <f>IF(B4517*$J$2*0.01&gt;2000,2000+$I$2*A4517,$I$2*A4517+B4517*$J$2*0.01)</f>
        <v>1494</v>
      </c>
    </row>
    <row r="4518" spans="1:4">
      <c r="A4518">
        <v>3</v>
      </c>
      <c r="B4518">
        <v>428</v>
      </c>
      <c r="C4518">
        <f t="shared" si="70"/>
        <v>150</v>
      </c>
      <c r="D4518">
        <f>IF(B4518*$J$2*0.01&gt;2000,2000+$I$2*A4518,$I$2*A4518+B4518*$J$2*0.01)</f>
        <v>1494</v>
      </c>
    </row>
    <row r="4519" spans="1:4">
      <c r="A4519">
        <v>13</v>
      </c>
      <c r="B4519">
        <v>195</v>
      </c>
      <c r="C4519">
        <f t="shared" si="70"/>
        <v>1200</v>
      </c>
      <c r="D4519">
        <f>IF(B4519*$J$2*0.01&gt;2000,2000+$I$2*A4519,$I$2*A4519+B4519*$J$2*0.01)</f>
        <v>1495</v>
      </c>
    </row>
    <row r="4520" spans="1:4">
      <c r="A4520">
        <v>10</v>
      </c>
      <c r="B4520">
        <v>265</v>
      </c>
      <c r="C4520">
        <f t="shared" si="70"/>
        <v>750</v>
      </c>
      <c r="D4520">
        <f>IF(B4520*$J$2*0.01&gt;2000,2000+$I$2*A4520,$I$2*A4520+B4520*$J$2*0.01)</f>
        <v>1495</v>
      </c>
    </row>
    <row r="4521" spans="1:4">
      <c r="A4521">
        <v>7</v>
      </c>
      <c r="B4521">
        <v>335</v>
      </c>
      <c r="C4521">
        <f t="shared" si="70"/>
        <v>300</v>
      </c>
      <c r="D4521">
        <f>IF(B4521*$J$2*0.01&gt;2000,2000+$I$2*A4521,$I$2*A4521+B4521*$J$2*0.01)</f>
        <v>1495</v>
      </c>
    </row>
    <row r="4522" spans="1:4">
      <c r="A4522">
        <v>4</v>
      </c>
      <c r="B4522">
        <v>405</v>
      </c>
      <c r="C4522">
        <f t="shared" si="70"/>
        <v>150</v>
      </c>
      <c r="D4522">
        <f>IF(B4522*$J$2*0.01&gt;2000,2000+$I$2*A4522,$I$2*A4522+B4522*$J$2*0.01)</f>
        <v>1495</v>
      </c>
    </row>
    <row r="4523" spans="1:4">
      <c r="A4523">
        <v>1</v>
      </c>
      <c r="B4523">
        <v>475</v>
      </c>
      <c r="C4523">
        <f t="shared" si="70"/>
        <v>150</v>
      </c>
      <c r="D4523">
        <f>IF(B4523*$J$2*0.01&gt;2000,2000+$I$2*A4523,$I$2*A4523+B4523*$J$2*0.01)</f>
        <v>1495</v>
      </c>
    </row>
    <row r="4524" spans="1:4">
      <c r="A4524">
        <v>14</v>
      </c>
      <c r="B4524">
        <v>172</v>
      </c>
      <c r="C4524">
        <f t="shared" si="70"/>
        <v>600</v>
      </c>
      <c r="D4524">
        <f>IF(B4524*$J$2*0.01&gt;2000,2000+$I$2*A4524,$I$2*A4524+B4524*$J$2*0.01)</f>
        <v>1496</v>
      </c>
    </row>
    <row r="4525" spans="1:4">
      <c r="A4525">
        <v>11</v>
      </c>
      <c r="B4525">
        <v>242</v>
      </c>
      <c r="C4525">
        <f t="shared" si="70"/>
        <v>900</v>
      </c>
      <c r="D4525">
        <f>IF(B4525*$J$2*0.01&gt;2000,2000+$I$2*A4525,$I$2*A4525+B4525*$J$2*0.01)</f>
        <v>1496</v>
      </c>
    </row>
    <row r="4526" spans="1:4">
      <c r="A4526">
        <v>8</v>
      </c>
      <c r="B4526">
        <v>312</v>
      </c>
      <c r="C4526">
        <f t="shared" si="70"/>
        <v>450</v>
      </c>
      <c r="D4526">
        <f>IF(B4526*$J$2*0.01&gt;2000,2000+$I$2*A4526,$I$2*A4526+B4526*$J$2*0.01)</f>
        <v>1496</v>
      </c>
    </row>
    <row r="4527" spans="1:4">
      <c r="A4527">
        <v>5</v>
      </c>
      <c r="B4527">
        <v>382</v>
      </c>
      <c r="C4527">
        <f t="shared" si="70"/>
        <v>150</v>
      </c>
      <c r="D4527">
        <f>IF(B4527*$J$2*0.01&gt;2000,2000+$I$2*A4527,$I$2*A4527+B4527*$J$2*0.01)</f>
        <v>1496</v>
      </c>
    </row>
    <row r="4528" spans="1:4">
      <c r="A4528">
        <v>2</v>
      </c>
      <c r="B4528">
        <v>452</v>
      </c>
      <c r="C4528">
        <f t="shared" si="70"/>
        <v>150</v>
      </c>
      <c r="D4528">
        <f>IF(B4528*$J$2*0.01&gt;2000,2000+$I$2*A4528,$I$2*A4528+B4528*$J$2*0.01)</f>
        <v>1496</v>
      </c>
    </row>
    <row r="4529" spans="1:4">
      <c r="A4529">
        <v>12</v>
      </c>
      <c r="B4529">
        <v>219</v>
      </c>
      <c r="C4529">
        <f t="shared" si="70"/>
        <v>1050</v>
      </c>
      <c r="D4529">
        <f>IF(B4529*$J$2*0.01&gt;2000,2000+$I$2*A4529,$I$2*A4529+B4529*$J$2*0.01)</f>
        <v>1497</v>
      </c>
    </row>
    <row r="4530" spans="1:4">
      <c r="A4530">
        <v>9</v>
      </c>
      <c r="B4530">
        <v>289</v>
      </c>
      <c r="C4530">
        <f t="shared" si="70"/>
        <v>600</v>
      </c>
      <c r="D4530">
        <f>IF(B4530*$J$2*0.01&gt;2000,2000+$I$2*A4530,$I$2*A4530+B4530*$J$2*0.01)</f>
        <v>1497</v>
      </c>
    </row>
    <row r="4531" spans="1:4">
      <c r="A4531">
        <v>6</v>
      </c>
      <c r="B4531">
        <v>359</v>
      </c>
      <c r="C4531">
        <f t="shared" si="70"/>
        <v>150</v>
      </c>
      <c r="D4531">
        <f>IF(B4531*$J$2*0.01&gt;2000,2000+$I$2*A4531,$I$2*A4531+B4531*$J$2*0.01)</f>
        <v>1497</v>
      </c>
    </row>
    <row r="4532" spans="1:4">
      <c r="A4532">
        <v>3</v>
      </c>
      <c r="B4532">
        <v>429</v>
      </c>
      <c r="C4532">
        <f t="shared" si="70"/>
        <v>150</v>
      </c>
      <c r="D4532">
        <f>IF(B4532*$J$2*0.01&gt;2000,2000+$I$2*A4532,$I$2*A4532+B4532*$J$2*0.01)</f>
        <v>1497</v>
      </c>
    </row>
    <row r="4533" spans="1:4">
      <c r="A4533">
        <v>13</v>
      </c>
      <c r="B4533">
        <v>196</v>
      </c>
      <c r="C4533">
        <f t="shared" si="70"/>
        <v>1200</v>
      </c>
      <c r="D4533">
        <f>IF(B4533*$J$2*0.01&gt;2000,2000+$I$2*A4533,$I$2*A4533+B4533*$J$2*0.01)</f>
        <v>1498</v>
      </c>
    </row>
    <row r="4534" spans="1:4">
      <c r="A4534">
        <v>10</v>
      </c>
      <c r="B4534">
        <v>266</v>
      </c>
      <c r="C4534">
        <f t="shared" si="70"/>
        <v>750</v>
      </c>
      <c r="D4534">
        <f>IF(B4534*$J$2*0.01&gt;2000,2000+$I$2*A4534,$I$2*A4534+B4534*$J$2*0.01)</f>
        <v>1498</v>
      </c>
    </row>
    <row r="4535" spans="1:4">
      <c r="A4535">
        <v>7</v>
      </c>
      <c r="B4535">
        <v>336</v>
      </c>
      <c r="C4535">
        <f t="shared" si="70"/>
        <v>300</v>
      </c>
      <c r="D4535">
        <f>IF(B4535*$J$2*0.01&gt;2000,2000+$I$2*A4535,$I$2*A4535+B4535*$J$2*0.01)</f>
        <v>1498</v>
      </c>
    </row>
    <row r="4536" spans="1:4">
      <c r="A4536">
        <v>4</v>
      </c>
      <c r="B4536">
        <v>406</v>
      </c>
      <c r="C4536">
        <f t="shared" si="70"/>
        <v>150</v>
      </c>
      <c r="D4536">
        <f>IF(B4536*$J$2*0.01&gt;2000,2000+$I$2*A4536,$I$2*A4536+B4536*$J$2*0.01)</f>
        <v>1498</v>
      </c>
    </row>
    <row r="4537" spans="1:4">
      <c r="A4537">
        <v>1</v>
      </c>
      <c r="B4537">
        <v>476</v>
      </c>
      <c r="C4537">
        <f t="shared" si="70"/>
        <v>150</v>
      </c>
      <c r="D4537">
        <f>IF(B4537*$J$2*0.01&gt;2000,2000+$I$2*A4537,$I$2*A4537+B4537*$J$2*0.01)</f>
        <v>1498</v>
      </c>
    </row>
    <row r="4538" spans="1:4">
      <c r="A4538">
        <v>14</v>
      </c>
      <c r="B4538">
        <v>173</v>
      </c>
      <c r="C4538">
        <f t="shared" si="70"/>
        <v>600</v>
      </c>
      <c r="D4538">
        <f>IF(B4538*$J$2*0.01&gt;2000,2000+$I$2*A4538,$I$2*A4538+B4538*$J$2*0.01)</f>
        <v>1499</v>
      </c>
    </row>
    <row r="4539" spans="1:4">
      <c r="A4539">
        <v>11</v>
      </c>
      <c r="B4539">
        <v>243</v>
      </c>
      <c r="C4539">
        <f t="shared" si="70"/>
        <v>900</v>
      </c>
      <c r="D4539">
        <f>IF(B4539*$J$2*0.01&gt;2000,2000+$I$2*A4539,$I$2*A4539+B4539*$J$2*0.01)</f>
        <v>1499</v>
      </c>
    </row>
    <row r="4540" spans="1:4">
      <c r="A4540">
        <v>8</v>
      </c>
      <c r="B4540">
        <v>313</v>
      </c>
      <c r="C4540">
        <f t="shared" si="70"/>
        <v>450</v>
      </c>
      <c r="D4540">
        <f>IF(B4540*$J$2*0.01&gt;2000,2000+$I$2*A4540,$I$2*A4540+B4540*$J$2*0.01)</f>
        <v>1499</v>
      </c>
    </row>
    <row r="4541" spans="1:4">
      <c r="A4541">
        <v>5</v>
      </c>
      <c r="B4541">
        <v>383</v>
      </c>
      <c r="C4541">
        <f t="shared" si="70"/>
        <v>150</v>
      </c>
      <c r="D4541">
        <f>IF(B4541*$J$2*0.01&gt;2000,2000+$I$2*A4541,$I$2*A4541+B4541*$J$2*0.01)</f>
        <v>1499</v>
      </c>
    </row>
    <row r="4542" spans="1:4">
      <c r="A4542">
        <v>2</v>
      </c>
      <c r="B4542">
        <v>453</v>
      </c>
      <c r="C4542">
        <f t="shared" si="70"/>
        <v>150</v>
      </c>
      <c r="D4542">
        <f>IF(B4542*$J$2*0.01&gt;2000,2000+$I$2*A4542,$I$2*A4542+B4542*$J$2*0.01)</f>
        <v>1499</v>
      </c>
    </row>
    <row r="4543" spans="1:4">
      <c r="A4543">
        <v>12</v>
      </c>
      <c r="B4543">
        <v>220</v>
      </c>
      <c r="C4543">
        <f t="shared" si="70"/>
        <v>1050</v>
      </c>
      <c r="D4543">
        <f>IF(B4543*$J$2*0.01&gt;2000,2000+$I$2*A4543,$I$2*A4543+B4543*$J$2*0.01)</f>
        <v>1500</v>
      </c>
    </row>
    <row r="4544" spans="1:4">
      <c r="A4544">
        <v>9</v>
      </c>
      <c r="B4544">
        <v>290</v>
      </c>
      <c r="C4544">
        <f t="shared" si="70"/>
        <v>600</v>
      </c>
      <c r="D4544">
        <f>IF(B4544*$J$2*0.01&gt;2000,2000+$I$2*A4544,$I$2*A4544+B4544*$J$2*0.01)</f>
        <v>1500</v>
      </c>
    </row>
    <row r="4545" spans="1:4">
      <c r="A4545">
        <v>6</v>
      </c>
      <c r="B4545">
        <v>360</v>
      </c>
      <c r="C4545">
        <f t="shared" si="70"/>
        <v>150</v>
      </c>
      <c r="D4545">
        <f>IF(B4545*$J$2*0.01&gt;2000,2000+$I$2*A4545,$I$2*A4545+B4545*$J$2*0.01)</f>
        <v>1500</v>
      </c>
    </row>
    <row r="4546" spans="1:4">
      <c r="A4546">
        <v>3</v>
      </c>
      <c r="B4546">
        <v>430</v>
      </c>
      <c r="C4546">
        <f t="shared" si="70"/>
        <v>150</v>
      </c>
      <c r="D4546">
        <f>IF(B4546*$J$2*0.01&gt;2000,2000+$I$2*A4546,$I$2*A4546+B4546*$J$2*0.01)</f>
        <v>1500</v>
      </c>
    </row>
    <row r="4547" spans="1:4">
      <c r="A4547">
        <v>13</v>
      </c>
      <c r="B4547">
        <v>197</v>
      </c>
      <c r="C4547">
        <f t="shared" ref="C4547:C4610" si="71">_xlfn.IFS(A4547&lt;7,150,A4547=7,300,OR(A4547=7,A4547=14),A4547/7*300,A4547&gt;7,(A4547-7)*150+300)</f>
        <v>1200</v>
      </c>
      <c r="D4547">
        <f>IF(B4547*$J$2*0.01&gt;2000,2000+$I$2*A4547,$I$2*A4547+B4547*$J$2*0.01)</f>
        <v>1501</v>
      </c>
    </row>
    <row r="4548" spans="1:4">
      <c r="A4548">
        <v>10</v>
      </c>
      <c r="B4548">
        <v>267</v>
      </c>
      <c r="C4548">
        <f t="shared" si="71"/>
        <v>750</v>
      </c>
      <c r="D4548">
        <f>IF(B4548*$J$2*0.01&gt;2000,2000+$I$2*A4548,$I$2*A4548+B4548*$J$2*0.01)</f>
        <v>1501</v>
      </c>
    </row>
    <row r="4549" spans="1:4">
      <c r="A4549">
        <v>7</v>
      </c>
      <c r="B4549">
        <v>337</v>
      </c>
      <c r="C4549">
        <f t="shared" si="71"/>
        <v>300</v>
      </c>
      <c r="D4549">
        <f>IF(B4549*$J$2*0.01&gt;2000,2000+$I$2*A4549,$I$2*A4549+B4549*$J$2*0.01)</f>
        <v>1501</v>
      </c>
    </row>
    <row r="4550" spans="1:4">
      <c r="A4550">
        <v>4</v>
      </c>
      <c r="B4550">
        <v>407</v>
      </c>
      <c r="C4550">
        <f t="shared" si="71"/>
        <v>150</v>
      </c>
      <c r="D4550">
        <f>IF(B4550*$J$2*0.01&gt;2000,2000+$I$2*A4550,$I$2*A4550+B4550*$J$2*0.01)</f>
        <v>1501</v>
      </c>
    </row>
    <row r="4551" spans="1:4">
      <c r="A4551">
        <v>1</v>
      </c>
      <c r="B4551">
        <v>477</v>
      </c>
      <c r="C4551">
        <f t="shared" si="71"/>
        <v>150</v>
      </c>
      <c r="D4551">
        <f>IF(B4551*$J$2*0.01&gt;2000,2000+$I$2*A4551,$I$2*A4551+B4551*$J$2*0.01)</f>
        <v>1501</v>
      </c>
    </row>
    <row r="4552" spans="1:4">
      <c r="A4552">
        <v>14</v>
      </c>
      <c r="B4552">
        <v>174</v>
      </c>
      <c r="C4552">
        <f t="shared" si="71"/>
        <v>600</v>
      </c>
      <c r="D4552">
        <f>IF(B4552*$J$2*0.01&gt;2000,2000+$I$2*A4552,$I$2*A4552+B4552*$J$2*0.01)</f>
        <v>1502</v>
      </c>
    </row>
    <row r="4553" spans="1:4">
      <c r="A4553">
        <v>11</v>
      </c>
      <c r="B4553">
        <v>244</v>
      </c>
      <c r="C4553">
        <f t="shared" si="71"/>
        <v>900</v>
      </c>
      <c r="D4553">
        <f>IF(B4553*$J$2*0.01&gt;2000,2000+$I$2*A4553,$I$2*A4553+B4553*$J$2*0.01)</f>
        <v>1502</v>
      </c>
    </row>
    <row r="4554" spans="1:4">
      <c r="A4554">
        <v>8</v>
      </c>
      <c r="B4554">
        <v>314</v>
      </c>
      <c r="C4554">
        <f t="shared" si="71"/>
        <v>450</v>
      </c>
      <c r="D4554">
        <f>IF(B4554*$J$2*0.01&gt;2000,2000+$I$2*A4554,$I$2*A4554+B4554*$J$2*0.01)</f>
        <v>1502</v>
      </c>
    </row>
    <row r="4555" spans="1:4">
      <c r="A4555">
        <v>5</v>
      </c>
      <c r="B4555">
        <v>384</v>
      </c>
      <c r="C4555">
        <f t="shared" si="71"/>
        <v>150</v>
      </c>
      <c r="D4555">
        <f>IF(B4555*$J$2*0.01&gt;2000,2000+$I$2*A4555,$I$2*A4555+B4555*$J$2*0.01)</f>
        <v>1502</v>
      </c>
    </row>
    <row r="4556" spans="1:4">
      <c r="A4556">
        <v>2</v>
      </c>
      <c r="B4556">
        <v>454</v>
      </c>
      <c r="C4556">
        <f t="shared" si="71"/>
        <v>150</v>
      </c>
      <c r="D4556">
        <f>IF(B4556*$J$2*0.01&gt;2000,2000+$I$2*A4556,$I$2*A4556+B4556*$J$2*0.01)</f>
        <v>1502</v>
      </c>
    </row>
    <row r="4557" spans="1:4">
      <c r="A4557">
        <v>12</v>
      </c>
      <c r="B4557">
        <v>221</v>
      </c>
      <c r="C4557">
        <f t="shared" si="71"/>
        <v>1050</v>
      </c>
      <c r="D4557">
        <f>IF(B4557*$J$2*0.01&gt;2000,2000+$I$2*A4557,$I$2*A4557+B4557*$J$2*0.01)</f>
        <v>1503</v>
      </c>
    </row>
    <row r="4558" spans="1:4">
      <c r="A4558">
        <v>9</v>
      </c>
      <c r="B4558">
        <v>291</v>
      </c>
      <c r="C4558">
        <f t="shared" si="71"/>
        <v>600</v>
      </c>
      <c r="D4558">
        <f>IF(B4558*$J$2*0.01&gt;2000,2000+$I$2*A4558,$I$2*A4558+B4558*$J$2*0.01)</f>
        <v>1503</v>
      </c>
    </row>
    <row r="4559" spans="1:4">
      <c r="A4559">
        <v>6</v>
      </c>
      <c r="B4559">
        <v>361</v>
      </c>
      <c r="C4559">
        <f t="shared" si="71"/>
        <v>150</v>
      </c>
      <c r="D4559">
        <f>IF(B4559*$J$2*0.01&gt;2000,2000+$I$2*A4559,$I$2*A4559+B4559*$J$2*0.01)</f>
        <v>1503</v>
      </c>
    </row>
    <row r="4560" spans="1:4">
      <c r="A4560">
        <v>3</v>
      </c>
      <c r="B4560">
        <v>431</v>
      </c>
      <c r="C4560">
        <f t="shared" si="71"/>
        <v>150</v>
      </c>
      <c r="D4560">
        <f>IF(B4560*$J$2*0.01&gt;2000,2000+$I$2*A4560,$I$2*A4560+B4560*$J$2*0.01)</f>
        <v>1503</v>
      </c>
    </row>
    <row r="4561" spans="1:4">
      <c r="A4561">
        <v>13</v>
      </c>
      <c r="B4561">
        <v>198</v>
      </c>
      <c r="C4561">
        <f t="shared" si="71"/>
        <v>1200</v>
      </c>
      <c r="D4561">
        <f>IF(B4561*$J$2*0.01&gt;2000,2000+$I$2*A4561,$I$2*A4561+B4561*$J$2*0.01)</f>
        <v>1504</v>
      </c>
    </row>
    <row r="4562" spans="1:4">
      <c r="A4562">
        <v>10</v>
      </c>
      <c r="B4562">
        <v>268</v>
      </c>
      <c r="C4562">
        <f t="shared" si="71"/>
        <v>750</v>
      </c>
      <c r="D4562">
        <f>IF(B4562*$J$2*0.01&gt;2000,2000+$I$2*A4562,$I$2*A4562+B4562*$J$2*0.01)</f>
        <v>1504</v>
      </c>
    </row>
    <row r="4563" spans="1:4">
      <c r="A4563">
        <v>7</v>
      </c>
      <c r="B4563">
        <v>338</v>
      </c>
      <c r="C4563">
        <f t="shared" si="71"/>
        <v>300</v>
      </c>
      <c r="D4563">
        <f>IF(B4563*$J$2*0.01&gt;2000,2000+$I$2*A4563,$I$2*A4563+B4563*$J$2*0.01)</f>
        <v>1504</v>
      </c>
    </row>
    <row r="4564" spans="1:4">
      <c r="A4564">
        <v>4</v>
      </c>
      <c r="B4564">
        <v>408</v>
      </c>
      <c r="C4564">
        <f t="shared" si="71"/>
        <v>150</v>
      </c>
      <c r="D4564">
        <f>IF(B4564*$J$2*0.01&gt;2000,2000+$I$2*A4564,$I$2*A4564+B4564*$J$2*0.01)</f>
        <v>1504</v>
      </c>
    </row>
    <row r="4565" spans="1:4">
      <c r="A4565">
        <v>1</v>
      </c>
      <c r="B4565">
        <v>478</v>
      </c>
      <c r="C4565">
        <f t="shared" si="71"/>
        <v>150</v>
      </c>
      <c r="D4565">
        <f>IF(B4565*$J$2*0.01&gt;2000,2000+$I$2*A4565,$I$2*A4565+B4565*$J$2*0.01)</f>
        <v>1504</v>
      </c>
    </row>
    <row r="4566" spans="1:4">
      <c r="A4566">
        <v>14</v>
      </c>
      <c r="B4566">
        <v>175</v>
      </c>
      <c r="C4566">
        <f t="shared" si="71"/>
        <v>600</v>
      </c>
      <c r="D4566">
        <f>IF(B4566*$J$2*0.01&gt;2000,2000+$I$2*A4566,$I$2*A4566+B4566*$J$2*0.01)</f>
        <v>1505</v>
      </c>
    </row>
    <row r="4567" spans="1:4">
      <c r="A4567">
        <v>11</v>
      </c>
      <c r="B4567">
        <v>245</v>
      </c>
      <c r="C4567">
        <f t="shared" si="71"/>
        <v>900</v>
      </c>
      <c r="D4567">
        <f>IF(B4567*$J$2*0.01&gt;2000,2000+$I$2*A4567,$I$2*A4567+B4567*$J$2*0.01)</f>
        <v>1505</v>
      </c>
    </row>
    <row r="4568" spans="1:4">
      <c r="A4568">
        <v>8</v>
      </c>
      <c r="B4568">
        <v>315</v>
      </c>
      <c r="C4568">
        <f t="shared" si="71"/>
        <v>450</v>
      </c>
      <c r="D4568">
        <f>IF(B4568*$J$2*0.01&gt;2000,2000+$I$2*A4568,$I$2*A4568+B4568*$J$2*0.01)</f>
        <v>1505</v>
      </c>
    </row>
    <row r="4569" spans="1:4">
      <c r="A4569">
        <v>5</v>
      </c>
      <c r="B4569">
        <v>385</v>
      </c>
      <c r="C4569">
        <f t="shared" si="71"/>
        <v>150</v>
      </c>
      <c r="D4569">
        <f>IF(B4569*$J$2*0.01&gt;2000,2000+$I$2*A4569,$I$2*A4569+B4569*$J$2*0.01)</f>
        <v>1505</v>
      </c>
    </row>
    <row r="4570" spans="1:4">
      <c r="A4570">
        <v>2</v>
      </c>
      <c r="B4570">
        <v>455</v>
      </c>
      <c r="C4570">
        <f t="shared" si="71"/>
        <v>150</v>
      </c>
      <c r="D4570">
        <f>IF(B4570*$J$2*0.01&gt;2000,2000+$I$2*A4570,$I$2*A4570+B4570*$J$2*0.01)</f>
        <v>1505</v>
      </c>
    </row>
    <row r="4571" spans="1:4">
      <c r="A4571">
        <v>12</v>
      </c>
      <c r="B4571">
        <v>222</v>
      </c>
      <c r="C4571">
        <f t="shared" si="71"/>
        <v>1050</v>
      </c>
      <c r="D4571">
        <f>IF(B4571*$J$2*0.01&gt;2000,2000+$I$2*A4571,$I$2*A4571+B4571*$J$2*0.01)</f>
        <v>1506</v>
      </c>
    </row>
    <row r="4572" spans="1:4">
      <c r="A4572">
        <v>9</v>
      </c>
      <c r="B4572">
        <v>292</v>
      </c>
      <c r="C4572">
        <f t="shared" si="71"/>
        <v>600</v>
      </c>
      <c r="D4572">
        <f>IF(B4572*$J$2*0.01&gt;2000,2000+$I$2*A4572,$I$2*A4572+B4572*$J$2*0.01)</f>
        <v>1506</v>
      </c>
    </row>
    <row r="4573" spans="1:4">
      <c r="A4573">
        <v>6</v>
      </c>
      <c r="B4573">
        <v>362</v>
      </c>
      <c r="C4573">
        <f t="shared" si="71"/>
        <v>150</v>
      </c>
      <c r="D4573">
        <f>IF(B4573*$J$2*0.01&gt;2000,2000+$I$2*A4573,$I$2*A4573+B4573*$J$2*0.01)</f>
        <v>1506</v>
      </c>
    </row>
    <row r="4574" spans="1:4">
      <c r="A4574">
        <v>3</v>
      </c>
      <c r="B4574">
        <v>432</v>
      </c>
      <c r="C4574">
        <f t="shared" si="71"/>
        <v>150</v>
      </c>
      <c r="D4574">
        <f>IF(B4574*$J$2*0.01&gt;2000,2000+$I$2*A4574,$I$2*A4574+B4574*$J$2*0.01)</f>
        <v>1506</v>
      </c>
    </row>
    <row r="4575" spans="1:4">
      <c r="A4575">
        <v>13</v>
      </c>
      <c r="B4575">
        <v>199</v>
      </c>
      <c r="C4575">
        <f t="shared" si="71"/>
        <v>1200</v>
      </c>
      <c r="D4575">
        <f>IF(B4575*$J$2*0.01&gt;2000,2000+$I$2*A4575,$I$2*A4575+B4575*$J$2*0.01)</f>
        <v>1507</v>
      </c>
    </row>
    <row r="4576" spans="1:4">
      <c r="A4576">
        <v>10</v>
      </c>
      <c r="B4576">
        <v>269</v>
      </c>
      <c r="C4576">
        <f t="shared" si="71"/>
        <v>750</v>
      </c>
      <c r="D4576">
        <f>IF(B4576*$J$2*0.01&gt;2000,2000+$I$2*A4576,$I$2*A4576+B4576*$J$2*0.01)</f>
        <v>1507</v>
      </c>
    </row>
    <row r="4577" spans="1:4">
      <c r="A4577">
        <v>7</v>
      </c>
      <c r="B4577">
        <v>339</v>
      </c>
      <c r="C4577">
        <f t="shared" si="71"/>
        <v>300</v>
      </c>
      <c r="D4577">
        <f>IF(B4577*$J$2*0.01&gt;2000,2000+$I$2*A4577,$I$2*A4577+B4577*$J$2*0.01)</f>
        <v>1507</v>
      </c>
    </row>
    <row r="4578" spans="1:4">
      <c r="A4578">
        <v>4</v>
      </c>
      <c r="B4578">
        <v>409</v>
      </c>
      <c r="C4578">
        <f t="shared" si="71"/>
        <v>150</v>
      </c>
      <c r="D4578">
        <f>IF(B4578*$J$2*0.01&gt;2000,2000+$I$2*A4578,$I$2*A4578+B4578*$J$2*0.01)</f>
        <v>1507</v>
      </c>
    </row>
    <row r="4579" spans="1:4">
      <c r="A4579">
        <v>1</v>
      </c>
      <c r="B4579">
        <v>479</v>
      </c>
      <c r="C4579">
        <f t="shared" si="71"/>
        <v>150</v>
      </c>
      <c r="D4579">
        <f>IF(B4579*$J$2*0.01&gt;2000,2000+$I$2*A4579,$I$2*A4579+B4579*$J$2*0.01)</f>
        <v>1507</v>
      </c>
    </row>
    <row r="4580" spans="1:4">
      <c r="A4580">
        <v>14</v>
      </c>
      <c r="B4580">
        <v>176</v>
      </c>
      <c r="C4580">
        <f t="shared" si="71"/>
        <v>600</v>
      </c>
      <c r="D4580">
        <f>IF(B4580*$J$2*0.01&gt;2000,2000+$I$2*A4580,$I$2*A4580+B4580*$J$2*0.01)</f>
        <v>1508</v>
      </c>
    </row>
    <row r="4581" spans="1:4">
      <c r="A4581">
        <v>11</v>
      </c>
      <c r="B4581">
        <v>246</v>
      </c>
      <c r="C4581">
        <f t="shared" si="71"/>
        <v>900</v>
      </c>
      <c r="D4581">
        <f>IF(B4581*$J$2*0.01&gt;2000,2000+$I$2*A4581,$I$2*A4581+B4581*$J$2*0.01)</f>
        <v>1508</v>
      </c>
    </row>
    <row r="4582" spans="1:4">
      <c r="A4582">
        <v>8</v>
      </c>
      <c r="B4582">
        <v>316</v>
      </c>
      <c r="C4582">
        <f t="shared" si="71"/>
        <v>450</v>
      </c>
      <c r="D4582">
        <f>IF(B4582*$J$2*0.01&gt;2000,2000+$I$2*A4582,$I$2*A4582+B4582*$J$2*0.01)</f>
        <v>1508</v>
      </c>
    </row>
    <row r="4583" spans="1:4">
      <c r="A4583">
        <v>5</v>
      </c>
      <c r="B4583">
        <v>386</v>
      </c>
      <c r="C4583">
        <f t="shared" si="71"/>
        <v>150</v>
      </c>
      <c r="D4583">
        <f>IF(B4583*$J$2*0.01&gt;2000,2000+$I$2*A4583,$I$2*A4583+B4583*$J$2*0.01)</f>
        <v>1508</v>
      </c>
    </row>
    <row r="4584" spans="1:4">
      <c r="A4584">
        <v>2</v>
      </c>
      <c r="B4584">
        <v>456</v>
      </c>
      <c r="C4584">
        <f t="shared" si="71"/>
        <v>150</v>
      </c>
      <c r="D4584">
        <f>IF(B4584*$J$2*0.01&gt;2000,2000+$I$2*A4584,$I$2*A4584+B4584*$J$2*0.01)</f>
        <v>1508</v>
      </c>
    </row>
    <row r="4585" spans="1:4">
      <c r="A4585">
        <v>12</v>
      </c>
      <c r="B4585">
        <v>223</v>
      </c>
      <c r="C4585">
        <f t="shared" si="71"/>
        <v>1050</v>
      </c>
      <c r="D4585">
        <f>IF(B4585*$J$2*0.01&gt;2000,2000+$I$2*A4585,$I$2*A4585+B4585*$J$2*0.01)</f>
        <v>1509</v>
      </c>
    </row>
    <row r="4586" spans="1:4">
      <c r="A4586">
        <v>9</v>
      </c>
      <c r="B4586">
        <v>293</v>
      </c>
      <c r="C4586">
        <f t="shared" si="71"/>
        <v>600</v>
      </c>
      <c r="D4586">
        <f>IF(B4586*$J$2*0.01&gt;2000,2000+$I$2*A4586,$I$2*A4586+B4586*$J$2*0.01)</f>
        <v>1509</v>
      </c>
    </row>
    <row r="4587" spans="1:4">
      <c r="A4587">
        <v>6</v>
      </c>
      <c r="B4587">
        <v>363</v>
      </c>
      <c r="C4587">
        <f t="shared" si="71"/>
        <v>150</v>
      </c>
      <c r="D4587">
        <f>IF(B4587*$J$2*0.01&gt;2000,2000+$I$2*A4587,$I$2*A4587+B4587*$J$2*0.01)</f>
        <v>1509</v>
      </c>
    </row>
    <row r="4588" spans="1:4">
      <c r="A4588">
        <v>3</v>
      </c>
      <c r="B4588">
        <v>433</v>
      </c>
      <c r="C4588">
        <f t="shared" si="71"/>
        <v>150</v>
      </c>
      <c r="D4588">
        <f>IF(B4588*$J$2*0.01&gt;2000,2000+$I$2*A4588,$I$2*A4588+B4588*$J$2*0.01)</f>
        <v>1509</v>
      </c>
    </row>
    <row r="4589" spans="1:4">
      <c r="A4589">
        <v>13</v>
      </c>
      <c r="B4589">
        <v>200</v>
      </c>
      <c r="C4589">
        <f t="shared" si="71"/>
        <v>1200</v>
      </c>
      <c r="D4589">
        <f>IF(B4589*$J$2*0.01&gt;2000,2000+$I$2*A4589,$I$2*A4589+B4589*$J$2*0.01)</f>
        <v>1510</v>
      </c>
    </row>
    <row r="4590" spans="1:4">
      <c r="A4590">
        <v>10</v>
      </c>
      <c r="B4590">
        <v>270</v>
      </c>
      <c r="C4590">
        <f t="shared" si="71"/>
        <v>750</v>
      </c>
      <c r="D4590">
        <f>IF(B4590*$J$2*0.01&gt;2000,2000+$I$2*A4590,$I$2*A4590+B4590*$J$2*0.01)</f>
        <v>1510</v>
      </c>
    </row>
    <row r="4591" spans="1:4">
      <c r="A4591">
        <v>7</v>
      </c>
      <c r="B4591">
        <v>340</v>
      </c>
      <c r="C4591">
        <f t="shared" si="71"/>
        <v>300</v>
      </c>
      <c r="D4591">
        <f>IF(B4591*$J$2*0.01&gt;2000,2000+$I$2*A4591,$I$2*A4591+B4591*$J$2*0.01)</f>
        <v>1510</v>
      </c>
    </row>
    <row r="4592" spans="1:4">
      <c r="A4592">
        <v>4</v>
      </c>
      <c r="B4592">
        <v>410</v>
      </c>
      <c r="C4592">
        <f t="shared" si="71"/>
        <v>150</v>
      </c>
      <c r="D4592">
        <f>IF(B4592*$J$2*0.01&gt;2000,2000+$I$2*A4592,$I$2*A4592+B4592*$J$2*0.01)</f>
        <v>1510</v>
      </c>
    </row>
    <row r="4593" spans="1:4">
      <c r="A4593">
        <v>1</v>
      </c>
      <c r="B4593">
        <v>480</v>
      </c>
      <c r="C4593">
        <f t="shared" si="71"/>
        <v>150</v>
      </c>
      <c r="D4593">
        <f>IF(B4593*$J$2*0.01&gt;2000,2000+$I$2*A4593,$I$2*A4593+B4593*$J$2*0.01)</f>
        <v>1510</v>
      </c>
    </row>
    <row r="4594" spans="1:4">
      <c r="A4594">
        <v>14</v>
      </c>
      <c r="B4594">
        <v>177</v>
      </c>
      <c r="C4594">
        <f t="shared" si="71"/>
        <v>600</v>
      </c>
      <c r="D4594">
        <f>IF(B4594*$J$2*0.01&gt;2000,2000+$I$2*A4594,$I$2*A4594+B4594*$J$2*0.01)</f>
        <v>1511</v>
      </c>
    </row>
    <row r="4595" spans="1:4">
      <c r="A4595">
        <v>11</v>
      </c>
      <c r="B4595">
        <v>247</v>
      </c>
      <c r="C4595">
        <f t="shared" si="71"/>
        <v>900</v>
      </c>
      <c r="D4595">
        <f>IF(B4595*$J$2*0.01&gt;2000,2000+$I$2*A4595,$I$2*A4595+B4595*$J$2*0.01)</f>
        <v>1511</v>
      </c>
    </row>
    <row r="4596" spans="1:4">
      <c r="A4596">
        <v>8</v>
      </c>
      <c r="B4596">
        <v>317</v>
      </c>
      <c r="C4596">
        <f t="shared" si="71"/>
        <v>450</v>
      </c>
      <c r="D4596">
        <f>IF(B4596*$J$2*0.01&gt;2000,2000+$I$2*A4596,$I$2*A4596+B4596*$J$2*0.01)</f>
        <v>1511</v>
      </c>
    </row>
    <row r="4597" spans="1:4">
      <c r="A4597">
        <v>5</v>
      </c>
      <c r="B4597">
        <v>387</v>
      </c>
      <c r="C4597">
        <f t="shared" si="71"/>
        <v>150</v>
      </c>
      <c r="D4597">
        <f>IF(B4597*$J$2*0.01&gt;2000,2000+$I$2*A4597,$I$2*A4597+B4597*$J$2*0.01)</f>
        <v>1511</v>
      </c>
    </row>
    <row r="4598" spans="1:4">
      <c r="A4598">
        <v>2</v>
      </c>
      <c r="B4598">
        <v>457</v>
      </c>
      <c r="C4598">
        <f t="shared" si="71"/>
        <v>150</v>
      </c>
      <c r="D4598">
        <f>IF(B4598*$J$2*0.01&gt;2000,2000+$I$2*A4598,$I$2*A4598+B4598*$J$2*0.01)</f>
        <v>1511</v>
      </c>
    </row>
    <row r="4599" spans="1:4">
      <c r="A4599">
        <v>12</v>
      </c>
      <c r="B4599">
        <v>224</v>
      </c>
      <c r="C4599">
        <f t="shared" si="71"/>
        <v>1050</v>
      </c>
      <c r="D4599">
        <f>IF(B4599*$J$2*0.01&gt;2000,2000+$I$2*A4599,$I$2*A4599+B4599*$J$2*0.01)</f>
        <v>1512</v>
      </c>
    </row>
    <row r="4600" spans="1:4">
      <c r="A4600">
        <v>9</v>
      </c>
      <c r="B4600">
        <v>294</v>
      </c>
      <c r="C4600">
        <f t="shared" si="71"/>
        <v>600</v>
      </c>
      <c r="D4600">
        <f>IF(B4600*$J$2*0.01&gt;2000,2000+$I$2*A4600,$I$2*A4600+B4600*$J$2*0.01)</f>
        <v>1512</v>
      </c>
    </row>
    <row r="4601" spans="1:4">
      <c r="A4601">
        <v>6</v>
      </c>
      <c r="B4601">
        <v>364</v>
      </c>
      <c r="C4601">
        <f t="shared" si="71"/>
        <v>150</v>
      </c>
      <c r="D4601">
        <f>IF(B4601*$J$2*0.01&gt;2000,2000+$I$2*A4601,$I$2*A4601+B4601*$J$2*0.01)</f>
        <v>1512</v>
      </c>
    </row>
    <row r="4602" spans="1:4">
      <c r="A4602">
        <v>3</v>
      </c>
      <c r="B4602">
        <v>434</v>
      </c>
      <c r="C4602">
        <f t="shared" si="71"/>
        <v>150</v>
      </c>
      <c r="D4602">
        <f>IF(B4602*$J$2*0.01&gt;2000,2000+$I$2*A4602,$I$2*A4602+B4602*$J$2*0.01)</f>
        <v>1512</v>
      </c>
    </row>
    <row r="4603" spans="1:4">
      <c r="A4603">
        <v>13</v>
      </c>
      <c r="B4603">
        <v>201</v>
      </c>
      <c r="C4603">
        <f t="shared" si="71"/>
        <v>1200</v>
      </c>
      <c r="D4603">
        <f>IF(B4603*$J$2*0.01&gt;2000,2000+$I$2*A4603,$I$2*A4603+B4603*$J$2*0.01)</f>
        <v>1513</v>
      </c>
    </row>
    <row r="4604" spans="1:4">
      <c r="A4604">
        <v>10</v>
      </c>
      <c r="B4604">
        <v>271</v>
      </c>
      <c r="C4604">
        <f t="shared" si="71"/>
        <v>750</v>
      </c>
      <c r="D4604">
        <f>IF(B4604*$J$2*0.01&gt;2000,2000+$I$2*A4604,$I$2*A4604+B4604*$J$2*0.01)</f>
        <v>1513</v>
      </c>
    </row>
    <row r="4605" spans="1:4">
      <c r="A4605">
        <v>7</v>
      </c>
      <c r="B4605">
        <v>341</v>
      </c>
      <c r="C4605">
        <f t="shared" si="71"/>
        <v>300</v>
      </c>
      <c r="D4605">
        <f>IF(B4605*$J$2*0.01&gt;2000,2000+$I$2*A4605,$I$2*A4605+B4605*$J$2*0.01)</f>
        <v>1513</v>
      </c>
    </row>
    <row r="4606" spans="1:4">
      <c r="A4606">
        <v>4</v>
      </c>
      <c r="B4606">
        <v>411</v>
      </c>
      <c r="C4606">
        <f t="shared" si="71"/>
        <v>150</v>
      </c>
      <c r="D4606">
        <f>IF(B4606*$J$2*0.01&gt;2000,2000+$I$2*A4606,$I$2*A4606+B4606*$J$2*0.01)</f>
        <v>1513</v>
      </c>
    </row>
    <row r="4607" spans="1:4">
      <c r="A4607">
        <v>1</v>
      </c>
      <c r="B4607">
        <v>481</v>
      </c>
      <c r="C4607">
        <f t="shared" si="71"/>
        <v>150</v>
      </c>
      <c r="D4607">
        <f>IF(B4607*$J$2*0.01&gt;2000,2000+$I$2*A4607,$I$2*A4607+B4607*$J$2*0.01)</f>
        <v>1513</v>
      </c>
    </row>
    <row r="4608" spans="1:4">
      <c r="A4608">
        <v>14</v>
      </c>
      <c r="B4608">
        <v>178</v>
      </c>
      <c r="C4608">
        <f t="shared" si="71"/>
        <v>600</v>
      </c>
      <c r="D4608">
        <f>IF(B4608*$J$2*0.01&gt;2000,2000+$I$2*A4608,$I$2*A4608+B4608*$J$2*0.01)</f>
        <v>1514</v>
      </c>
    </row>
    <row r="4609" spans="1:4">
      <c r="A4609">
        <v>11</v>
      </c>
      <c r="B4609">
        <v>248</v>
      </c>
      <c r="C4609">
        <f t="shared" si="71"/>
        <v>900</v>
      </c>
      <c r="D4609">
        <f>IF(B4609*$J$2*0.01&gt;2000,2000+$I$2*A4609,$I$2*A4609+B4609*$J$2*0.01)</f>
        <v>1514</v>
      </c>
    </row>
    <row r="4610" spans="1:4">
      <c r="A4610">
        <v>8</v>
      </c>
      <c r="B4610">
        <v>318</v>
      </c>
      <c r="C4610">
        <f t="shared" si="71"/>
        <v>450</v>
      </c>
      <c r="D4610">
        <f>IF(B4610*$J$2*0.01&gt;2000,2000+$I$2*A4610,$I$2*A4610+B4610*$J$2*0.01)</f>
        <v>1514</v>
      </c>
    </row>
    <row r="4611" spans="1:4">
      <c r="A4611">
        <v>5</v>
      </c>
      <c r="B4611">
        <v>388</v>
      </c>
      <c r="C4611">
        <f t="shared" ref="C4611:C4674" si="72">_xlfn.IFS(A4611&lt;7,150,A4611=7,300,OR(A4611=7,A4611=14),A4611/7*300,A4611&gt;7,(A4611-7)*150+300)</f>
        <v>150</v>
      </c>
      <c r="D4611">
        <f>IF(B4611*$J$2*0.01&gt;2000,2000+$I$2*A4611,$I$2*A4611+B4611*$J$2*0.01)</f>
        <v>1514</v>
      </c>
    </row>
    <row r="4612" spans="1:4">
      <c r="A4612">
        <v>2</v>
      </c>
      <c r="B4612">
        <v>458</v>
      </c>
      <c r="C4612">
        <f t="shared" si="72"/>
        <v>150</v>
      </c>
      <c r="D4612">
        <f>IF(B4612*$J$2*0.01&gt;2000,2000+$I$2*A4612,$I$2*A4612+B4612*$J$2*0.01)</f>
        <v>1514</v>
      </c>
    </row>
    <row r="4613" spans="1:4">
      <c r="A4613">
        <v>12</v>
      </c>
      <c r="B4613">
        <v>225</v>
      </c>
      <c r="C4613">
        <f t="shared" si="72"/>
        <v>1050</v>
      </c>
      <c r="D4613">
        <f>IF(B4613*$J$2*0.01&gt;2000,2000+$I$2*A4613,$I$2*A4613+B4613*$J$2*0.01)</f>
        <v>1515</v>
      </c>
    </row>
    <row r="4614" spans="1:4">
      <c r="A4614">
        <v>9</v>
      </c>
      <c r="B4614">
        <v>295</v>
      </c>
      <c r="C4614">
        <f t="shared" si="72"/>
        <v>600</v>
      </c>
      <c r="D4614">
        <f>IF(B4614*$J$2*0.01&gt;2000,2000+$I$2*A4614,$I$2*A4614+B4614*$J$2*0.01)</f>
        <v>1515</v>
      </c>
    </row>
    <row r="4615" spans="1:4">
      <c r="A4615">
        <v>6</v>
      </c>
      <c r="B4615">
        <v>365</v>
      </c>
      <c r="C4615">
        <f t="shared" si="72"/>
        <v>150</v>
      </c>
      <c r="D4615">
        <f>IF(B4615*$J$2*0.01&gt;2000,2000+$I$2*A4615,$I$2*A4615+B4615*$J$2*0.01)</f>
        <v>1515</v>
      </c>
    </row>
    <row r="4616" spans="1:4">
      <c r="A4616">
        <v>3</v>
      </c>
      <c r="B4616">
        <v>435</v>
      </c>
      <c r="C4616">
        <f t="shared" si="72"/>
        <v>150</v>
      </c>
      <c r="D4616">
        <f>IF(B4616*$J$2*0.01&gt;2000,2000+$I$2*A4616,$I$2*A4616+B4616*$J$2*0.01)</f>
        <v>1515</v>
      </c>
    </row>
    <row r="4617" spans="1:4">
      <c r="A4617">
        <v>13</v>
      </c>
      <c r="B4617">
        <v>202</v>
      </c>
      <c r="C4617">
        <f t="shared" si="72"/>
        <v>1200</v>
      </c>
      <c r="D4617">
        <f>IF(B4617*$J$2*0.01&gt;2000,2000+$I$2*A4617,$I$2*A4617+B4617*$J$2*0.01)</f>
        <v>1516</v>
      </c>
    </row>
    <row r="4618" spans="1:4">
      <c r="A4618">
        <v>10</v>
      </c>
      <c r="B4618">
        <v>272</v>
      </c>
      <c r="C4618">
        <f t="shared" si="72"/>
        <v>750</v>
      </c>
      <c r="D4618">
        <f>IF(B4618*$J$2*0.01&gt;2000,2000+$I$2*A4618,$I$2*A4618+B4618*$J$2*0.01)</f>
        <v>1516</v>
      </c>
    </row>
    <row r="4619" spans="1:4">
      <c r="A4619">
        <v>7</v>
      </c>
      <c r="B4619">
        <v>342</v>
      </c>
      <c r="C4619">
        <f t="shared" si="72"/>
        <v>300</v>
      </c>
      <c r="D4619">
        <f>IF(B4619*$J$2*0.01&gt;2000,2000+$I$2*A4619,$I$2*A4619+B4619*$J$2*0.01)</f>
        <v>1516</v>
      </c>
    </row>
    <row r="4620" spans="1:4">
      <c r="A4620">
        <v>4</v>
      </c>
      <c r="B4620">
        <v>412</v>
      </c>
      <c r="C4620">
        <f t="shared" si="72"/>
        <v>150</v>
      </c>
      <c r="D4620">
        <f>IF(B4620*$J$2*0.01&gt;2000,2000+$I$2*A4620,$I$2*A4620+B4620*$J$2*0.01)</f>
        <v>1516</v>
      </c>
    </row>
    <row r="4621" spans="1:4">
      <c r="A4621">
        <v>1</v>
      </c>
      <c r="B4621">
        <v>482</v>
      </c>
      <c r="C4621">
        <f t="shared" si="72"/>
        <v>150</v>
      </c>
      <c r="D4621">
        <f>IF(B4621*$J$2*0.01&gt;2000,2000+$I$2*A4621,$I$2*A4621+B4621*$J$2*0.01)</f>
        <v>1516</v>
      </c>
    </row>
    <row r="4622" spans="1:4">
      <c r="A4622">
        <v>14</v>
      </c>
      <c r="B4622">
        <v>179</v>
      </c>
      <c r="C4622">
        <f t="shared" si="72"/>
        <v>600</v>
      </c>
      <c r="D4622">
        <f>IF(B4622*$J$2*0.01&gt;2000,2000+$I$2*A4622,$I$2*A4622+B4622*$J$2*0.01)</f>
        <v>1517</v>
      </c>
    </row>
    <row r="4623" spans="1:4">
      <c r="A4623">
        <v>11</v>
      </c>
      <c r="B4623">
        <v>249</v>
      </c>
      <c r="C4623">
        <f t="shared" si="72"/>
        <v>900</v>
      </c>
      <c r="D4623">
        <f>IF(B4623*$J$2*0.01&gt;2000,2000+$I$2*A4623,$I$2*A4623+B4623*$J$2*0.01)</f>
        <v>1517</v>
      </c>
    </row>
    <row r="4624" spans="1:4">
      <c r="A4624">
        <v>8</v>
      </c>
      <c r="B4624">
        <v>319</v>
      </c>
      <c r="C4624">
        <f t="shared" si="72"/>
        <v>450</v>
      </c>
      <c r="D4624">
        <f>IF(B4624*$J$2*0.01&gt;2000,2000+$I$2*A4624,$I$2*A4624+B4624*$J$2*0.01)</f>
        <v>1517</v>
      </c>
    </row>
    <row r="4625" spans="1:4">
      <c r="A4625">
        <v>5</v>
      </c>
      <c r="B4625">
        <v>389</v>
      </c>
      <c r="C4625">
        <f t="shared" si="72"/>
        <v>150</v>
      </c>
      <c r="D4625">
        <f>IF(B4625*$J$2*0.01&gt;2000,2000+$I$2*A4625,$I$2*A4625+B4625*$J$2*0.01)</f>
        <v>1517</v>
      </c>
    </row>
    <row r="4626" spans="1:4">
      <c r="A4626">
        <v>2</v>
      </c>
      <c r="B4626">
        <v>459</v>
      </c>
      <c r="C4626">
        <f t="shared" si="72"/>
        <v>150</v>
      </c>
      <c r="D4626">
        <f>IF(B4626*$J$2*0.01&gt;2000,2000+$I$2*A4626,$I$2*A4626+B4626*$J$2*0.01)</f>
        <v>1517</v>
      </c>
    </row>
    <row r="4627" spans="1:4">
      <c r="A4627">
        <v>12</v>
      </c>
      <c r="B4627">
        <v>226</v>
      </c>
      <c r="C4627">
        <f t="shared" si="72"/>
        <v>1050</v>
      </c>
      <c r="D4627">
        <f>IF(B4627*$J$2*0.01&gt;2000,2000+$I$2*A4627,$I$2*A4627+B4627*$J$2*0.01)</f>
        <v>1518</v>
      </c>
    </row>
    <row r="4628" spans="1:4">
      <c r="A4628">
        <v>9</v>
      </c>
      <c r="B4628">
        <v>296</v>
      </c>
      <c r="C4628">
        <f t="shared" si="72"/>
        <v>600</v>
      </c>
      <c r="D4628">
        <f>IF(B4628*$J$2*0.01&gt;2000,2000+$I$2*A4628,$I$2*A4628+B4628*$J$2*0.01)</f>
        <v>1518</v>
      </c>
    </row>
    <row r="4629" spans="1:4">
      <c r="A4629">
        <v>6</v>
      </c>
      <c r="B4629">
        <v>366</v>
      </c>
      <c r="C4629">
        <f t="shared" si="72"/>
        <v>150</v>
      </c>
      <c r="D4629">
        <f>IF(B4629*$J$2*0.01&gt;2000,2000+$I$2*A4629,$I$2*A4629+B4629*$J$2*0.01)</f>
        <v>1518</v>
      </c>
    </row>
    <row r="4630" spans="1:4">
      <c r="A4630">
        <v>3</v>
      </c>
      <c r="B4630">
        <v>436</v>
      </c>
      <c r="C4630">
        <f t="shared" si="72"/>
        <v>150</v>
      </c>
      <c r="D4630">
        <f>IF(B4630*$J$2*0.01&gt;2000,2000+$I$2*A4630,$I$2*A4630+B4630*$J$2*0.01)</f>
        <v>1518</v>
      </c>
    </row>
    <row r="4631" spans="1:4">
      <c r="A4631">
        <v>13</v>
      </c>
      <c r="B4631">
        <v>203</v>
      </c>
      <c r="C4631">
        <f t="shared" si="72"/>
        <v>1200</v>
      </c>
      <c r="D4631">
        <f>IF(B4631*$J$2*0.01&gt;2000,2000+$I$2*A4631,$I$2*A4631+B4631*$J$2*0.01)</f>
        <v>1519</v>
      </c>
    </row>
    <row r="4632" spans="1:4">
      <c r="A4632">
        <v>10</v>
      </c>
      <c r="B4632">
        <v>273</v>
      </c>
      <c r="C4632">
        <f t="shared" si="72"/>
        <v>750</v>
      </c>
      <c r="D4632">
        <f>IF(B4632*$J$2*0.01&gt;2000,2000+$I$2*A4632,$I$2*A4632+B4632*$J$2*0.01)</f>
        <v>1519</v>
      </c>
    </row>
    <row r="4633" spans="1:4">
      <c r="A4633">
        <v>7</v>
      </c>
      <c r="B4633">
        <v>343</v>
      </c>
      <c r="C4633">
        <f t="shared" si="72"/>
        <v>300</v>
      </c>
      <c r="D4633">
        <f>IF(B4633*$J$2*0.01&gt;2000,2000+$I$2*A4633,$I$2*A4633+B4633*$J$2*0.01)</f>
        <v>1519</v>
      </c>
    </row>
    <row r="4634" spans="1:4">
      <c r="A4634">
        <v>4</v>
      </c>
      <c r="B4634">
        <v>413</v>
      </c>
      <c r="C4634">
        <f t="shared" si="72"/>
        <v>150</v>
      </c>
      <c r="D4634">
        <f>IF(B4634*$J$2*0.01&gt;2000,2000+$I$2*A4634,$I$2*A4634+B4634*$J$2*0.01)</f>
        <v>1519</v>
      </c>
    </row>
    <row r="4635" spans="1:4">
      <c r="A4635">
        <v>1</v>
      </c>
      <c r="B4635">
        <v>483</v>
      </c>
      <c r="C4635">
        <f t="shared" si="72"/>
        <v>150</v>
      </c>
      <c r="D4635">
        <f>IF(B4635*$J$2*0.01&gt;2000,2000+$I$2*A4635,$I$2*A4635+B4635*$J$2*0.01)</f>
        <v>1519</v>
      </c>
    </row>
    <row r="4636" spans="1:4">
      <c r="A4636">
        <v>14</v>
      </c>
      <c r="B4636">
        <v>180</v>
      </c>
      <c r="C4636">
        <f t="shared" si="72"/>
        <v>600</v>
      </c>
      <c r="D4636">
        <f>IF(B4636*$J$2*0.01&gt;2000,2000+$I$2*A4636,$I$2*A4636+B4636*$J$2*0.01)</f>
        <v>1520</v>
      </c>
    </row>
    <row r="4637" spans="1:4">
      <c r="A4637">
        <v>11</v>
      </c>
      <c r="B4637">
        <v>250</v>
      </c>
      <c r="C4637">
        <f t="shared" si="72"/>
        <v>900</v>
      </c>
      <c r="D4637">
        <f>IF(B4637*$J$2*0.01&gt;2000,2000+$I$2*A4637,$I$2*A4637+B4637*$J$2*0.01)</f>
        <v>1520</v>
      </c>
    </row>
    <row r="4638" spans="1:4">
      <c r="A4638">
        <v>8</v>
      </c>
      <c r="B4638">
        <v>320</v>
      </c>
      <c r="C4638">
        <f t="shared" si="72"/>
        <v>450</v>
      </c>
      <c r="D4638">
        <f>IF(B4638*$J$2*0.01&gt;2000,2000+$I$2*A4638,$I$2*A4638+B4638*$J$2*0.01)</f>
        <v>1520</v>
      </c>
    </row>
    <row r="4639" spans="1:4">
      <c r="A4639">
        <v>5</v>
      </c>
      <c r="B4639">
        <v>390</v>
      </c>
      <c r="C4639">
        <f t="shared" si="72"/>
        <v>150</v>
      </c>
      <c r="D4639">
        <f>IF(B4639*$J$2*0.01&gt;2000,2000+$I$2*A4639,$I$2*A4639+B4639*$J$2*0.01)</f>
        <v>1520</v>
      </c>
    </row>
    <row r="4640" spans="1:4">
      <c r="A4640">
        <v>2</v>
      </c>
      <c r="B4640">
        <v>460</v>
      </c>
      <c r="C4640">
        <f t="shared" si="72"/>
        <v>150</v>
      </c>
      <c r="D4640">
        <f>IF(B4640*$J$2*0.01&gt;2000,2000+$I$2*A4640,$I$2*A4640+B4640*$J$2*0.01)</f>
        <v>1520</v>
      </c>
    </row>
    <row r="4641" spans="1:4">
      <c r="A4641">
        <v>12</v>
      </c>
      <c r="B4641">
        <v>227</v>
      </c>
      <c r="C4641">
        <f t="shared" si="72"/>
        <v>1050</v>
      </c>
      <c r="D4641">
        <f>IF(B4641*$J$2*0.01&gt;2000,2000+$I$2*A4641,$I$2*A4641+B4641*$J$2*0.01)</f>
        <v>1521</v>
      </c>
    </row>
    <row r="4642" spans="1:4">
      <c r="A4642">
        <v>9</v>
      </c>
      <c r="B4642">
        <v>297</v>
      </c>
      <c r="C4642">
        <f t="shared" si="72"/>
        <v>600</v>
      </c>
      <c r="D4642">
        <f>IF(B4642*$J$2*0.01&gt;2000,2000+$I$2*A4642,$I$2*A4642+B4642*$J$2*0.01)</f>
        <v>1521</v>
      </c>
    </row>
    <row r="4643" spans="1:4">
      <c r="A4643">
        <v>6</v>
      </c>
      <c r="B4643">
        <v>367</v>
      </c>
      <c r="C4643">
        <f t="shared" si="72"/>
        <v>150</v>
      </c>
      <c r="D4643">
        <f>IF(B4643*$J$2*0.01&gt;2000,2000+$I$2*A4643,$I$2*A4643+B4643*$J$2*0.01)</f>
        <v>1521</v>
      </c>
    </row>
    <row r="4644" spans="1:4">
      <c r="A4644">
        <v>3</v>
      </c>
      <c r="B4644">
        <v>437</v>
      </c>
      <c r="C4644">
        <f t="shared" si="72"/>
        <v>150</v>
      </c>
      <c r="D4644">
        <f>IF(B4644*$J$2*0.01&gt;2000,2000+$I$2*A4644,$I$2*A4644+B4644*$J$2*0.01)</f>
        <v>1521</v>
      </c>
    </row>
    <row r="4645" spans="1:4">
      <c r="A4645">
        <v>13</v>
      </c>
      <c r="B4645">
        <v>204</v>
      </c>
      <c r="C4645">
        <f t="shared" si="72"/>
        <v>1200</v>
      </c>
      <c r="D4645">
        <f>IF(B4645*$J$2*0.01&gt;2000,2000+$I$2*A4645,$I$2*A4645+B4645*$J$2*0.01)</f>
        <v>1522</v>
      </c>
    </row>
    <row r="4646" spans="1:4">
      <c r="A4646">
        <v>10</v>
      </c>
      <c r="B4646">
        <v>274</v>
      </c>
      <c r="C4646">
        <f t="shared" si="72"/>
        <v>750</v>
      </c>
      <c r="D4646">
        <f>IF(B4646*$J$2*0.01&gt;2000,2000+$I$2*A4646,$I$2*A4646+B4646*$J$2*0.01)</f>
        <v>1522</v>
      </c>
    </row>
    <row r="4647" spans="1:4">
      <c r="A4647">
        <v>7</v>
      </c>
      <c r="B4647">
        <v>344</v>
      </c>
      <c r="C4647">
        <f t="shared" si="72"/>
        <v>300</v>
      </c>
      <c r="D4647">
        <f>IF(B4647*$J$2*0.01&gt;2000,2000+$I$2*A4647,$I$2*A4647+B4647*$J$2*0.01)</f>
        <v>1522</v>
      </c>
    </row>
    <row r="4648" spans="1:4">
      <c r="A4648">
        <v>4</v>
      </c>
      <c r="B4648">
        <v>414</v>
      </c>
      <c r="C4648">
        <f t="shared" si="72"/>
        <v>150</v>
      </c>
      <c r="D4648">
        <f>IF(B4648*$J$2*0.01&gt;2000,2000+$I$2*A4648,$I$2*A4648+B4648*$J$2*0.01)</f>
        <v>1522</v>
      </c>
    </row>
    <row r="4649" spans="1:4">
      <c r="A4649">
        <v>1</v>
      </c>
      <c r="B4649">
        <v>484</v>
      </c>
      <c r="C4649">
        <f t="shared" si="72"/>
        <v>150</v>
      </c>
      <c r="D4649">
        <f>IF(B4649*$J$2*0.01&gt;2000,2000+$I$2*A4649,$I$2*A4649+B4649*$J$2*0.01)</f>
        <v>1522</v>
      </c>
    </row>
    <row r="4650" spans="1:4">
      <c r="A4650">
        <v>14</v>
      </c>
      <c r="B4650">
        <v>181</v>
      </c>
      <c r="C4650">
        <f t="shared" si="72"/>
        <v>600</v>
      </c>
      <c r="D4650">
        <f>IF(B4650*$J$2*0.01&gt;2000,2000+$I$2*A4650,$I$2*A4650+B4650*$J$2*0.01)</f>
        <v>1523</v>
      </c>
    </row>
    <row r="4651" spans="1:4">
      <c r="A4651">
        <v>11</v>
      </c>
      <c r="B4651">
        <v>251</v>
      </c>
      <c r="C4651">
        <f t="shared" si="72"/>
        <v>900</v>
      </c>
      <c r="D4651">
        <f>IF(B4651*$J$2*0.01&gt;2000,2000+$I$2*A4651,$I$2*A4651+B4651*$J$2*0.01)</f>
        <v>1523</v>
      </c>
    </row>
    <row r="4652" spans="1:4">
      <c r="A4652">
        <v>8</v>
      </c>
      <c r="B4652">
        <v>321</v>
      </c>
      <c r="C4652">
        <f t="shared" si="72"/>
        <v>450</v>
      </c>
      <c r="D4652">
        <f>IF(B4652*$J$2*0.01&gt;2000,2000+$I$2*A4652,$I$2*A4652+B4652*$J$2*0.01)</f>
        <v>1523</v>
      </c>
    </row>
    <row r="4653" spans="1:4">
      <c r="A4653">
        <v>5</v>
      </c>
      <c r="B4653">
        <v>391</v>
      </c>
      <c r="C4653">
        <f t="shared" si="72"/>
        <v>150</v>
      </c>
      <c r="D4653">
        <f>IF(B4653*$J$2*0.01&gt;2000,2000+$I$2*A4653,$I$2*A4653+B4653*$J$2*0.01)</f>
        <v>1523</v>
      </c>
    </row>
    <row r="4654" spans="1:4">
      <c r="A4654">
        <v>2</v>
      </c>
      <c r="B4654">
        <v>461</v>
      </c>
      <c r="C4654">
        <f t="shared" si="72"/>
        <v>150</v>
      </c>
      <c r="D4654">
        <f>IF(B4654*$J$2*0.01&gt;2000,2000+$I$2*A4654,$I$2*A4654+B4654*$J$2*0.01)</f>
        <v>1523</v>
      </c>
    </row>
    <row r="4655" spans="1:4">
      <c r="A4655">
        <v>12</v>
      </c>
      <c r="B4655">
        <v>228</v>
      </c>
      <c r="C4655">
        <f t="shared" si="72"/>
        <v>1050</v>
      </c>
      <c r="D4655">
        <f>IF(B4655*$J$2*0.01&gt;2000,2000+$I$2*A4655,$I$2*A4655+B4655*$J$2*0.01)</f>
        <v>1524</v>
      </c>
    </row>
    <row r="4656" spans="1:4">
      <c r="A4656">
        <v>9</v>
      </c>
      <c r="B4656">
        <v>298</v>
      </c>
      <c r="C4656">
        <f t="shared" si="72"/>
        <v>600</v>
      </c>
      <c r="D4656">
        <f>IF(B4656*$J$2*0.01&gt;2000,2000+$I$2*A4656,$I$2*A4656+B4656*$J$2*0.01)</f>
        <v>1524</v>
      </c>
    </row>
    <row r="4657" spans="1:4">
      <c r="A4657">
        <v>6</v>
      </c>
      <c r="B4657">
        <v>368</v>
      </c>
      <c r="C4657">
        <f t="shared" si="72"/>
        <v>150</v>
      </c>
      <c r="D4657">
        <f>IF(B4657*$J$2*0.01&gt;2000,2000+$I$2*A4657,$I$2*A4657+B4657*$J$2*0.01)</f>
        <v>1524</v>
      </c>
    </row>
    <row r="4658" spans="1:4">
      <c r="A4658">
        <v>3</v>
      </c>
      <c r="B4658">
        <v>438</v>
      </c>
      <c r="C4658">
        <f t="shared" si="72"/>
        <v>150</v>
      </c>
      <c r="D4658">
        <f>IF(B4658*$J$2*0.01&gt;2000,2000+$I$2*A4658,$I$2*A4658+B4658*$J$2*0.01)</f>
        <v>1524</v>
      </c>
    </row>
    <row r="4659" spans="1:4">
      <c r="A4659">
        <v>13</v>
      </c>
      <c r="B4659">
        <v>205</v>
      </c>
      <c r="C4659">
        <f t="shared" si="72"/>
        <v>1200</v>
      </c>
      <c r="D4659">
        <f>IF(B4659*$J$2*0.01&gt;2000,2000+$I$2*A4659,$I$2*A4659+B4659*$J$2*0.01)</f>
        <v>1525</v>
      </c>
    </row>
    <row r="4660" spans="1:4">
      <c r="A4660">
        <v>10</v>
      </c>
      <c r="B4660">
        <v>275</v>
      </c>
      <c r="C4660">
        <f t="shared" si="72"/>
        <v>750</v>
      </c>
      <c r="D4660">
        <f>IF(B4660*$J$2*0.01&gt;2000,2000+$I$2*A4660,$I$2*A4660+B4660*$J$2*0.01)</f>
        <v>1525</v>
      </c>
    </row>
    <row r="4661" spans="1:4">
      <c r="A4661">
        <v>7</v>
      </c>
      <c r="B4661">
        <v>345</v>
      </c>
      <c r="C4661">
        <f t="shared" si="72"/>
        <v>300</v>
      </c>
      <c r="D4661">
        <f>IF(B4661*$J$2*0.01&gt;2000,2000+$I$2*A4661,$I$2*A4661+B4661*$J$2*0.01)</f>
        <v>1525</v>
      </c>
    </row>
    <row r="4662" spans="1:4">
      <c r="A4662">
        <v>4</v>
      </c>
      <c r="B4662">
        <v>415</v>
      </c>
      <c r="C4662">
        <f t="shared" si="72"/>
        <v>150</v>
      </c>
      <c r="D4662">
        <f>IF(B4662*$J$2*0.01&gt;2000,2000+$I$2*A4662,$I$2*A4662+B4662*$J$2*0.01)</f>
        <v>1525</v>
      </c>
    </row>
    <row r="4663" spans="1:4">
      <c r="A4663">
        <v>1</v>
      </c>
      <c r="B4663">
        <v>485</v>
      </c>
      <c r="C4663">
        <f t="shared" si="72"/>
        <v>150</v>
      </c>
      <c r="D4663">
        <f>IF(B4663*$J$2*0.01&gt;2000,2000+$I$2*A4663,$I$2*A4663+B4663*$J$2*0.01)</f>
        <v>1525</v>
      </c>
    </row>
    <row r="4664" spans="1:4">
      <c r="A4664">
        <v>14</v>
      </c>
      <c r="B4664">
        <v>182</v>
      </c>
      <c r="C4664">
        <f t="shared" si="72"/>
        <v>600</v>
      </c>
      <c r="D4664">
        <f>IF(B4664*$J$2*0.01&gt;2000,2000+$I$2*A4664,$I$2*A4664+B4664*$J$2*0.01)</f>
        <v>1526</v>
      </c>
    </row>
    <row r="4665" spans="1:4">
      <c r="A4665">
        <v>11</v>
      </c>
      <c r="B4665">
        <v>252</v>
      </c>
      <c r="C4665">
        <f t="shared" si="72"/>
        <v>900</v>
      </c>
      <c r="D4665">
        <f>IF(B4665*$J$2*0.01&gt;2000,2000+$I$2*A4665,$I$2*A4665+B4665*$J$2*0.01)</f>
        <v>1526</v>
      </c>
    </row>
    <row r="4666" spans="1:4">
      <c r="A4666">
        <v>8</v>
      </c>
      <c r="B4666">
        <v>322</v>
      </c>
      <c r="C4666">
        <f t="shared" si="72"/>
        <v>450</v>
      </c>
      <c r="D4666">
        <f>IF(B4666*$J$2*0.01&gt;2000,2000+$I$2*A4666,$I$2*A4666+B4666*$J$2*0.01)</f>
        <v>1526</v>
      </c>
    </row>
    <row r="4667" spans="1:4">
      <c r="A4667">
        <v>5</v>
      </c>
      <c r="B4667">
        <v>392</v>
      </c>
      <c r="C4667">
        <f t="shared" si="72"/>
        <v>150</v>
      </c>
      <c r="D4667">
        <f>IF(B4667*$J$2*0.01&gt;2000,2000+$I$2*A4667,$I$2*A4667+B4667*$J$2*0.01)</f>
        <v>1526</v>
      </c>
    </row>
    <row r="4668" spans="1:4">
      <c r="A4668">
        <v>2</v>
      </c>
      <c r="B4668">
        <v>462</v>
      </c>
      <c r="C4668">
        <f t="shared" si="72"/>
        <v>150</v>
      </c>
      <c r="D4668">
        <f>IF(B4668*$J$2*0.01&gt;2000,2000+$I$2*A4668,$I$2*A4668+B4668*$J$2*0.01)</f>
        <v>1526</v>
      </c>
    </row>
    <row r="4669" spans="1:4">
      <c r="A4669">
        <v>12</v>
      </c>
      <c r="B4669">
        <v>229</v>
      </c>
      <c r="C4669">
        <f t="shared" si="72"/>
        <v>1050</v>
      </c>
      <c r="D4669">
        <f>IF(B4669*$J$2*0.01&gt;2000,2000+$I$2*A4669,$I$2*A4669+B4669*$J$2*0.01)</f>
        <v>1527</v>
      </c>
    </row>
    <row r="4670" spans="1:4">
      <c r="A4670">
        <v>9</v>
      </c>
      <c r="B4670">
        <v>299</v>
      </c>
      <c r="C4670">
        <f t="shared" si="72"/>
        <v>600</v>
      </c>
      <c r="D4670">
        <f>IF(B4670*$J$2*0.01&gt;2000,2000+$I$2*A4670,$I$2*A4670+B4670*$J$2*0.01)</f>
        <v>1527</v>
      </c>
    </row>
    <row r="4671" spans="1:4">
      <c r="A4671">
        <v>6</v>
      </c>
      <c r="B4671">
        <v>369</v>
      </c>
      <c r="C4671">
        <f t="shared" si="72"/>
        <v>150</v>
      </c>
      <c r="D4671">
        <f>IF(B4671*$J$2*0.01&gt;2000,2000+$I$2*A4671,$I$2*A4671+B4671*$J$2*0.01)</f>
        <v>1527</v>
      </c>
    </row>
    <row r="4672" spans="1:4">
      <c r="A4672">
        <v>3</v>
      </c>
      <c r="B4672">
        <v>439</v>
      </c>
      <c r="C4672">
        <f t="shared" si="72"/>
        <v>150</v>
      </c>
      <c r="D4672">
        <f>IF(B4672*$J$2*0.01&gt;2000,2000+$I$2*A4672,$I$2*A4672+B4672*$J$2*0.01)</f>
        <v>1527</v>
      </c>
    </row>
    <row r="4673" spans="1:4">
      <c r="A4673">
        <v>13</v>
      </c>
      <c r="B4673">
        <v>206</v>
      </c>
      <c r="C4673">
        <f t="shared" si="72"/>
        <v>1200</v>
      </c>
      <c r="D4673">
        <f>IF(B4673*$J$2*0.01&gt;2000,2000+$I$2*A4673,$I$2*A4673+B4673*$J$2*0.01)</f>
        <v>1528</v>
      </c>
    </row>
    <row r="4674" spans="1:4">
      <c r="A4674">
        <v>10</v>
      </c>
      <c r="B4674">
        <v>276</v>
      </c>
      <c r="C4674">
        <f t="shared" si="72"/>
        <v>750</v>
      </c>
      <c r="D4674">
        <f>IF(B4674*$J$2*0.01&gt;2000,2000+$I$2*A4674,$I$2*A4674+B4674*$J$2*0.01)</f>
        <v>1528</v>
      </c>
    </row>
    <row r="4675" spans="1:4">
      <c r="A4675">
        <v>7</v>
      </c>
      <c r="B4675">
        <v>346</v>
      </c>
      <c r="C4675">
        <f t="shared" ref="C4675:C4738" si="73">_xlfn.IFS(A4675&lt;7,150,A4675=7,300,OR(A4675=7,A4675=14),A4675/7*300,A4675&gt;7,(A4675-7)*150+300)</f>
        <v>300</v>
      </c>
      <c r="D4675">
        <f>IF(B4675*$J$2*0.01&gt;2000,2000+$I$2*A4675,$I$2*A4675+B4675*$J$2*0.01)</f>
        <v>1528</v>
      </c>
    </row>
    <row r="4676" spans="1:4">
      <c r="A4676">
        <v>4</v>
      </c>
      <c r="B4676">
        <v>416</v>
      </c>
      <c r="C4676">
        <f t="shared" si="73"/>
        <v>150</v>
      </c>
      <c r="D4676">
        <f>IF(B4676*$J$2*0.01&gt;2000,2000+$I$2*A4676,$I$2*A4676+B4676*$J$2*0.01)</f>
        <v>1528</v>
      </c>
    </row>
    <row r="4677" spans="1:4">
      <c r="A4677">
        <v>1</v>
      </c>
      <c r="B4677">
        <v>486</v>
      </c>
      <c r="C4677">
        <f t="shared" si="73"/>
        <v>150</v>
      </c>
      <c r="D4677">
        <f>IF(B4677*$J$2*0.01&gt;2000,2000+$I$2*A4677,$I$2*A4677+B4677*$J$2*0.01)</f>
        <v>1528</v>
      </c>
    </row>
    <row r="4678" spans="1:4">
      <c r="A4678">
        <v>14</v>
      </c>
      <c r="B4678">
        <v>183</v>
      </c>
      <c r="C4678">
        <f t="shared" si="73"/>
        <v>600</v>
      </c>
      <c r="D4678">
        <f>IF(B4678*$J$2*0.01&gt;2000,2000+$I$2*A4678,$I$2*A4678+B4678*$J$2*0.01)</f>
        <v>1529</v>
      </c>
    </row>
    <row r="4679" spans="1:4">
      <c r="A4679">
        <v>11</v>
      </c>
      <c r="B4679">
        <v>253</v>
      </c>
      <c r="C4679">
        <f t="shared" si="73"/>
        <v>900</v>
      </c>
      <c r="D4679">
        <f>IF(B4679*$J$2*0.01&gt;2000,2000+$I$2*A4679,$I$2*A4679+B4679*$J$2*0.01)</f>
        <v>1529</v>
      </c>
    </row>
    <row r="4680" spans="1:4">
      <c r="A4680">
        <v>8</v>
      </c>
      <c r="B4680">
        <v>323</v>
      </c>
      <c r="C4680">
        <f t="shared" si="73"/>
        <v>450</v>
      </c>
      <c r="D4680">
        <f>IF(B4680*$J$2*0.01&gt;2000,2000+$I$2*A4680,$I$2*A4680+B4680*$J$2*0.01)</f>
        <v>1529</v>
      </c>
    </row>
    <row r="4681" spans="1:4">
      <c r="A4681">
        <v>5</v>
      </c>
      <c r="B4681">
        <v>393</v>
      </c>
      <c r="C4681">
        <f t="shared" si="73"/>
        <v>150</v>
      </c>
      <c r="D4681">
        <f>IF(B4681*$J$2*0.01&gt;2000,2000+$I$2*A4681,$I$2*A4681+B4681*$J$2*0.01)</f>
        <v>1529</v>
      </c>
    </row>
    <row r="4682" spans="1:4">
      <c r="A4682">
        <v>2</v>
      </c>
      <c r="B4682">
        <v>463</v>
      </c>
      <c r="C4682">
        <f t="shared" si="73"/>
        <v>150</v>
      </c>
      <c r="D4682">
        <f>IF(B4682*$J$2*0.01&gt;2000,2000+$I$2*A4682,$I$2*A4682+B4682*$J$2*0.01)</f>
        <v>1529</v>
      </c>
    </row>
    <row r="4683" spans="1:4">
      <c r="A4683">
        <v>12</v>
      </c>
      <c r="B4683">
        <v>230</v>
      </c>
      <c r="C4683">
        <f t="shared" si="73"/>
        <v>1050</v>
      </c>
      <c r="D4683">
        <f>IF(B4683*$J$2*0.01&gt;2000,2000+$I$2*A4683,$I$2*A4683+B4683*$J$2*0.01)</f>
        <v>1530</v>
      </c>
    </row>
    <row r="4684" spans="1:4">
      <c r="A4684">
        <v>9</v>
      </c>
      <c r="B4684">
        <v>300</v>
      </c>
      <c r="C4684">
        <f t="shared" si="73"/>
        <v>600</v>
      </c>
      <c r="D4684">
        <f>IF(B4684*$J$2*0.01&gt;2000,2000+$I$2*A4684,$I$2*A4684+B4684*$J$2*0.01)</f>
        <v>1530</v>
      </c>
    </row>
    <row r="4685" spans="1:4">
      <c r="A4685">
        <v>6</v>
      </c>
      <c r="B4685">
        <v>370</v>
      </c>
      <c r="C4685">
        <f t="shared" si="73"/>
        <v>150</v>
      </c>
      <c r="D4685">
        <f>IF(B4685*$J$2*0.01&gt;2000,2000+$I$2*A4685,$I$2*A4685+B4685*$J$2*0.01)</f>
        <v>1530</v>
      </c>
    </row>
    <row r="4686" spans="1:4">
      <c r="A4686">
        <v>3</v>
      </c>
      <c r="B4686">
        <v>440</v>
      </c>
      <c r="C4686">
        <f t="shared" si="73"/>
        <v>150</v>
      </c>
      <c r="D4686">
        <f>IF(B4686*$J$2*0.01&gt;2000,2000+$I$2*A4686,$I$2*A4686+B4686*$J$2*0.01)</f>
        <v>1530</v>
      </c>
    </row>
    <row r="4687" spans="1:4">
      <c r="A4687">
        <v>13</v>
      </c>
      <c r="B4687">
        <v>207</v>
      </c>
      <c r="C4687">
        <f t="shared" si="73"/>
        <v>1200</v>
      </c>
      <c r="D4687">
        <f>IF(B4687*$J$2*0.01&gt;2000,2000+$I$2*A4687,$I$2*A4687+B4687*$J$2*0.01)</f>
        <v>1531</v>
      </c>
    </row>
    <row r="4688" spans="1:4">
      <c r="A4688">
        <v>10</v>
      </c>
      <c r="B4688">
        <v>277</v>
      </c>
      <c r="C4688">
        <f t="shared" si="73"/>
        <v>750</v>
      </c>
      <c r="D4688">
        <f>IF(B4688*$J$2*0.01&gt;2000,2000+$I$2*A4688,$I$2*A4688+B4688*$J$2*0.01)</f>
        <v>1531</v>
      </c>
    </row>
    <row r="4689" spans="1:4">
      <c r="A4689">
        <v>7</v>
      </c>
      <c r="B4689">
        <v>347</v>
      </c>
      <c r="C4689">
        <f t="shared" si="73"/>
        <v>300</v>
      </c>
      <c r="D4689">
        <f>IF(B4689*$J$2*0.01&gt;2000,2000+$I$2*A4689,$I$2*A4689+B4689*$J$2*0.01)</f>
        <v>1531</v>
      </c>
    </row>
    <row r="4690" spans="1:4">
      <c r="A4690">
        <v>4</v>
      </c>
      <c r="B4690">
        <v>417</v>
      </c>
      <c r="C4690">
        <f t="shared" si="73"/>
        <v>150</v>
      </c>
      <c r="D4690">
        <f>IF(B4690*$J$2*0.01&gt;2000,2000+$I$2*A4690,$I$2*A4690+B4690*$J$2*0.01)</f>
        <v>1531</v>
      </c>
    </row>
    <row r="4691" spans="1:4">
      <c r="A4691">
        <v>1</v>
      </c>
      <c r="B4691">
        <v>487</v>
      </c>
      <c r="C4691">
        <f t="shared" si="73"/>
        <v>150</v>
      </c>
      <c r="D4691">
        <f>IF(B4691*$J$2*0.01&gt;2000,2000+$I$2*A4691,$I$2*A4691+B4691*$J$2*0.01)</f>
        <v>1531</v>
      </c>
    </row>
    <row r="4692" spans="1:4">
      <c r="A4692">
        <v>14</v>
      </c>
      <c r="B4692">
        <v>184</v>
      </c>
      <c r="C4692">
        <f t="shared" si="73"/>
        <v>600</v>
      </c>
      <c r="D4692">
        <f>IF(B4692*$J$2*0.01&gt;2000,2000+$I$2*A4692,$I$2*A4692+B4692*$J$2*0.01)</f>
        <v>1532</v>
      </c>
    </row>
    <row r="4693" spans="1:4">
      <c r="A4693">
        <v>11</v>
      </c>
      <c r="B4693">
        <v>254</v>
      </c>
      <c r="C4693">
        <f t="shared" si="73"/>
        <v>900</v>
      </c>
      <c r="D4693">
        <f>IF(B4693*$J$2*0.01&gt;2000,2000+$I$2*A4693,$I$2*A4693+B4693*$J$2*0.01)</f>
        <v>1532</v>
      </c>
    </row>
    <row r="4694" spans="1:4">
      <c r="A4694">
        <v>8</v>
      </c>
      <c r="B4694">
        <v>324</v>
      </c>
      <c r="C4694">
        <f t="shared" si="73"/>
        <v>450</v>
      </c>
      <c r="D4694">
        <f>IF(B4694*$J$2*0.01&gt;2000,2000+$I$2*A4694,$I$2*A4694+B4694*$J$2*0.01)</f>
        <v>1532</v>
      </c>
    </row>
    <row r="4695" spans="1:4">
      <c r="A4695">
        <v>5</v>
      </c>
      <c r="B4695">
        <v>394</v>
      </c>
      <c r="C4695">
        <f t="shared" si="73"/>
        <v>150</v>
      </c>
      <c r="D4695">
        <f>IF(B4695*$J$2*0.01&gt;2000,2000+$I$2*A4695,$I$2*A4695+B4695*$J$2*0.01)</f>
        <v>1532</v>
      </c>
    </row>
    <row r="4696" spans="1:4">
      <c r="A4696">
        <v>2</v>
      </c>
      <c r="B4696">
        <v>464</v>
      </c>
      <c r="C4696">
        <f t="shared" si="73"/>
        <v>150</v>
      </c>
      <c r="D4696">
        <f>IF(B4696*$J$2*0.01&gt;2000,2000+$I$2*A4696,$I$2*A4696+B4696*$J$2*0.01)</f>
        <v>1532</v>
      </c>
    </row>
    <row r="4697" spans="1:4">
      <c r="A4697">
        <v>12</v>
      </c>
      <c r="B4697">
        <v>231</v>
      </c>
      <c r="C4697">
        <f t="shared" si="73"/>
        <v>1050</v>
      </c>
      <c r="D4697">
        <f>IF(B4697*$J$2*0.01&gt;2000,2000+$I$2*A4697,$I$2*A4697+B4697*$J$2*0.01)</f>
        <v>1533</v>
      </c>
    </row>
    <row r="4698" spans="1:4">
      <c r="A4698">
        <v>9</v>
      </c>
      <c r="B4698">
        <v>301</v>
      </c>
      <c r="C4698">
        <f t="shared" si="73"/>
        <v>600</v>
      </c>
      <c r="D4698">
        <f>IF(B4698*$J$2*0.01&gt;2000,2000+$I$2*A4698,$I$2*A4698+B4698*$J$2*0.01)</f>
        <v>1533</v>
      </c>
    </row>
    <row r="4699" spans="1:4">
      <c r="A4699">
        <v>6</v>
      </c>
      <c r="B4699">
        <v>371</v>
      </c>
      <c r="C4699">
        <f t="shared" si="73"/>
        <v>150</v>
      </c>
      <c r="D4699">
        <f>IF(B4699*$J$2*0.01&gt;2000,2000+$I$2*A4699,$I$2*A4699+B4699*$J$2*0.01)</f>
        <v>1533</v>
      </c>
    </row>
    <row r="4700" spans="1:4">
      <c r="A4700">
        <v>3</v>
      </c>
      <c r="B4700">
        <v>441</v>
      </c>
      <c r="C4700">
        <f t="shared" si="73"/>
        <v>150</v>
      </c>
      <c r="D4700">
        <f>IF(B4700*$J$2*0.01&gt;2000,2000+$I$2*A4700,$I$2*A4700+B4700*$J$2*0.01)</f>
        <v>1533</v>
      </c>
    </row>
    <row r="4701" spans="1:4">
      <c r="A4701">
        <v>13</v>
      </c>
      <c r="B4701">
        <v>208</v>
      </c>
      <c r="C4701">
        <f t="shared" si="73"/>
        <v>1200</v>
      </c>
      <c r="D4701">
        <f>IF(B4701*$J$2*0.01&gt;2000,2000+$I$2*A4701,$I$2*A4701+B4701*$J$2*0.01)</f>
        <v>1534</v>
      </c>
    </row>
    <row r="4702" spans="1:4">
      <c r="A4702">
        <v>10</v>
      </c>
      <c r="B4702">
        <v>278</v>
      </c>
      <c r="C4702">
        <f t="shared" si="73"/>
        <v>750</v>
      </c>
      <c r="D4702">
        <f>IF(B4702*$J$2*0.01&gt;2000,2000+$I$2*A4702,$I$2*A4702+B4702*$J$2*0.01)</f>
        <v>1534</v>
      </c>
    </row>
    <row r="4703" spans="1:4">
      <c r="A4703">
        <v>7</v>
      </c>
      <c r="B4703">
        <v>348</v>
      </c>
      <c r="C4703">
        <f t="shared" si="73"/>
        <v>300</v>
      </c>
      <c r="D4703">
        <f>IF(B4703*$J$2*0.01&gt;2000,2000+$I$2*A4703,$I$2*A4703+B4703*$J$2*0.01)</f>
        <v>1534</v>
      </c>
    </row>
    <row r="4704" spans="1:4">
      <c r="A4704">
        <v>4</v>
      </c>
      <c r="B4704">
        <v>418</v>
      </c>
      <c r="C4704">
        <f t="shared" si="73"/>
        <v>150</v>
      </c>
      <c r="D4704">
        <f>IF(B4704*$J$2*0.01&gt;2000,2000+$I$2*A4704,$I$2*A4704+B4704*$J$2*0.01)</f>
        <v>1534</v>
      </c>
    </row>
    <row r="4705" spans="1:4">
      <c r="A4705">
        <v>1</v>
      </c>
      <c r="B4705">
        <v>488</v>
      </c>
      <c r="C4705">
        <f t="shared" si="73"/>
        <v>150</v>
      </c>
      <c r="D4705">
        <f>IF(B4705*$J$2*0.01&gt;2000,2000+$I$2*A4705,$I$2*A4705+B4705*$J$2*0.01)</f>
        <v>1534</v>
      </c>
    </row>
    <row r="4706" spans="1:4">
      <c r="A4706">
        <v>14</v>
      </c>
      <c r="B4706">
        <v>185</v>
      </c>
      <c r="C4706">
        <f t="shared" si="73"/>
        <v>600</v>
      </c>
      <c r="D4706">
        <f>IF(B4706*$J$2*0.01&gt;2000,2000+$I$2*A4706,$I$2*A4706+B4706*$J$2*0.01)</f>
        <v>1535</v>
      </c>
    </row>
    <row r="4707" spans="1:4">
      <c r="A4707">
        <v>11</v>
      </c>
      <c r="B4707">
        <v>255</v>
      </c>
      <c r="C4707">
        <f t="shared" si="73"/>
        <v>900</v>
      </c>
      <c r="D4707">
        <f>IF(B4707*$J$2*0.01&gt;2000,2000+$I$2*A4707,$I$2*A4707+B4707*$J$2*0.01)</f>
        <v>1535</v>
      </c>
    </row>
    <row r="4708" spans="1:4">
      <c r="A4708">
        <v>8</v>
      </c>
      <c r="B4708">
        <v>325</v>
      </c>
      <c r="C4708">
        <f t="shared" si="73"/>
        <v>450</v>
      </c>
      <c r="D4708">
        <f>IF(B4708*$J$2*0.01&gt;2000,2000+$I$2*A4708,$I$2*A4708+B4708*$J$2*0.01)</f>
        <v>1535</v>
      </c>
    </row>
    <row r="4709" spans="1:4">
      <c r="A4709">
        <v>5</v>
      </c>
      <c r="B4709">
        <v>395</v>
      </c>
      <c r="C4709">
        <f t="shared" si="73"/>
        <v>150</v>
      </c>
      <c r="D4709">
        <f>IF(B4709*$J$2*0.01&gt;2000,2000+$I$2*A4709,$I$2*A4709+B4709*$J$2*0.01)</f>
        <v>1535</v>
      </c>
    </row>
    <row r="4710" spans="1:4">
      <c r="A4710">
        <v>2</v>
      </c>
      <c r="B4710">
        <v>465</v>
      </c>
      <c r="C4710">
        <f t="shared" si="73"/>
        <v>150</v>
      </c>
      <c r="D4710">
        <f>IF(B4710*$J$2*0.01&gt;2000,2000+$I$2*A4710,$I$2*A4710+B4710*$J$2*0.01)</f>
        <v>1535</v>
      </c>
    </row>
    <row r="4711" spans="1:4">
      <c r="A4711">
        <v>12</v>
      </c>
      <c r="B4711">
        <v>232</v>
      </c>
      <c r="C4711">
        <f t="shared" si="73"/>
        <v>1050</v>
      </c>
      <c r="D4711">
        <f>IF(B4711*$J$2*0.01&gt;2000,2000+$I$2*A4711,$I$2*A4711+B4711*$J$2*0.01)</f>
        <v>1536</v>
      </c>
    </row>
    <row r="4712" spans="1:4">
      <c r="A4712">
        <v>9</v>
      </c>
      <c r="B4712">
        <v>302</v>
      </c>
      <c r="C4712">
        <f t="shared" si="73"/>
        <v>600</v>
      </c>
      <c r="D4712">
        <f>IF(B4712*$J$2*0.01&gt;2000,2000+$I$2*A4712,$I$2*A4712+B4712*$J$2*0.01)</f>
        <v>1536</v>
      </c>
    </row>
    <row r="4713" spans="1:4">
      <c r="A4713">
        <v>6</v>
      </c>
      <c r="B4713">
        <v>372</v>
      </c>
      <c r="C4713">
        <f t="shared" si="73"/>
        <v>150</v>
      </c>
      <c r="D4713">
        <f>IF(B4713*$J$2*0.01&gt;2000,2000+$I$2*A4713,$I$2*A4713+B4713*$J$2*0.01)</f>
        <v>1536</v>
      </c>
    </row>
    <row r="4714" spans="1:4">
      <c r="A4714">
        <v>3</v>
      </c>
      <c r="B4714">
        <v>442</v>
      </c>
      <c r="C4714">
        <f t="shared" si="73"/>
        <v>150</v>
      </c>
      <c r="D4714">
        <f>IF(B4714*$J$2*0.01&gt;2000,2000+$I$2*A4714,$I$2*A4714+B4714*$J$2*0.01)</f>
        <v>1536</v>
      </c>
    </row>
    <row r="4715" spans="1:4">
      <c r="A4715">
        <v>13</v>
      </c>
      <c r="B4715">
        <v>209</v>
      </c>
      <c r="C4715">
        <f t="shared" si="73"/>
        <v>1200</v>
      </c>
      <c r="D4715">
        <f>IF(B4715*$J$2*0.01&gt;2000,2000+$I$2*A4715,$I$2*A4715+B4715*$J$2*0.01)</f>
        <v>1537</v>
      </c>
    </row>
    <row r="4716" spans="1:4">
      <c r="A4716">
        <v>10</v>
      </c>
      <c r="B4716">
        <v>279</v>
      </c>
      <c r="C4716">
        <f t="shared" si="73"/>
        <v>750</v>
      </c>
      <c r="D4716">
        <f>IF(B4716*$J$2*0.01&gt;2000,2000+$I$2*A4716,$I$2*A4716+B4716*$J$2*0.01)</f>
        <v>1537</v>
      </c>
    </row>
    <row r="4717" spans="1:4">
      <c r="A4717">
        <v>7</v>
      </c>
      <c r="B4717">
        <v>349</v>
      </c>
      <c r="C4717">
        <f t="shared" si="73"/>
        <v>300</v>
      </c>
      <c r="D4717">
        <f>IF(B4717*$J$2*0.01&gt;2000,2000+$I$2*A4717,$I$2*A4717+B4717*$J$2*0.01)</f>
        <v>1537</v>
      </c>
    </row>
    <row r="4718" spans="1:4">
      <c r="A4718">
        <v>4</v>
      </c>
      <c r="B4718">
        <v>419</v>
      </c>
      <c r="C4718">
        <f t="shared" si="73"/>
        <v>150</v>
      </c>
      <c r="D4718">
        <f>IF(B4718*$J$2*0.01&gt;2000,2000+$I$2*A4718,$I$2*A4718+B4718*$J$2*0.01)</f>
        <v>1537</v>
      </c>
    </row>
    <row r="4719" spans="1:4">
      <c r="A4719">
        <v>1</v>
      </c>
      <c r="B4719">
        <v>489</v>
      </c>
      <c r="C4719">
        <f t="shared" si="73"/>
        <v>150</v>
      </c>
      <c r="D4719">
        <f>IF(B4719*$J$2*0.01&gt;2000,2000+$I$2*A4719,$I$2*A4719+B4719*$J$2*0.01)</f>
        <v>1537</v>
      </c>
    </row>
    <row r="4720" spans="1:4">
      <c r="A4720">
        <v>14</v>
      </c>
      <c r="B4720">
        <v>186</v>
      </c>
      <c r="C4720">
        <f t="shared" si="73"/>
        <v>600</v>
      </c>
      <c r="D4720">
        <f>IF(B4720*$J$2*0.01&gt;2000,2000+$I$2*A4720,$I$2*A4720+B4720*$J$2*0.01)</f>
        <v>1538</v>
      </c>
    </row>
    <row r="4721" spans="1:4">
      <c r="A4721">
        <v>11</v>
      </c>
      <c r="B4721">
        <v>256</v>
      </c>
      <c r="C4721">
        <f t="shared" si="73"/>
        <v>900</v>
      </c>
      <c r="D4721">
        <f>IF(B4721*$J$2*0.01&gt;2000,2000+$I$2*A4721,$I$2*A4721+B4721*$J$2*0.01)</f>
        <v>1538</v>
      </c>
    </row>
    <row r="4722" spans="1:4">
      <c r="A4722">
        <v>8</v>
      </c>
      <c r="B4722">
        <v>326</v>
      </c>
      <c r="C4722">
        <f t="shared" si="73"/>
        <v>450</v>
      </c>
      <c r="D4722">
        <f>IF(B4722*$J$2*0.01&gt;2000,2000+$I$2*A4722,$I$2*A4722+B4722*$J$2*0.01)</f>
        <v>1538</v>
      </c>
    </row>
    <row r="4723" spans="1:4">
      <c r="A4723">
        <v>5</v>
      </c>
      <c r="B4723">
        <v>396</v>
      </c>
      <c r="C4723">
        <f t="shared" si="73"/>
        <v>150</v>
      </c>
      <c r="D4723">
        <f>IF(B4723*$J$2*0.01&gt;2000,2000+$I$2*A4723,$I$2*A4723+B4723*$J$2*0.01)</f>
        <v>1538</v>
      </c>
    </row>
    <row r="4724" spans="1:4">
      <c r="A4724">
        <v>2</v>
      </c>
      <c r="B4724">
        <v>466</v>
      </c>
      <c r="C4724">
        <f t="shared" si="73"/>
        <v>150</v>
      </c>
      <c r="D4724">
        <f>IF(B4724*$J$2*0.01&gt;2000,2000+$I$2*A4724,$I$2*A4724+B4724*$J$2*0.01)</f>
        <v>1538</v>
      </c>
    </row>
    <row r="4725" spans="1:4">
      <c r="A4725">
        <v>12</v>
      </c>
      <c r="B4725">
        <v>233</v>
      </c>
      <c r="C4725">
        <f t="shared" si="73"/>
        <v>1050</v>
      </c>
      <c r="D4725">
        <f>IF(B4725*$J$2*0.01&gt;2000,2000+$I$2*A4725,$I$2*A4725+B4725*$J$2*0.01)</f>
        <v>1539</v>
      </c>
    </row>
    <row r="4726" spans="1:4">
      <c r="A4726">
        <v>9</v>
      </c>
      <c r="B4726">
        <v>303</v>
      </c>
      <c r="C4726">
        <f t="shared" si="73"/>
        <v>600</v>
      </c>
      <c r="D4726">
        <f>IF(B4726*$J$2*0.01&gt;2000,2000+$I$2*A4726,$I$2*A4726+B4726*$J$2*0.01)</f>
        <v>1539</v>
      </c>
    </row>
    <row r="4727" spans="1:4">
      <c r="A4727">
        <v>6</v>
      </c>
      <c r="B4727">
        <v>373</v>
      </c>
      <c r="C4727">
        <f t="shared" si="73"/>
        <v>150</v>
      </c>
      <c r="D4727">
        <f>IF(B4727*$J$2*0.01&gt;2000,2000+$I$2*A4727,$I$2*A4727+B4727*$J$2*0.01)</f>
        <v>1539</v>
      </c>
    </row>
    <row r="4728" spans="1:4">
      <c r="A4728">
        <v>3</v>
      </c>
      <c r="B4728">
        <v>443</v>
      </c>
      <c r="C4728">
        <f t="shared" si="73"/>
        <v>150</v>
      </c>
      <c r="D4728">
        <f>IF(B4728*$J$2*0.01&gt;2000,2000+$I$2*A4728,$I$2*A4728+B4728*$J$2*0.01)</f>
        <v>1539</v>
      </c>
    </row>
    <row r="4729" spans="1:4">
      <c r="A4729">
        <v>13</v>
      </c>
      <c r="B4729">
        <v>210</v>
      </c>
      <c r="C4729">
        <f t="shared" si="73"/>
        <v>1200</v>
      </c>
      <c r="D4729">
        <f>IF(B4729*$J$2*0.01&gt;2000,2000+$I$2*A4729,$I$2*A4729+B4729*$J$2*0.01)</f>
        <v>1540</v>
      </c>
    </row>
    <row r="4730" spans="1:4">
      <c r="A4730">
        <v>10</v>
      </c>
      <c r="B4730">
        <v>280</v>
      </c>
      <c r="C4730">
        <f t="shared" si="73"/>
        <v>750</v>
      </c>
      <c r="D4730">
        <f>IF(B4730*$J$2*0.01&gt;2000,2000+$I$2*A4730,$I$2*A4730+B4730*$J$2*0.01)</f>
        <v>1540</v>
      </c>
    </row>
    <row r="4731" spans="1:4">
      <c r="A4731">
        <v>7</v>
      </c>
      <c r="B4731">
        <v>350</v>
      </c>
      <c r="C4731">
        <f t="shared" si="73"/>
        <v>300</v>
      </c>
      <c r="D4731">
        <f>IF(B4731*$J$2*0.01&gt;2000,2000+$I$2*A4731,$I$2*A4731+B4731*$J$2*0.01)</f>
        <v>1540</v>
      </c>
    </row>
    <row r="4732" spans="1:4">
      <c r="A4732">
        <v>4</v>
      </c>
      <c r="B4732">
        <v>420</v>
      </c>
      <c r="C4732">
        <f t="shared" si="73"/>
        <v>150</v>
      </c>
      <c r="D4732">
        <f>IF(B4732*$J$2*0.01&gt;2000,2000+$I$2*A4732,$I$2*A4732+B4732*$J$2*0.01)</f>
        <v>1540</v>
      </c>
    </row>
    <row r="4733" spans="1:4">
      <c r="A4733">
        <v>1</v>
      </c>
      <c r="B4733">
        <v>490</v>
      </c>
      <c r="C4733">
        <f t="shared" si="73"/>
        <v>150</v>
      </c>
      <c r="D4733">
        <f>IF(B4733*$J$2*0.01&gt;2000,2000+$I$2*A4733,$I$2*A4733+B4733*$J$2*0.01)</f>
        <v>1540</v>
      </c>
    </row>
    <row r="4734" spans="1:4">
      <c r="A4734">
        <v>14</v>
      </c>
      <c r="B4734">
        <v>187</v>
      </c>
      <c r="C4734">
        <f t="shared" si="73"/>
        <v>600</v>
      </c>
      <c r="D4734">
        <f>IF(B4734*$J$2*0.01&gt;2000,2000+$I$2*A4734,$I$2*A4734+B4734*$J$2*0.01)</f>
        <v>1541</v>
      </c>
    </row>
    <row r="4735" spans="1:4">
      <c r="A4735">
        <v>11</v>
      </c>
      <c r="B4735">
        <v>257</v>
      </c>
      <c r="C4735">
        <f t="shared" si="73"/>
        <v>900</v>
      </c>
      <c r="D4735">
        <f>IF(B4735*$J$2*0.01&gt;2000,2000+$I$2*A4735,$I$2*A4735+B4735*$J$2*0.01)</f>
        <v>1541</v>
      </c>
    </row>
    <row r="4736" spans="1:4">
      <c r="A4736">
        <v>8</v>
      </c>
      <c r="B4736">
        <v>327</v>
      </c>
      <c r="C4736">
        <f t="shared" si="73"/>
        <v>450</v>
      </c>
      <c r="D4736">
        <f>IF(B4736*$J$2*0.01&gt;2000,2000+$I$2*A4736,$I$2*A4736+B4736*$J$2*0.01)</f>
        <v>1541</v>
      </c>
    </row>
    <row r="4737" spans="1:4">
      <c r="A4737">
        <v>5</v>
      </c>
      <c r="B4737">
        <v>397</v>
      </c>
      <c r="C4737">
        <f t="shared" si="73"/>
        <v>150</v>
      </c>
      <c r="D4737">
        <f>IF(B4737*$J$2*0.01&gt;2000,2000+$I$2*A4737,$I$2*A4737+B4737*$J$2*0.01)</f>
        <v>1541</v>
      </c>
    </row>
    <row r="4738" spans="1:4">
      <c r="A4738">
        <v>2</v>
      </c>
      <c r="B4738">
        <v>467</v>
      </c>
      <c r="C4738">
        <f t="shared" si="73"/>
        <v>150</v>
      </c>
      <c r="D4738">
        <f>IF(B4738*$J$2*0.01&gt;2000,2000+$I$2*A4738,$I$2*A4738+B4738*$J$2*0.01)</f>
        <v>1541</v>
      </c>
    </row>
    <row r="4739" spans="1:4">
      <c r="A4739">
        <v>12</v>
      </c>
      <c r="B4739">
        <v>234</v>
      </c>
      <c r="C4739">
        <f t="shared" ref="C4739:C4802" si="74">_xlfn.IFS(A4739&lt;7,150,A4739=7,300,OR(A4739=7,A4739=14),A4739/7*300,A4739&gt;7,(A4739-7)*150+300)</f>
        <v>1050</v>
      </c>
      <c r="D4739">
        <f>IF(B4739*$J$2*0.01&gt;2000,2000+$I$2*A4739,$I$2*A4739+B4739*$J$2*0.01)</f>
        <v>1542</v>
      </c>
    </row>
    <row r="4740" spans="1:4">
      <c r="A4740">
        <v>9</v>
      </c>
      <c r="B4740">
        <v>304</v>
      </c>
      <c r="C4740">
        <f t="shared" si="74"/>
        <v>600</v>
      </c>
      <c r="D4740">
        <f>IF(B4740*$J$2*0.01&gt;2000,2000+$I$2*A4740,$I$2*A4740+B4740*$J$2*0.01)</f>
        <v>1542</v>
      </c>
    </row>
    <row r="4741" spans="1:4">
      <c r="A4741">
        <v>6</v>
      </c>
      <c r="B4741">
        <v>374</v>
      </c>
      <c r="C4741">
        <f t="shared" si="74"/>
        <v>150</v>
      </c>
      <c r="D4741">
        <f>IF(B4741*$J$2*0.01&gt;2000,2000+$I$2*A4741,$I$2*A4741+B4741*$J$2*0.01)</f>
        <v>1542</v>
      </c>
    </row>
    <row r="4742" spans="1:4">
      <c r="A4742">
        <v>3</v>
      </c>
      <c r="B4742">
        <v>444</v>
      </c>
      <c r="C4742">
        <f t="shared" si="74"/>
        <v>150</v>
      </c>
      <c r="D4742">
        <f>IF(B4742*$J$2*0.01&gt;2000,2000+$I$2*A4742,$I$2*A4742+B4742*$J$2*0.01)</f>
        <v>1542</v>
      </c>
    </row>
    <row r="4743" spans="1:4">
      <c r="A4743">
        <v>13</v>
      </c>
      <c r="B4743">
        <v>211</v>
      </c>
      <c r="C4743">
        <f t="shared" si="74"/>
        <v>1200</v>
      </c>
      <c r="D4743">
        <f>IF(B4743*$J$2*0.01&gt;2000,2000+$I$2*A4743,$I$2*A4743+B4743*$J$2*0.01)</f>
        <v>1543</v>
      </c>
    </row>
    <row r="4744" spans="1:4">
      <c r="A4744">
        <v>10</v>
      </c>
      <c r="B4744">
        <v>281</v>
      </c>
      <c r="C4744">
        <f t="shared" si="74"/>
        <v>750</v>
      </c>
      <c r="D4744">
        <f>IF(B4744*$J$2*0.01&gt;2000,2000+$I$2*A4744,$I$2*A4744+B4744*$J$2*0.01)</f>
        <v>1543</v>
      </c>
    </row>
    <row r="4745" spans="1:4">
      <c r="A4745">
        <v>7</v>
      </c>
      <c r="B4745">
        <v>351</v>
      </c>
      <c r="C4745">
        <f t="shared" si="74"/>
        <v>300</v>
      </c>
      <c r="D4745">
        <f>IF(B4745*$J$2*0.01&gt;2000,2000+$I$2*A4745,$I$2*A4745+B4745*$J$2*0.01)</f>
        <v>1543</v>
      </c>
    </row>
    <row r="4746" spans="1:4">
      <c r="A4746">
        <v>4</v>
      </c>
      <c r="B4746">
        <v>421</v>
      </c>
      <c r="C4746">
        <f t="shared" si="74"/>
        <v>150</v>
      </c>
      <c r="D4746">
        <f>IF(B4746*$J$2*0.01&gt;2000,2000+$I$2*A4746,$I$2*A4746+B4746*$J$2*0.01)</f>
        <v>1543</v>
      </c>
    </row>
    <row r="4747" spans="1:4">
      <c r="A4747">
        <v>1</v>
      </c>
      <c r="B4747">
        <v>491</v>
      </c>
      <c r="C4747">
        <f t="shared" si="74"/>
        <v>150</v>
      </c>
      <c r="D4747">
        <f>IF(B4747*$J$2*0.01&gt;2000,2000+$I$2*A4747,$I$2*A4747+B4747*$J$2*0.01)</f>
        <v>1543</v>
      </c>
    </row>
    <row r="4748" spans="1:4">
      <c r="A4748">
        <v>14</v>
      </c>
      <c r="B4748">
        <v>188</v>
      </c>
      <c r="C4748">
        <f t="shared" si="74"/>
        <v>600</v>
      </c>
      <c r="D4748">
        <f>IF(B4748*$J$2*0.01&gt;2000,2000+$I$2*A4748,$I$2*A4748+B4748*$J$2*0.01)</f>
        <v>1544</v>
      </c>
    </row>
    <row r="4749" spans="1:4">
      <c r="A4749">
        <v>11</v>
      </c>
      <c r="B4749">
        <v>258</v>
      </c>
      <c r="C4749">
        <f t="shared" si="74"/>
        <v>900</v>
      </c>
      <c r="D4749">
        <f>IF(B4749*$J$2*0.01&gt;2000,2000+$I$2*A4749,$I$2*A4749+B4749*$J$2*0.01)</f>
        <v>1544</v>
      </c>
    </row>
    <row r="4750" spans="1:4">
      <c r="A4750">
        <v>8</v>
      </c>
      <c r="B4750">
        <v>328</v>
      </c>
      <c r="C4750">
        <f t="shared" si="74"/>
        <v>450</v>
      </c>
      <c r="D4750">
        <f>IF(B4750*$J$2*0.01&gt;2000,2000+$I$2*A4750,$I$2*A4750+B4750*$J$2*0.01)</f>
        <v>1544</v>
      </c>
    </row>
    <row r="4751" spans="1:4">
      <c r="A4751">
        <v>5</v>
      </c>
      <c r="B4751">
        <v>398</v>
      </c>
      <c r="C4751">
        <f t="shared" si="74"/>
        <v>150</v>
      </c>
      <c r="D4751">
        <f>IF(B4751*$J$2*0.01&gt;2000,2000+$I$2*A4751,$I$2*A4751+B4751*$J$2*0.01)</f>
        <v>1544</v>
      </c>
    </row>
    <row r="4752" spans="1:4">
      <c r="A4752">
        <v>2</v>
      </c>
      <c r="B4752">
        <v>468</v>
      </c>
      <c r="C4752">
        <f t="shared" si="74"/>
        <v>150</v>
      </c>
      <c r="D4752">
        <f>IF(B4752*$J$2*0.01&gt;2000,2000+$I$2*A4752,$I$2*A4752+B4752*$J$2*0.01)</f>
        <v>1544</v>
      </c>
    </row>
    <row r="4753" spans="1:4">
      <c r="A4753">
        <v>12</v>
      </c>
      <c r="B4753">
        <v>235</v>
      </c>
      <c r="C4753">
        <f t="shared" si="74"/>
        <v>1050</v>
      </c>
      <c r="D4753">
        <f>IF(B4753*$J$2*0.01&gt;2000,2000+$I$2*A4753,$I$2*A4753+B4753*$J$2*0.01)</f>
        <v>1545</v>
      </c>
    </row>
    <row r="4754" spans="1:4">
      <c r="A4754">
        <v>9</v>
      </c>
      <c r="B4754">
        <v>305</v>
      </c>
      <c r="C4754">
        <f t="shared" si="74"/>
        <v>600</v>
      </c>
      <c r="D4754">
        <f>IF(B4754*$J$2*0.01&gt;2000,2000+$I$2*A4754,$I$2*A4754+B4754*$J$2*0.01)</f>
        <v>1545</v>
      </c>
    </row>
    <row r="4755" spans="1:4">
      <c r="A4755">
        <v>6</v>
      </c>
      <c r="B4755">
        <v>375</v>
      </c>
      <c r="C4755">
        <f t="shared" si="74"/>
        <v>150</v>
      </c>
      <c r="D4755">
        <f>IF(B4755*$J$2*0.01&gt;2000,2000+$I$2*A4755,$I$2*A4755+B4755*$J$2*0.01)</f>
        <v>1545</v>
      </c>
    </row>
    <row r="4756" spans="1:4">
      <c r="A4756">
        <v>3</v>
      </c>
      <c r="B4756">
        <v>445</v>
      </c>
      <c r="C4756">
        <f t="shared" si="74"/>
        <v>150</v>
      </c>
      <c r="D4756">
        <f>IF(B4756*$J$2*0.01&gt;2000,2000+$I$2*A4756,$I$2*A4756+B4756*$J$2*0.01)</f>
        <v>1545</v>
      </c>
    </row>
    <row r="4757" spans="1:4">
      <c r="A4757">
        <v>13</v>
      </c>
      <c r="B4757">
        <v>212</v>
      </c>
      <c r="C4757">
        <f t="shared" si="74"/>
        <v>1200</v>
      </c>
      <c r="D4757">
        <f>IF(B4757*$J$2*0.01&gt;2000,2000+$I$2*A4757,$I$2*A4757+B4757*$J$2*0.01)</f>
        <v>1546</v>
      </c>
    </row>
    <row r="4758" spans="1:4">
      <c r="A4758">
        <v>10</v>
      </c>
      <c r="B4758">
        <v>282</v>
      </c>
      <c r="C4758">
        <f t="shared" si="74"/>
        <v>750</v>
      </c>
      <c r="D4758">
        <f>IF(B4758*$J$2*0.01&gt;2000,2000+$I$2*A4758,$I$2*A4758+B4758*$J$2*0.01)</f>
        <v>1546</v>
      </c>
    </row>
    <row r="4759" spans="1:4">
      <c r="A4759">
        <v>7</v>
      </c>
      <c r="B4759">
        <v>352</v>
      </c>
      <c r="C4759">
        <f t="shared" si="74"/>
        <v>300</v>
      </c>
      <c r="D4759">
        <f>IF(B4759*$J$2*0.01&gt;2000,2000+$I$2*A4759,$I$2*A4759+B4759*$J$2*0.01)</f>
        <v>1546</v>
      </c>
    </row>
    <row r="4760" spans="1:4">
      <c r="A4760">
        <v>4</v>
      </c>
      <c r="B4760">
        <v>422</v>
      </c>
      <c r="C4760">
        <f t="shared" si="74"/>
        <v>150</v>
      </c>
      <c r="D4760">
        <f>IF(B4760*$J$2*0.01&gt;2000,2000+$I$2*A4760,$I$2*A4760+B4760*$J$2*0.01)</f>
        <v>1546</v>
      </c>
    </row>
    <row r="4761" spans="1:4">
      <c r="A4761">
        <v>1</v>
      </c>
      <c r="B4761">
        <v>492</v>
      </c>
      <c r="C4761">
        <f t="shared" si="74"/>
        <v>150</v>
      </c>
      <c r="D4761">
        <f>IF(B4761*$J$2*0.01&gt;2000,2000+$I$2*A4761,$I$2*A4761+B4761*$J$2*0.01)</f>
        <v>1546</v>
      </c>
    </row>
    <row r="4762" spans="1:4">
      <c r="A4762">
        <v>14</v>
      </c>
      <c r="B4762">
        <v>189</v>
      </c>
      <c r="C4762">
        <f t="shared" si="74"/>
        <v>600</v>
      </c>
      <c r="D4762">
        <f>IF(B4762*$J$2*0.01&gt;2000,2000+$I$2*A4762,$I$2*A4762+B4762*$J$2*0.01)</f>
        <v>1547</v>
      </c>
    </row>
    <row r="4763" spans="1:4">
      <c r="A4763">
        <v>11</v>
      </c>
      <c r="B4763">
        <v>259</v>
      </c>
      <c r="C4763">
        <f t="shared" si="74"/>
        <v>900</v>
      </c>
      <c r="D4763">
        <f>IF(B4763*$J$2*0.01&gt;2000,2000+$I$2*A4763,$I$2*A4763+B4763*$J$2*0.01)</f>
        <v>1547</v>
      </c>
    </row>
    <row r="4764" spans="1:4">
      <c r="A4764">
        <v>8</v>
      </c>
      <c r="B4764">
        <v>329</v>
      </c>
      <c r="C4764">
        <f t="shared" si="74"/>
        <v>450</v>
      </c>
      <c r="D4764">
        <f>IF(B4764*$J$2*0.01&gt;2000,2000+$I$2*A4764,$I$2*A4764+B4764*$J$2*0.01)</f>
        <v>1547</v>
      </c>
    </row>
    <row r="4765" spans="1:4">
      <c r="A4765">
        <v>5</v>
      </c>
      <c r="B4765">
        <v>399</v>
      </c>
      <c r="C4765">
        <f t="shared" si="74"/>
        <v>150</v>
      </c>
      <c r="D4765">
        <f>IF(B4765*$J$2*0.01&gt;2000,2000+$I$2*A4765,$I$2*A4765+B4765*$J$2*0.01)</f>
        <v>1547</v>
      </c>
    </row>
    <row r="4766" spans="1:4">
      <c r="A4766">
        <v>2</v>
      </c>
      <c r="B4766">
        <v>469</v>
      </c>
      <c r="C4766">
        <f t="shared" si="74"/>
        <v>150</v>
      </c>
      <c r="D4766">
        <f>IF(B4766*$J$2*0.01&gt;2000,2000+$I$2*A4766,$I$2*A4766+B4766*$J$2*0.01)</f>
        <v>1547</v>
      </c>
    </row>
    <row r="4767" spans="1:4">
      <c r="A4767">
        <v>12</v>
      </c>
      <c r="B4767">
        <v>236</v>
      </c>
      <c r="C4767">
        <f t="shared" si="74"/>
        <v>1050</v>
      </c>
      <c r="D4767">
        <f>IF(B4767*$J$2*0.01&gt;2000,2000+$I$2*A4767,$I$2*A4767+B4767*$J$2*0.01)</f>
        <v>1548</v>
      </c>
    </row>
    <row r="4768" spans="1:4">
      <c r="A4768">
        <v>9</v>
      </c>
      <c r="B4768">
        <v>306</v>
      </c>
      <c r="C4768">
        <f t="shared" si="74"/>
        <v>600</v>
      </c>
      <c r="D4768">
        <f>IF(B4768*$J$2*0.01&gt;2000,2000+$I$2*A4768,$I$2*A4768+B4768*$J$2*0.01)</f>
        <v>1548</v>
      </c>
    </row>
    <row r="4769" spans="1:4">
      <c r="A4769">
        <v>6</v>
      </c>
      <c r="B4769">
        <v>376</v>
      </c>
      <c r="C4769">
        <f t="shared" si="74"/>
        <v>150</v>
      </c>
      <c r="D4769">
        <f>IF(B4769*$J$2*0.01&gt;2000,2000+$I$2*A4769,$I$2*A4769+B4769*$J$2*0.01)</f>
        <v>1548</v>
      </c>
    </row>
    <row r="4770" spans="1:4">
      <c r="A4770">
        <v>3</v>
      </c>
      <c r="B4770">
        <v>446</v>
      </c>
      <c r="C4770">
        <f t="shared" si="74"/>
        <v>150</v>
      </c>
      <c r="D4770">
        <f>IF(B4770*$J$2*0.01&gt;2000,2000+$I$2*A4770,$I$2*A4770+B4770*$J$2*0.01)</f>
        <v>1548</v>
      </c>
    </row>
    <row r="4771" spans="1:4">
      <c r="A4771">
        <v>13</v>
      </c>
      <c r="B4771">
        <v>213</v>
      </c>
      <c r="C4771">
        <f t="shared" si="74"/>
        <v>1200</v>
      </c>
      <c r="D4771">
        <f>IF(B4771*$J$2*0.01&gt;2000,2000+$I$2*A4771,$I$2*A4771+B4771*$J$2*0.01)</f>
        <v>1549</v>
      </c>
    </row>
    <row r="4772" spans="1:4">
      <c r="A4772">
        <v>10</v>
      </c>
      <c r="B4772">
        <v>283</v>
      </c>
      <c r="C4772">
        <f t="shared" si="74"/>
        <v>750</v>
      </c>
      <c r="D4772">
        <f>IF(B4772*$J$2*0.01&gt;2000,2000+$I$2*A4772,$I$2*A4772+B4772*$J$2*0.01)</f>
        <v>1549</v>
      </c>
    </row>
    <row r="4773" spans="1:4">
      <c r="A4773">
        <v>7</v>
      </c>
      <c r="B4773">
        <v>353</v>
      </c>
      <c r="C4773">
        <f t="shared" si="74"/>
        <v>300</v>
      </c>
      <c r="D4773">
        <f>IF(B4773*$J$2*0.01&gt;2000,2000+$I$2*A4773,$I$2*A4773+B4773*$J$2*0.01)</f>
        <v>1549</v>
      </c>
    </row>
    <row r="4774" spans="1:4">
      <c r="A4774">
        <v>4</v>
      </c>
      <c r="B4774">
        <v>423</v>
      </c>
      <c r="C4774">
        <f t="shared" si="74"/>
        <v>150</v>
      </c>
      <c r="D4774">
        <f>IF(B4774*$J$2*0.01&gt;2000,2000+$I$2*A4774,$I$2*A4774+B4774*$J$2*0.01)</f>
        <v>1549</v>
      </c>
    </row>
    <row r="4775" spans="1:4">
      <c r="A4775">
        <v>1</v>
      </c>
      <c r="B4775">
        <v>493</v>
      </c>
      <c r="C4775">
        <f t="shared" si="74"/>
        <v>150</v>
      </c>
      <c r="D4775">
        <f>IF(B4775*$J$2*0.01&gt;2000,2000+$I$2*A4775,$I$2*A4775+B4775*$J$2*0.01)</f>
        <v>1549</v>
      </c>
    </row>
    <row r="4776" spans="1:4">
      <c r="A4776">
        <v>14</v>
      </c>
      <c r="B4776">
        <v>190</v>
      </c>
      <c r="C4776">
        <f t="shared" si="74"/>
        <v>600</v>
      </c>
      <c r="D4776">
        <f>IF(B4776*$J$2*0.01&gt;2000,2000+$I$2*A4776,$I$2*A4776+B4776*$J$2*0.01)</f>
        <v>1550</v>
      </c>
    </row>
    <row r="4777" spans="1:4">
      <c r="A4777">
        <v>11</v>
      </c>
      <c r="B4777">
        <v>260</v>
      </c>
      <c r="C4777">
        <f t="shared" si="74"/>
        <v>900</v>
      </c>
      <c r="D4777">
        <f>IF(B4777*$J$2*0.01&gt;2000,2000+$I$2*A4777,$I$2*A4777+B4777*$J$2*0.01)</f>
        <v>1550</v>
      </c>
    </row>
    <row r="4778" spans="1:4">
      <c r="A4778">
        <v>8</v>
      </c>
      <c r="B4778">
        <v>330</v>
      </c>
      <c r="C4778">
        <f t="shared" si="74"/>
        <v>450</v>
      </c>
      <c r="D4778">
        <f>IF(B4778*$J$2*0.01&gt;2000,2000+$I$2*A4778,$I$2*A4778+B4778*$J$2*0.01)</f>
        <v>1550</v>
      </c>
    </row>
    <row r="4779" spans="1:4">
      <c r="A4779">
        <v>5</v>
      </c>
      <c r="B4779">
        <v>400</v>
      </c>
      <c r="C4779">
        <f t="shared" si="74"/>
        <v>150</v>
      </c>
      <c r="D4779">
        <f>IF(B4779*$J$2*0.01&gt;2000,2000+$I$2*A4779,$I$2*A4779+B4779*$J$2*0.01)</f>
        <v>1550</v>
      </c>
    </row>
    <row r="4780" spans="1:4">
      <c r="A4780">
        <v>2</v>
      </c>
      <c r="B4780">
        <v>470</v>
      </c>
      <c r="C4780">
        <f t="shared" si="74"/>
        <v>150</v>
      </c>
      <c r="D4780">
        <f>IF(B4780*$J$2*0.01&gt;2000,2000+$I$2*A4780,$I$2*A4780+B4780*$J$2*0.01)</f>
        <v>1550</v>
      </c>
    </row>
    <row r="4781" spans="1:4">
      <c r="A4781">
        <v>12</v>
      </c>
      <c r="B4781">
        <v>237</v>
      </c>
      <c r="C4781">
        <f t="shared" si="74"/>
        <v>1050</v>
      </c>
      <c r="D4781">
        <f>IF(B4781*$J$2*0.01&gt;2000,2000+$I$2*A4781,$I$2*A4781+B4781*$J$2*0.01)</f>
        <v>1551</v>
      </c>
    </row>
    <row r="4782" spans="1:4">
      <c r="A4782">
        <v>9</v>
      </c>
      <c r="B4782">
        <v>307</v>
      </c>
      <c r="C4782">
        <f t="shared" si="74"/>
        <v>600</v>
      </c>
      <c r="D4782">
        <f>IF(B4782*$J$2*0.01&gt;2000,2000+$I$2*A4782,$I$2*A4782+B4782*$J$2*0.01)</f>
        <v>1551</v>
      </c>
    </row>
    <row r="4783" spans="1:4">
      <c r="A4783">
        <v>6</v>
      </c>
      <c r="B4783">
        <v>377</v>
      </c>
      <c r="C4783">
        <f t="shared" si="74"/>
        <v>150</v>
      </c>
      <c r="D4783">
        <f>IF(B4783*$J$2*0.01&gt;2000,2000+$I$2*A4783,$I$2*A4783+B4783*$J$2*0.01)</f>
        <v>1551</v>
      </c>
    </row>
    <row r="4784" spans="1:4">
      <c r="A4784">
        <v>3</v>
      </c>
      <c r="B4784">
        <v>447</v>
      </c>
      <c r="C4784">
        <f t="shared" si="74"/>
        <v>150</v>
      </c>
      <c r="D4784">
        <f>IF(B4784*$J$2*0.01&gt;2000,2000+$I$2*A4784,$I$2*A4784+B4784*$J$2*0.01)</f>
        <v>1551</v>
      </c>
    </row>
    <row r="4785" spans="1:4">
      <c r="A4785">
        <v>13</v>
      </c>
      <c r="B4785">
        <v>214</v>
      </c>
      <c r="C4785">
        <f t="shared" si="74"/>
        <v>1200</v>
      </c>
      <c r="D4785">
        <f>IF(B4785*$J$2*0.01&gt;2000,2000+$I$2*A4785,$I$2*A4785+B4785*$J$2*0.01)</f>
        <v>1552</v>
      </c>
    </row>
    <row r="4786" spans="1:4">
      <c r="A4786">
        <v>10</v>
      </c>
      <c r="B4786">
        <v>284</v>
      </c>
      <c r="C4786">
        <f t="shared" si="74"/>
        <v>750</v>
      </c>
      <c r="D4786">
        <f>IF(B4786*$J$2*0.01&gt;2000,2000+$I$2*A4786,$I$2*A4786+B4786*$J$2*0.01)</f>
        <v>1552</v>
      </c>
    </row>
    <row r="4787" spans="1:4">
      <c r="A4787">
        <v>7</v>
      </c>
      <c r="B4787">
        <v>354</v>
      </c>
      <c r="C4787">
        <f t="shared" si="74"/>
        <v>300</v>
      </c>
      <c r="D4787">
        <f>IF(B4787*$J$2*0.01&gt;2000,2000+$I$2*A4787,$I$2*A4787+B4787*$J$2*0.01)</f>
        <v>1552</v>
      </c>
    </row>
    <row r="4788" spans="1:4">
      <c r="A4788">
        <v>4</v>
      </c>
      <c r="B4788">
        <v>424</v>
      </c>
      <c r="C4788">
        <f t="shared" si="74"/>
        <v>150</v>
      </c>
      <c r="D4788">
        <f>IF(B4788*$J$2*0.01&gt;2000,2000+$I$2*A4788,$I$2*A4788+B4788*$J$2*0.01)</f>
        <v>1552</v>
      </c>
    </row>
    <row r="4789" spans="1:4">
      <c r="A4789">
        <v>1</v>
      </c>
      <c r="B4789">
        <v>494</v>
      </c>
      <c r="C4789">
        <f t="shared" si="74"/>
        <v>150</v>
      </c>
      <c r="D4789">
        <f>IF(B4789*$J$2*0.01&gt;2000,2000+$I$2*A4789,$I$2*A4789+B4789*$J$2*0.01)</f>
        <v>1552</v>
      </c>
    </row>
    <row r="4790" spans="1:4">
      <c r="A4790">
        <v>14</v>
      </c>
      <c r="B4790">
        <v>191</v>
      </c>
      <c r="C4790">
        <f t="shared" si="74"/>
        <v>600</v>
      </c>
      <c r="D4790">
        <f>IF(B4790*$J$2*0.01&gt;2000,2000+$I$2*A4790,$I$2*A4790+B4790*$J$2*0.01)</f>
        <v>1553</v>
      </c>
    </row>
    <row r="4791" spans="1:4">
      <c r="A4791">
        <v>11</v>
      </c>
      <c r="B4791">
        <v>261</v>
      </c>
      <c r="C4791">
        <f t="shared" si="74"/>
        <v>900</v>
      </c>
      <c r="D4791">
        <f>IF(B4791*$J$2*0.01&gt;2000,2000+$I$2*A4791,$I$2*A4791+B4791*$J$2*0.01)</f>
        <v>1553</v>
      </c>
    </row>
    <row r="4792" spans="1:4">
      <c r="A4792">
        <v>8</v>
      </c>
      <c r="B4792">
        <v>331</v>
      </c>
      <c r="C4792">
        <f t="shared" si="74"/>
        <v>450</v>
      </c>
      <c r="D4792">
        <f>IF(B4792*$J$2*0.01&gt;2000,2000+$I$2*A4792,$I$2*A4792+B4792*$J$2*0.01)</f>
        <v>1553</v>
      </c>
    </row>
    <row r="4793" spans="1:4">
      <c r="A4793">
        <v>5</v>
      </c>
      <c r="B4793">
        <v>401</v>
      </c>
      <c r="C4793">
        <f t="shared" si="74"/>
        <v>150</v>
      </c>
      <c r="D4793">
        <f>IF(B4793*$J$2*0.01&gt;2000,2000+$I$2*A4793,$I$2*A4793+B4793*$J$2*0.01)</f>
        <v>1553</v>
      </c>
    </row>
    <row r="4794" spans="1:4">
      <c r="A4794">
        <v>2</v>
      </c>
      <c r="B4794">
        <v>471</v>
      </c>
      <c r="C4794">
        <f t="shared" si="74"/>
        <v>150</v>
      </c>
      <c r="D4794">
        <f>IF(B4794*$J$2*0.01&gt;2000,2000+$I$2*A4794,$I$2*A4794+B4794*$J$2*0.01)</f>
        <v>1553</v>
      </c>
    </row>
    <row r="4795" spans="1:4">
      <c r="A4795">
        <v>12</v>
      </c>
      <c r="B4795">
        <v>238</v>
      </c>
      <c r="C4795">
        <f t="shared" si="74"/>
        <v>1050</v>
      </c>
      <c r="D4795">
        <f>IF(B4795*$J$2*0.01&gt;2000,2000+$I$2*A4795,$I$2*A4795+B4795*$J$2*0.01)</f>
        <v>1554</v>
      </c>
    </row>
    <row r="4796" spans="1:4">
      <c r="A4796">
        <v>9</v>
      </c>
      <c r="B4796">
        <v>308</v>
      </c>
      <c r="C4796">
        <f t="shared" si="74"/>
        <v>600</v>
      </c>
      <c r="D4796">
        <f>IF(B4796*$J$2*0.01&gt;2000,2000+$I$2*A4796,$I$2*A4796+B4796*$J$2*0.01)</f>
        <v>1554</v>
      </c>
    </row>
    <row r="4797" spans="1:4">
      <c r="A4797">
        <v>6</v>
      </c>
      <c r="B4797">
        <v>378</v>
      </c>
      <c r="C4797">
        <f t="shared" si="74"/>
        <v>150</v>
      </c>
      <c r="D4797">
        <f>IF(B4797*$J$2*0.01&gt;2000,2000+$I$2*A4797,$I$2*A4797+B4797*$J$2*0.01)</f>
        <v>1554</v>
      </c>
    </row>
    <row r="4798" spans="1:4">
      <c r="A4798">
        <v>3</v>
      </c>
      <c r="B4798">
        <v>448</v>
      </c>
      <c r="C4798">
        <f t="shared" si="74"/>
        <v>150</v>
      </c>
      <c r="D4798">
        <f>IF(B4798*$J$2*0.01&gt;2000,2000+$I$2*A4798,$I$2*A4798+B4798*$J$2*0.01)</f>
        <v>1554</v>
      </c>
    </row>
    <row r="4799" spans="1:4">
      <c r="A4799">
        <v>13</v>
      </c>
      <c r="B4799">
        <v>215</v>
      </c>
      <c r="C4799">
        <f t="shared" si="74"/>
        <v>1200</v>
      </c>
      <c r="D4799">
        <f>IF(B4799*$J$2*0.01&gt;2000,2000+$I$2*A4799,$I$2*A4799+B4799*$J$2*0.01)</f>
        <v>1555</v>
      </c>
    </row>
    <row r="4800" spans="1:4">
      <c r="A4800">
        <v>10</v>
      </c>
      <c r="B4800">
        <v>285</v>
      </c>
      <c r="C4800">
        <f t="shared" si="74"/>
        <v>750</v>
      </c>
      <c r="D4800">
        <f>IF(B4800*$J$2*0.01&gt;2000,2000+$I$2*A4800,$I$2*A4800+B4800*$J$2*0.01)</f>
        <v>1555</v>
      </c>
    </row>
    <row r="4801" spans="1:4">
      <c r="A4801">
        <v>7</v>
      </c>
      <c r="B4801">
        <v>355</v>
      </c>
      <c r="C4801">
        <f t="shared" si="74"/>
        <v>300</v>
      </c>
      <c r="D4801">
        <f>IF(B4801*$J$2*0.01&gt;2000,2000+$I$2*A4801,$I$2*A4801+B4801*$J$2*0.01)</f>
        <v>1555</v>
      </c>
    </row>
    <row r="4802" spans="1:4">
      <c r="A4802">
        <v>4</v>
      </c>
      <c r="B4802">
        <v>425</v>
      </c>
      <c r="C4802">
        <f t="shared" si="74"/>
        <v>150</v>
      </c>
      <c r="D4802">
        <f>IF(B4802*$J$2*0.01&gt;2000,2000+$I$2*A4802,$I$2*A4802+B4802*$J$2*0.01)</f>
        <v>1555</v>
      </c>
    </row>
    <row r="4803" spans="1:4">
      <c r="A4803">
        <v>1</v>
      </c>
      <c r="B4803">
        <v>495</v>
      </c>
      <c r="C4803">
        <f t="shared" ref="C4803:C4866" si="75">_xlfn.IFS(A4803&lt;7,150,A4803=7,300,OR(A4803=7,A4803=14),A4803/7*300,A4803&gt;7,(A4803-7)*150+300)</f>
        <v>150</v>
      </c>
      <c r="D4803">
        <f>IF(B4803*$J$2*0.01&gt;2000,2000+$I$2*A4803,$I$2*A4803+B4803*$J$2*0.01)</f>
        <v>1555</v>
      </c>
    </row>
    <row r="4804" spans="1:4">
      <c r="A4804">
        <v>14</v>
      </c>
      <c r="B4804">
        <v>192</v>
      </c>
      <c r="C4804">
        <f t="shared" si="75"/>
        <v>600</v>
      </c>
      <c r="D4804">
        <f>IF(B4804*$J$2*0.01&gt;2000,2000+$I$2*A4804,$I$2*A4804+B4804*$J$2*0.01)</f>
        <v>1556</v>
      </c>
    </row>
    <row r="4805" spans="1:4">
      <c r="A4805">
        <v>11</v>
      </c>
      <c r="B4805">
        <v>262</v>
      </c>
      <c r="C4805">
        <f t="shared" si="75"/>
        <v>900</v>
      </c>
      <c r="D4805">
        <f>IF(B4805*$J$2*0.01&gt;2000,2000+$I$2*A4805,$I$2*A4805+B4805*$J$2*0.01)</f>
        <v>1556</v>
      </c>
    </row>
    <row r="4806" spans="1:4">
      <c r="A4806">
        <v>8</v>
      </c>
      <c r="B4806">
        <v>332</v>
      </c>
      <c r="C4806">
        <f t="shared" si="75"/>
        <v>450</v>
      </c>
      <c r="D4806">
        <f>IF(B4806*$J$2*0.01&gt;2000,2000+$I$2*A4806,$I$2*A4806+B4806*$J$2*0.01)</f>
        <v>1556</v>
      </c>
    </row>
    <row r="4807" spans="1:4">
      <c r="A4807">
        <v>5</v>
      </c>
      <c r="B4807">
        <v>402</v>
      </c>
      <c r="C4807">
        <f t="shared" si="75"/>
        <v>150</v>
      </c>
      <c r="D4807">
        <f>IF(B4807*$J$2*0.01&gt;2000,2000+$I$2*A4807,$I$2*A4807+B4807*$J$2*0.01)</f>
        <v>1556</v>
      </c>
    </row>
    <row r="4808" spans="1:4">
      <c r="A4808">
        <v>2</v>
      </c>
      <c r="B4808">
        <v>472</v>
      </c>
      <c r="C4808">
        <f t="shared" si="75"/>
        <v>150</v>
      </c>
      <c r="D4808">
        <f>IF(B4808*$J$2*0.01&gt;2000,2000+$I$2*A4808,$I$2*A4808+B4808*$J$2*0.01)</f>
        <v>1556</v>
      </c>
    </row>
    <row r="4809" spans="1:4">
      <c r="A4809">
        <v>12</v>
      </c>
      <c r="B4809">
        <v>239</v>
      </c>
      <c r="C4809">
        <f t="shared" si="75"/>
        <v>1050</v>
      </c>
      <c r="D4809">
        <f>IF(B4809*$J$2*0.01&gt;2000,2000+$I$2*A4809,$I$2*A4809+B4809*$J$2*0.01)</f>
        <v>1557</v>
      </c>
    </row>
    <row r="4810" spans="1:4">
      <c r="A4810">
        <v>9</v>
      </c>
      <c r="B4810">
        <v>309</v>
      </c>
      <c r="C4810">
        <f t="shared" si="75"/>
        <v>600</v>
      </c>
      <c r="D4810">
        <f>IF(B4810*$J$2*0.01&gt;2000,2000+$I$2*A4810,$I$2*A4810+B4810*$J$2*0.01)</f>
        <v>1557</v>
      </c>
    </row>
    <row r="4811" spans="1:4">
      <c r="A4811">
        <v>6</v>
      </c>
      <c r="B4811">
        <v>379</v>
      </c>
      <c r="C4811">
        <f t="shared" si="75"/>
        <v>150</v>
      </c>
      <c r="D4811">
        <f>IF(B4811*$J$2*0.01&gt;2000,2000+$I$2*A4811,$I$2*A4811+B4811*$J$2*0.01)</f>
        <v>1557</v>
      </c>
    </row>
    <row r="4812" spans="1:4">
      <c r="A4812">
        <v>3</v>
      </c>
      <c r="B4812">
        <v>449</v>
      </c>
      <c r="C4812">
        <f t="shared" si="75"/>
        <v>150</v>
      </c>
      <c r="D4812">
        <f>IF(B4812*$J$2*0.01&gt;2000,2000+$I$2*A4812,$I$2*A4812+B4812*$J$2*0.01)</f>
        <v>1557</v>
      </c>
    </row>
    <row r="4813" spans="1:4">
      <c r="A4813">
        <v>13</v>
      </c>
      <c r="B4813">
        <v>216</v>
      </c>
      <c r="C4813">
        <f t="shared" si="75"/>
        <v>1200</v>
      </c>
      <c r="D4813">
        <f>IF(B4813*$J$2*0.01&gt;2000,2000+$I$2*A4813,$I$2*A4813+B4813*$J$2*0.01)</f>
        <v>1558</v>
      </c>
    </row>
    <row r="4814" spans="1:4">
      <c r="A4814">
        <v>10</v>
      </c>
      <c r="B4814">
        <v>286</v>
      </c>
      <c r="C4814">
        <f t="shared" si="75"/>
        <v>750</v>
      </c>
      <c r="D4814">
        <f>IF(B4814*$J$2*0.01&gt;2000,2000+$I$2*A4814,$I$2*A4814+B4814*$J$2*0.01)</f>
        <v>1558</v>
      </c>
    </row>
    <row r="4815" spans="1:4">
      <c r="A4815">
        <v>7</v>
      </c>
      <c r="B4815">
        <v>356</v>
      </c>
      <c r="C4815">
        <f t="shared" si="75"/>
        <v>300</v>
      </c>
      <c r="D4815">
        <f>IF(B4815*$J$2*0.01&gt;2000,2000+$I$2*A4815,$I$2*A4815+B4815*$J$2*0.01)</f>
        <v>1558</v>
      </c>
    </row>
    <row r="4816" spans="1:4">
      <c r="A4816">
        <v>4</v>
      </c>
      <c r="B4816">
        <v>426</v>
      </c>
      <c r="C4816">
        <f t="shared" si="75"/>
        <v>150</v>
      </c>
      <c r="D4816">
        <f>IF(B4816*$J$2*0.01&gt;2000,2000+$I$2*A4816,$I$2*A4816+B4816*$J$2*0.01)</f>
        <v>1558</v>
      </c>
    </row>
    <row r="4817" spans="1:4">
      <c r="A4817">
        <v>1</v>
      </c>
      <c r="B4817">
        <v>496</v>
      </c>
      <c r="C4817">
        <f t="shared" si="75"/>
        <v>150</v>
      </c>
      <c r="D4817">
        <f>IF(B4817*$J$2*0.01&gt;2000,2000+$I$2*A4817,$I$2*A4817+B4817*$J$2*0.01)</f>
        <v>1558</v>
      </c>
    </row>
    <row r="4818" spans="1:4">
      <c r="A4818">
        <v>14</v>
      </c>
      <c r="B4818">
        <v>193</v>
      </c>
      <c r="C4818">
        <f t="shared" si="75"/>
        <v>600</v>
      </c>
      <c r="D4818">
        <f>IF(B4818*$J$2*0.01&gt;2000,2000+$I$2*A4818,$I$2*A4818+B4818*$J$2*0.01)</f>
        <v>1559</v>
      </c>
    </row>
    <row r="4819" spans="1:4">
      <c r="A4819">
        <v>11</v>
      </c>
      <c r="B4819">
        <v>263</v>
      </c>
      <c r="C4819">
        <f t="shared" si="75"/>
        <v>900</v>
      </c>
      <c r="D4819">
        <f>IF(B4819*$J$2*0.01&gt;2000,2000+$I$2*A4819,$I$2*A4819+B4819*$J$2*0.01)</f>
        <v>1559</v>
      </c>
    </row>
    <row r="4820" spans="1:4">
      <c r="A4820">
        <v>8</v>
      </c>
      <c r="B4820">
        <v>333</v>
      </c>
      <c r="C4820">
        <f t="shared" si="75"/>
        <v>450</v>
      </c>
      <c r="D4820">
        <f>IF(B4820*$J$2*0.01&gt;2000,2000+$I$2*A4820,$I$2*A4820+B4820*$J$2*0.01)</f>
        <v>1559</v>
      </c>
    </row>
    <row r="4821" spans="1:4">
      <c r="A4821">
        <v>5</v>
      </c>
      <c r="B4821">
        <v>403</v>
      </c>
      <c r="C4821">
        <f t="shared" si="75"/>
        <v>150</v>
      </c>
      <c r="D4821">
        <f>IF(B4821*$J$2*0.01&gt;2000,2000+$I$2*A4821,$I$2*A4821+B4821*$J$2*0.01)</f>
        <v>1559</v>
      </c>
    </row>
    <row r="4822" spans="1:4">
      <c r="A4822">
        <v>2</v>
      </c>
      <c r="B4822">
        <v>473</v>
      </c>
      <c r="C4822">
        <f t="shared" si="75"/>
        <v>150</v>
      </c>
      <c r="D4822">
        <f>IF(B4822*$J$2*0.01&gt;2000,2000+$I$2*A4822,$I$2*A4822+B4822*$J$2*0.01)</f>
        <v>1559</v>
      </c>
    </row>
    <row r="4823" spans="1:4">
      <c r="A4823">
        <v>12</v>
      </c>
      <c r="B4823">
        <v>240</v>
      </c>
      <c r="C4823">
        <f t="shared" si="75"/>
        <v>1050</v>
      </c>
      <c r="D4823">
        <f>IF(B4823*$J$2*0.01&gt;2000,2000+$I$2*A4823,$I$2*A4823+B4823*$J$2*0.01)</f>
        <v>1560</v>
      </c>
    </row>
    <row r="4824" spans="1:4">
      <c r="A4824">
        <v>9</v>
      </c>
      <c r="B4824">
        <v>310</v>
      </c>
      <c r="C4824">
        <f t="shared" si="75"/>
        <v>600</v>
      </c>
      <c r="D4824">
        <f>IF(B4824*$J$2*0.01&gt;2000,2000+$I$2*A4824,$I$2*A4824+B4824*$J$2*0.01)</f>
        <v>1560</v>
      </c>
    </row>
    <row r="4825" spans="1:4">
      <c r="A4825">
        <v>6</v>
      </c>
      <c r="B4825">
        <v>380</v>
      </c>
      <c r="C4825">
        <f t="shared" si="75"/>
        <v>150</v>
      </c>
      <c r="D4825">
        <f>IF(B4825*$J$2*0.01&gt;2000,2000+$I$2*A4825,$I$2*A4825+B4825*$J$2*0.01)</f>
        <v>1560</v>
      </c>
    </row>
    <row r="4826" spans="1:4">
      <c r="A4826">
        <v>3</v>
      </c>
      <c r="B4826">
        <v>450</v>
      </c>
      <c r="C4826">
        <f t="shared" si="75"/>
        <v>150</v>
      </c>
      <c r="D4826">
        <f>IF(B4826*$J$2*0.01&gt;2000,2000+$I$2*A4826,$I$2*A4826+B4826*$J$2*0.01)</f>
        <v>1560</v>
      </c>
    </row>
    <row r="4827" spans="1:4">
      <c r="A4827">
        <v>13</v>
      </c>
      <c r="B4827">
        <v>217</v>
      </c>
      <c r="C4827">
        <f t="shared" si="75"/>
        <v>1200</v>
      </c>
      <c r="D4827">
        <f>IF(B4827*$J$2*0.01&gt;2000,2000+$I$2*A4827,$I$2*A4827+B4827*$J$2*0.01)</f>
        <v>1561</v>
      </c>
    </row>
    <row r="4828" spans="1:4">
      <c r="A4828">
        <v>10</v>
      </c>
      <c r="B4828">
        <v>287</v>
      </c>
      <c r="C4828">
        <f t="shared" si="75"/>
        <v>750</v>
      </c>
      <c r="D4828">
        <f>IF(B4828*$J$2*0.01&gt;2000,2000+$I$2*A4828,$I$2*A4828+B4828*$J$2*0.01)</f>
        <v>1561</v>
      </c>
    </row>
    <row r="4829" spans="1:4">
      <c r="A4829">
        <v>7</v>
      </c>
      <c r="B4829">
        <v>357</v>
      </c>
      <c r="C4829">
        <f t="shared" si="75"/>
        <v>300</v>
      </c>
      <c r="D4829">
        <f>IF(B4829*$J$2*0.01&gt;2000,2000+$I$2*A4829,$I$2*A4829+B4829*$J$2*0.01)</f>
        <v>1561</v>
      </c>
    </row>
    <row r="4830" spans="1:4">
      <c r="A4830">
        <v>4</v>
      </c>
      <c r="B4830">
        <v>427</v>
      </c>
      <c r="C4830">
        <f t="shared" si="75"/>
        <v>150</v>
      </c>
      <c r="D4830">
        <f>IF(B4830*$J$2*0.01&gt;2000,2000+$I$2*A4830,$I$2*A4830+B4830*$J$2*0.01)</f>
        <v>1561</v>
      </c>
    </row>
    <row r="4831" spans="1:4">
      <c r="A4831">
        <v>1</v>
      </c>
      <c r="B4831">
        <v>497</v>
      </c>
      <c r="C4831">
        <f t="shared" si="75"/>
        <v>150</v>
      </c>
      <c r="D4831">
        <f>IF(B4831*$J$2*0.01&gt;2000,2000+$I$2*A4831,$I$2*A4831+B4831*$J$2*0.01)</f>
        <v>1561</v>
      </c>
    </row>
    <row r="4832" spans="1:4">
      <c r="A4832">
        <v>14</v>
      </c>
      <c r="B4832">
        <v>194</v>
      </c>
      <c r="C4832">
        <f t="shared" si="75"/>
        <v>600</v>
      </c>
      <c r="D4832">
        <f>IF(B4832*$J$2*0.01&gt;2000,2000+$I$2*A4832,$I$2*A4832+B4832*$J$2*0.01)</f>
        <v>1562</v>
      </c>
    </row>
    <row r="4833" spans="1:4">
      <c r="A4833">
        <v>11</v>
      </c>
      <c r="B4833">
        <v>264</v>
      </c>
      <c r="C4833">
        <f t="shared" si="75"/>
        <v>900</v>
      </c>
      <c r="D4833">
        <f>IF(B4833*$J$2*0.01&gt;2000,2000+$I$2*A4833,$I$2*A4833+B4833*$J$2*0.01)</f>
        <v>1562</v>
      </c>
    </row>
    <row r="4834" spans="1:4">
      <c r="A4834">
        <v>8</v>
      </c>
      <c r="B4834">
        <v>334</v>
      </c>
      <c r="C4834">
        <f t="shared" si="75"/>
        <v>450</v>
      </c>
      <c r="D4834">
        <f>IF(B4834*$J$2*0.01&gt;2000,2000+$I$2*A4834,$I$2*A4834+B4834*$J$2*0.01)</f>
        <v>1562</v>
      </c>
    </row>
    <row r="4835" spans="1:4">
      <c r="A4835">
        <v>5</v>
      </c>
      <c r="B4835">
        <v>404</v>
      </c>
      <c r="C4835">
        <f t="shared" si="75"/>
        <v>150</v>
      </c>
      <c r="D4835">
        <f>IF(B4835*$J$2*0.01&gt;2000,2000+$I$2*A4835,$I$2*A4835+B4835*$J$2*0.01)</f>
        <v>1562</v>
      </c>
    </row>
    <row r="4836" spans="1:4">
      <c r="A4836">
        <v>2</v>
      </c>
      <c r="B4836">
        <v>474</v>
      </c>
      <c r="C4836">
        <f t="shared" si="75"/>
        <v>150</v>
      </c>
      <c r="D4836">
        <f>IF(B4836*$J$2*0.01&gt;2000,2000+$I$2*A4836,$I$2*A4836+B4836*$J$2*0.01)</f>
        <v>1562</v>
      </c>
    </row>
    <row r="4837" spans="1:4">
      <c r="A4837">
        <v>12</v>
      </c>
      <c r="B4837">
        <v>241</v>
      </c>
      <c r="C4837">
        <f t="shared" si="75"/>
        <v>1050</v>
      </c>
      <c r="D4837">
        <f>IF(B4837*$J$2*0.01&gt;2000,2000+$I$2*A4837,$I$2*A4837+B4837*$J$2*0.01)</f>
        <v>1563</v>
      </c>
    </row>
    <row r="4838" spans="1:4">
      <c r="A4838">
        <v>9</v>
      </c>
      <c r="B4838">
        <v>311</v>
      </c>
      <c r="C4838">
        <f t="shared" si="75"/>
        <v>600</v>
      </c>
      <c r="D4838">
        <f>IF(B4838*$J$2*0.01&gt;2000,2000+$I$2*A4838,$I$2*A4838+B4838*$J$2*0.01)</f>
        <v>1563</v>
      </c>
    </row>
    <row r="4839" spans="1:4">
      <c r="A4839">
        <v>6</v>
      </c>
      <c r="B4839">
        <v>381</v>
      </c>
      <c r="C4839">
        <f t="shared" si="75"/>
        <v>150</v>
      </c>
      <c r="D4839">
        <f>IF(B4839*$J$2*0.01&gt;2000,2000+$I$2*A4839,$I$2*A4839+B4839*$J$2*0.01)</f>
        <v>1563</v>
      </c>
    </row>
    <row r="4840" spans="1:4">
      <c r="A4840">
        <v>3</v>
      </c>
      <c r="B4840">
        <v>451</v>
      </c>
      <c r="C4840">
        <f t="shared" si="75"/>
        <v>150</v>
      </c>
      <c r="D4840">
        <f>IF(B4840*$J$2*0.01&gt;2000,2000+$I$2*A4840,$I$2*A4840+B4840*$J$2*0.01)</f>
        <v>1563</v>
      </c>
    </row>
    <row r="4841" spans="1:4">
      <c r="A4841">
        <v>13</v>
      </c>
      <c r="B4841">
        <v>218</v>
      </c>
      <c r="C4841">
        <f t="shared" si="75"/>
        <v>1200</v>
      </c>
      <c r="D4841">
        <f>IF(B4841*$J$2*0.01&gt;2000,2000+$I$2*A4841,$I$2*A4841+B4841*$J$2*0.01)</f>
        <v>1564</v>
      </c>
    </row>
    <row r="4842" spans="1:4">
      <c r="A4842">
        <v>10</v>
      </c>
      <c r="B4842">
        <v>288</v>
      </c>
      <c r="C4842">
        <f t="shared" si="75"/>
        <v>750</v>
      </c>
      <c r="D4842">
        <f>IF(B4842*$J$2*0.01&gt;2000,2000+$I$2*A4842,$I$2*A4842+B4842*$J$2*0.01)</f>
        <v>1564</v>
      </c>
    </row>
    <row r="4843" spans="1:4">
      <c r="A4843">
        <v>7</v>
      </c>
      <c r="B4843">
        <v>358</v>
      </c>
      <c r="C4843">
        <f t="shared" si="75"/>
        <v>300</v>
      </c>
      <c r="D4843">
        <f>IF(B4843*$J$2*0.01&gt;2000,2000+$I$2*A4843,$I$2*A4843+B4843*$J$2*0.01)</f>
        <v>1564</v>
      </c>
    </row>
    <row r="4844" spans="1:4">
      <c r="A4844">
        <v>4</v>
      </c>
      <c r="B4844">
        <v>428</v>
      </c>
      <c r="C4844">
        <f t="shared" si="75"/>
        <v>150</v>
      </c>
      <c r="D4844">
        <f>IF(B4844*$J$2*0.01&gt;2000,2000+$I$2*A4844,$I$2*A4844+B4844*$J$2*0.01)</f>
        <v>1564</v>
      </c>
    </row>
    <row r="4845" spans="1:4">
      <c r="A4845">
        <v>1</v>
      </c>
      <c r="B4845">
        <v>498</v>
      </c>
      <c r="C4845">
        <f t="shared" si="75"/>
        <v>150</v>
      </c>
      <c r="D4845">
        <f>IF(B4845*$J$2*0.01&gt;2000,2000+$I$2*A4845,$I$2*A4845+B4845*$J$2*0.01)</f>
        <v>1564</v>
      </c>
    </row>
    <row r="4846" spans="1:4">
      <c r="A4846">
        <v>14</v>
      </c>
      <c r="B4846">
        <v>195</v>
      </c>
      <c r="C4846">
        <f t="shared" si="75"/>
        <v>600</v>
      </c>
      <c r="D4846">
        <f>IF(B4846*$J$2*0.01&gt;2000,2000+$I$2*A4846,$I$2*A4846+B4846*$J$2*0.01)</f>
        <v>1565</v>
      </c>
    </row>
    <row r="4847" spans="1:4">
      <c r="A4847">
        <v>11</v>
      </c>
      <c r="B4847">
        <v>265</v>
      </c>
      <c r="C4847">
        <f t="shared" si="75"/>
        <v>900</v>
      </c>
      <c r="D4847">
        <f>IF(B4847*$J$2*0.01&gt;2000,2000+$I$2*A4847,$I$2*A4847+B4847*$J$2*0.01)</f>
        <v>1565</v>
      </c>
    </row>
    <row r="4848" spans="1:4">
      <c r="A4848">
        <v>8</v>
      </c>
      <c r="B4848">
        <v>335</v>
      </c>
      <c r="C4848">
        <f t="shared" si="75"/>
        <v>450</v>
      </c>
      <c r="D4848">
        <f>IF(B4848*$J$2*0.01&gt;2000,2000+$I$2*A4848,$I$2*A4848+B4848*$J$2*0.01)</f>
        <v>1565</v>
      </c>
    </row>
    <row r="4849" spans="1:4">
      <c r="A4849">
        <v>5</v>
      </c>
      <c r="B4849">
        <v>405</v>
      </c>
      <c r="C4849">
        <f t="shared" si="75"/>
        <v>150</v>
      </c>
      <c r="D4849">
        <f>IF(B4849*$J$2*0.01&gt;2000,2000+$I$2*A4849,$I$2*A4849+B4849*$J$2*0.01)</f>
        <v>1565</v>
      </c>
    </row>
    <row r="4850" spans="1:4">
      <c r="A4850">
        <v>2</v>
      </c>
      <c r="B4850">
        <v>475</v>
      </c>
      <c r="C4850">
        <f t="shared" si="75"/>
        <v>150</v>
      </c>
      <c r="D4850">
        <f>IF(B4850*$J$2*0.01&gt;2000,2000+$I$2*A4850,$I$2*A4850+B4850*$J$2*0.01)</f>
        <v>1565</v>
      </c>
    </row>
    <row r="4851" spans="1:4">
      <c r="A4851">
        <v>12</v>
      </c>
      <c r="B4851">
        <v>242</v>
      </c>
      <c r="C4851">
        <f t="shared" si="75"/>
        <v>1050</v>
      </c>
      <c r="D4851">
        <f>IF(B4851*$J$2*0.01&gt;2000,2000+$I$2*A4851,$I$2*A4851+B4851*$J$2*0.01)</f>
        <v>1566</v>
      </c>
    </row>
    <row r="4852" spans="1:4">
      <c r="A4852">
        <v>9</v>
      </c>
      <c r="B4852">
        <v>312</v>
      </c>
      <c r="C4852">
        <f t="shared" si="75"/>
        <v>600</v>
      </c>
      <c r="D4852">
        <f>IF(B4852*$J$2*0.01&gt;2000,2000+$I$2*A4852,$I$2*A4852+B4852*$J$2*0.01)</f>
        <v>1566</v>
      </c>
    </row>
    <row r="4853" spans="1:4">
      <c r="A4853">
        <v>6</v>
      </c>
      <c r="B4853">
        <v>382</v>
      </c>
      <c r="C4853">
        <f t="shared" si="75"/>
        <v>150</v>
      </c>
      <c r="D4853">
        <f>IF(B4853*$J$2*0.01&gt;2000,2000+$I$2*A4853,$I$2*A4853+B4853*$J$2*0.01)</f>
        <v>1566</v>
      </c>
    </row>
    <row r="4854" spans="1:4">
      <c r="A4854">
        <v>3</v>
      </c>
      <c r="B4854">
        <v>452</v>
      </c>
      <c r="C4854">
        <f t="shared" si="75"/>
        <v>150</v>
      </c>
      <c r="D4854">
        <f>IF(B4854*$J$2*0.01&gt;2000,2000+$I$2*A4854,$I$2*A4854+B4854*$J$2*0.01)</f>
        <v>1566</v>
      </c>
    </row>
    <row r="4855" spans="1:4">
      <c r="A4855">
        <v>13</v>
      </c>
      <c r="B4855">
        <v>219</v>
      </c>
      <c r="C4855">
        <f t="shared" si="75"/>
        <v>1200</v>
      </c>
      <c r="D4855">
        <f>IF(B4855*$J$2*0.01&gt;2000,2000+$I$2*A4855,$I$2*A4855+B4855*$J$2*0.01)</f>
        <v>1567</v>
      </c>
    </row>
    <row r="4856" spans="1:4">
      <c r="A4856">
        <v>10</v>
      </c>
      <c r="B4856">
        <v>289</v>
      </c>
      <c r="C4856">
        <f t="shared" si="75"/>
        <v>750</v>
      </c>
      <c r="D4856">
        <f>IF(B4856*$J$2*0.01&gt;2000,2000+$I$2*A4856,$I$2*A4856+B4856*$J$2*0.01)</f>
        <v>1567</v>
      </c>
    </row>
    <row r="4857" spans="1:4">
      <c r="A4857">
        <v>7</v>
      </c>
      <c r="B4857">
        <v>359</v>
      </c>
      <c r="C4857">
        <f t="shared" si="75"/>
        <v>300</v>
      </c>
      <c r="D4857">
        <f>IF(B4857*$J$2*0.01&gt;2000,2000+$I$2*A4857,$I$2*A4857+B4857*$J$2*0.01)</f>
        <v>1567</v>
      </c>
    </row>
    <row r="4858" spans="1:4">
      <c r="A4858">
        <v>4</v>
      </c>
      <c r="B4858">
        <v>429</v>
      </c>
      <c r="C4858">
        <f t="shared" si="75"/>
        <v>150</v>
      </c>
      <c r="D4858">
        <f>IF(B4858*$J$2*0.01&gt;2000,2000+$I$2*A4858,$I$2*A4858+B4858*$J$2*0.01)</f>
        <v>1567</v>
      </c>
    </row>
    <row r="4859" spans="1:4">
      <c r="A4859">
        <v>1</v>
      </c>
      <c r="B4859">
        <v>499</v>
      </c>
      <c r="C4859">
        <f t="shared" si="75"/>
        <v>150</v>
      </c>
      <c r="D4859">
        <f>IF(B4859*$J$2*0.01&gt;2000,2000+$I$2*A4859,$I$2*A4859+B4859*$J$2*0.01)</f>
        <v>1567</v>
      </c>
    </row>
    <row r="4860" spans="1:4">
      <c r="A4860">
        <v>14</v>
      </c>
      <c r="B4860">
        <v>196</v>
      </c>
      <c r="C4860">
        <f t="shared" si="75"/>
        <v>600</v>
      </c>
      <c r="D4860">
        <f>IF(B4860*$J$2*0.01&gt;2000,2000+$I$2*A4860,$I$2*A4860+B4860*$J$2*0.01)</f>
        <v>1568</v>
      </c>
    </row>
    <row r="4861" spans="1:4">
      <c r="A4861">
        <v>11</v>
      </c>
      <c r="B4861">
        <v>266</v>
      </c>
      <c r="C4861">
        <f t="shared" si="75"/>
        <v>900</v>
      </c>
      <c r="D4861">
        <f>IF(B4861*$J$2*0.01&gt;2000,2000+$I$2*A4861,$I$2*A4861+B4861*$J$2*0.01)</f>
        <v>1568</v>
      </c>
    </row>
    <row r="4862" spans="1:4">
      <c r="A4862">
        <v>8</v>
      </c>
      <c r="B4862">
        <v>336</v>
      </c>
      <c r="C4862">
        <f t="shared" si="75"/>
        <v>450</v>
      </c>
      <c r="D4862">
        <f>IF(B4862*$J$2*0.01&gt;2000,2000+$I$2*A4862,$I$2*A4862+B4862*$J$2*0.01)</f>
        <v>1568</v>
      </c>
    </row>
    <row r="4863" spans="1:4">
      <c r="A4863">
        <v>5</v>
      </c>
      <c r="B4863">
        <v>406</v>
      </c>
      <c r="C4863">
        <f t="shared" si="75"/>
        <v>150</v>
      </c>
      <c r="D4863">
        <f>IF(B4863*$J$2*0.01&gt;2000,2000+$I$2*A4863,$I$2*A4863+B4863*$J$2*0.01)</f>
        <v>1568</v>
      </c>
    </row>
    <row r="4864" spans="1:4">
      <c r="A4864">
        <v>2</v>
      </c>
      <c r="B4864">
        <v>476</v>
      </c>
      <c r="C4864">
        <f t="shared" si="75"/>
        <v>150</v>
      </c>
      <c r="D4864">
        <f>IF(B4864*$J$2*0.01&gt;2000,2000+$I$2*A4864,$I$2*A4864+B4864*$J$2*0.01)</f>
        <v>1568</v>
      </c>
    </row>
    <row r="4865" spans="1:4">
      <c r="A4865">
        <v>12</v>
      </c>
      <c r="B4865">
        <v>243</v>
      </c>
      <c r="C4865">
        <f t="shared" si="75"/>
        <v>1050</v>
      </c>
      <c r="D4865">
        <f>IF(B4865*$J$2*0.01&gt;2000,2000+$I$2*A4865,$I$2*A4865+B4865*$J$2*0.01)</f>
        <v>1569</v>
      </c>
    </row>
    <row r="4866" spans="1:4">
      <c r="A4866">
        <v>9</v>
      </c>
      <c r="B4866">
        <v>313</v>
      </c>
      <c r="C4866">
        <f t="shared" si="75"/>
        <v>600</v>
      </c>
      <c r="D4866">
        <f>IF(B4866*$J$2*0.01&gt;2000,2000+$I$2*A4866,$I$2*A4866+B4866*$J$2*0.01)</f>
        <v>1569</v>
      </c>
    </row>
    <row r="4867" spans="1:4">
      <c r="A4867">
        <v>6</v>
      </c>
      <c r="B4867">
        <v>383</v>
      </c>
      <c r="C4867">
        <f t="shared" ref="C4867:C4930" si="76">_xlfn.IFS(A4867&lt;7,150,A4867=7,300,OR(A4867=7,A4867=14),A4867/7*300,A4867&gt;7,(A4867-7)*150+300)</f>
        <v>150</v>
      </c>
      <c r="D4867">
        <f>IF(B4867*$J$2*0.01&gt;2000,2000+$I$2*A4867,$I$2*A4867+B4867*$J$2*0.01)</f>
        <v>1569</v>
      </c>
    </row>
    <row r="4868" spans="1:4">
      <c r="A4868">
        <v>3</v>
      </c>
      <c r="B4868">
        <v>453</v>
      </c>
      <c r="C4868">
        <f t="shared" si="76"/>
        <v>150</v>
      </c>
      <c r="D4868">
        <f>IF(B4868*$J$2*0.01&gt;2000,2000+$I$2*A4868,$I$2*A4868+B4868*$J$2*0.01)</f>
        <v>1569</v>
      </c>
    </row>
    <row r="4869" spans="1:4">
      <c r="A4869">
        <v>13</v>
      </c>
      <c r="B4869">
        <v>220</v>
      </c>
      <c r="C4869">
        <f t="shared" si="76"/>
        <v>1200</v>
      </c>
      <c r="D4869">
        <f>IF(B4869*$J$2*0.01&gt;2000,2000+$I$2*A4869,$I$2*A4869+B4869*$J$2*0.01)</f>
        <v>1570</v>
      </c>
    </row>
    <row r="4870" spans="1:4">
      <c r="A4870">
        <v>10</v>
      </c>
      <c r="B4870">
        <v>290</v>
      </c>
      <c r="C4870">
        <f t="shared" si="76"/>
        <v>750</v>
      </c>
      <c r="D4870">
        <f>IF(B4870*$J$2*0.01&gt;2000,2000+$I$2*A4870,$I$2*A4870+B4870*$J$2*0.01)</f>
        <v>1570</v>
      </c>
    </row>
    <row r="4871" spans="1:4">
      <c r="A4871">
        <v>7</v>
      </c>
      <c r="B4871">
        <v>360</v>
      </c>
      <c r="C4871">
        <f t="shared" si="76"/>
        <v>300</v>
      </c>
      <c r="D4871">
        <f>IF(B4871*$J$2*0.01&gt;2000,2000+$I$2*A4871,$I$2*A4871+B4871*$J$2*0.01)</f>
        <v>1570</v>
      </c>
    </row>
    <row r="4872" spans="1:4">
      <c r="A4872">
        <v>4</v>
      </c>
      <c r="B4872">
        <v>430</v>
      </c>
      <c r="C4872">
        <f t="shared" si="76"/>
        <v>150</v>
      </c>
      <c r="D4872">
        <f>IF(B4872*$J$2*0.01&gt;2000,2000+$I$2*A4872,$I$2*A4872+B4872*$J$2*0.01)</f>
        <v>1570</v>
      </c>
    </row>
    <row r="4873" spans="1:4">
      <c r="A4873">
        <v>1</v>
      </c>
      <c r="B4873">
        <v>500</v>
      </c>
      <c r="C4873">
        <f t="shared" si="76"/>
        <v>150</v>
      </c>
      <c r="D4873">
        <f>IF(B4873*$J$2*0.01&gt;2000,2000+$I$2*A4873,$I$2*A4873+B4873*$J$2*0.01)</f>
        <v>1570</v>
      </c>
    </row>
    <row r="4874" spans="1:4">
      <c r="A4874">
        <v>14</v>
      </c>
      <c r="B4874">
        <v>197</v>
      </c>
      <c r="C4874">
        <f t="shared" si="76"/>
        <v>600</v>
      </c>
      <c r="D4874">
        <f>IF(B4874*$J$2*0.01&gt;2000,2000+$I$2*A4874,$I$2*A4874+B4874*$J$2*0.01)</f>
        <v>1571</v>
      </c>
    </row>
    <row r="4875" spans="1:4">
      <c r="A4875">
        <v>11</v>
      </c>
      <c r="B4875">
        <v>267</v>
      </c>
      <c r="C4875">
        <f t="shared" si="76"/>
        <v>900</v>
      </c>
      <c r="D4875">
        <f>IF(B4875*$J$2*0.01&gt;2000,2000+$I$2*A4875,$I$2*A4875+B4875*$J$2*0.01)</f>
        <v>1571</v>
      </c>
    </row>
    <row r="4876" spans="1:4">
      <c r="A4876">
        <v>8</v>
      </c>
      <c r="B4876">
        <v>337</v>
      </c>
      <c r="C4876">
        <f t="shared" si="76"/>
        <v>450</v>
      </c>
      <c r="D4876">
        <f>IF(B4876*$J$2*0.01&gt;2000,2000+$I$2*A4876,$I$2*A4876+B4876*$J$2*0.01)</f>
        <v>1571</v>
      </c>
    </row>
    <row r="4877" spans="1:4">
      <c r="A4877">
        <v>5</v>
      </c>
      <c r="B4877">
        <v>407</v>
      </c>
      <c r="C4877">
        <f t="shared" si="76"/>
        <v>150</v>
      </c>
      <c r="D4877">
        <f>IF(B4877*$J$2*0.01&gt;2000,2000+$I$2*A4877,$I$2*A4877+B4877*$J$2*0.01)</f>
        <v>1571</v>
      </c>
    </row>
    <row r="4878" spans="1:4">
      <c r="A4878">
        <v>2</v>
      </c>
      <c r="B4878">
        <v>477</v>
      </c>
      <c r="C4878">
        <f t="shared" si="76"/>
        <v>150</v>
      </c>
      <c r="D4878">
        <f>IF(B4878*$J$2*0.01&gt;2000,2000+$I$2*A4878,$I$2*A4878+B4878*$J$2*0.01)</f>
        <v>1571</v>
      </c>
    </row>
    <row r="4879" spans="1:4">
      <c r="A4879">
        <v>12</v>
      </c>
      <c r="B4879">
        <v>244</v>
      </c>
      <c r="C4879">
        <f t="shared" si="76"/>
        <v>1050</v>
      </c>
      <c r="D4879">
        <f>IF(B4879*$J$2*0.01&gt;2000,2000+$I$2*A4879,$I$2*A4879+B4879*$J$2*0.01)</f>
        <v>1572</v>
      </c>
    </row>
    <row r="4880" spans="1:4">
      <c r="A4880">
        <v>9</v>
      </c>
      <c r="B4880">
        <v>314</v>
      </c>
      <c r="C4880">
        <f t="shared" si="76"/>
        <v>600</v>
      </c>
      <c r="D4880">
        <f>IF(B4880*$J$2*0.01&gt;2000,2000+$I$2*A4880,$I$2*A4880+B4880*$J$2*0.01)</f>
        <v>1572</v>
      </c>
    </row>
    <row r="4881" spans="1:4">
      <c r="A4881">
        <v>6</v>
      </c>
      <c r="B4881">
        <v>384</v>
      </c>
      <c r="C4881">
        <f t="shared" si="76"/>
        <v>150</v>
      </c>
      <c r="D4881">
        <f>IF(B4881*$J$2*0.01&gt;2000,2000+$I$2*A4881,$I$2*A4881+B4881*$J$2*0.01)</f>
        <v>1572</v>
      </c>
    </row>
    <row r="4882" spans="1:4">
      <c r="A4882">
        <v>3</v>
      </c>
      <c r="B4882">
        <v>454</v>
      </c>
      <c r="C4882">
        <f t="shared" si="76"/>
        <v>150</v>
      </c>
      <c r="D4882">
        <f>IF(B4882*$J$2*0.01&gt;2000,2000+$I$2*A4882,$I$2*A4882+B4882*$J$2*0.01)</f>
        <v>1572</v>
      </c>
    </row>
    <row r="4883" spans="1:4">
      <c r="A4883">
        <v>13</v>
      </c>
      <c r="B4883">
        <v>221</v>
      </c>
      <c r="C4883">
        <f t="shared" si="76"/>
        <v>1200</v>
      </c>
      <c r="D4883">
        <f>IF(B4883*$J$2*0.01&gt;2000,2000+$I$2*A4883,$I$2*A4883+B4883*$J$2*0.01)</f>
        <v>1573</v>
      </c>
    </row>
    <row r="4884" spans="1:4">
      <c r="A4884">
        <v>10</v>
      </c>
      <c r="B4884">
        <v>291</v>
      </c>
      <c r="C4884">
        <f t="shared" si="76"/>
        <v>750</v>
      </c>
      <c r="D4884">
        <f>IF(B4884*$J$2*0.01&gt;2000,2000+$I$2*A4884,$I$2*A4884+B4884*$J$2*0.01)</f>
        <v>1573</v>
      </c>
    </row>
    <row r="4885" spans="1:4">
      <c r="A4885">
        <v>7</v>
      </c>
      <c r="B4885">
        <v>361</v>
      </c>
      <c r="C4885">
        <f t="shared" si="76"/>
        <v>300</v>
      </c>
      <c r="D4885">
        <f>IF(B4885*$J$2*0.01&gt;2000,2000+$I$2*A4885,$I$2*A4885+B4885*$J$2*0.01)</f>
        <v>1573</v>
      </c>
    </row>
    <row r="4886" spans="1:4">
      <c r="A4886">
        <v>4</v>
      </c>
      <c r="B4886">
        <v>431</v>
      </c>
      <c r="C4886">
        <f t="shared" si="76"/>
        <v>150</v>
      </c>
      <c r="D4886">
        <f>IF(B4886*$J$2*0.01&gt;2000,2000+$I$2*A4886,$I$2*A4886+B4886*$J$2*0.01)</f>
        <v>1573</v>
      </c>
    </row>
    <row r="4887" spans="1:4">
      <c r="A4887">
        <v>1</v>
      </c>
      <c r="B4887">
        <v>501</v>
      </c>
      <c r="C4887">
        <f t="shared" si="76"/>
        <v>150</v>
      </c>
      <c r="D4887">
        <f>IF(B4887*$J$2*0.01&gt;2000,2000+$I$2*A4887,$I$2*A4887+B4887*$J$2*0.01)</f>
        <v>1573</v>
      </c>
    </row>
    <row r="4888" spans="1:4">
      <c r="A4888">
        <v>14</v>
      </c>
      <c r="B4888">
        <v>198</v>
      </c>
      <c r="C4888">
        <f t="shared" si="76"/>
        <v>600</v>
      </c>
      <c r="D4888">
        <f>IF(B4888*$J$2*0.01&gt;2000,2000+$I$2*A4888,$I$2*A4888+B4888*$J$2*0.01)</f>
        <v>1574</v>
      </c>
    </row>
    <row r="4889" spans="1:4">
      <c r="A4889">
        <v>11</v>
      </c>
      <c r="B4889">
        <v>268</v>
      </c>
      <c r="C4889">
        <f t="shared" si="76"/>
        <v>900</v>
      </c>
      <c r="D4889">
        <f>IF(B4889*$J$2*0.01&gt;2000,2000+$I$2*A4889,$I$2*A4889+B4889*$J$2*0.01)</f>
        <v>1574</v>
      </c>
    </row>
    <row r="4890" spans="1:4">
      <c r="A4890">
        <v>8</v>
      </c>
      <c r="B4890">
        <v>338</v>
      </c>
      <c r="C4890">
        <f t="shared" si="76"/>
        <v>450</v>
      </c>
      <c r="D4890">
        <f>IF(B4890*$J$2*0.01&gt;2000,2000+$I$2*A4890,$I$2*A4890+B4890*$J$2*0.01)</f>
        <v>1574</v>
      </c>
    </row>
    <row r="4891" spans="1:4">
      <c r="A4891">
        <v>5</v>
      </c>
      <c r="B4891">
        <v>408</v>
      </c>
      <c r="C4891">
        <f t="shared" si="76"/>
        <v>150</v>
      </c>
      <c r="D4891">
        <f>IF(B4891*$J$2*0.01&gt;2000,2000+$I$2*A4891,$I$2*A4891+B4891*$J$2*0.01)</f>
        <v>1574</v>
      </c>
    </row>
    <row r="4892" spans="1:4">
      <c r="A4892">
        <v>2</v>
      </c>
      <c r="B4892">
        <v>478</v>
      </c>
      <c r="C4892">
        <f t="shared" si="76"/>
        <v>150</v>
      </c>
      <c r="D4892">
        <f>IF(B4892*$J$2*0.01&gt;2000,2000+$I$2*A4892,$I$2*A4892+B4892*$J$2*0.01)</f>
        <v>1574</v>
      </c>
    </row>
    <row r="4893" spans="1:4">
      <c r="A4893">
        <v>12</v>
      </c>
      <c r="B4893">
        <v>245</v>
      </c>
      <c r="C4893">
        <f t="shared" si="76"/>
        <v>1050</v>
      </c>
      <c r="D4893">
        <f>IF(B4893*$J$2*0.01&gt;2000,2000+$I$2*A4893,$I$2*A4893+B4893*$J$2*0.01)</f>
        <v>1575</v>
      </c>
    </row>
    <row r="4894" spans="1:4">
      <c r="A4894">
        <v>9</v>
      </c>
      <c r="B4894">
        <v>315</v>
      </c>
      <c r="C4894">
        <f t="shared" si="76"/>
        <v>600</v>
      </c>
      <c r="D4894">
        <f>IF(B4894*$J$2*0.01&gt;2000,2000+$I$2*A4894,$I$2*A4894+B4894*$J$2*0.01)</f>
        <v>1575</v>
      </c>
    </row>
    <row r="4895" spans="1:4">
      <c r="A4895">
        <v>6</v>
      </c>
      <c r="B4895">
        <v>385</v>
      </c>
      <c r="C4895">
        <f t="shared" si="76"/>
        <v>150</v>
      </c>
      <c r="D4895">
        <f>IF(B4895*$J$2*0.01&gt;2000,2000+$I$2*A4895,$I$2*A4895+B4895*$J$2*0.01)</f>
        <v>1575</v>
      </c>
    </row>
    <row r="4896" spans="1:4">
      <c r="A4896">
        <v>3</v>
      </c>
      <c r="B4896">
        <v>455</v>
      </c>
      <c r="C4896">
        <f t="shared" si="76"/>
        <v>150</v>
      </c>
      <c r="D4896">
        <f>IF(B4896*$J$2*0.01&gt;2000,2000+$I$2*A4896,$I$2*A4896+B4896*$J$2*0.01)</f>
        <v>1575</v>
      </c>
    </row>
    <row r="4897" spans="1:4">
      <c r="A4897">
        <v>13</v>
      </c>
      <c r="B4897">
        <v>222</v>
      </c>
      <c r="C4897">
        <f t="shared" si="76"/>
        <v>1200</v>
      </c>
      <c r="D4897">
        <f>IF(B4897*$J$2*0.01&gt;2000,2000+$I$2*A4897,$I$2*A4897+B4897*$J$2*0.01)</f>
        <v>1576</v>
      </c>
    </row>
    <row r="4898" spans="1:4">
      <c r="A4898">
        <v>10</v>
      </c>
      <c r="B4898">
        <v>292</v>
      </c>
      <c r="C4898">
        <f t="shared" si="76"/>
        <v>750</v>
      </c>
      <c r="D4898">
        <f>IF(B4898*$J$2*0.01&gt;2000,2000+$I$2*A4898,$I$2*A4898+B4898*$J$2*0.01)</f>
        <v>1576</v>
      </c>
    </row>
    <row r="4899" spans="1:4">
      <c r="A4899">
        <v>7</v>
      </c>
      <c r="B4899">
        <v>362</v>
      </c>
      <c r="C4899">
        <f t="shared" si="76"/>
        <v>300</v>
      </c>
      <c r="D4899">
        <f>IF(B4899*$J$2*0.01&gt;2000,2000+$I$2*A4899,$I$2*A4899+B4899*$J$2*0.01)</f>
        <v>1576</v>
      </c>
    </row>
    <row r="4900" spans="1:4">
      <c r="A4900">
        <v>4</v>
      </c>
      <c r="B4900">
        <v>432</v>
      </c>
      <c r="C4900">
        <f t="shared" si="76"/>
        <v>150</v>
      </c>
      <c r="D4900">
        <f>IF(B4900*$J$2*0.01&gt;2000,2000+$I$2*A4900,$I$2*A4900+B4900*$J$2*0.01)</f>
        <v>1576</v>
      </c>
    </row>
    <row r="4901" spans="1:4">
      <c r="A4901">
        <v>1</v>
      </c>
      <c r="B4901">
        <v>502</v>
      </c>
      <c r="C4901">
        <f t="shared" si="76"/>
        <v>150</v>
      </c>
      <c r="D4901">
        <f>IF(B4901*$J$2*0.01&gt;2000,2000+$I$2*A4901,$I$2*A4901+B4901*$J$2*0.01)</f>
        <v>1576</v>
      </c>
    </row>
    <row r="4902" spans="1:4">
      <c r="A4902">
        <v>14</v>
      </c>
      <c r="B4902">
        <v>199</v>
      </c>
      <c r="C4902">
        <f t="shared" si="76"/>
        <v>600</v>
      </c>
      <c r="D4902">
        <f>IF(B4902*$J$2*0.01&gt;2000,2000+$I$2*A4902,$I$2*A4902+B4902*$J$2*0.01)</f>
        <v>1577</v>
      </c>
    </row>
    <row r="4903" spans="1:4">
      <c r="A4903">
        <v>11</v>
      </c>
      <c r="B4903">
        <v>269</v>
      </c>
      <c r="C4903">
        <f t="shared" si="76"/>
        <v>900</v>
      </c>
      <c r="D4903">
        <f>IF(B4903*$J$2*0.01&gt;2000,2000+$I$2*A4903,$I$2*A4903+B4903*$J$2*0.01)</f>
        <v>1577</v>
      </c>
    </row>
    <row r="4904" spans="1:4">
      <c r="A4904">
        <v>8</v>
      </c>
      <c r="B4904">
        <v>339</v>
      </c>
      <c r="C4904">
        <f t="shared" si="76"/>
        <v>450</v>
      </c>
      <c r="D4904">
        <f>IF(B4904*$J$2*0.01&gt;2000,2000+$I$2*A4904,$I$2*A4904+B4904*$J$2*0.01)</f>
        <v>1577</v>
      </c>
    </row>
    <row r="4905" spans="1:4">
      <c r="A4905">
        <v>5</v>
      </c>
      <c r="B4905">
        <v>409</v>
      </c>
      <c r="C4905">
        <f t="shared" si="76"/>
        <v>150</v>
      </c>
      <c r="D4905">
        <f>IF(B4905*$J$2*0.01&gt;2000,2000+$I$2*A4905,$I$2*A4905+B4905*$J$2*0.01)</f>
        <v>1577</v>
      </c>
    </row>
    <row r="4906" spans="1:4">
      <c r="A4906">
        <v>2</v>
      </c>
      <c r="B4906">
        <v>479</v>
      </c>
      <c r="C4906">
        <f t="shared" si="76"/>
        <v>150</v>
      </c>
      <c r="D4906">
        <f>IF(B4906*$J$2*0.01&gt;2000,2000+$I$2*A4906,$I$2*A4906+B4906*$J$2*0.01)</f>
        <v>1577</v>
      </c>
    </row>
    <row r="4907" spans="1:4">
      <c r="A4907">
        <v>12</v>
      </c>
      <c r="B4907">
        <v>246</v>
      </c>
      <c r="C4907">
        <f t="shared" si="76"/>
        <v>1050</v>
      </c>
      <c r="D4907">
        <f>IF(B4907*$J$2*0.01&gt;2000,2000+$I$2*A4907,$I$2*A4907+B4907*$J$2*0.01)</f>
        <v>1578</v>
      </c>
    </row>
    <row r="4908" spans="1:4">
      <c r="A4908">
        <v>9</v>
      </c>
      <c r="B4908">
        <v>316</v>
      </c>
      <c r="C4908">
        <f t="shared" si="76"/>
        <v>600</v>
      </c>
      <c r="D4908">
        <f>IF(B4908*$J$2*0.01&gt;2000,2000+$I$2*A4908,$I$2*A4908+B4908*$J$2*0.01)</f>
        <v>1578</v>
      </c>
    </row>
    <row r="4909" spans="1:4">
      <c r="A4909">
        <v>6</v>
      </c>
      <c r="B4909">
        <v>386</v>
      </c>
      <c r="C4909">
        <f t="shared" si="76"/>
        <v>150</v>
      </c>
      <c r="D4909">
        <f>IF(B4909*$J$2*0.01&gt;2000,2000+$I$2*A4909,$I$2*A4909+B4909*$J$2*0.01)</f>
        <v>1578</v>
      </c>
    </row>
    <row r="4910" spans="1:4">
      <c r="A4910">
        <v>3</v>
      </c>
      <c r="B4910">
        <v>456</v>
      </c>
      <c r="C4910">
        <f t="shared" si="76"/>
        <v>150</v>
      </c>
      <c r="D4910">
        <f>IF(B4910*$J$2*0.01&gt;2000,2000+$I$2*A4910,$I$2*A4910+B4910*$J$2*0.01)</f>
        <v>1578</v>
      </c>
    </row>
    <row r="4911" spans="1:4">
      <c r="A4911">
        <v>13</v>
      </c>
      <c r="B4911">
        <v>223</v>
      </c>
      <c r="C4911">
        <f t="shared" si="76"/>
        <v>1200</v>
      </c>
      <c r="D4911">
        <f>IF(B4911*$J$2*0.01&gt;2000,2000+$I$2*A4911,$I$2*A4911+B4911*$J$2*0.01)</f>
        <v>1579</v>
      </c>
    </row>
    <row r="4912" spans="1:4">
      <c r="A4912">
        <v>10</v>
      </c>
      <c r="B4912">
        <v>293</v>
      </c>
      <c r="C4912">
        <f t="shared" si="76"/>
        <v>750</v>
      </c>
      <c r="D4912">
        <f>IF(B4912*$J$2*0.01&gt;2000,2000+$I$2*A4912,$I$2*A4912+B4912*$J$2*0.01)</f>
        <v>1579</v>
      </c>
    </row>
    <row r="4913" spans="1:4">
      <c r="A4913">
        <v>7</v>
      </c>
      <c r="B4913">
        <v>363</v>
      </c>
      <c r="C4913">
        <f t="shared" si="76"/>
        <v>300</v>
      </c>
      <c r="D4913">
        <f>IF(B4913*$J$2*0.01&gt;2000,2000+$I$2*A4913,$I$2*A4913+B4913*$J$2*0.01)</f>
        <v>1579</v>
      </c>
    </row>
    <row r="4914" spans="1:4">
      <c r="A4914">
        <v>4</v>
      </c>
      <c r="B4914">
        <v>433</v>
      </c>
      <c r="C4914">
        <f t="shared" si="76"/>
        <v>150</v>
      </c>
      <c r="D4914">
        <f>IF(B4914*$J$2*0.01&gt;2000,2000+$I$2*A4914,$I$2*A4914+B4914*$J$2*0.01)</f>
        <v>1579</v>
      </c>
    </row>
    <row r="4915" spans="1:4">
      <c r="A4915">
        <v>1</v>
      </c>
      <c r="B4915">
        <v>503</v>
      </c>
      <c r="C4915">
        <f t="shared" si="76"/>
        <v>150</v>
      </c>
      <c r="D4915">
        <f>IF(B4915*$J$2*0.01&gt;2000,2000+$I$2*A4915,$I$2*A4915+B4915*$J$2*0.01)</f>
        <v>1579</v>
      </c>
    </row>
    <row r="4916" spans="1:4">
      <c r="A4916">
        <v>14</v>
      </c>
      <c r="B4916">
        <v>200</v>
      </c>
      <c r="C4916">
        <f t="shared" si="76"/>
        <v>600</v>
      </c>
      <c r="D4916">
        <f>IF(B4916*$J$2*0.01&gt;2000,2000+$I$2*A4916,$I$2*A4916+B4916*$J$2*0.01)</f>
        <v>1580</v>
      </c>
    </row>
    <row r="4917" spans="1:4">
      <c r="A4917">
        <v>11</v>
      </c>
      <c r="B4917">
        <v>270</v>
      </c>
      <c r="C4917">
        <f t="shared" si="76"/>
        <v>900</v>
      </c>
      <c r="D4917">
        <f>IF(B4917*$J$2*0.01&gt;2000,2000+$I$2*A4917,$I$2*A4917+B4917*$J$2*0.01)</f>
        <v>1580</v>
      </c>
    </row>
    <row r="4918" spans="1:4">
      <c r="A4918">
        <v>8</v>
      </c>
      <c r="B4918">
        <v>340</v>
      </c>
      <c r="C4918">
        <f t="shared" si="76"/>
        <v>450</v>
      </c>
      <c r="D4918">
        <f>IF(B4918*$J$2*0.01&gt;2000,2000+$I$2*A4918,$I$2*A4918+B4918*$J$2*0.01)</f>
        <v>1580</v>
      </c>
    </row>
    <row r="4919" spans="1:4">
      <c r="A4919">
        <v>5</v>
      </c>
      <c r="B4919">
        <v>410</v>
      </c>
      <c r="C4919">
        <f t="shared" si="76"/>
        <v>150</v>
      </c>
      <c r="D4919">
        <f>IF(B4919*$J$2*0.01&gt;2000,2000+$I$2*A4919,$I$2*A4919+B4919*$J$2*0.01)</f>
        <v>1580</v>
      </c>
    </row>
    <row r="4920" spans="1:4">
      <c r="A4920">
        <v>2</v>
      </c>
      <c r="B4920">
        <v>480</v>
      </c>
      <c r="C4920">
        <f t="shared" si="76"/>
        <v>150</v>
      </c>
      <c r="D4920">
        <f>IF(B4920*$J$2*0.01&gt;2000,2000+$I$2*A4920,$I$2*A4920+B4920*$J$2*0.01)</f>
        <v>1580</v>
      </c>
    </row>
    <row r="4921" spans="1:4">
      <c r="A4921">
        <v>12</v>
      </c>
      <c r="B4921">
        <v>247</v>
      </c>
      <c r="C4921">
        <f t="shared" si="76"/>
        <v>1050</v>
      </c>
      <c r="D4921">
        <f>IF(B4921*$J$2*0.01&gt;2000,2000+$I$2*A4921,$I$2*A4921+B4921*$J$2*0.01)</f>
        <v>1581</v>
      </c>
    </row>
    <row r="4922" spans="1:4">
      <c r="A4922">
        <v>9</v>
      </c>
      <c r="B4922">
        <v>317</v>
      </c>
      <c r="C4922">
        <f t="shared" si="76"/>
        <v>600</v>
      </c>
      <c r="D4922">
        <f>IF(B4922*$J$2*0.01&gt;2000,2000+$I$2*A4922,$I$2*A4922+B4922*$J$2*0.01)</f>
        <v>1581</v>
      </c>
    </row>
    <row r="4923" spans="1:4">
      <c r="A4923">
        <v>6</v>
      </c>
      <c r="B4923">
        <v>387</v>
      </c>
      <c r="C4923">
        <f t="shared" si="76"/>
        <v>150</v>
      </c>
      <c r="D4923">
        <f>IF(B4923*$J$2*0.01&gt;2000,2000+$I$2*A4923,$I$2*A4923+B4923*$J$2*0.01)</f>
        <v>1581</v>
      </c>
    </row>
    <row r="4924" spans="1:4">
      <c r="A4924">
        <v>3</v>
      </c>
      <c r="B4924">
        <v>457</v>
      </c>
      <c r="C4924">
        <f t="shared" si="76"/>
        <v>150</v>
      </c>
      <c r="D4924">
        <f>IF(B4924*$J$2*0.01&gt;2000,2000+$I$2*A4924,$I$2*A4924+B4924*$J$2*0.01)</f>
        <v>1581</v>
      </c>
    </row>
    <row r="4925" spans="1:4">
      <c r="A4925">
        <v>13</v>
      </c>
      <c r="B4925">
        <v>224</v>
      </c>
      <c r="C4925">
        <f t="shared" si="76"/>
        <v>1200</v>
      </c>
      <c r="D4925">
        <f>IF(B4925*$J$2*0.01&gt;2000,2000+$I$2*A4925,$I$2*A4925+B4925*$J$2*0.01)</f>
        <v>1582</v>
      </c>
    </row>
    <row r="4926" spans="1:4">
      <c r="A4926">
        <v>10</v>
      </c>
      <c r="B4926">
        <v>294</v>
      </c>
      <c r="C4926">
        <f t="shared" si="76"/>
        <v>750</v>
      </c>
      <c r="D4926">
        <f>IF(B4926*$J$2*0.01&gt;2000,2000+$I$2*A4926,$I$2*A4926+B4926*$J$2*0.01)</f>
        <v>1582</v>
      </c>
    </row>
    <row r="4927" spans="1:4">
      <c r="A4927">
        <v>7</v>
      </c>
      <c r="B4927">
        <v>364</v>
      </c>
      <c r="C4927">
        <f t="shared" si="76"/>
        <v>300</v>
      </c>
      <c r="D4927">
        <f>IF(B4927*$J$2*0.01&gt;2000,2000+$I$2*A4927,$I$2*A4927+B4927*$J$2*0.01)</f>
        <v>1582</v>
      </c>
    </row>
    <row r="4928" spans="1:4">
      <c r="A4928">
        <v>4</v>
      </c>
      <c r="B4928">
        <v>434</v>
      </c>
      <c r="C4928">
        <f t="shared" si="76"/>
        <v>150</v>
      </c>
      <c r="D4928">
        <f>IF(B4928*$J$2*0.01&gt;2000,2000+$I$2*A4928,$I$2*A4928+B4928*$J$2*0.01)</f>
        <v>1582</v>
      </c>
    </row>
    <row r="4929" spans="1:4">
      <c r="A4929">
        <v>1</v>
      </c>
      <c r="B4929">
        <v>504</v>
      </c>
      <c r="C4929">
        <f t="shared" si="76"/>
        <v>150</v>
      </c>
      <c r="D4929">
        <f>IF(B4929*$J$2*0.01&gt;2000,2000+$I$2*A4929,$I$2*A4929+B4929*$J$2*0.01)</f>
        <v>1582</v>
      </c>
    </row>
    <row r="4930" spans="1:4">
      <c r="A4930">
        <v>14</v>
      </c>
      <c r="B4930">
        <v>201</v>
      </c>
      <c r="C4930">
        <f t="shared" si="76"/>
        <v>600</v>
      </c>
      <c r="D4930">
        <f>IF(B4930*$J$2*0.01&gt;2000,2000+$I$2*A4930,$I$2*A4930+B4930*$J$2*0.01)</f>
        <v>1583</v>
      </c>
    </row>
    <row r="4931" spans="1:4">
      <c r="A4931">
        <v>11</v>
      </c>
      <c r="B4931">
        <v>271</v>
      </c>
      <c r="C4931">
        <f t="shared" ref="C4931:C4994" si="77">_xlfn.IFS(A4931&lt;7,150,A4931=7,300,OR(A4931=7,A4931=14),A4931/7*300,A4931&gt;7,(A4931-7)*150+300)</f>
        <v>900</v>
      </c>
      <c r="D4931">
        <f>IF(B4931*$J$2*0.01&gt;2000,2000+$I$2*A4931,$I$2*A4931+B4931*$J$2*0.01)</f>
        <v>1583</v>
      </c>
    </row>
    <row r="4932" spans="1:4">
      <c r="A4932">
        <v>8</v>
      </c>
      <c r="B4932">
        <v>341</v>
      </c>
      <c r="C4932">
        <f t="shared" si="77"/>
        <v>450</v>
      </c>
      <c r="D4932">
        <f>IF(B4932*$J$2*0.01&gt;2000,2000+$I$2*A4932,$I$2*A4932+B4932*$J$2*0.01)</f>
        <v>1583</v>
      </c>
    </row>
    <row r="4933" spans="1:4">
      <c r="A4933">
        <v>5</v>
      </c>
      <c r="B4933">
        <v>411</v>
      </c>
      <c r="C4933">
        <f t="shared" si="77"/>
        <v>150</v>
      </c>
      <c r="D4933">
        <f>IF(B4933*$J$2*0.01&gt;2000,2000+$I$2*A4933,$I$2*A4933+B4933*$J$2*0.01)</f>
        <v>1583</v>
      </c>
    </row>
    <row r="4934" spans="1:4">
      <c r="A4934">
        <v>2</v>
      </c>
      <c r="B4934">
        <v>481</v>
      </c>
      <c r="C4934">
        <f t="shared" si="77"/>
        <v>150</v>
      </c>
      <c r="D4934">
        <f>IF(B4934*$J$2*0.01&gt;2000,2000+$I$2*A4934,$I$2*A4934+B4934*$J$2*0.01)</f>
        <v>1583</v>
      </c>
    </row>
    <row r="4935" spans="1:4">
      <c r="A4935">
        <v>12</v>
      </c>
      <c r="B4935">
        <v>248</v>
      </c>
      <c r="C4935">
        <f t="shared" si="77"/>
        <v>1050</v>
      </c>
      <c r="D4935">
        <f>IF(B4935*$J$2*0.01&gt;2000,2000+$I$2*A4935,$I$2*A4935+B4935*$J$2*0.01)</f>
        <v>1584</v>
      </c>
    </row>
    <row r="4936" spans="1:4">
      <c r="A4936">
        <v>9</v>
      </c>
      <c r="B4936">
        <v>318</v>
      </c>
      <c r="C4936">
        <f t="shared" si="77"/>
        <v>600</v>
      </c>
      <c r="D4936">
        <f>IF(B4936*$J$2*0.01&gt;2000,2000+$I$2*A4936,$I$2*A4936+B4936*$J$2*0.01)</f>
        <v>1584</v>
      </c>
    </row>
    <row r="4937" spans="1:4">
      <c r="A4937">
        <v>6</v>
      </c>
      <c r="B4937">
        <v>388</v>
      </c>
      <c r="C4937">
        <f t="shared" si="77"/>
        <v>150</v>
      </c>
      <c r="D4937">
        <f>IF(B4937*$J$2*0.01&gt;2000,2000+$I$2*A4937,$I$2*A4937+B4937*$J$2*0.01)</f>
        <v>1584</v>
      </c>
    </row>
    <row r="4938" spans="1:4">
      <c r="A4938">
        <v>3</v>
      </c>
      <c r="B4938">
        <v>458</v>
      </c>
      <c r="C4938">
        <f t="shared" si="77"/>
        <v>150</v>
      </c>
      <c r="D4938">
        <f>IF(B4938*$J$2*0.01&gt;2000,2000+$I$2*A4938,$I$2*A4938+B4938*$J$2*0.01)</f>
        <v>1584</v>
      </c>
    </row>
    <row r="4939" spans="1:4">
      <c r="A4939">
        <v>13</v>
      </c>
      <c r="B4939">
        <v>225</v>
      </c>
      <c r="C4939">
        <f t="shared" si="77"/>
        <v>1200</v>
      </c>
      <c r="D4939">
        <f>IF(B4939*$J$2*0.01&gt;2000,2000+$I$2*A4939,$I$2*A4939+B4939*$J$2*0.01)</f>
        <v>1585</v>
      </c>
    </row>
    <row r="4940" spans="1:4">
      <c r="A4940">
        <v>10</v>
      </c>
      <c r="B4940">
        <v>295</v>
      </c>
      <c r="C4940">
        <f t="shared" si="77"/>
        <v>750</v>
      </c>
      <c r="D4940">
        <f>IF(B4940*$J$2*0.01&gt;2000,2000+$I$2*A4940,$I$2*A4940+B4940*$J$2*0.01)</f>
        <v>1585</v>
      </c>
    </row>
    <row r="4941" spans="1:4">
      <c r="A4941">
        <v>7</v>
      </c>
      <c r="B4941">
        <v>365</v>
      </c>
      <c r="C4941">
        <f t="shared" si="77"/>
        <v>300</v>
      </c>
      <c r="D4941">
        <f>IF(B4941*$J$2*0.01&gt;2000,2000+$I$2*A4941,$I$2*A4941+B4941*$J$2*0.01)</f>
        <v>1585</v>
      </c>
    </row>
    <row r="4942" spans="1:4">
      <c r="A4942">
        <v>4</v>
      </c>
      <c r="B4942">
        <v>435</v>
      </c>
      <c r="C4942">
        <f t="shared" si="77"/>
        <v>150</v>
      </c>
      <c r="D4942">
        <f>IF(B4942*$J$2*0.01&gt;2000,2000+$I$2*A4942,$I$2*A4942+B4942*$J$2*0.01)</f>
        <v>1585</v>
      </c>
    </row>
    <row r="4943" spans="1:4">
      <c r="A4943">
        <v>1</v>
      </c>
      <c r="B4943">
        <v>505</v>
      </c>
      <c r="C4943">
        <f t="shared" si="77"/>
        <v>150</v>
      </c>
      <c r="D4943">
        <f>IF(B4943*$J$2*0.01&gt;2000,2000+$I$2*A4943,$I$2*A4943+B4943*$J$2*0.01)</f>
        <v>1585</v>
      </c>
    </row>
    <row r="4944" spans="1:4">
      <c r="A4944">
        <v>14</v>
      </c>
      <c r="B4944">
        <v>202</v>
      </c>
      <c r="C4944">
        <f t="shared" si="77"/>
        <v>600</v>
      </c>
      <c r="D4944">
        <f>IF(B4944*$J$2*0.01&gt;2000,2000+$I$2*A4944,$I$2*A4944+B4944*$J$2*0.01)</f>
        <v>1586</v>
      </c>
    </row>
    <row r="4945" spans="1:4">
      <c r="A4945">
        <v>11</v>
      </c>
      <c r="B4945">
        <v>272</v>
      </c>
      <c r="C4945">
        <f t="shared" si="77"/>
        <v>900</v>
      </c>
      <c r="D4945">
        <f>IF(B4945*$J$2*0.01&gt;2000,2000+$I$2*A4945,$I$2*A4945+B4945*$J$2*0.01)</f>
        <v>1586</v>
      </c>
    </row>
    <row r="4946" spans="1:4">
      <c r="A4946">
        <v>8</v>
      </c>
      <c r="B4946">
        <v>342</v>
      </c>
      <c r="C4946">
        <f t="shared" si="77"/>
        <v>450</v>
      </c>
      <c r="D4946">
        <f>IF(B4946*$J$2*0.01&gt;2000,2000+$I$2*A4946,$I$2*A4946+B4946*$J$2*0.01)</f>
        <v>1586</v>
      </c>
    </row>
    <row r="4947" spans="1:4">
      <c r="A4947">
        <v>5</v>
      </c>
      <c r="B4947">
        <v>412</v>
      </c>
      <c r="C4947">
        <f t="shared" si="77"/>
        <v>150</v>
      </c>
      <c r="D4947">
        <f>IF(B4947*$J$2*0.01&gt;2000,2000+$I$2*A4947,$I$2*A4947+B4947*$J$2*0.01)</f>
        <v>1586</v>
      </c>
    </row>
    <row r="4948" spans="1:4">
      <c r="A4948">
        <v>2</v>
      </c>
      <c r="B4948">
        <v>482</v>
      </c>
      <c r="C4948">
        <f t="shared" si="77"/>
        <v>150</v>
      </c>
      <c r="D4948">
        <f>IF(B4948*$J$2*0.01&gt;2000,2000+$I$2*A4948,$I$2*A4948+B4948*$J$2*0.01)</f>
        <v>1586</v>
      </c>
    </row>
    <row r="4949" spans="1:4">
      <c r="A4949">
        <v>12</v>
      </c>
      <c r="B4949">
        <v>249</v>
      </c>
      <c r="C4949">
        <f t="shared" si="77"/>
        <v>1050</v>
      </c>
      <c r="D4949">
        <f>IF(B4949*$J$2*0.01&gt;2000,2000+$I$2*A4949,$I$2*A4949+B4949*$J$2*0.01)</f>
        <v>1587</v>
      </c>
    </row>
    <row r="4950" spans="1:4">
      <c r="A4950">
        <v>9</v>
      </c>
      <c r="B4950">
        <v>319</v>
      </c>
      <c r="C4950">
        <f t="shared" si="77"/>
        <v>600</v>
      </c>
      <c r="D4950">
        <f>IF(B4950*$J$2*0.01&gt;2000,2000+$I$2*A4950,$I$2*A4950+B4950*$J$2*0.01)</f>
        <v>1587</v>
      </c>
    </row>
    <row r="4951" spans="1:4">
      <c r="A4951">
        <v>6</v>
      </c>
      <c r="B4951">
        <v>389</v>
      </c>
      <c r="C4951">
        <f t="shared" si="77"/>
        <v>150</v>
      </c>
      <c r="D4951">
        <f>IF(B4951*$J$2*0.01&gt;2000,2000+$I$2*A4951,$I$2*A4951+B4951*$J$2*0.01)</f>
        <v>1587</v>
      </c>
    </row>
    <row r="4952" spans="1:4">
      <c r="A4952">
        <v>3</v>
      </c>
      <c r="B4952">
        <v>459</v>
      </c>
      <c r="C4952">
        <f t="shared" si="77"/>
        <v>150</v>
      </c>
      <c r="D4952">
        <f>IF(B4952*$J$2*0.01&gt;2000,2000+$I$2*A4952,$I$2*A4952+B4952*$J$2*0.01)</f>
        <v>1587</v>
      </c>
    </row>
    <row r="4953" spans="1:4">
      <c r="A4953">
        <v>13</v>
      </c>
      <c r="B4953">
        <v>226</v>
      </c>
      <c r="C4953">
        <f t="shared" si="77"/>
        <v>1200</v>
      </c>
      <c r="D4953">
        <f>IF(B4953*$J$2*0.01&gt;2000,2000+$I$2*A4953,$I$2*A4953+B4953*$J$2*0.01)</f>
        <v>1588</v>
      </c>
    </row>
    <row r="4954" spans="1:4">
      <c r="A4954">
        <v>10</v>
      </c>
      <c r="B4954">
        <v>296</v>
      </c>
      <c r="C4954">
        <f t="shared" si="77"/>
        <v>750</v>
      </c>
      <c r="D4954">
        <f>IF(B4954*$J$2*0.01&gt;2000,2000+$I$2*A4954,$I$2*A4954+B4954*$J$2*0.01)</f>
        <v>1588</v>
      </c>
    </row>
    <row r="4955" spans="1:4">
      <c r="A4955">
        <v>7</v>
      </c>
      <c r="B4955">
        <v>366</v>
      </c>
      <c r="C4955">
        <f t="shared" si="77"/>
        <v>300</v>
      </c>
      <c r="D4955">
        <f>IF(B4955*$J$2*0.01&gt;2000,2000+$I$2*A4955,$I$2*A4955+B4955*$J$2*0.01)</f>
        <v>1588</v>
      </c>
    </row>
    <row r="4956" spans="1:4">
      <c r="A4956">
        <v>4</v>
      </c>
      <c r="B4956">
        <v>436</v>
      </c>
      <c r="C4956">
        <f t="shared" si="77"/>
        <v>150</v>
      </c>
      <c r="D4956">
        <f>IF(B4956*$J$2*0.01&gt;2000,2000+$I$2*A4956,$I$2*A4956+B4956*$J$2*0.01)</f>
        <v>1588</v>
      </c>
    </row>
    <row r="4957" spans="1:4">
      <c r="A4957">
        <v>1</v>
      </c>
      <c r="B4957">
        <v>506</v>
      </c>
      <c r="C4957">
        <f t="shared" si="77"/>
        <v>150</v>
      </c>
      <c r="D4957">
        <f>IF(B4957*$J$2*0.01&gt;2000,2000+$I$2*A4957,$I$2*A4957+B4957*$J$2*0.01)</f>
        <v>1588</v>
      </c>
    </row>
    <row r="4958" spans="1:4">
      <c r="A4958">
        <v>14</v>
      </c>
      <c r="B4958">
        <v>203</v>
      </c>
      <c r="C4958">
        <f t="shared" si="77"/>
        <v>600</v>
      </c>
      <c r="D4958">
        <f>IF(B4958*$J$2*0.01&gt;2000,2000+$I$2*A4958,$I$2*A4958+B4958*$J$2*0.01)</f>
        <v>1589</v>
      </c>
    </row>
    <row r="4959" spans="1:4">
      <c r="A4959">
        <v>11</v>
      </c>
      <c r="B4959">
        <v>273</v>
      </c>
      <c r="C4959">
        <f t="shared" si="77"/>
        <v>900</v>
      </c>
      <c r="D4959">
        <f>IF(B4959*$J$2*0.01&gt;2000,2000+$I$2*A4959,$I$2*A4959+B4959*$J$2*0.01)</f>
        <v>1589</v>
      </c>
    </row>
    <row r="4960" spans="1:4">
      <c r="A4960">
        <v>8</v>
      </c>
      <c r="B4960">
        <v>343</v>
      </c>
      <c r="C4960">
        <f t="shared" si="77"/>
        <v>450</v>
      </c>
      <c r="D4960">
        <f>IF(B4960*$J$2*0.01&gt;2000,2000+$I$2*A4960,$I$2*A4960+B4960*$J$2*0.01)</f>
        <v>1589</v>
      </c>
    </row>
    <row r="4961" spans="1:4">
      <c r="A4961">
        <v>5</v>
      </c>
      <c r="B4961">
        <v>413</v>
      </c>
      <c r="C4961">
        <f t="shared" si="77"/>
        <v>150</v>
      </c>
      <c r="D4961">
        <f>IF(B4961*$J$2*0.01&gt;2000,2000+$I$2*A4961,$I$2*A4961+B4961*$J$2*0.01)</f>
        <v>1589</v>
      </c>
    </row>
    <row r="4962" spans="1:4">
      <c r="A4962">
        <v>2</v>
      </c>
      <c r="B4962">
        <v>483</v>
      </c>
      <c r="C4962">
        <f t="shared" si="77"/>
        <v>150</v>
      </c>
      <c r="D4962">
        <f>IF(B4962*$J$2*0.01&gt;2000,2000+$I$2*A4962,$I$2*A4962+B4962*$J$2*0.01)</f>
        <v>1589</v>
      </c>
    </row>
    <row r="4963" spans="1:4">
      <c r="A4963">
        <v>12</v>
      </c>
      <c r="B4963">
        <v>250</v>
      </c>
      <c r="C4963">
        <f t="shared" si="77"/>
        <v>1050</v>
      </c>
      <c r="D4963">
        <f>IF(B4963*$J$2*0.01&gt;2000,2000+$I$2*A4963,$I$2*A4963+B4963*$J$2*0.01)</f>
        <v>1590</v>
      </c>
    </row>
    <row r="4964" spans="1:4">
      <c r="A4964">
        <v>9</v>
      </c>
      <c r="B4964">
        <v>320</v>
      </c>
      <c r="C4964">
        <f t="shared" si="77"/>
        <v>600</v>
      </c>
      <c r="D4964">
        <f>IF(B4964*$J$2*0.01&gt;2000,2000+$I$2*A4964,$I$2*A4964+B4964*$J$2*0.01)</f>
        <v>1590</v>
      </c>
    </row>
    <row r="4965" spans="1:4">
      <c r="A4965">
        <v>6</v>
      </c>
      <c r="B4965">
        <v>390</v>
      </c>
      <c r="C4965">
        <f t="shared" si="77"/>
        <v>150</v>
      </c>
      <c r="D4965">
        <f>IF(B4965*$J$2*0.01&gt;2000,2000+$I$2*A4965,$I$2*A4965+B4965*$J$2*0.01)</f>
        <v>1590</v>
      </c>
    </row>
    <row r="4966" spans="1:4">
      <c r="A4966">
        <v>3</v>
      </c>
      <c r="B4966">
        <v>460</v>
      </c>
      <c r="C4966">
        <f t="shared" si="77"/>
        <v>150</v>
      </c>
      <c r="D4966">
        <f>IF(B4966*$J$2*0.01&gt;2000,2000+$I$2*A4966,$I$2*A4966+B4966*$J$2*0.01)</f>
        <v>1590</v>
      </c>
    </row>
    <row r="4967" spans="1:4">
      <c r="A4967">
        <v>13</v>
      </c>
      <c r="B4967">
        <v>227</v>
      </c>
      <c r="C4967">
        <f t="shared" si="77"/>
        <v>1200</v>
      </c>
      <c r="D4967">
        <f>IF(B4967*$J$2*0.01&gt;2000,2000+$I$2*A4967,$I$2*A4967+B4967*$J$2*0.01)</f>
        <v>1591</v>
      </c>
    </row>
    <row r="4968" spans="1:4">
      <c r="A4968">
        <v>10</v>
      </c>
      <c r="B4968">
        <v>297</v>
      </c>
      <c r="C4968">
        <f t="shared" si="77"/>
        <v>750</v>
      </c>
      <c r="D4968">
        <f>IF(B4968*$J$2*0.01&gt;2000,2000+$I$2*A4968,$I$2*A4968+B4968*$J$2*0.01)</f>
        <v>1591</v>
      </c>
    </row>
    <row r="4969" spans="1:4">
      <c r="A4969">
        <v>7</v>
      </c>
      <c r="B4969">
        <v>367</v>
      </c>
      <c r="C4969">
        <f t="shared" si="77"/>
        <v>300</v>
      </c>
      <c r="D4969">
        <f>IF(B4969*$J$2*0.01&gt;2000,2000+$I$2*A4969,$I$2*A4969+B4969*$J$2*0.01)</f>
        <v>1591</v>
      </c>
    </row>
    <row r="4970" spans="1:4">
      <c r="A4970">
        <v>4</v>
      </c>
      <c r="B4970">
        <v>437</v>
      </c>
      <c r="C4970">
        <f t="shared" si="77"/>
        <v>150</v>
      </c>
      <c r="D4970">
        <f>IF(B4970*$J$2*0.01&gt;2000,2000+$I$2*A4970,$I$2*A4970+B4970*$J$2*0.01)</f>
        <v>1591</v>
      </c>
    </row>
    <row r="4971" spans="1:4">
      <c r="A4971">
        <v>1</v>
      </c>
      <c r="B4971">
        <v>507</v>
      </c>
      <c r="C4971">
        <f t="shared" si="77"/>
        <v>150</v>
      </c>
      <c r="D4971">
        <f>IF(B4971*$J$2*0.01&gt;2000,2000+$I$2*A4971,$I$2*A4971+B4971*$J$2*0.01)</f>
        <v>1591</v>
      </c>
    </row>
    <row r="4972" spans="1:4">
      <c r="A4972">
        <v>14</v>
      </c>
      <c r="B4972">
        <v>204</v>
      </c>
      <c r="C4972">
        <f t="shared" si="77"/>
        <v>600</v>
      </c>
      <c r="D4972">
        <f>IF(B4972*$J$2*0.01&gt;2000,2000+$I$2*A4972,$I$2*A4972+B4972*$J$2*0.01)</f>
        <v>1592</v>
      </c>
    </row>
    <row r="4973" spans="1:4">
      <c r="A4973">
        <v>11</v>
      </c>
      <c r="B4973">
        <v>274</v>
      </c>
      <c r="C4973">
        <f t="shared" si="77"/>
        <v>900</v>
      </c>
      <c r="D4973">
        <f>IF(B4973*$J$2*0.01&gt;2000,2000+$I$2*A4973,$I$2*A4973+B4973*$J$2*0.01)</f>
        <v>1592</v>
      </c>
    </row>
    <row r="4974" spans="1:4">
      <c r="A4974">
        <v>8</v>
      </c>
      <c r="B4974">
        <v>344</v>
      </c>
      <c r="C4974">
        <f t="shared" si="77"/>
        <v>450</v>
      </c>
      <c r="D4974">
        <f>IF(B4974*$J$2*0.01&gt;2000,2000+$I$2*A4974,$I$2*A4974+B4974*$J$2*0.01)</f>
        <v>1592</v>
      </c>
    </row>
    <row r="4975" spans="1:4">
      <c r="A4975">
        <v>5</v>
      </c>
      <c r="B4975">
        <v>414</v>
      </c>
      <c r="C4975">
        <f t="shared" si="77"/>
        <v>150</v>
      </c>
      <c r="D4975">
        <f>IF(B4975*$J$2*0.01&gt;2000,2000+$I$2*A4975,$I$2*A4975+B4975*$J$2*0.01)</f>
        <v>1592</v>
      </c>
    </row>
    <row r="4976" spans="1:4">
      <c r="A4976">
        <v>2</v>
      </c>
      <c r="B4976">
        <v>484</v>
      </c>
      <c r="C4976">
        <f t="shared" si="77"/>
        <v>150</v>
      </c>
      <c r="D4976">
        <f>IF(B4976*$J$2*0.01&gt;2000,2000+$I$2*A4976,$I$2*A4976+B4976*$J$2*0.01)</f>
        <v>1592</v>
      </c>
    </row>
    <row r="4977" spans="1:4">
      <c r="A4977">
        <v>12</v>
      </c>
      <c r="B4977">
        <v>251</v>
      </c>
      <c r="C4977">
        <f t="shared" si="77"/>
        <v>1050</v>
      </c>
      <c r="D4977">
        <f>IF(B4977*$J$2*0.01&gt;2000,2000+$I$2*A4977,$I$2*A4977+B4977*$J$2*0.01)</f>
        <v>1593</v>
      </c>
    </row>
    <row r="4978" spans="1:4">
      <c r="A4978">
        <v>9</v>
      </c>
      <c r="B4978">
        <v>321</v>
      </c>
      <c r="C4978">
        <f t="shared" si="77"/>
        <v>600</v>
      </c>
      <c r="D4978">
        <f>IF(B4978*$J$2*0.01&gt;2000,2000+$I$2*A4978,$I$2*A4978+B4978*$J$2*0.01)</f>
        <v>1593</v>
      </c>
    </row>
    <row r="4979" spans="1:4">
      <c r="A4979">
        <v>6</v>
      </c>
      <c r="B4979">
        <v>391</v>
      </c>
      <c r="C4979">
        <f t="shared" si="77"/>
        <v>150</v>
      </c>
      <c r="D4979">
        <f>IF(B4979*$J$2*0.01&gt;2000,2000+$I$2*A4979,$I$2*A4979+B4979*$J$2*0.01)</f>
        <v>1593</v>
      </c>
    </row>
    <row r="4980" spans="1:4">
      <c r="A4980">
        <v>3</v>
      </c>
      <c r="B4980">
        <v>461</v>
      </c>
      <c r="C4980">
        <f t="shared" si="77"/>
        <v>150</v>
      </c>
      <c r="D4980">
        <f>IF(B4980*$J$2*0.01&gt;2000,2000+$I$2*A4980,$I$2*A4980+B4980*$J$2*0.01)</f>
        <v>1593</v>
      </c>
    </row>
    <row r="4981" spans="1:4">
      <c r="A4981">
        <v>13</v>
      </c>
      <c r="B4981">
        <v>228</v>
      </c>
      <c r="C4981">
        <f t="shared" si="77"/>
        <v>1200</v>
      </c>
      <c r="D4981">
        <f>IF(B4981*$J$2*0.01&gt;2000,2000+$I$2*A4981,$I$2*A4981+B4981*$J$2*0.01)</f>
        <v>1594</v>
      </c>
    </row>
    <row r="4982" spans="1:4">
      <c r="A4982">
        <v>10</v>
      </c>
      <c r="B4982">
        <v>298</v>
      </c>
      <c r="C4982">
        <f t="shared" si="77"/>
        <v>750</v>
      </c>
      <c r="D4982">
        <f>IF(B4982*$J$2*0.01&gt;2000,2000+$I$2*A4982,$I$2*A4982+B4982*$J$2*0.01)</f>
        <v>1594</v>
      </c>
    </row>
    <row r="4983" spans="1:4">
      <c r="A4983">
        <v>7</v>
      </c>
      <c r="B4983">
        <v>368</v>
      </c>
      <c r="C4983">
        <f t="shared" si="77"/>
        <v>300</v>
      </c>
      <c r="D4983">
        <f>IF(B4983*$J$2*0.01&gt;2000,2000+$I$2*A4983,$I$2*A4983+B4983*$J$2*0.01)</f>
        <v>1594</v>
      </c>
    </row>
    <row r="4984" spans="1:4">
      <c r="A4984">
        <v>4</v>
      </c>
      <c r="B4984">
        <v>438</v>
      </c>
      <c r="C4984">
        <f t="shared" si="77"/>
        <v>150</v>
      </c>
      <c r="D4984">
        <f>IF(B4984*$J$2*0.01&gt;2000,2000+$I$2*A4984,$I$2*A4984+B4984*$J$2*0.01)</f>
        <v>1594</v>
      </c>
    </row>
    <row r="4985" spans="1:4">
      <c r="A4985">
        <v>1</v>
      </c>
      <c r="B4985">
        <v>508</v>
      </c>
      <c r="C4985">
        <f t="shared" si="77"/>
        <v>150</v>
      </c>
      <c r="D4985">
        <f>IF(B4985*$J$2*0.01&gt;2000,2000+$I$2*A4985,$I$2*A4985+B4985*$J$2*0.01)</f>
        <v>1594</v>
      </c>
    </row>
    <row r="4986" spans="1:4">
      <c r="A4986">
        <v>14</v>
      </c>
      <c r="B4986">
        <v>205</v>
      </c>
      <c r="C4986">
        <f t="shared" si="77"/>
        <v>600</v>
      </c>
      <c r="D4986">
        <f>IF(B4986*$J$2*0.01&gt;2000,2000+$I$2*A4986,$I$2*A4986+B4986*$J$2*0.01)</f>
        <v>1595</v>
      </c>
    </row>
    <row r="4987" spans="1:4">
      <c r="A4987">
        <v>11</v>
      </c>
      <c r="B4987">
        <v>275</v>
      </c>
      <c r="C4987">
        <f t="shared" si="77"/>
        <v>900</v>
      </c>
      <c r="D4987">
        <f>IF(B4987*$J$2*0.01&gt;2000,2000+$I$2*A4987,$I$2*A4987+B4987*$J$2*0.01)</f>
        <v>1595</v>
      </c>
    </row>
    <row r="4988" spans="1:4">
      <c r="A4988">
        <v>8</v>
      </c>
      <c r="B4988">
        <v>345</v>
      </c>
      <c r="C4988">
        <f t="shared" si="77"/>
        <v>450</v>
      </c>
      <c r="D4988">
        <f>IF(B4988*$J$2*0.01&gt;2000,2000+$I$2*A4988,$I$2*A4988+B4988*$J$2*0.01)</f>
        <v>1595</v>
      </c>
    </row>
    <row r="4989" spans="1:4">
      <c r="A4989">
        <v>5</v>
      </c>
      <c r="B4989">
        <v>415</v>
      </c>
      <c r="C4989">
        <f t="shared" si="77"/>
        <v>150</v>
      </c>
      <c r="D4989">
        <f>IF(B4989*$J$2*0.01&gt;2000,2000+$I$2*A4989,$I$2*A4989+B4989*$J$2*0.01)</f>
        <v>1595</v>
      </c>
    </row>
    <row r="4990" spans="1:4">
      <c r="A4990">
        <v>2</v>
      </c>
      <c r="B4990">
        <v>485</v>
      </c>
      <c r="C4990">
        <f t="shared" si="77"/>
        <v>150</v>
      </c>
      <c r="D4990">
        <f>IF(B4990*$J$2*0.01&gt;2000,2000+$I$2*A4990,$I$2*A4990+B4990*$J$2*0.01)</f>
        <v>1595</v>
      </c>
    </row>
    <row r="4991" spans="1:4">
      <c r="A4991">
        <v>12</v>
      </c>
      <c r="B4991">
        <v>252</v>
      </c>
      <c r="C4991">
        <f t="shared" si="77"/>
        <v>1050</v>
      </c>
      <c r="D4991">
        <f>IF(B4991*$J$2*0.01&gt;2000,2000+$I$2*A4991,$I$2*A4991+B4991*$J$2*0.01)</f>
        <v>1596</v>
      </c>
    </row>
    <row r="4992" spans="1:4">
      <c r="A4992">
        <v>9</v>
      </c>
      <c r="B4992">
        <v>322</v>
      </c>
      <c r="C4992">
        <f t="shared" si="77"/>
        <v>600</v>
      </c>
      <c r="D4992">
        <f>IF(B4992*$J$2*0.01&gt;2000,2000+$I$2*A4992,$I$2*A4992+B4992*$J$2*0.01)</f>
        <v>1596</v>
      </c>
    </row>
    <row r="4993" spans="1:4">
      <c r="A4993">
        <v>6</v>
      </c>
      <c r="B4993">
        <v>392</v>
      </c>
      <c r="C4993">
        <f t="shared" si="77"/>
        <v>150</v>
      </c>
      <c r="D4993">
        <f>IF(B4993*$J$2*0.01&gt;2000,2000+$I$2*A4993,$I$2*A4993+B4993*$J$2*0.01)</f>
        <v>1596</v>
      </c>
    </row>
    <row r="4994" spans="1:4">
      <c r="A4994">
        <v>3</v>
      </c>
      <c r="B4994">
        <v>462</v>
      </c>
      <c r="C4994">
        <f t="shared" si="77"/>
        <v>150</v>
      </c>
      <c r="D4994">
        <f>IF(B4994*$J$2*0.01&gt;2000,2000+$I$2*A4994,$I$2*A4994+B4994*$J$2*0.01)</f>
        <v>1596</v>
      </c>
    </row>
    <row r="4995" spans="1:4">
      <c r="A4995">
        <v>13</v>
      </c>
      <c r="B4995">
        <v>229</v>
      </c>
      <c r="C4995">
        <f t="shared" ref="C4995:C5058" si="78">_xlfn.IFS(A4995&lt;7,150,A4995=7,300,OR(A4995=7,A4995=14),A4995/7*300,A4995&gt;7,(A4995-7)*150+300)</f>
        <v>1200</v>
      </c>
      <c r="D4995">
        <f>IF(B4995*$J$2*0.01&gt;2000,2000+$I$2*A4995,$I$2*A4995+B4995*$J$2*0.01)</f>
        <v>1597</v>
      </c>
    </row>
    <row r="4996" spans="1:4">
      <c r="A4996">
        <v>10</v>
      </c>
      <c r="B4996">
        <v>299</v>
      </c>
      <c r="C4996">
        <f t="shared" si="78"/>
        <v>750</v>
      </c>
      <c r="D4996">
        <f>IF(B4996*$J$2*0.01&gt;2000,2000+$I$2*A4996,$I$2*A4996+B4996*$J$2*0.01)</f>
        <v>1597</v>
      </c>
    </row>
    <row r="4997" spans="1:4">
      <c r="A4997">
        <v>7</v>
      </c>
      <c r="B4997">
        <v>369</v>
      </c>
      <c r="C4997">
        <f t="shared" si="78"/>
        <v>300</v>
      </c>
      <c r="D4997">
        <f>IF(B4997*$J$2*0.01&gt;2000,2000+$I$2*A4997,$I$2*A4997+B4997*$J$2*0.01)</f>
        <v>1597</v>
      </c>
    </row>
    <row r="4998" spans="1:4">
      <c r="A4998">
        <v>4</v>
      </c>
      <c r="B4998">
        <v>439</v>
      </c>
      <c r="C4998">
        <f t="shared" si="78"/>
        <v>150</v>
      </c>
      <c r="D4998">
        <f>IF(B4998*$J$2*0.01&gt;2000,2000+$I$2*A4998,$I$2*A4998+B4998*$J$2*0.01)</f>
        <v>1597</v>
      </c>
    </row>
    <row r="4999" spans="1:4">
      <c r="A4999">
        <v>1</v>
      </c>
      <c r="B4999">
        <v>509</v>
      </c>
      <c r="C4999">
        <f t="shared" si="78"/>
        <v>150</v>
      </c>
      <c r="D4999">
        <f>IF(B4999*$J$2*0.01&gt;2000,2000+$I$2*A4999,$I$2*A4999+B4999*$J$2*0.01)</f>
        <v>1597</v>
      </c>
    </row>
    <row r="5000" spans="1:4">
      <c r="A5000">
        <v>14</v>
      </c>
      <c r="B5000">
        <v>206</v>
      </c>
      <c r="C5000">
        <f t="shared" si="78"/>
        <v>600</v>
      </c>
      <c r="D5000">
        <f>IF(B5000*$J$2*0.01&gt;2000,2000+$I$2*A5000,$I$2*A5000+B5000*$J$2*0.01)</f>
        <v>1598</v>
      </c>
    </row>
    <row r="5001" spans="1:4">
      <c r="A5001">
        <v>11</v>
      </c>
      <c r="B5001">
        <v>276</v>
      </c>
      <c r="C5001">
        <f t="shared" si="78"/>
        <v>900</v>
      </c>
      <c r="D5001">
        <f>IF(B5001*$J$2*0.01&gt;2000,2000+$I$2*A5001,$I$2*A5001+B5001*$J$2*0.01)</f>
        <v>1598</v>
      </c>
    </row>
    <row r="5002" spans="1:4">
      <c r="A5002">
        <v>8</v>
      </c>
      <c r="B5002">
        <v>346</v>
      </c>
      <c r="C5002">
        <f t="shared" si="78"/>
        <v>450</v>
      </c>
      <c r="D5002">
        <f>IF(B5002*$J$2*0.01&gt;2000,2000+$I$2*A5002,$I$2*A5002+B5002*$J$2*0.01)</f>
        <v>1598</v>
      </c>
    </row>
    <row r="5003" spans="1:4">
      <c r="A5003">
        <v>5</v>
      </c>
      <c r="B5003">
        <v>416</v>
      </c>
      <c r="C5003">
        <f t="shared" si="78"/>
        <v>150</v>
      </c>
      <c r="D5003">
        <f>IF(B5003*$J$2*0.01&gt;2000,2000+$I$2*A5003,$I$2*A5003+B5003*$J$2*0.01)</f>
        <v>1598</v>
      </c>
    </row>
    <row r="5004" spans="1:4">
      <c r="A5004">
        <v>2</v>
      </c>
      <c r="B5004">
        <v>486</v>
      </c>
      <c r="C5004">
        <f t="shared" si="78"/>
        <v>150</v>
      </c>
      <c r="D5004">
        <f>IF(B5004*$J$2*0.01&gt;2000,2000+$I$2*A5004,$I$2*A5004+B5004*$J$2*0.01)</f>
        <v>1598</v>
      </c>
    </row>
    <row r="5005" spans="1:4">
      <c r="A5005">
        <v>12</v>
      </c>
      <c r="B5005">
        <v>253</v>
      </c>
      <c r="C5005">
        <f t="shared" si="78"/>
        <v>1050</v>
      </c>
      <c r="D5005">
        <f>IF(B5005*$J$2*0.01&gt;2000,2000+$I$2*A5005,$I$2*A5005+B5005*$J$2*0.01)</f>
        <v>1599</v>
      </c>
    </row>
    <row r="5006" spans="1:4">
      <c r="A5006">
        <v>9</v>
      </c>
      <c r="B5006">
        <v>323</v>
      </c>
      <c r="C5006">
        <f t="shared" si="78"/>
        <v>600</v>
      </c>
      <c r="D5006">
        <f>IF(B5006*$J$2*0.01&gt;2000,2000+$I$2*A5006,$I$2*A5006+B5006*$J$2*0.01)</f>
        <v>1599</v>
      </c>
    </row>
    <row r="5007" spans="1:4">
      <c r="A5007">
        <v>6</v>
      </c>
      <c r="B5007">
        <v>393</v>
      </c>
      <c r="C5007">
        <f t="shared" si="78"/>
        <v>150</v>
      </c>
      <c r="D5007">
        <f>IF(B5007*$J$2*0.01&gt;2000,2000+$I$2*A5007,$I$2*A5007+B5007*$J$2*0.01)</f>
        <v>1599</v>
      </c>
    </row>
    <row r="5008" spans="1:4">
      <c r="A5008">
        <v>3</v>
      </c>
      <c r="B5008">
        <v>463</v>
      </c>
      <c r="C5008">
        <f t="shared" si="78"/>
        <v>150</v>
      </c>
      <c r="D5008">
        <f>IF(B5008*$J$2*0.01&gt;2000,2000+$I$2*A5008,$I$2*A5008+B5008*$J$2*0.01)</f>
        <v>1599</v>
      </c>
    </row>
    <row r="5009" spans="1:4">
      <c r="A5009">
        <v>13</v>
      </c>
      <c r="B5009">
        <v>230</v>
      </c>
      <c r="C5009">
        <f t="shared" si="78"/>
        <v>1200</v>
      </c>
      <c r="D5009">
        <f>IF(B5009*$J$2*0.01&gt;2000,2000+$I$2*A5009,$I$2*A5009+B5009*$J$2*0.01)</f>
        <v>1600</v>
      </c>
    </row>
    <row r="5010" spans="1:4">
      <c r="A5010">
        <v>10</v>
      </c>
      <c r="B5010">
        <v>300</v>
      </c>
      <c r="C5010">
        <f t="shared" si="78"/>
        <v>750</v>
      </c>
      <c r="D5010">
        <f>IF(B5010*$J$2*0.01&gt;2000,2000+$I$2*A5010,$I$2*A5010+B5010*$J$2*0.01)</f>
        <v>1600</v>
      </c>
    </row>
    <row r="5011" spans="1:4">
      <c r="A5011">
        <v>7</v>
      </c>
      <c r="B5011">
        <v>370</v>
      </c>
      <c r="C5011">
        <f t="shared" si="78"/>
        <v>300</v>
      </c>
      <c r="D5011">
        <f>IF(B5011*$J$2*0.01&gt;2000,2000+$I$2*A5011,$I$2*A5011+B5011*$J$2*0.01)</f>
        <v>1600</v>
      </c>
    </row>
    <row r="5012" spans="1:4">
      <c r="A5012">
        <v>4</v>
      </c>
      <c r="B5012">
        <v>440</v>
      </c>
      <c r="C5012">
        <f t="shared" si="78"/>
        <v>150</v>
      </c>
      <c r="D5012">
        <f>IF(B5012*$J$2*0.01&gt;2000,2000+$I$2*A5012,$I$2*A5012+B5012*$J$2*0.01)</f>
        <v>1600</v>
      </c>
    </row>
    <row r="5013" spans="1:4">
      <c r="A5013">
        <v>1</v>
      </c>
      <c r="B5013">
        <v>510</v>
      </c>
      <c r="C5013">
        <f t="shared" si="78"/>
        <v>150</v>
      </c>
      <c r="D5013">
        <f>IF(B5013*$J$2*0.01&gt;2000,2000+$I$2*A5013,$I$2*A5013+B5013*$J$2*0.01)</f>
        <v>1600</v>
      </c>
    </row>
    <row r="5014" spans="1:4">
      <c r="A5014">
        <v>14</v>
      </c>
      <c r="B5014">
        <v>207</v>
      </c>
      <c r="C5014">
        <f t="shared" si="78"/>
        <v>600</v>
      </c>
      <c r="D5014">
        <f>IF(B5014*$J$2*0.01&gt;2000,2000+$I$2*A5014,$I$2*A5014+B5014*$J$2*0.01)</f>
        <v>1601</v>
      </c>
    </row>
    <row r="5015" spans="1:4">
      <c r="A5015">
        <v>11</v>
      </c>
      <c r="B5015">
        <v>277</v>
      </c>
      <c r="C5015">
        <f t="shared" si="78"/>
        <v>900</v>
      </c>
      <c r="D5015">
        <f>IF(B5015*$J$2*0.01&gt;2000,2000+$I$2*A5015,$I$2*A5015+B5015*$J$2*0.01)</f>
        <v>1601</v>
      </c>
    </row>
    <row r="5016" spans="1:4">
      <c r="A5016">
        <v>8</v>
      </c>
      <c r="B5016">
        <v>347</v>
      </c>
      <c r="C5016">
        <f t="shared" si="78"/>
        <v>450</v>
      </c>
      <c r="D5016">
        <f>IF(B5016*$J$2*0.01&gt;2000,2000+$I$2*A5016,$I$2*A5016+B5016*$J$2*0.01)</f>
        <v>1601</v>
      </c>
    </row>
    <row r="5017" spans="1:4">
      <c r="A5017">
        <v>5</v>
      </c>
      <c r="B5017">
        <v>417</v>
      </c>
      <c r="C5017">
        <f t="shared" si="78"/>
        <v>150</v>
      </c>
      <c r="D5017">
        <f>IF(B5017*$J$2*0.01&gt;2000,2000+$I$2*A5017,$I$2*A5017+B5017*$J$2*0.01)</f>
        <v>1601</v>
      </c>
    </row>
    <row r="5018" spans="1:4">
      <c r="A5018">
        <v>2</v>
      </c>
      <c r="B5018">
        <v>487</v>
      </c>
      <c r="C5018">
        <f t="shared" si="78"/>
        <v>150</v>
      </c>
      <c r="D5018">
        <f>IF(B5018*$J$2*0.01&gt;2000,2000+$I$2*A5018,$I$2*A5018+B5018*$J$2*0.01)</f>
        <v>1601</v>
      </c>
    </row>
    <row r="5019" spans="1:4">
      <c r="A5019">
        <v>12</v>
      </c>
      <c r="B5019">
        <v>254</v>
      </c>
      <c r="C5019">
        <f t="shared" si="78"/>
        <v>1050</v>
      </c>
      <c r="D5019">
        <f>IF(B5019*$J$2*0.01&gt;2000,2000+$I$2*A5019,$I$2*A5019+B5019*$J$2*0.01)</f>
        <v>1602</v>
      </c>
    </row>
    <row r="5020" spans="1:4">
      <c r="A5020">
        <v>9</v>
      </c>
      <c r="B5020">
        <v>324</v>
      </c>
      <c r="C5020">
        <f t="shared" si="78"/>
        <v>600</v>
      </c>
      <c r="D5020">
        <f>IF(B5020*$J$2*0.01&gt;2000,2000+$I$2*A5020,$I$2*A5020+B5020*$J$2*0.01)</f>
        <v>1602</v>
      </c>
    </row>
    <row r="5021" spans="1:4">
      <c r="A5021">
        <v>6</v>
      </c>
      <c r="B5021">
        <v>394</v>
      </c>
      <c r="C5021">
        <f t="shared" si="78"/>
        <v>150</v>
      </c>
      <c r="D5021">
        <f>IF(B5021*$J$2*0.01&gt;2000,2000+$I$2*A5021,$I$2*A5021+B5021*$J$2*0.01)</f>
        <v>1602</v>
      </c>
    </row>
    <row r="5022" spans="1:4">
      <c r="A5022">
        <v>3</v>
      </c>
      <c r="B5022">
        <v>464</v>
      </c>
      <c r="C5022">
        <f t="shared" si="78"/>
        <v>150</v>
      </c>
      <c r="D5022">
        <f>IF(B5022*$J$2*0.01&gt;2000,2000+$I$2*A5022,$I$2*A5022+B5022*$J$2*0.01)</f>
        <v>1602</v>
      </c>
    </row>
    <row r="5023" spans="1:4">
      <c r="A5023">
        <v>13</v>
      </c>
      <c r="B5023">
        <v>231</v>
      </c>
      <c r="C5023">
        <f t="shared" si="78"/>
        <v>1200</v>
      </c>
      <c r="D5023">
        <f>IF(B5023*$J$2*0.01&gt;2000,2000+$I$2*A5023,$I$2*A5023+B5023*$J$2*0.01)</f>
        <v>1603</v>
      </c>
    </row>
    <row r="5024" spans="1:4">
      <c r="A5024">
        <v>10</v>
      </c>
      <c r="B5024">
        <v>301</v>
      </c>
      <c r="C5024">
        <f t="shared" si="78"/>
        <v>750</v>
      </c>
      <c r="D5024">
        <f>IF(B5024*$J$2*0.01&gt;2000,2000+$I$2*A5024,$I$2*A5024+B5024*$J$2*0.01)</f>
        <v>1603</v>
      </c>
    </row>
    <row r="5025" spans="1:4">
      <c r="A5025">
        <v>7</v>
      </c>
      <c r="B5025">
        <v>371</v>
      </c>
      <c r="C5025">
        <f t="shared" si="78"/>
        <v>300</v>
      </c>
      <c r="D5025">
        <f>IF(B5025*$J$2*0.01&gt;2000,2000+$I$2*A5025,$I$2*A5025+B5025*$J$2*0.01)</f>
        <v>1603</v>
      </c>
    </row>
    <row r="5026" spans="1:4">
      <c r="A5026">
        <v>4</v>
      </c>
      <c r="B5026">
        <v>441</v>
      </c>
      <c r="C5026">
        <f t="shared" si="78"/>
        <v>150</v>
      </c>
      <c r="D5026">
        <f>IF(B5026*$J$2*0.01&gt;2000,2000+$I$2*A5026,$I$2*A5026+B5026*$J$2*0.01)</f>
        <v>1603</v>
      </c>
    </row>
    <row r="5027" spans="1:4">
      <c r="A5027">
        <v>1</v>
      </c>
      <c r="B5027">
        <v>511</v>
      </c>
      <c r="C5027">
        <f t="shared" si="78"/>
        <v>150</v>
      </c>
      <c r="D5027">
        <f>IF(B5027*$J$2*0.01&gt;2000,2000+$I$2*A5027,$I$2*A5027+B5027*$J$2*0.01)</f>
        <v>1603</v>
      </c>
    </row>
    <row r="5028" spans="1:4">
      <c r="A5028">
        <v>14</v>
      </c>
      <c r="B5028">
        <v>208</v>
      </c>
      <c r="C5028">
        <f t="shared" si="78"/>
        <v>600</v>
      </c>
      <c r="D5028">
        <f>IF(B5028*$J$2*0.01&gt;2000,2000+$I$2*A5028,$I$2*A5028+B5028*$J$2*0.01)</f>
        <v>1604</v>
      </c>
    </row>
    <row r="5029" spans="1:4">
      <c r="A5029">
        <v>11</v>
      </c>
      <c r="B5029">
        <v>278</v>
      </c>
      <c r="C5029">
        <f t="shared" si="78"/>
        <v>900</v>
      </c>
      <c r="D5029">
        <f>IF(B5029*$J$2*0.01&gt;2000,2000+$I$2*A5029,$I$2*A5029+B5029*$J$2*0.01)</f>
        <v>1604</v>
      </c>
    </row>
    <row r="5030" spans="1:4">
      <c r="A5030">
        <v>8</v>
      </c>
      <c r="B5030">
        <v>348</v>
      </c>
      <c r="C5030">
        <f t="shared" si="78"/>
        <v>450</v>
      </c>
      <c r="D5030">
        <f>IF(B5030*$J$2*0.01&gt;2000,2000+$I$2*A5030,$I$2*A5030+B5030*$J$2*0.01)</f>
        <v>1604</v>
      </c>
    </row>
    <row r="5031" spans="1:4">
      <c r="A5031">
        <v>5</v>
      </c>
      <c r="B5031">
        <v>418</v>
      </c>
      <c r="C5031">
        <f t="shared" si="78"/>
        <v>150</v>
      </c>
      <c r="D5031">
        <f>IF(B5031*$J$2*0.01&gt;2000,2000+$I$2*A5031,$I$2*A5031+B5031*$J$2*0.01)</f>
        <v>1604</v>
      </c>
    </row>
    <row r="5032" spans="1:4">
      <c r="A5032">
        <v>2</v>
      </c>
      <c r="B5032">
        <v>488</v>
      </c>
      <c r="C5032">
        <f t="shared" si="78"/>
        <v>150</v>
      </c>
      <c r="D5032">
        <f>IF(B5032*$J$2*0.01&gt;2000,2000+$I$2*A5032,$I$2*A5032+B5032*$J$2*0.01)</f>
        <v>1604</v>
      </c>
    </row>
    <row r="5033" spans="1:4">
      <c r="A5033">
        <v>12</v>
      </c>
      <c r="B5033">
        <v>255</v>
      </c>
      <c r="C5033">
        <f t="shared" si="78"/>
        <v>1050</v>
      </c>
      <c r="D5033">
        <f>IF(B5033*$J$2*0.01&gt;2000,2000+$I$2*A5033,$I$2*A5033+B5033*$J$2*0.01)</f>
        <v>1605</v>
      </c>
    </row>
    <row r="5034" spans="1:4">
      <c r="A5034">
        <v>9</v>
      </c>
      <c r="B5034">
        <v>325</v>
      </c>
      <c r="C5034">
        <f t="shared" si="78"/>
        <v>600</v>
      </c>
      <c r="D5034">
        <f>IF(B5034*$J$2*0.01&gt;2000,2000+$I$2*A5034,$I$2*A5034+B5034*$J$2*0.01)</f>
        <v>1605</v>
      </c>
    </row>
    <row r="5035" spans="1:4">
      <c r="A5035">
        <v>6</v>
      </c>
      <c r="B5035">
        <v>395</v>
      </c>
      <c r="C5035">
        <f t="shared" si="78"/>
        <v>150</v>
      </c>
      <c r="D5035">
        <f>IF(B5035*$J$2*0.01&gt;2000,2000+$I$2*A5035,$I$2*A5035+B5035*$J$2*0.01)</f>
        <v>1605</v>
      </c>
    </row>
    <row r="5036" spans="1:4">
      <c r="A5036">
        <v>3</v>
      </c>
      <c r="B5036">
        <v>465</v>
      </c>
      <c r="C5036">
        <f t="shared" si="78"/>
        <v>150</v>
      </c>
      <c r="D5036">
        <f>IF(B5036*$J$2*0.01&gt;2000,2000+$I$2*A5036,$I$2*A5036+B5036*$J$2*0.01)</f>
        <v>1605</v>
      </c>
    </row>
    <row r="5037" spans="1:4">
      <c r="A5037">
        <v>13</v>
      </c>
      <c r="B5037">
        <v>232</v>
      </c>
      <c r="C5037">
        <f t="shared" si="78"/>
        <v>1200</v>
      </c>
      <c r="D5037">
        <f>IF(B5037*$J$2*0.01&gt;2000,2000+$I$2*A5037,$I$2*A5037+B5037*$J$2*0.01)</f>
        <v>1606</v>
      </c>
    </row>
    <row r="5038" spans="1:4">
      <c r="A5038">
        <v>10</v>
      </c>
      <c r="B5038">
        <v>302</v>
      </c>
      <c r="C5038">
        <f t="shared" si="78"/>
        <v>750</v>
      </c>
      <c r="D5038">
        <f>IF(B5038*$J$2*0.01&gt;2000,2000+$I$2*A5038,$I$2*A5038+B5038*$J$2*0.01)</f>
        <v>1606</v>
      </c>
    </row>
    <row r="5039" spans="1:4">
      <c r="A5039">
        <v>7</v>
      </c>
      <c r="B5039">
        <v>372</v>
      </c>
      <c r="C5039">
        <f t="shared" si="78"/>
        <v>300</v>
      </c>
      <c r="D5039">
        <f>IF(B5039*$J$2*0.01&gt;2000,2000+$I$2*A5039,$I$2*A5039+B5039*$J$2*0.01)</f>
        <v>1606</v>
      </c>
    </row>
    <row r="5040" spans="1:4">
      <c r="A5040">
        <v>4</v>
      </c>
      <c r="B5040">
        <v>442</v>
      </c>
      <c r="C5040">
        <f t="shared" si="78"/>
        <v>150</v>
      </c>
      <c r="D5040">
        <f>IF(B5040*$J$2*0.01&gt;2000,2000+$I$2*A5040,$I$2*A5040+B5040*$J$2*0.01)</f>
        <v>1606</v>
      </c>
    </row>
    <row r="5041" spans="1:4">
      <c r="A5041">
        <v>1</v>
      </c>
      <c r="B5041">
        <v>512</v>
      </c>
      <c r="C5041">
        <f t="shared" si="78"/>
        <v>150</v>
      </c>
      <c r="D5041">
        <f>IF(B5041*$J$2*0.01&gt;2000,2000+$I$2*A5041,$I$2*A5041+B5041*$J$2*0.01)</f>
        <v>1606</v>
      </c>
    </row>
    <row r="5042" spans="1:4">
      <c r="A5042">
        <v>14</v>
      </c>
      <c r="B5042">
        <v>209</v>
      </c>
      <c r="C5042">
        <f t="shared" si="78"/>
        <v>600</v>
      </c>
      <c r="D5042">
        <f>IF(B5042*$J$2*0.01&gt;2000,2000+$I$2*A5042,$I$2*A5042+B5042*$J$2*0.01)</f>
        <v>1607</v>
      </c>
    </row>
    <row r="5043" spans="1:4">
      <c r="A5043">
        <v>11</v>
      </c>
      <c r="B5043">
        <v>279</v>
      </c>
      <c r="C5043">
        <f t="shared" si="78"/>
        <v>900</v>
      </c>
      <c r="D5043">
        <f>IF(B5043*$J$2*0.01&gt;2000,2000+$I$2*A5043,$I$2*A5043+B5043*$J$2*0.01)</f>
        <v>1607</v>
      </c>
    </row>
    <row r="5044" spans="1:4">
      <c r="A5044">
        <v>8</v>
      </c>
      <c r="B5044">
        <v>349</v>
      </c>
      <c r="C5044">
        <f t="shared" si="78"/>
        <v>450</v>
      </c>
      <c r="D5044">
        <f>IF(B5044*$J$2*0.01&gt;2000,2000+$I$2*A5044,$I$2*A5044+B5044*$J$2*0.01)</f>
        <v>1607</v>
      </c>
    </row>
    <row r="5045" spans="1:4">
      <c r="A5045">
        <v>5</v>
      </c>
      <c r="B5045">
        <v>419</v>
      </c>
      <c r="C5045">
        <f t="shared" si="78"/>
        <v>150</v>
      </c>
      <c r="D5045">
        <f>IF(B5045*$J$2*0.01&gt;2000,2000+$I$2*A5045,$I$2*A5045+B5045*$J$2*0.01)</f>
        <v>1607</v>
      </c>
    </row>
    <row r="5046" spans="1:4">
      <c r="A5046">
        <v>2</v>
      </c>
      <c r="B5046">
        <v>489</v>
      </c>
      <c r="C5046">
        <f t="shared" si="78"/>
        <v>150</v>
      </c>
      <c r="D5046">
        <f>IF(B5046*$J$2*0.01&gt;2000,2000+$I$2*A5046,$I$2*A5046+B5046*$J$2*0.01)</f>
        <v>1607</v>
      </c>
    </row>
    <row r="5047" spans="1:4">
      <c r="A5047">
        <v>12</v>
      </c>
      <c r="B5047">
        <v>256</v>
      </c>
      <c r="C5047">
        <f t="shared" si="78"/>
        <v>1050</v>
      </c>
      <c r="D5047">
        <f>IF(B5047*$J$2*0.01&gt;2000,2000+$I$2*A5047,$I$2*A5047+B5047*$J$2*0.01)</f>
        <v>1608</v>
      </c>
    </row>
    <row r="5048" spans="1:4">
      <c r="A5048">
        <v>9</v>
      </c>
      <c r="B5048">
        <v>326</v>
      </c>
      <c r="C5048">
        <f t="shared" si="78"/>
        <v>600</v>
      </c>
      <c r="D5048">
        <f>IF(B5048*$J$2*0.01&gt;2000,2000+$I$2*A5048,$I$2*A5048+B5048*$J$2*0.01)</f>
        <v>1608</v>
      </c>
    </row>
    <row r="5049" spans="1:4">
      <c r="A5049">
        <v>6</v>
      </c>
      <c r="B5049">
        <v>396</v>
      </c>
      <c r="C5049">
        <f t="shared" si="78"/>
        <v>150</v>
      </c>
      <c r="D5049">
        <f>IF(B5049*$J$2*0.01&gt;2000,2000+$I$2*A5049,$I$2*A5049+B5049*$J$2*0.01)</f>
        <v>1608</v>
      </c>
    </row>
    <row r="5050" spans="1:4">
      <c r="A5050">
        <v>3</v>
      </c>
      <c r="B5050">
        <v>466</v>
      </c>
      <c r="C5050">
        <f t="shared" si="78"/>
        <v>150</v>
      </c>
      <c r="D5050">
        <f>IF(B5050*$J$2*0.01&gt;2000,2000+$I$2*A5050,$I$2*A5050+B5050*$J$2*0.01)</f>
        <v>1608</v>
      </c>
    </row>
    <row r="5051" spans="1:4">
      <c r="A5051">
        <v>13</v>
      </c>
      <c r="B5051">
        <v>233</v>
      </c>
      <c r="C5051">
        <f t="shared" si="78"/>
        <v>1200</v>
      </c>
      <c r="D5051">
        <f>IF(B5051*$J$2*0.01&gt;2000,2000+$I$2*A5051,$I$2*A5051+B5051*$J$2*0.01)</f>
        <v>1609</v>
      </c>
    </row>
    <row r="5052" spans="1:4">
      <c r="A5052">
        <v>10</v>
      </c>
      <c r="B5052">
        <v>303</v>
      </c>
      <c r="C5052">
        <f t="shared" si="78"/>
        <v>750</v>
      </c>
      <c r="D5052">
        <f>IF(B5052*$J$2*0.01&gt;2000,2000+$I$2*A5052,$I$2*A5052+B5052*$J$2*0.01)</f>
        <v>1609</v>
      </c>
    </row>
    <row r="5053" spans="1:4">
      <c r="A5053">
        <v>7</v>
      </c>
      <c r="B5053">
        <v>373</v>
      </c>
      <c r="C5053">
        <f t="shared" si="78"/>
        <v>300</v>
      </c>
      <c r="D5053">
        <f>IF(B5053*$J$2*0.01&gt;2000,2000+$I$2*A5053,$I$2*A5053+B5053*$J$2*0.01)</f>
        <v>1609</v>
      </c>
    </row>
    <row r="5054" spans="1:4">
      <c r="A5054">
        <v>4</v>
      </c>
      <c r="B5054">
        <v>443</v>
      </c>
      <c r="C5054">
        <f t="shared" si="78"/>
        <v>150</v>
      </c>
      <c r="D5054">
        <f>IF(B5054*$J$2*0.01&gt;2000,2000+$I$2*A5054,$I$2*A5054+B5054*$J$2*0.01)</f>
        <v>1609</v>
      </c>
    </row>
    <row r="5055" spans="1:4">
      <c r="A5055">
        <v>1</v>
      </c>
      <c r="B5055">
        <v>513</v>
      </c>
      <c r="C5055">
        <f t="shared" si="78"/>
        <v>150</v>
      </c>
      <c r="D5055">
        <f>IF(B5055*$J$2*0.01&gt;2000,2000+$I$2*A5055,$I$2*A5055+B5055*$J$2*0.01)</f>
        <v>1609</v>
      </c>
    </row>
    <row r="5056" spans="1:4">
      <c r="A5056">
        <v>14</v>
      </c>
      <c r="B5056">
        <v>210</v>
      </c>
      <c r="C5056">
        <f t="shared" si="78"/>
        <v>600</v>
      </c>
      <c r="D5056">
        <f>IF(B5056*$J$2*0.01&gt;2000,2000+$I$2*A5056,$I$2*A5056+B5056*$J$2*0.01)</f>
        <v>1610</v>
      </c>
    </row>
    <row r="5057" spans="1:4">
      <c r="A5057">
        <v>11</v>
      </c>
      <c r="B5057">
        <v>280</v>
      </c>
      <c r="C5057">
        <f t="shared" si="78"/>
        <v>900</v>
      </c>
      <c r="D5057">
        <f>IF(B5057*$J$2*0.01&gt;2000,2000+$I$2*A5057,$I$2*A5057+B5057*$J$2*0.01)</f>
        <v>1610</v>
      </c>
    </row>
    <row r="5058" spans="1:4">
      <c r="A5058">
        <v>8</v>
      </c>
      <c r="B5058">
        <v>350</v>
      </c>
      <c r="C5058">
        <f t="shared" si="78"/>
        <v>450</v>
      </c>
      <c r="D5058">
        <f>IF(B5058*$J$2*0.01&gt;2000,2000+$I$2*A5058,$I$2*A5058+B5058*$J$2*0.01)</f>
        <v>1610</v>
      </c>
    </row>
    <row r="5059" spans="1:4">
      <c r="A5059">
        <v>5</v>
      </c>
      <c r="B5059">
        <v>420</v>
      </c>
      <c r="C5059">
        <f t="shared" ref="C5059:C5122" si="79">_xlfn.IFS(A5059&lt;7,150,A5059=7,300,OR(A5059=7,A5059=14),A5059/7*300,A5059&gt;7,(A5059-7)*150+300)</f>
        <v>150</v>
      </c>
      <c r="D5059">
        <f>IF(B5059*$J$2*0.01&gt;2000,2000+$I$2*A5059,$I$2*A5059+B5059*$J$2*0.01)</f>
        <v>1610</v>
      </c>
    </row>
    <row r="5060" spans="1:4">
      <c r="A5060">
        <v>2</v>
      </c>
      <c r="B5060">
        <v>490</v>
      </c>
      <c r="C5060">
        <f t="shared" si="79"/>
        <v>150</v>
      </c>
      <c r="D5060">
        <f>IF(B5060*$J$2*0.01&gt;2000,2000+$I$2*A5060,$I$2*A5060+B5060*$J$2*0.01)</f>
        <v>1610</v>
      </c>
    </row>
    <row r="5061" spans="1:4">
      <c r="A5061">
        <v>12</v>
      </c>
      <c r="B5061">
        <v>257</v>
      </c>
      <c r="C5061">
        <f t="shared" si="79"/>
        <v>1050</v>
      </c>
      <c r="D5061">
        <f>IF(B5061*$J$2*0.01&gt;2000,2000+$I$2*A5061,$I$2*A5061+B5061*$J$2*0.01)</f>
        <v>1611</v>
      </c>
    </row>
    <row r="5062" spans="1:4">
      <c r="A5062">
        <v>9</v>
      </c>
      <c r="B5062">
        <v>327</v>
      </c>
      <c r="C5062">
        <f t="shared" si="79"/>
        <v>600</v>
      </c>
      <c r="D5062">
        <f>IF(B5062*$J$2*0.01&gt;2000,2000+$I$2*A5062,$I$2*A5062+B5062*$J$2*0.01)</f>
        <v>1611</v>
      </c>
    </row>
    <row r="5063" spans="1:4">
      <c r="A5063">
        <v>6</v>
      </c>
      <c r="B5063">
        <v>397</v>
      </c>
      <c r="C5063">
        <f t="shared" si="79"/>
        <v>150</v>
      </c>
      <c r="D5063">
        <f>IF(B5063*$J$2*0.01&gt;2000,2000+$I$2*A5063,$I$2*A5063+B5063*$J$2*0.01)</f>
        <v>1611</v>
      </c>
    </row>
    <row r="5064" spans="1:4">
      <c r="A5064">
        <v>3</v>
      </c>
      <c r="B5064">
        <v>467</v>
      </c>
      <c r="C5064">
        <f t="shared" si="79"/>
        <v>150</v>
      </c>
      <c r="D5064">
        <f>IF(B5064*$J$2*0.01&gt;2000,2000+$I$2*A5064,$I$2*A5064+B5064*$J$2*0.01)</f>
        <v>1611</v>
      </c>
    </row>
    <row r="5065" spans="1:4">
      <c r="A5065">
        <v>13</v>
      </c>
      <c r="B5065">
        <v>234</v>
      </c>
      <c r="C5065">
        <f t="shared" si="79"/>
        <v>1200</v>
      </c>
      <c r="D5065">
        <f>IF(B5065*$J$2*0.01&gt;2000,2000+$I$2*A5065,$I$2*A5065+B5065*$J$2*0.01)</f>
        <v>1612</v>
      </c>
    </row>
    <row r="5066" spans="1:4">
      <c r="A5066">
        <v>10</v>
      </c>
      <c r="B5066">
        <v>304</v>
      </c>
      <c r="C5066">
        <f t="shared" si="79"/>
        <v>750</v>
      </c>
      <c r="D5066">
        <f>IF(B5066*$J$2*0.01&gt;2000,2000+$I$2*A5066,$I$2*A5066+B5066*$J$2*0.01)</f>
        <v>1612</v>
      </c>
    </row>
    <row r="5067" spans="1:4">
      <c r="A5067">
        <v>7</v>
      </c>
      <c r="B5067">
        <v>374</v>
      </c>
      <c r="C5067">
        <f t="shared" si="79"/>
        <v>300</v>
      </c>
      <c r="D5067">
        <f>IF(B5067*$J$2*0.01&gt;2000,2000+$I$2*A5067,$I$2*A5067+B5067*$J$2*0.01)</f>
        <v>1612</v>
      </c>
    </row>
    <row r="5068" spans="1:4">
      <c r="A5068">
        <v>4</v>
      </c>
      <c r="B5068">
        <v>444</v>
      </c>
      <c r="C5068">
        <f t="shared" si="79"/>
        <v>150</v>
      </c>
      <c r="D5068">
        <f>IF(B5068*$J$2*0.01&gt;2000,2000+$I$2*A5068,$I$2*A5068+B5068*$J$2*0.01)</f>
        <v>1612</v>
      </c>
    </row>
    <row r="5069" spans="1:4">
      <c r="A5069">
        <v>1</v>
      </c>
      <c r="B5069">
        <v>514</v>
      </c>
      <c r="C5069">
        <f t="shared" si="79"/>
        <v>150</v>
      </c>
      <c r="D5069">
        <f>IF(B5069*$J$2*0.01&gt;2000,2000+$I$2*A5069,$I$2*A5069+B5069*$J$2*0.01)</f>
        <v>1612</v>
      </c>
    </row>
    <row r="5070" spans="1:4">
      <c r="A5070">
        <v>14</v>
      </c>
      <c r="B5070">
        <v>211</v>
      </c>
      <c r="C5070">
        <f t="shared" si="79"/>
        <v>600</v>
      </c>
      <c r="D5070">
        <f>IF(B5070*$J$2*0.01&gt;2000,2000+$I$2*A5070,$I$2*A5070+B5070*$J$2*0.01)</f>
        <v>1613</v>
      </c>
    </row>
    <row r="5071" spans="1:4">
      <c r="A5071">
        <v>11</v>
      </c>
      <c r="B5071">
        <v>281</v>
      </c>
      <c r="C5071">
        <f t="shared" si="79"/>
        <v>900</v>
      </c>
      <c r="D5071">
        <f>IF(B5071*$J$2*0.01&gt;2000,2000+$I$2*A5071,$I$2*A5071+B5071*$J$2*0.01)</f>
        <v>1613</v>
      </c>
    </row>
    <row r="5072" spans="1:4">
      <c r="A5072">
        <v>8</v>
      </c>
      <c r="B5072">
        <v>351</v>
      </c>
      <c r="C5072">
        <f t="shared" si="79"/>
        <v>450</v>
      </c>
      <c r="D5072">
        <f>IF(B5072*$J$2*0.01&gt;2000,2000+$I$2*A5072,$I$2*A5072+B5072*$J$2*0.01)</f>
        <v>1613</v>
      </c>
    </row>
    <row r="5073" spans="1:4">
      <c r="A5073">
        <v>5</v>
      </c>
      <c r="B5073">
        <v>421</v>
      </c>
      <c r="C5073">
        <f t="shared" si="79"/>
        <v>150</v>
      </c>
      <c r="D5073">
        <f>IF(B5073*$J$2*0.01&gt;2000,2000+$I$2*A5073,$I$2*A5073+B5073*$J$2*0.01)</f>
        <v>1613</v>
      </c>
    </row>
    <row r="5074" spans="1:4">
      <c r="A5074">
        <v>2</v>
      </c>
      <c r="B5074">
        <v>491</v>
      </c>
      <c r="C5074">
        <f t="shared" si="79"/>
        <v>150</v>
      </c>
      <c r="D5074">
        <f>IF(B5074*$J$2*0.01&gt;2000,2000+$I$2*A5074,$I$2*A5074+B5074*$J$2*0.01)</f>
        <v>1613</v>
      </c>
    </row>
    <row r="5075" spans="1:4">
      <c r="A5075">
        <v>12</v>
      </c>
      <c r="B5075">
        <v>258</v>
      </c>
      <c r="C5075">
        <f t="shared" si="79"/>
        <v>1050</v>
      </c>
      <c r="D5075">
        <f>IF(B5075*$J$2*0.01&gt;2000,2000+$I$2*A5075,$I$2*A5075+B5075*$J$2*0.01)</f>
        <v>1614</v>
      </c>
    </row>
    <row r="5076" spans="1:4">
      <c r="A5076">
        <v>9</v>
      </c>
      <c r="B5076">
        <v>328</v>
      </c>
      <c r="C5076">
        <f t="shared" si="79"/>
        <v>600</v>
      </c>
      <c r="D5076">
        <f>IF(B5076*$J$2*0.01&gt;2000,2000+$I$2*A5076,$I$2*A5076+B5076*$J$2*0.01)</f>
        <v>1614</v>
      </c>
    </row>
    <row r="5077" spans="1:4">
      <c r="A5077">
        <v>6</v>
      </c>
      <c r="B5077">
        <v>398</v>
      </c>
      <c r="C5077">
        <f t="shared" si="79"/>
        <v>150</v>
      </c>
      <c r="D5077">
        <f>IF(B5077*$J$2*0.01&gt;2000,2000+$I$2*A5077,$I$2*A5077+B5077*$J$2*0.01)</f>
        <v>1614</v>
      </c>
    </row>
    <row r="5078" spans="1:4">
      <c r="A5078">
        <v>3</v>
      </c>
      <c r="B5078">
        <v>468</v>
      </c>
      <c r="C5078">
        <f t="shared" si="79"/>
        <v>150</v>
      </c>
      <c r="D5078">
        <f>IF(B5078*$J$2*0.01&gt;2000,2000+$I$2*A5078,$I$2*A5078+B5078*$J$2*0.01)</f>
        <v>1614</v>
      </c>
    </row>
    <row r="5079" spans="1:4">
      <c r="A5079">
        <v>13</v>
      </c>
      <c r="B5079">
        <v>235</v>
      </c>
      <c r="C5079">
        <f t="shared" si="79"/>
        <v>1200</v>
      </c>
      <c r="D5079">
        <f>IF(B5079*$J$2*0.01&gt;2000,2000+$I$2*A5079,$I$2*A5079+B5079*$J$2*0.01)</f>
        <v>1615</v>
      </c>
    </row>
    <row r="5080" spans="1:4">
      <c r="A5080">
        <v>10</v>
      </c>
      <c r="B5080">
        <v>305</v>
      </c>
      <c r="C5080">
        <f t="shared" si="79"/>
        <v>750</v>
      </c>
      <c r="D5080">
        <f>IF(B5080*$J$2*0.01&gt;2000,2000+$I$2*A5080,$I$2*A5080+B5080*$J$2*0.01)</f>
        <v>1615</v>
      </c>
    </row>
    <row r="5081" spans="1:4">
      <c r="A5081">
        <v>7</v>
      </c>
      <c r="B5081">
        <v>375</v>
      </c>
      <c r="C5081">
        <f t="shared" si="79"/>
        <v>300</v>
      </c>
      <c r="D5081">
        <f>IF(B5081*$J$2*0.01&gt;2000,2000+$I$2*A5081,$I$2*A5081+B5081*$J$2*0.01)</f>
        <v>1615</v>
      </c>
    </row>
    <row r="5082" spans="1:4">
      <c r="A5082">
        <v>4</v>
      </c>
      <c r="B5082">
        <v>445</v>
      </c>
      <c r="C5082">
        <f t="shared" si="79"/>
        <v>150</v>
      </c>
      <c r="D5082">
        <f>IF(B5082*$J$2*0.01&gt;2000,2000+$I$2*A5082,$I$2*A5082+B5082*$J$2*0.01)</f>
        <v>1615</v>
      </c>
    </row>
    <row r="5083" spans="1:4">
      <c r="A5083">
        <v>1</v>
      </c>
      <c r="B5083">
        <v>515</v>
      </c>
      <c r="C5083">
        <f t="shared" si="79"/>
        <v>150</v>
      </c>
      <c r="D5083">
        <f>IF(B5083*$J$2*0.01&gt;2000,2000+$I$2*A5083,$I$2*A5083+B5083*$J$2*0.01)</f>
        <v>1615</v>
      </c>
    </row>
    <row r="5084" spans="1:4">
      <c r="A5084">
        <v>14</v>
      </c>
      <c r="B5084">
        <v>212</v>
      </c>
      <c r="C5084">
        <f t="shared" si="79"/>
        <v>600</v>
      </c>
      <c r="D5084">
        <f>IF(B5084*$J$2*0.01&gt;2000,2000+$I$2*A5084,$I$2*A5084+B5084*$J$2*0.01)</f>
        <v>1616</v>
      </c>
    </row>
    <row r="5085" spans="1:4">
      <c r="A5085">
        <v>11</v>
      </c>
      <c r="B5085">
        <v>282</v>
      </c>
      <c r="C5085">
        <f t="shared" si="79"/>
        <v>900</v>
      </c>
      <c r="D5085">
        <f>IF(B5085*$J$2*0.01&gt;2000,2000+$I$2*A5085,$I$2*A5085+B5085*$J$2*0.01)</f>
        <v>1616</v>
      </c>
    </row>
    <row r="5086" spans="1:4">
      <c r="A5086">
        <v>8</v>
      </c>
      <c r="B5086">
        <v>352</v>
      </c>
      <c r="C5086">
        <f t="shared" si="79"/>
        <v>450</v>
      </c>
      <c r="D5086">
        <f>IF(B5086*$J$2*0.01&gt;2000,2000+$I$2*A5086,$I$2*A5086+B5086*$J$2*0.01)</f>
        <v>1616</v>
      </c>
    </row>
    <row r="5087" spans="1:4">
      <c r="A5087">
        <v>5</v>
      </c>
      <c r="B5087">
        <v>422</v>
      </c>
      <c r="C5087">
        <f t="shared" si="79"/>
        <v>150</v>
      </c>
      <c r="D5087">
        <f>IF(B5087*$J$2*0.01&gt;2000,2000+$I$2*A5087,$I$2*A5087+B5087*$J$2*0.01)</f>
        <v>1616</v>
      </c>
    </row>
    <row r="5088" spans="1:4">
      <c r="A5088">
        <v>2</v>
      </c>
      <c r="B5088">
        <v>492</v>
      </c>
      <c r="C5088">
        <f t="shared" si="79"/>
        <v>150</v>
      </c>
      <c r="D5088">
        <f>IF(B5088*$J$2*0.01&gt;2000,2000+$I$2*A5088,$I$2*A5088+B5088*$J$2*0.01)</f>
        <v>1616</v>
      </c>
    </row>
    <row r="5089" spans="1:4">
      <c r="A5089">
        <v>12</v>
      </c>
      <c r="B5089">
        <v>259</v>
      </c>
      <c r="C5089">
        <f t="shared" si="79"/>
        <v>1050</v>
      </c>
      <c r="D5089">
        <f>IF(B5089*$J$2*0.01&gt;2000,2000+$I$2*A5089,$I$2*A5089+B5089*$J$2*0.01)</f>
        <v>1617</v>
      </c>
    </row>
    <row r="5090" spans="1:4">
      <c r="A5090">
        <v>9</v>
      </c>
      <c r="B5090">
        <v>329</v>
      </c>
      <c r="C5090">
        <f t="shared" si="79"/>
        <v>600</v>
      </c>
      <c r="D5090">
        <f>IF(B5090*$J$2*0.01&gt;2000,2000+$I$2*A5090,$I$2*A5090+B5090*$J$2*0.01)</f>
        <v>1617</v>
      </c>
    </row>
    <row r="5091" spans="1:4">
      <c r="A5091">
        <v>6</v>
      </c>
      <c r="B5091">
        <v>399</v>
      </c>
      <c r="C5091">
        <f t="shared" si="79"/>
        <v>150</v>
      </c>
      <c r="D5091">
        <f>IF(B5091*$J$2*0.01&gt;2000,2000+$I$2*A5091,$I$2*A5091+B5091*$J$2*0.01)</f>
        <v>1617</v>
      </c>
    </row>
    <row r="5092" spans="1:4">
      <c r="A5092">
        <v>3</v>
      </c>
      <c r="B5092">
        <v>469</v>
      </c>
      <c r="C5092">
        <f t="shared" si="79"/>
        <v>150</v>
      </c>
      <c r="D5092">
        <f>IF(B5092*$J$2*0.01&gt;2000,2000+$I$2*A5092,$I$2*A5092+B5092*$J$2*0.01)</f>
        <v>1617</v>
      </c>
    </row>
    <row r="5093" spans="1:4">
      <c r="A5093">
        <v>13</v>
      </c>
      <c r="B5093">
        <v>236</v>
      </c>
      <c r="C5093">
        <f t="shared" si="79"/>
        <v>1200</v>
      </c>
      <c r="D5093">
        <f>IF(B5093*$J$2*0.01&gt;2000,2000+$I$2*A5093,$I$2*A5093+B5093*$J$2*0.01)</f>
        <v>1618</v>
      </c>
    </row>
    <row r="5094" spans="1:4">
      <c r="A5094">
        <v>10</v>
      </c>
      <c r="B5094">
        <v>306</v>
      </c>
      <c r="C5094">
        <f t="shared" si="79"/>
        <v>750</v>
      </c>
      <c r="D5094">
        <f>IF(B5094*$J$2*0.01&gt;2000,2000+$I$2*A5094,$I$2*A5094+B5094*$J$2*0.01)</f>
        <v>1618</v>
      </c>
    </row>
    <row r="5095" spans="1:4">
      <c r="A5095">
        <v>7</v>
      </c>
      <c r="B5095">
        <v>376</v>
      </c>
      <c r="C5095">
        <f t="shared" si="79"/>
        <v>300</v>
      </c>
      <c r="D5095">
        <f>IF(B5095*$J$2*0.01&gt;2000,2000+$I$2*A5095,$I$2*A5095+B5095*$J$2*0.01)</f>
        <v>1618</v>
      </c>
    </row>
    <row r="5096" spans="1:4">
      <c r="A5096">
        <v>4</v>
      </c>
      <c r="B5096">
        <v>446</v>
      </c>
      <c r="C5096">
        <f t="shared" si="79"/>
        <v>150</v>
      </c>
      <c r="D5096">
        <f>IF(B5096*$J$2*0.01&gt;2000,2000+$I$2*A5096,$I$2*A5096+B5096*$J$2*0.01)</f>
        <v>1618</v>
      </c>
    </row>
    <row r="5097" spans="1:4">
      <c r="A5097">
        <v>1</v>
      </c>
      <c r="B5097">
        <v>516</v>
      </c>
      <c r="C5097">
        <f t="shared" si="79"/>
        <v>150</v>
      </c>
      <c r="D5097">
        <f>IF(B5097*$J$2*0.01&gt;2000,2000+$I$2*A5097,$I$2*A5097+B5097*$J$2*0.01)</f>
        <v>1618</v>
      </c>
    </row>
    <row r="5098" spans="1:4">
      <c r="A5098">
        <v>14</v>
      </c>
      <c r="B5098">
        <v>213</v>
      </c>
      <c r="C5098">
        <f t="shared" si="79"/>
        <v>600</v>
      </c>
      <c r="D5098">
        <f>IF(B5098*$J$2*0.01&gt;2000,2000+$I$2*A5098,$I$2*A5098+B5098*$J$2*0.01)</f>
        <v>1619</v>
      </c>
    </row>
    <row r="5099" spans="1:4">
      <c r="A5099">
        <v>11</v>
      </c>
      <c r="B5099">
        <v>283</v>
      </c>
      <c r="C5099">
        <f t="shared" si="79"/>
        <v>900</v>
      </c>
      <c r="D5099">
        <f>IF(B5099*$J$2*0.01&gt;2000,2000+$I$2*A5099,$I$2*A5099+B5099*$J$2*0.01)</f>
        <v>1619</v>
      </c>
    </row>
    <row r="5100" spans="1:4">
      <c r="A5100">
        <v>8</v>
      </c>
      <c r="B5100">
        <v>353</v>
      </c>
      <c r="C5100">
        <f t="shared" si="79"/>
        <v>450</v>
      </c>
      <c r="D5100">
        <f>IF(B5100*$J$2*0.01&gt;2000,2000+$I$2*A5100,$I$2*A5100+B5100*$J$2*0.01)</f>
        <v>1619</v>
      </c>
    </row>
    <row r="5101" spans="1:4">
      <c r="A5101">
        <v>5</v>
      </c>
      <c r="B5101">
        <v>423</v>
      </c>
      <c r="C5101">
        <f t="shared" si="79"/>
        <v>150</v>
      </c>
      <c r="D5101">
        <f>IF(B5101*$J$2*0.01&gt;2000,2000+$I$2*A5101,$I$2*A5101+B5101*$J$2*0.01)</f>
        <v>1619</v>
      </c>
    </row>
    <row r="5102" spans="1:4">
      <c r="A5102">
        <v>2</v>
      </c>
      <c r="B5102">
        <v>493</v>
      </c>
      <c r="C5102">
        <f t="shared" si="79"/>
        <v>150</v>
      </c>
      <c r="D5102">
        <f>IF(B5102*$J$2*0.01&gt;2000,2000+$I$2*A5102,$I$2*A5102+B5102*$J$2*0.01)</f>
        <v>1619</v>
      </c>
    </row>
    <row r="5103" spans="1:4">
      <c r="A5103">
        <v>12</v>
      </c>
      <c r="B5103">
        <v>260</v>
      </c>
      <c r="C5103">
        <f t="shared" si="79"/>
        <v>1050</v>
      </c>
      <c r="D5103">
        <f>IF(B5103*$J$2*0.01&gt;2000,2000+$I$2*A5103,$I$2*A5103+B5103*$J$2*0.01)</f>
        <v>1620</v>
      </c>
    </row>
    <row r="5104" spans="1:4">
      <c r="A5104">
        <v>9</v>
      </c>
      <c r="B5104">
        <v>330</v>
      </c>
      <c r="C5104">
        <f t="shared" si="79"/>
        <v>600</v>
      </c>
      <c r="D5104">
        <f>IF(B5104*$J$2*0.01&gt;2000,2000+$I$2*A5104,$I$2*A5104+B5104*$J$2*0.01)</f>
        <v>1620</v>
      </c>
    </row>
    <row r="5105" spans="1:4">
      <c r="A5105">
        <v>6</v>
      </c>
      <c r="B5105">
        <v>400</v>
      </c>
      <c r="C5105">
        <f t="shared" si="79"/>
        <v>150</v>
      </c>
      <c r="D5105">
        <f>IF(B5105*$J$2*0.01&gt;2000,2000+$I$2*A5105,$I$2*A5105+B5105*$J$2*0.01)</f>
        <v>1620</v>
      </c>
    </row>
    <row r="5106" spans="1:4">
      <c r="A5106">
        <v>3</v>
      </c>
      <c r="B5106">
        <v>470</v>
      </c>
      <c r="C5106">
        <f t="shared" si="79"/>
        <v>150</v>
      </c>
      <c r="D5106">
        <f>IF(B5106*$J$2*0.01&gt;2000,2000+$I$2*A5106,$I$2*A5106+B5106*$J$2*0.01)</f>
        <v>1620</v>
      </c>
    </row>
    <row r="5107" spans="1:4">
      <c r="A5107">
        <v>13</v>
      </c>
      <c r="B5107">
        <v>237</v>
      </c>
      <c r="C5107">
        <f t="shared" si="79"/>
        <v>1200</v>
      </c>
      <c r="D5107">
        <f>IF(B5107*$J$2*0.01&gt;2000,2000+$I$2*A5107,$I$2*A5107+B5107*$J$2*0.01)</f>
        <v>1621</v>
      </c>
    </row>
    <row r="5108" spans="1:4">
      <c r="A5108">
        <v>10</v>
      </c>
      <c r="B5108">
        <v>307</v>
      </c>
      <c r="C5108">
        <f t="shared" si="79"/>
        <v>750</v>
      </c>
      <c r="D5108">
        <f>IF(B5108*$J$2*0.01&gt;2000,2000+$I$2*A5108,$I$2*A5108+B5108*$J$2*0.01)</f>
        <v>1621</v>
      </c>
    </row>
    <row r="5109" spans="1:4">
      <c r="A5109">
        <v>7</v>
      </c>
      <c r="B5109">
        <v>377</v>
      </c>
      <c r="C5109">
        <f t="shared" si="79"/>
        <v>300</v>
      </c>
      <c r="D5109">
        <f>IF(B5109*$J$2*0.01&gt;2000,2000+$I$2*A5109,$I$2*A5109+B5109*$J$2*0.01)</f>
        <v>1621</v>
      </c>
    </row>
    <row r="5110" spans="1:4">
      <c r="A5110">
        <v>4</v>
      </c>
      <c r="B5110">
        <v>447</v>
      </c>
      <c r="C5110">
        <f t="shared" si="79"/>
        <v>150</v>
      </c>
      <c r="D5110">
        <f>IF(B5110*$J$2*0.01&gt;2000,2000+$I$2*A5110,$I$2*A5110+B5110*$J$2*0.01)</f>
        <v>1621</v>
      </c>
    </row>
    <row r="5111" spans="1:4">
      <c r="A5111">
        <v>1</v>
      </c>
      <c r="B5111">
        <v>517</v>
      </c>
      <c r="C5111">
        <f t="shared" si="79"/>
        <v>150</v>
      </c>
      <c r="D5111">
        <f>IF(B5111*$J$2*0.01&gt;2000,2000+$I$2*A5111,$I$2*A5111+B5111*$J$2*0.01)</f>
        <v>1621</v>
      </c>
    </row>
    <row r="5112" spans="1:4">
      <c r="A5112">
        <v>14</v>
      </c>
      <c r="B5112">
        <v>214</v>
      </c>
      <c r="C5112">
        <f t="shared" si="79"/>
        <v>600</v>
      </c>
      <c r="D5112">
        <f>IF(B5112*$J$2*0.01&gt;2000,2000+$I$2*A5112,$I$2*A5112+B5112*$J$2*0.01)</f>
        <v>1622</v>
      </c>
    </row>
    <row r="5113" spans="1:4">
      <c r="A5113">
        <v>11</v>
      </c>
      <c r="B5113">
        <v>284</v>
      </c>
      <c r="C5113">
        <f t="shared" si="79"/>
        <v>900</v>
      </c>
      <c r="D5113">
        <f>IF(B5113*$J$2*0.01&gt;2000,2000+$I$2*A5113,$I$2*A5113+B5113*$J$2*0.01)</f>
        <v>1622</v>
      </c>
    </row>
    <row r="5114" spans="1:4">
      <c r="A5114">
        <v>8</v>
      </c>
      <c r="B5114">
        <v>354</v>
      </c>
      <c r="C5114">
        <f t="shared" si="79"/>
        <v>450</v>
      </c>
      <c r="D5114">
        <f>IF(B5114*$J$2*0.01&gt;2000,2000+$I$2*A5114,$I$2*A5114+B5114*$J$2*0.01)</f>
        <v>1622</v>
      </c>
    </row>
    <row r="5115" spans="1:4">
      <c r="A5115">
        <v>5</v>
      </c>
      <c r="B5115">
        <v>424</v>
      </c>
      <c r="C5115">
        <f t="shared" si="79"/>
        <v>150</v>
      </c>
      <c r="D5115">
        <f>IF(B5115*$J$2*0.01&gt;2000,2000+$I$2*A5115,$I$2*A5115+B5115*$J$2*0.01)</f>
        <v>1622</v>
      </c>
    </row>
    <row r="5116" spans="1:4">
      <c r="A5116">
        <v>2</v>
      </c>
      <c r="B5116">
        <v>494</v>
      </c>
      <c r="C5116">
        <f t="shared" si="79"/>
        <v>150</v>
      </c>
      <c r="D5116">
        <f>IF(B5116*$J$2*0.01&gt;2000,2000+$I$2*A5116,$I$2*A5116+B5116*$J$2*0.01)</f>
        <v>1622</v>
      </c>
    </row>
    <row r="5117" spans="1:4">
      <c r="A5117">
        <v>12</v>
      </c>
      <c r="B5117">
        <v>261</v>
      </c>
      <c r="C5117">
        <f t="shared" si="79"/>
        <v>1050</v>
      </c>
      <c r="D5117">
        <f>IF(B5117*$J$2*0.01&gt;2000,2000+$I$2*A5117,$I$2*A5117+B5117*$J$2*0.01)</f>
        <v>1623</v>
      </c>
    </row>
    <row r="5118" spans="1:4">
      <c r="A5118">
        <v>9</v>
      </c>
      <c r="B5118">
        <v>331</v>
      </c>
      <c r="C5118">
        <f t="shared" si="79"/>
        <v>600</v>
      </c>
      <c r="D5118">
        <f>IF(B5118*$J$2*0.01&gt;2000,2000+$I$2*A5118,$I$2*A5118+B5118*$J$2*0.01)</f>
        <v>1623</v>
      </c>
    </row>
    <row r="5119" spans="1:4">
      <c r="A5119">
        <v>6</v>
      </c>
      <c r="B5119">
        <v>401</v>
      </c>
      <c r="C5119">
        <f t="shared" si="79"/>
        <v>150</v>
      </c>
      <c r="D5119">
        <f>IF(B5119*$J$2*0.01&gt;2000,2000+$I$2*A5119,$I$2*A5119+B5119*$J$2*0.01)</f>
        <v>1623</v>
      </c>
    </row>
    <row r="5120" spans="1:4">
      <c r="A5120">
        <v>3</v>
      </c>
      <c r="B5120">
        <v>471</v>
      </c>
      <c r="C5120">
        <f t="shared" si="79"/>
        <v>150</v>
      </c>
      <c r="D5120">
        <f>IF(B5120*$J$2*0.01&gt;2000,2000+$I$2*A5120,$I$2*A5120+B5120*$J$2*0.01)</f>
        <v>1623</v>
      </c>
    </row>
    <row r="5121" spans="1:4">
      <c r="A5121">
        <v>13</v>
      </c>
      <c r="B5121">
        <v>238</v>
      </c>
      <c r="C5121">
        <f t="shared" si="79"/>
        <v>1200</v>
      </c>
      <c r="D5121">
        <f>IF(B5121*$J$2*0.01&gt;2000,2000+$I$2*A5121,$I$2*A5121+B5121*$J$2*0.01)</f>
        <v>1624</v>
      </c>
    </row>
    <row r="5122" spans="1:4">
      <c r="A5122">
        <v>10</v>
      </c>
      <c r="B5122">
        <v>308</v>
      </c>
      <c r="C5122">
        <f t="shared" si="79"/>
        <v>750</v>
      </c>
      <c r="D5122">
        <f>IF(B5122*$J$2*0.01&gt;2000,2000+$I$2*A5122,$I$2*A5122+B5122*$J$2*0.01)</f>
        <v>1624</v>
      </c>
    </row>
    <row r="5123" spans="1:4">
      <c r="A5123">
        <v>7</v>
      </c>
      <c r="B5123">
        <v>378</v>
      </c>
      <c r="C5123">
        <f t="shared" ref="C5123:C5186" si="80">_xlfn.IFS(A5123&lt;7,150,A5123=7,300,OR(A5123=7,A5123=14),A5123/7*300,A5123&gt;7,(A5123-7)*150+300)</f>
        <v>300</v>
      </c>
      <c r="D5123">
        <f>IF(B5123*$J$2*0.01&gt;2000,2000+$I$2*A5123,$I$2*A5123+B5123*$J$2*0.01)</f>
        <v>1624</v>
      </c>
    </row>
    <row r="5124" spans="1:4">
      <c r="A5124">
        <v>4</v>
      </c>
      <c r="B5124">
        <v>448</v>
      </c>
      <c r="C5124">
        <f t="shared" si="80"/>
        <v>150</v>
      </c>
      <c r="D5124">
        <f>IF(B5124*$J$2*0.01&gt;2000,2000+$I$2*A5124,$I$2*A5124+B5124*$J$2*0.01)</f>
        <v>1624</v>
      </c>
    </row>
    <row r="5125" spans="1:4">
      <c r="A5125">
        <v>1</v>
      </c>
      <c r="B5125">
        <v>518</v>
      </c>
      <c r="C5125">
        <f t="shared" si="80"/>
        <v>150</v>
      </c>
      <c r="D5125">
        <f>IF(B5125*$J$2*0.01&gt;2000,2000+$I$2*A5125,$I$2*A5125+B5125*$J$2*0.01)</f>
        <v>1624</v>
      </c>
    </row>
    <row r="5126" spans="1:4">
      <c r="A5126">
        <v>14</v>
      </c>
      <c r="B5126">
        <v>215</v>
      </c>
      <c r="C5126">
        <f t="shared" si="80"/>
        <v>600</v>
      </c>
      <c r="D5126">
        <f>IF(B5126*$J$2*0.01&gt;2000,2000+$I$2*A5126,$I$2*A5126+B5126*$J$2*0.01)</f>
        <v>1625</v>
      </c>
    </row>
    <row r="5127" spans="1:4">
      <c r="A5127">
        <v>11</v>
      </c>
      <c r="B5127">
        <v>285</v>
      </c>
      <c r="C5127">
        <f t="shared" si="80"/>
        <v>900</v>
      </c>
      <c r="D5127">
        <f>IF(B5127*$J$2*0.01&gt;2000,2000+$I$2*A5127,$I$2*A5127+B5127*$J$2*0.01)</f>
        <v>1625</v>
      </c>
    </row>
    <row r="5128" spans="1:4">
      <c r="A5128">
        <v>8</v>
      </c>
      <c r="B5128">
        <v>355</v>
      </c>
      <c r="C5128">
        <f t="shared" si="80"/>
        <v>450</v>
      </c>
      <c r="D5128">
        <f>IF(B5128*$J$2*0.01&gt;2000,2000+$I$2*A5128,$I$2*A5128+B5128*$J$2*0.01)</f>
        <v>1625</v>
      </c>
    </row>
    <row r="5129" spans="1:4">
      <c r="A5129">
        <v>5</v>
      </c>
      <c r="B5129">
        <v>425</v>
      </c>
      <c r="C5129">
        <f t="shared" si="80"/>
        <v>150</v>
      </c>
      <c r="D5129">
        <f>IF(B5129*$J$2*0.01&gt;2000,2000+$I$2*A5129,$I$2*A5129+B5129*$J$2*0.01)</f>
        <v>1625</v>
      </c>
    </row>
    <row r="5130" spans="1:4">
      <c r="A5130">
        <v>2</v>
      </c>
      <c r="B5130">
        <v>495</v>
      </c>
      <c r="C5130">
        <f t="shared" si="80"/>
        <v>150</v>
      </c>
      <c r="D5130">
        <f>IF(B5130*$J$2*0.01&gt;2000,2000+$I$2*A5130,$I$2*A5130+B5130*$J$2*0.01)</f>
        <v>1625</v>
      </c>
    </row>
    <row r="5131" spans="1:4">
      <c r="A5131">
        <v>12</v>
      </c>
      <c r="B5131">
        <v>262</v>
      </c>
      <c r="C5131">
        <f t="shared" si="80"/>
        <v>1050</v>
      </c>
      <c r="D5131">
        <f>IF(B5131*$J$2*0.01&gt;2000,2000+$I$2*A5131,$I$2*A5131+B5131*$J$2*0.01)</f>
        <v>1626</v>
      </c>
    </row>
    <row r="5132" spans="1:4">
      <c r="A5132">
        <v>9</v>
      </c>
      <c r="B5132">
        <v>332</v>
      </c>
      <c r="C5132">
        <f t="shared" si="80"/>
        <v>600</v>
      </c>
      <c r="D5132">
        <f>IF(B5132*$J$2*0.01&gt;2000,2000+$I$2*A5132,$I$2*A5132+B5132*$J$2*0.01)</f>
        <v>1626</v>
      </c>
    </row>
    <row r="5133" spans="1:4">
      <c r="A5133">
        <v>6</v>
      </c>
      <c r="B5133">
        <v>402</v>
      </c>
      <c r="C5133">
        <f t="shared" si="80"/>
        <v>150</v>
      </c>
      <c r="D5133">
        <f>IF(B5133*$J$2*0.01&gt;2000,2000+$I$2*A5133,$I$2*A5133+B5133*$J$2*0.01)</f>
        <v>1626</v>
      </c>
    </row>
    <row r="5134" spans="1:4">
      <c r="A5134">
        <v>3</v>
      </c>
      <c r="B5134">
        <v>472</v>
      </c>
      <c r="C5134">
        <f t="shared" si="80"/>
        <v>150</v>
      </c>
      <c r="D5134">
        <f>IF(B5134*$J$2*0.01&gt;2000,2000+$I$2*A5134,$I$2*A5134+B5134*$J$2*0.01)</f>
        <v>1626</v>
      </c>
    </row>
    <row r="5135" spans="1:4">
      <c r="A5135">
        <v>13</v>
      </c>
      <c r="B5135">
        <v>239</v>
      </c>
      <c r="C5135">
        <f t="shared" si="80"/>
        <v>1200</v>
      </c>
      <c r="D5135">
        <f>IF(B5135*$J$2*0.01&gt;2000,2000+$I$2*A5135,$I$2*A5135+B5135*$J$2*0.01)</f>
        <v>1627</v>
      </c>
    </row>
    <row r="5136" spans="1:4">
      <c r="A5136">
        <v>10</v>
      </c>
      <c r="B5136">
        <v>309</v>
      </c>
      <c r="C5136">
        <f t="shared" si="80"/>
        <v>750</v>
      </c>
      <c r="D5136">
        <f>IF(B5136*$J$2*0.01&gt;2000,2000+$I$2*A5136,$I$2*A5136+B5136*$J$2*0.01)</f>
        <v>1627</v>
      </c>
    </row>
    <row r="5137" spans="1:4">
      <c r="A5137">
        <v>7</v>
      </c>
      <c r="B5137">
        <v>379</v>
      </c>
      <c r="C5137">
        <f t="shared" si="80"/>
        <v>300</v>
      </c>
      <c r="D5137">
        <f>IF(B5137*$J$2*0.01&gt;2000,2000+$I$2*A5137,$I$2*A5137+B5137*$J$2*0.01)</f>
        <v>1627</v>
      </c>
    </row>
    <row r="5138" spans="1:4">
      <c r="A5138">
        <v>4</v>
      </c>
      <c r="B5138">
        <v>449</v>
      </c>
      <c r="C5138">
        <f t="shared" si="80"/>
        <v>150</v>
      </c>
      <c r="D5138">
        <f>IF(B5138*$J$2*0.01&gt;2000,2000+$I$2*A5138,$I$2*A5138+B5138*$J$2*0.01)</f>
        <v>1627</v>
      </c>
    </row>
    <row r="5139" spans="1:4">
      <c r="A5139">
        <v>1</v>
      </c>
      <c r="B5139">
        <v>519</v>
      </c>
      <c r="C5139">
        <f t="shared" si="80"/>
        <v>150</v>
      </c>
      <c r="D5139">
        <f>IF(B5139*$J$2*0.01&gt;2000,2000+$I$2*A5139,$I$2*A5139+B5139*$J$2*0.01)</f>
        <v>1627</v>
      </c>
    </row>
    <row r="5140" spans="1:4">
      <c r="A5140">
        <v>14</v>
      </c>
      <c r="B5140">
        <v>216</v>
      </c>
      <c r="C5140">
        <f t="shared" si="80"/>
        <v>600</v>
      </c>
      <c r="D5140">
        <f>IF(B5140*$J$2*0.01&gt;2000,2000+$I$2*A5140,$I$2*A5140+B5140*$J$2*0.01)</f>
        <v>1628</v>
      </c>
    </row>
    <row r="5141" spans="1:4">
      <c r="A5141">
        <v>11</v>
      </c>
      <c r="B5141">
        <v>286</v>
      </c>
      <c r="C5141">
        <f t="shared" si="80"/>
        <v>900</v>
      </c>
      <c r="D5141">
        <f>IF(B5141*$J$2*0.01&gt;2000,2000+$I$2*A5141,$I$2*A5141+B5141*$J$2*0.01)</f>
        <v>1628</v>
      </c>
    </row>
    <row r="5142" spans="1:4">
      <c r="A5142">
        <v>8</v>
      </c>
      <c r="B5142">
        <v>356</v>
      </c>
      <c r="C5142">
        <f t="shared" si="80"/>
        <v>450</v>
      </c>
      <c r="D5142">
        <f>IF(B5142*$J$2*0.01&gt;2000,2000+$I$2*A5142,$I$2*A5142+B5142*$J$2*0.01)</f>
        <v>1628</v>
      </c>
    </row>
    <row r="5143" spans="1:4">
      <c r="A5143">
        <v>5</v>
      </c>
      <c r="B5143">
        <v>426</v>
      </c>
      <c r="C5143">
        <f t="shared" si="80"/>
        <v>150</v>
      </c>
      <c r="D5143">
        <f>IF(B5143*$J$2*0.01&gt;2000,2000+$I$2*A5143,$I$2*A5143+B5143*$J$2*0.01)</f>
        <v>1628</v>
      </c>
    </row>
    <row r="5144" spans="1:4">
      <c r="A5144">
        <v>2</v>
      </c>
      <c r="B5144">
        <v>496</v>
      </c>
      <c r="C5144">
        <f t="shared" si="80"/>
        <v>150</v>
      </c>
      <c r="D5144">
        <f>IF(B5144*$J$2*0.01&gt;2000,2000+$I$2*A5144,$I$2*A5144+B5144*$J$2*0.01)</f>
        <v>1628</v>
      </c>
    </row>
    <row r="5145" spans="1:4">
      <c r="A5145">
        <v>12</v>
      </c>
      <c r="B5145">
        <v>263</v>
      </c>
      <c r="C5145">
        <f t="shared" si="80"/>
        <v>1050</v>
      </c>
      <c r="D5145">
        <f>IF(B5145*$J$2*0.01&gt;2000,2000+$I$2*A5145,$I$2*A5145+B5145*$J$2*0.01)</f>
        <v>1629</v>
      </c>
    </row>
    <row r="5146" spans="1:4">
      <c r="A5146">
        <v>9</v>
      </c>
      <c r="B5146">
        <v>333</v>
      </c>
      <c r="C5146">
        <f t="shared" si="80"/>
        <v>600</v>
      </c>
      <c r="D5146">
        <f>IF(B5146*$J$2*0.01&gt;2000,2000+$I$2*A5146,$I$2*A5146+B5146*$J$2*0.01)</f>
        <v>1629</v>
      </c>
    </row>
    <row r="5147" spans="1:4">
      <c r="A5147">
        <v>6</v>
      </c>
      <c r="B5147">
        <v>403</v>
      </c>
      <c r="C5147">
        <f t="shared" si="80"/>
        <v>150</v>
      </c>
      <c r="D5147">
        <f>IF(B5147*$J$2*0.01&gt;2000,2000+$I$2*A5147,$I$2*A5147+B5147*$J$2*0.01)</f>
        <v>1629</v>
      </c>
    </row>
    <row r="5148" spans="1:4">
      <c r="A5148">
        <v>3</v>
      </c>
      <c r="B5148">
        <v>473</v>
      </c>
      <c r="C5148">
        <f t="shared" si="80"/>
        <v>150</v>
      </c>
      <c r="D5148">
        <f>IF(B5148*$J$2*0.01&gt;2000,2000+$I$2*A5148,$I$2*A5148+B5148*$J$2*0.01)</f>
        <v>1629</v>
      </c>
    </row>
    <row r="5149" spans="1:4">
      <c r="A5149">
        <v>13</v>
      </c>
      <c r="B5149">
        <v>240</v>
      </c>
      <c r="C5149">
        <f t="shared" si="80"/>
        <v>1200</v>
      </c>
      <c r="D5149">
        <f>IF(B5149*$J$2*0.01&gt;2000,2000+$I$2*A5149,$I$2*A5149+B5149*$J$2*0.01)</f>
        <v>1630</v>
      </c>
    </row>
    <row r="5150" spans="1:4">
      <c r="A5150">
        <v>10</v>
      </c>
      <c r="B5150">
        <v>310</v>
      </c>
      <c r="C5150">
        <f t="shared" si="80"/>
        <v>750</v>
      </c>
      <c r="D5150">
        <f>IF(B5150*$J$2*0.01&gt;2000,2000+$I$2*A5150,$I$2*A5150+B5150*$J$2*0.01)</f>
        <v>1630</v>
      </c>
    </row>
    <row r="5151" spans="1:4">
      <c r="A5151">
        <v>7</v>
      </c>
      <c r="B5151">
        <v>380</v>
      </c>
      <c r="C5151">
        <f t="shared" si="80"/>
        <v>300</v>
      </c>
      <c r="D5151">
        <f>IF(B5151*$J$2*0.01&gt;2000,2000+$I$2*A5151,$I$2*A5151+B5151*$J$2*0.01)</f>
        <v>1630</v>
      </c>
    </row>
    <row r="5152" spans="1:4">
      <c r="A5152">
        <v>4</v>
      </c>
      <c r="B5152">
        <v>450</v>
      </c>
      <c r="C5152">
        <f t="shared" si="80"/>
        <v>150</v>
      </c>
      <c r="D5152">
        <f>IF(B5152*$J$2*0.01&gt;2000,2000+$I$2*A5152,$I$2*A5152+B5152*$J$2*0.01)</f>
        <v>1630</v>
      </c>
    </row>
    <row r="5153" spans="1:4">
      <c r="A5153">
        <v>1</v>
      </c>
      <c r="B5153">
        <v>520</v>
      </c>
      <c r="C5153">
        <f t="shared" si="80"/>
        <v>150</v>
      </c>
      <c r="D5153">
        <f>IF(B5153*$J$2*0.01&gt;2000,2000+$I$2*A5153,$I$2*A5153+B5153*$J$2*0.01)</f>
        <v>1630</v>
      </c>
    </row>
    <row r="5154" spans="1:4">
      <c r="A5154">
        <v>14</v>
      </c>
      <c r="B5154">
        <v>217</v>
      </c>
      <c r="C5154">
        <f t="shared" si="80"/>
        <v>600</v>
      </c>
      <c r="D5154">
        <f>IF(B5154*$J$2*0.01&gt;2000,2000+$I$2*A5154,$I$2*A5154+B5154*$J$2*0.01)</f>
        <v>1631</v>
      </c>
    </row>
    <row r="5155" spans="1:4">
      <c r="A5155">
        <v>11</v>
      </c>
      <c r="B5155">
        <v>287</v>
      </c>
      <c r="C5155">
        <f t="shared" si="80"/>
        <v>900</v>
      </c>
      <c r="D5155">
        <f>IF(B5155*$J$2*0.01&gt;2000,2000+$I$2*A5155,$I$2*A5155+B5155*$J$2*0.01)</f>
        <v>1631</v>
      </c>
    </row>
    <row r="5156" spans="1:4">
      <c r="A5156">
        <v>8</v>
      </c>
      <c r="B5156">
        <v>357</v>
      </c>
      <c r="C5156">
        <f t="shared" si="80"/>
        <v>450</v>
      </c>
      <c r="D5156">
        <f>IF(B5156*$J$2*0.01&gt;2000,2000+$I$2*A5156,$I$2*A5156+B5156*$J$2*0.01)</f>
        <v>1631</v>
      </c>
    </row>
    <row r="5157" spans="1:4">
      <c r="A5157">
        <v>5</v>
      </c>
      <c r="B5157">
        <v>427</v>
      </c>
      <c r="C5157">
        <f t="shared" si="80"/>
        <v>150</v>
      </c>
      <c r="D5157">
        <f>IF(B5157*$J$2*0.01&gt;2000,2000+$I$2*A5157,$I$2*A5157+B5157*$J$2*0.01)</f>
        <v>1631</v>
      </c>
    </row>
    <row r="5158" spans="1:4">
      <c r="A5158">
        <v>2</v>
      </c>
      <c r="B5158">
        <v>497</v>
      </c>
      <c r="C5158">
        <f t="shared" si="80"/>
        <v>150</v>
      </c>
      <c r="D5158">
        <f>IF(B5158*$J$2*0.01&gt;2000,2000+$I$2*A5158,$I$2*A5158+B5158*$J$2*0.01)</f>
        <v>1631</v>
      </c>
    </row>
    <row r="5159" spans="1:4">
      <c r="A5159">
        <v>12</v>
      </c>
      <c r="B5159">
        <v>264</v>
      </c>
      <c r="C5159">
        <f t="shared" si="80"/>
        <v>1050</v>
      </c>
      <c r="D5159">
        <f>IF(B5159*$J$2*0.01&gt;2000,2000+$I$2*A5159,$I$2*A5159+B5159*$J$2*0.01)</f>
        <v>1632</v>
      </c>
    </row>
    <row r="5160" spans="1:4">
      <c r="A5160">
        <v>9</v>
      </c>
      <c r="B5160">
        <v>334</v>
      </c>
      <c r="C5160">
        <f t="shared" si="80"/>
        <v>600</v>
      </c>
      <c r="D5160">
        <f>IF(B5160*$J$2*0.01&gt;2000,2000+$I$2*A5160,$I$2*A5160+B5160*$J$2*0.01)</f>
        <v>1632</v>
      </c>
    </row>
    <row r="5161" spans="1:4">
      <c r="A5161">
        <v>6</v>
      </c>
      <c r="B5161">
        <v>404</v>
      </c>
      <c r="C5161">
        <f t="shared" si="80"/>
        <v>150</v>
      </c>
      <c r="D5161">
        <f>IF(B5161*$J$2*0.01&gt;2000,2000+$I$2*A5161,$I$2*A5161+B5161*$J$2*0.01)</f>
        <v>1632</v>
      </c>
    </row>
    <row r="5162" spans="1:4">
      <c r="A5162">
        <v>3</v>
      </c>
      <c r="B5162">
        <v>474</v>
      </c>
      <c r="C5162">
        <f t="shared" si="80"/>
        <v>150</v>
      </c>
      <c r="D5162">
        <f>IF(B5162*$J$2*0.01&gt;2000,2000+$I$2*A5162,$I$2*A5162+B5162*$J$2*0.01)</f>
        <v>1632</v>
      </c>
    </row>
    <row r="5163" spans="1:4">
      <c r="A5163">
        <v>13</v>
      </c>
      <c r="B5163">
        <v>241</v>
      </c>
      <c r="C5163">
        <f t="shared" si="80"/>
        <v>1200</v>
      </c>
      <c r="D5163">
        <f>IF(B5163*$J$2*0.01&gt;2000,2000+$I$2*A5163,$I$2*A5163+B5163*$J$2*0.01)</f>
        <v>1633</v>
      </c>
    </row>
    <row r="5164" spans="1:4">
      <c r="A5164">
        <v>10</v>
      </c>
      <c r="B5164">
        <v>311</v>
      </c>
      <c r="C5164">
        <f t="shared" si="80"/>
        <v>750</v>
      </c>
      <c r="D5164">
        <f>IF(B5164*$J$2*0.01&gt;2000,2000+$I$2*A5164,$I$2*A5164+B5164*$J$2*0.01)</f>
        <v>1633</v>
      </c>
    </row>
    <row r="5165" spans="1:4">
      <c r="A5165">
        <v>7</v>
      </c>
      <c r="B5165">
        <v>381</v>
      </c>
      <c r="C5165">
        <f t="shared" si="80"/>
        <v>300</v>
      </c>
      <c r="D5165">
        <f>IF(B5165*$J$2*0.01&gt;2000,2000+$I$2*A5165,$I$2*A5165+B5165*$J$2*0.01)</f>
        <v>1633</v>
      </c>
    </row>
    <row r="5166" spans="1:4">
      <c r="A5166">
        <v>4</v>
      </c>
      <c r="B5166">
        <v>451</v>
      </c>
      <c r="C5166">
        <f t="shared" si="80"/>
        <v>150</v>
      </c>
      <c r="D5166">
        <f>IF(B5166*$J$2*0.01&gt;2000,2000+$I$2*A5166,$I$2*A5166+B5166*$J$2*0.01)</f>
        <v>1633</v>
      </c>
    </row>
    <row r="5167" spans="1:4">
      <c r="A5167">
        <v>1</v>
      </c>
      <c r="B5167">
        <v>521</v>
      </c>
      <c r="C5167">
        <f t="shared" si="80"/>
        <v>150</v>
      </c>
      <c r="D5167">
        <f>IF(B5167*$J$2*0.01&gt;2000,2000+$I$2*A5167,$I$2*A5167+B5167*$J$2*0.01)</f>
        <v>1633</v>
      </c>
    </row>
    <row r="5168" spans="1:4">
      <c r="A5168">
        <v>14</v>
      </c>
      <c r="B5168">
        <v>218</v>
      </c>
      <c r="C5168">
        <f t="shared" si="80"/>
        <v>600</v>
      </c>
      <c r="D5168">
        <f>IF(B5168*$J$2*0.01&gt;2000,2000+$I$2*A5168,$I$2*A5168+B5168*$J$2*0.01)</f>
        <v>1634</v>
      </c>
    </row>
    <row r="5169" spans="1:4">
      <c r="A5169">
        <v>11</v>
      </c>
      <c r="B5169">
        <v>288</v>
      </c>
      <c r="C5169">
        <f t="shared" si="80"/>
        <v>900</v>
      </c>
      <c r="D5169">
        <f>IF(B5169*$J$2*0.01&gt;2000,2000+$I$2*A5169,$I$2*A5169+B5169*$J$2*0.01)</f>
        <v>1634</v>
      </c>
    </row>
    <row r="5170" spans="1:4">
      <c r="A5170">
        <v>8</v>
      </c>
      <c r="B5170">
        <v>358</v>
      </c>
      <c r="C5170">
        <f t="shared" si="80"/>
        <v>450</v>
      </c>
      <c r="D5170">
        <f>IF(B5170*$J$2*0.01&gt;2000,2000+$I$2*A5170,$I$2*A5170+B5170*$J$2*0.01)</f>
        <v>1634</v>
      </c>
    </row>
    <row r="5171" spans="1:4">
      <c r="A5171">
        <v>5</v>
      </c>
      <c r="B5171">
        <v>428</v>
      </c>
      <c r="C5171">
        <f t="shared" si="80"/>
        <v>150</v>
      </c>
      <c r="D5171">
        <f>IF(B5171*$J$2*0.01&gt;2000,2000+$I$2*A5171,$I$2*A5171+B5171*$J$2*0.01)</f>
        <v>1634</v>
      </c>
    </row>
    <row r="5172" spans="1:4">
      <c r="A5172">
        <v>2</v>
      </c>
      <c r="B5172">
        <v>498</v>
      </c>
      <c r="C5172">
        <f t="shared" si="80"/>
        <v>150</v>
      </c>
      <c r="D5172">
        <f>IF(B5172*$J$2*0.01&gt;2000,2000+$I$2*A5172,$I$2*A5172+B5172*$J$2*0.01)</f>
        <v>1634</v>
      </c>
    </row>
    <row r="5173" spans="1:4">
      <c r="A5173">
        <v>12</v>
      </c>
      <c r="B5173">
        <v>265</v>
      </c>
      <c r="C5173">
        <f t="shared" si="80"/>
        <v>1050</v>
      </c>
      <c r="D5173">
        <f>IF(B5173*$J$2*0.01&gt;2000,2000+$I$2*A5173,$I$2*A5173+B5173*$J$2*0.01)</f>
        <v>1635</v>
      </c>
    </row>
    <row r="5174" spans="1:4">
      <c r="A5174">
        <v>9</v>
      </c>
      <c r="B5174">
        <v>335</v>
      </c>
      <c r="C5174">
        <f t="shared" si="80"/>
        <v>600</v>
      </c>
      <c r="D5174">
        <f>IF(B5174*$J$2*0.01&gt;2000,2000+$I$2*A5174,$I$2*A5174+B5174*$J$2*0.01)</f>
        <v>1635</v>
      </c>
    </row>
    <row r="5175" spans="1:4">
      <c r="A5175">
        <v>6</v>
      </c>
      <c r="B5175">
        <v>405</v>
      </c>
      <c r="C5175">
        <f t="shared" si="80"/>
        <v>150</v>
      </c>
      <c r="D5175">
        <f>IF(B5175*$J$2*0.01&gt;2000,2000+$I$2*A5175,$I$2*A5175+B5175*$J$2*0.01)</f>
        <v>1635</v>
      </c>
    </row>
    <row r="5176" spans="1:4">
      <c r="A5176">
        <v>3</v>
      </c>
      <c r="B5176">
        <v>475</v>
      </c>
      <c r="C5176">
        <f t="shared" si="80"/>
        <v>150</v>
      </c>
      <c r="D5176">
        <f>IF(B5176*$J$2*0.01&gt;2000,2000+$I$2*A5176,$I$2*A5176+B5176*$J$2*0.01)</f>
        <v>1635</v>
      </c>
    </row>
    <row r="5177" spans="1:4">
      <c r="A5177">
        <v>13</v>
      </c>
      <c r="B5177">
        <v>242</v>
      </c>
      <c r="C5177">
        <f t="shared" si="80"/>
        <v>1200</v>
      </c>
      <c r="D5177">
        <f>IF(B5177*$J$2*0.01&gt;2000,2000+$I$2*A5177,$I$2*A5177+B5177*$J$2*0.01)</f>
        <v>1636</v>
      </c>
    </row>
    <row r="5178" spans="1:4">
      <c r="A5178">
        <v>10</v>
      </c>
      <c r="B5178">
        <v>312</v>
      </c>
      <c r="C5178">
        <f t="shared" si="80"/>
        <v>750</v>
      </c>
      <c r="D5178">
        <f>IF(B5178*$J$2*0.01&gt;2000,2000+$I$2*A5178,$I$2*A5178+B5178*$J$2*0.01)</f>
        <v>1636</v>
      </c>
    </row>
    <row r="5179" spans="1:4">
      <c r="A5179">
        <v>7</v>
      </c>
      <c r="B5179">
        <v>382</v>
      </c>
      <c r="C5179">
        <f t="shared" si="80"/>
        <v>300</v>
      </c>
      <c r="D5179">
        <f>IF(B5179*$J$2*0.01&gt;2000,2000+$I$2*A5179,$I$2*A5179+B5179*$J$2*0.01)</f>
        <v>1636</v>
      </c>
    </row>
    <row r="5180" spans="1:4">
      <c r="A5180">
        <v>4</v>
      </c>
      <c r="B5180">
        <v>452</v>
      </c>
      <c r="C5180">
        <f t="shared" si="80"/>
        <v>150</v>
      </c>
      <c r="D5180">
        <f>IF(B5180*$J$2*0.01&gt;2000,2000+$I$2*A5180,$I$2*A5180+B5180*$J$2*0.01)</f>
        <v>1636</v>
      </c>
    </row>
    <row r="5181" spans="1:4">
      <c r="A5181">
        <v>1</v>
      </c>
      <c r="B5181">
        <v>522</v>
      </c>
      <c r="C5181">
        <f t="shared" si="80"/>
        <v>150</v>
      </c>
      <c r="D5181">
        <f>IF(B5181*$J$2*0.01&gt;2000,2000+$I$2*A5181,$I$2*A5181+B5181*$J$2*0.01)</f>
        <v>1636</v>
      </c>
    </row>
    <row r="5182" spans="1:4">
      <c r="A5182">
        <v>14</v>
      </c>
      <c r="B5182">
        <v>219</v>
      </c>
      <c r="C5182">
        <f t="shared" si="80"/>
        <v>600</v>
      </c>
      <c r="D5182">
        <f>IF(B5182*$J$2*0.01&gt;2000,2000+$I$2*A5182,$I$2*A5182+B5182*$J$2*0.01)</f>
        <v>1637</v>
      </c>
    </row>
    <row r="5183" spans="1:4">
      <c r="A5183">
        <v>11</v>
      </c>
      <c r="B5183">
        <v>289</v>
      </c>
      <c r="C5183">
        <f t="shared" si="80"/>
        <v>900</v>
      </c>
      <c r="D5183">
        <f>IF(B5183*$J$2*0.01&gt;2000,2000+$I$2*A5183,$I$2*A5183+B5183*$J$2*0.01)</f>
        <v>1637</v>
      </c>
    </row>
    <row r="5184" spans="1:4">
      <c r="A5184">
        <v>8</v>
      </c>
      <c r="B5184">
        <v>359</v>
      </c>
      <c r="C5184">
        <f t="shared" si="80"/>
        <v>450</v>
      </c>
      <c r="D5184">
        <f>IF(B5184*$J$2*0.01&gt;2000,2000+$I$2*A5184,$I$2*A5184+B5184*$J$2*0.01)</f>
        <v>1637</v>
      </c>
    </row>
    <row r="5185" spans="1:4">
      <c r="A5185">
        <v>5</v>
      </c>
      <c r="B5185">
        <v>429</v>
      </c>
      <c r="C5185">
        <f t="shared" si="80"/>
        <v>150</v>
      </c>
      <c r="D5185">
        <f>IF(B5185*$J$2*0.01&gt;2000,2000+$I$2*A5185,$I$2*A5185+B5185*$J$2*0.01)</f>
        <v>1637</v>
      </c>
    </row>
    <row r="5186" spans="1:4">
      <c r="A5186">
        <v>2</v>
      </c>
      <c r="B5186">
        <v>499</v>
      </c>
      <c r="C5186">
        <f t="shared" si="80"/>
        <v>150</v>
      </c>
      <c r="D5186">
        <f>IF(B5186*$J$2*0.01&gt;2000,2000+$I$2*A5186,$I$2*A5186+B5186*$J$2*0.01)</f>
        <v>1637</v>
      </c>
    </row>
    <row r="5187" spans="1:4">
      <c r="A5187">
        <v>12</v>
      </c>
      <c r="B5187">
        <v>266</v>
      </c>
      <c r="C5187">
        <f t="shared" ref="C5187:C5250" si="81">_xlfn.IFS(A5187&lt;7,150,A5187=7,300,OR(A5187=7,A5187=14),A5187/7*300,A5187&gt;7,(A5187-7)*150+300)</f>
        <v>1050</v>
      </c>
      <c r="D5187">
        <f>IF(B5187*$J$2*0.01&gt;2000,2000+$I$2*A5187,$I$2*A5187+B5187*$J$2*0.01)</f>
        <v>1638</v>
      </c>
    </row>
    <row r="5188" spans="1:4">
      <c r="A5188">
        <v>9</v>
      </c>
      <c r="B5188">
        <v>336</v>
      </c>
      <c r="C5188">
        <f t="shared" si="81"/>
        <v>600</v>
      </c>
      <c r="D5188">
        <f>IF(B5188*$J$2*0.01&gt;2000,2000+$I$2*A5188,$I$2*A5188+B5188*$J$2*0.01)</f>
        <v>1638</v>
      </c>
    </row>
    <row r="5189" spans="1:4">
      <c r="A5189">
        <v>6</v>
      </c>
      <c r="B5189">
        <v>406</v>
      </c>
      <c r="C5189">
        <f t="shared" si="81"/>
        <v>150</v>
      </c>
      <c r="D5189">
        <f>IF(B5189*$J$2*0.01&gt;2000,2000+$I$2*A5189,$I$2*A5189+B5189*$J$2*0.01)</f>
        <v>1638</v>
      </c>
    </row>
    <row r="5190" spans="1:4">
      <c r="A5190">
        <v>3</v>
      </c>
      <c r="B5190">
        <v>476</v>
      </c>
      <c r="C5190">
        <f t="shared" si="81"/>
        <v>150</v>
      </c>
      <c r="D5190">
        <f>IF(B5190*$J$2*0.01&gt;2000,2000+$I$2*A5190,$I$2*A5190+B5190*$J$2*0.01)</f>
        <v>1638</v>
      </c>
    </row>
    <row r="5191" spans="1:4">
      <c r="A5191">
        <v>13</v>
      </c>
      <c r="B5191">
        <v>243</v>
      </c>
      <c r="C5191">
        <f t="shared" si="81"/>
        <v>1200</v>
      </c>
      <c r="D5191">
        <f>IF(B5191*$J$2*0.01&gt;2000,2000+$I$2*A5191,$I$2*A5191+B5191*$J$2*0.01)</f>
        <v>1639</v>
      </c>
    </row>
    <row r="5192" spans="1:4">
      <c r="A5192">
        <v>10</v>
      </c>
      <c r="B5192">
        <v>313</v>
      </c>
      <c r="C5192">
        <f t="shared" si="81"/>
        <v>750</v>
      </c>
      <c r="D5192">
        <f>IF(B5192*$J$2*0.01&gt;2000,2000+$I$2*A5192,$I$2*A5192+B5192*$J$2*0.01)</f>
        <v>1639</v>
      </c>
    </row>
    <row r="5193" spans="1:4">
      <c r="A5193">
        <v>7</v>
      </c>
      <c r="B5193">
        <v>383</v>
      </c>
      <c r="C5193">
        <f t="shared" si="81"/>
        <v>300</v>
      </c>
      <c r="D5193">
        <f>IF(B5193*$J$2*0.01&gt;2000,2000+$I$2*A5193,$I$2*A5193+B5193*$J$2*0.01)</f>
        <v>1639</v>
      </c>
    </row>
    <row r="5194" spans="1:4">
      <c r="A5194">
        <v>4</v>
      </c>
      <c r="B5194">
        <v>453</v>
      </c>
      <c r="C5194">
        <f t="shared" si="81"/>
        <v>150</v>
      </c>
      <c r="D5194">
        <f>IF(B5194*$J$2*0.01&gt;2000,2000+$I$2*A5194,$I$2*A5194+B5194*$J$2*0.01)</f>
        <v>1639</v>
      </c>
    </row>
    <row r="5195" spans="1:4">
      <c r="A5195">
        <v>1</v>
      </c>
      <c r="B5195">
        <v>523</v>
      </c>
      <c r="C5195">
        <f t="shared" si="81"/>
        <v>150</v>
      </c>
      <c r="D5195">
        <f>IF(B5195*$J$2*0.01&gt;2000,2000+$I$2*A5195,$I$2*A5195+B5195*$J$2*0.01)</f>
        <v>1639</v>
      </c>
    </row>
    <row r="5196" spans="1:4">
      <c r="A5196">
        <v>14</v>
      </c>
      <c r="B5196">
        <v>220</v>
      </c>
      <c r="C5196">
        <f t="shared" si="81"/>
        <v>600</v>
      </c>
      <c r="D5196">
        <f>IF(B5196*$J$2*0.01&gt;2000,2000+$I$2*A5196,$I$2*A5196+B5196*$J$2*0.01)</f>
        <v>1640</v>
      </c>
    </row>
    <row r="5197" spans="1:4">
      <c r="A5197">
        <v>11</v>
      </c>
      <c r="B5197">
        <v>290</v>
      </c>
      <c r="C5197">
        <f t="shared" si="81"/>
        <v>900</v>
      </c>
      <c r="D5197">
        <f>IF(B5197*$J$2*0.01&gt;2000,2000+$I$2*A5197,$I$2*A5197+B5197*$J$2*0.01)</f>
        <v>1640</v>
      </c>
    </row>
    <row r="5198" spans="1:4">
      <c r="A5198">
        <v>8</v>
      </c>
      <c r="B5198">
        <v>360</v>
      </c>
      <c r="C5198">
        <f t="shared" si="81"/>
        <v>450</v>
      </c>
      <c r="D5198">
        <f>IF(B5198*$J$2*0.01&gt;2000,2000+$I$2*A5198,$I$2*A5198+B5198*$J$2*0.01)</f>
        <v>1640</v>
      </c>
    </row>
    <row r="5199" spans="1:4">
      <c r="A5199">
        <v>5</v>
      </c>
      <c r="B5199">
        <v>430</v>
      </c>
      <c r="C5199">
        <f t="shared" si="81"/>
        <v>150</v>
      </c>
      <c r="D5199">
        <f>IF(B5199*$J$2*0.01&gt;2000,2000+$I$2*A5199,$I$2*A5199+B5199*$J$2*0.01)</f>
        <v>1640</v>
      </c>
    </row>
    <row r="5200" spans="1:4">
      <c r="A5200">
        <v>2</v>
      </c>
      <c r="B5200">
        <v>500</v>
      </c>
      <c r="C5200">
        <f t="shared" si="81"/>
        <v>150</v>
      </c>
      <c r="D5200">
        <f>IF(B5200*$J$2*0.01&gt;2000,2000+$I$2*A5200,$I$2*A5200+B5200*$J$2*0.01)</f>
        <v>1640</v>
      </c>
    </row>
    <row r="5201" spans="1:4">
      <c r="A5201">
        <v>12</v>
      </c>
      <c r="B5201">
        <v>267</v>
      </c>
      <c r="C5201">
        <f t="shared" si="81"/>
        <v>1050</v>
      </c>
      <c r="D5201">
        <f>IF(B5201*$J$2*0.01&gt;2000,2000+$I$2*A5201,$I$2*A5201+B5201*$J$2*0.01)</f>
        <v>1641</v>
      </c>
    </row>
    <row r="5202" spans="1:4">
      <c r="A5202">
        <v>9</v>
      </c>
      <c r="B5202">
        <v>337</v>
      </c>
      <c r="C5202">
        <f t="shared" si="81"/>
        <v>600</v>
      </c>
      <c r="D5202">
        <f>IF(B5202*$J$2*0.01&gt;2000,2000+$I$2*A5202,$I$2*A5202+B5202*$J$2*0.01)</f>
        <v>1641</v>
      </c>
    </row>
    <row r="5203" spans="1:4">
      <c r="A5203">
        <v>6</v>
      </c>
      <c r="B5203">
        <v>407</v>
      </c>
      <c r="C5203">
        <f t="shared" si="81"/>
        <v>150</v>
      </c>
      <c r="D5203">
        <f>IF(B5203*$J$2*0.01&gt;2000,2000+$I$2*A5203,$I$2*A5203+B5203*$J$2*0.01)</f>
        <v>1641</v>
      </c>
    </row>
    <row r="5204" spans="1:4">
      <c r="A5204">
        <v>3</v>
      </c>
      <c r="B5204">
        <v>477</v>
      </c>
      <c r="C5204">
        <f t="shared" si="81"/>
        <v>150</v>
      </c>
      <c r="D5204">
        <f>IF(B5204*$J$2*0.01&gt;2000,2000+$I$2*A5204,$I$2*A5204+B5204*$J$2*0.01)</f>
        <v>1641</v>
      </c>
    </row>
    <row r="5205" spans="1:4">
      <c r="A5205">
        <v>13</v>
      </c>
      <c r="B5205">
        <v>244</v>
      </c>
      <c r="C5205">
        <f t="shared" si="81"/>
        <v>1200</v>
      </c>
      <c r="D5205">
        <f>IF(B5205*$J$2*0.01&gt;2000,2000+$I$2*A5205,$I$2*A5205+B5205*$J$2*0.01)</f>
        <v>1642</v>
      </c>
    </row>
    <row r="5206" spans="1:4">
      <c r="A5206">
        <v>10</v>
      </c>
      <c r="B5206">
        <v>314</v>
      </c>
      <c r="C5206">
        <f t="shared" si="81"/>
        <v>750</v>
      </c>
      <c r="D5206">
        <f>IF(B5206*$J$2*0.01&gt;2000,2000+$I$2*A5206,$I$2*A5206+B5206*$J$2*0.01)</f>
        <v>1642</v>
      </c>
    </row>
    <row r="5207" spans="1:4">
      <c r="A5207">
        <v>7</v>
      </c>
      <c r="B5207">
        <v>384</v>
      </c>
      <c r="C5207">
        <f t="shared" si="81"/>
        <v>300</v>
      </c>
      <c r="D5207">
        <f>IF(B5207*$J$2*0.01&gt;2000,2000+$I$2*A5207,$I$2*A5207+B5207*$J$2*0.01)</f>
        <v>1642</v>
      </c>
    </row>
    <row r="5208" spans="1:4">
      <c r="A5208">
        <v>4</v>
      </c>
      <c r="B5208">
        <v>454</v>
      </c>
      <c r="C5208">
        <f t="shared" si="81"/>
        <v>150</v>
      </c>
      <c r="D5208">
        <f>IF(B5208*$J$2*0.01&gt;2000,2000+$I$2*A5208,$I$2*A5208+B5208*$J$2*0.01)</f>
        <v>1642</v>
      </c>
    </row>
    <row r="5209" spans="1:4">
      <c r="A5209">
        <v>1</v>
      </c>
      <c r="B5209">
        <v>524</v>
      </c>
      <c r="C5209">
        <f t="shared" si="81"/>
        <v>150</v>
      </c>
      <c r="D5209">
        <f>IF(B5209*$J$2*0.01&gt;2000,2000+$I$2*A5209,$I$2*A5209+B5209*$J$2*0.01)</f>
        <v>1642</v>
      </c>
    </row>
    <row r="5210" spans="1:4">
      <c r="A5210">
        <v>14</v>
      </c>
      <c r="B5210">
        <v>221</v>
      </c>
      <c r="C5210">
        <f t="shared" si="81"/>
        <v>600</v>
      </c>
      <c r="D5210">
        <f>IF(B5210*$J$2*0.01&gt;2000,2000+$I$2*A5210,$I$2*A5210+B5210*$J$2*0.01)</f>
        <v>1643</v>
      </c>
    </row>
    <row r="5211" spans="1:4">
      <c r="A5211">
        <v>11</v>
      </c>
      <c r="B5211">
        <v>291</v>
      </c>
      <c r="C5211">
        <f t="shared" si="81"/>
        <v>900</v>
      </c>
      <c r="D5211">
        <f>IF(B5211*$J$2*0.01&gt;2000,2000+$I$2*A5211,$I$2*A5211+B5211*$J$2*0.01)</f>
        <v>1643</v>
      </c>
    </row>
    <row r="5212" spans="1:4">
      <c r="A5212">
        <v>8</v>
      </c>
      <c r="B5212">
        <v>361</v>
      </c>
      <c r="C5212">
        <f t="shared" si="81"/>
        <v>450</v>
      </c>
      <c r="D5212">
        <f>IF(B5212*$J$2*0.01&gt;2000,2000+$I$2*A5212,$I$2*A5212+B5212*$J$2*0.01)</f>
        <v>1643</v>
      </c>
    </row>
    <row r="5213" spans="1:4">
      <c r="A5213">
        <v>5</v>
      </c>
      <c r="B5213">
        <v>431</v>
      </c>
      <c r="C5213">
        <f t="shared" si="81"/>
        <v>150</v>
      </c>
      <c r="D5213">
        <f>IF(B5213*$J$2*0.01&gt;2000,2000+$I$2*A5213,$I$2*A5213+B5213*$J$2*0.01)</f>
        <v>1643</v>
      </c>
    </row>
    <row r="5214" spans="1:4">
      <c r="A5214">
        <v>2</v>
      </c>
      <c r="B5214">
        <v>501</v>
      </c>
      <c r="C5214">
        <f t="shared" si="81"/>
        <v>150</v>
      </c>
      <c r="D5214">
        <f>IF(B5214*$J$2*0.01&gt;2000,2000+$I$2*A5214,$I$2*A5214+B5214*$J$2*0.01)</f>
        <v>1643</v>
      </c>
    </row>
    <row r="5215" spans="1:4">
      <c r="A5215">
        <v>12</v>
      </c>
      <c r="B5215">
        <v>268</v>
      </c>
      <c r="C5215">
        <f t="shared" si="81"/>
        <v>1050</v>
      </c>
      <c r="D5215">
        <f>IF(B5215*$J$2*0.01&gt;2000,2000+$I$2*A5215,$I$2*A5215+B5215*$J$2*0.01)</f>
        <v>1644</v>
      </c>
    </row>
    <row r="5216" spans="1:4">
      <c r="A5216">
        <v>9</v>
      </c>
      <c r="B5216">
        <v>338</v>
      </c>
      <c r="C5216">
        <f t="shared" si="81"/>
        <v>600</v>
      </c>
      <c r="D5216">
        <f>IF(B5216*$J$2*0.01&gt;2000,2000+$I$2*A5216,$I$2*A5216+B5216*$J$2*0.01)</f>
        <v>1644</v>
      </c>
    </row>
    <row r="5217" spans="1:4">
      <c r="A5217">
        <v>6</v>
      </c>
      <c r="B5217">
        <v>408</v>
      </c>
      <c r="C5217">
        <f t="shared" si="81"/>
        <v>150</v>
      </c>
      <c r="D5217">
        <f>IF(B5217*$J$2*0.01&gt;2000,2000+$I$2*A5217,$I$2*A5217+B5217*$J$2*0.01)</f>
        <v>1644</v>
      </c>
    </row>
    <row r="5218" spans="1:4">
      <c r="A5218">
        <v>3</v>
      </c>
      <c r="B5218">
        <v>478</v>
      </c>
      <c r="C5218">
        <f t="shared" si="81"/>
        <v>150</v>
      </c>
      <c r="D5218">
        <f>IF(B5218*$J$2*0.01&gt;2000,2000+$I$2*A5218,$I$2*A5218+B5218*$J$2*0.01)</f>
        <v>1644</v>
      </c>
    </row>
    <row r="5219" spans="1:4">
      <c r="A5219">
        <v>13</v>
      </c>
      <c r="B5219">
        <v>245</v>
      </c>
      <c r="C5219">
        <f t="shared" si="81"/>
        <v>1200</v>
      </c>
      <c r="D5219">
        <f>IF(B5219*$J$2*0.01&gt;2000,2000+$I$2*A5219,$I$2*A5219+B5219*$J$2*0.01)</f>
        <v>1645</v>
      </c>
    </row>
    <row r="5220" spans="1:4">
      <c r="A5220">
        <v>10</v>
      </c>
      <c r="B5220">
        <v>315</v>
      </c>
      <c r="C5220">
        <f t="shared" si="81"/>
        <v>750</v>
      </c>
      <c r="D5220">
        <f>IF(B5220*$J$2*0.01&gt;2000,2000+$I$2*A5220,$I$2*A5220+B5220*$J$2*0.01)</f>
        <v>1645</v>
      </c>
    </row>
    <row r="5221" spans="1:4">
      <c r="A5221">
        <v>7</v>
      </c>
      <c r="B5221">
        <v>385</v>
      </c>
      <c r="C5221">
        <f t="shared" si="81"/>
        <v>300</v>
      </c>
      <c r="D5221">
        <f>IF(B5221*$J$2*0.01&gt;2000,2000+$I$2*A5221,$I$2*A5221+B5221*$J$2*0.01)</f>
        <v>1645</v>
      </c>
    </row>
    <row r="5222" spans="1:4">
      <c r="A5222">
        <v>4</v>
      </c>
      <c r="B5222">
        <v>455</v>
      </c>
      <c r="C5222">
        <f t="shared" si="81"/>
        <v>150</v>
      </c>
      <c r="D5222">
        <f>IF(B5222*$J$2*0.01&gt;2000,2000+$I$2*A5222,$I$2*A5222+B5222*$J$2*0.01)</f>
        <v>1645</v>
      </c>
    </row>
    <row r="5223" spans="1:4">
      <c r="A5223">
        <v>1</v>
      </c>
      <c r="B5223">
        <v>525</v>
      </c>
      <c r="C5223">
        <f t="shared" si="81"/>
        <v>150</v>
      </c>
      <c r="D5223">
        <f>IF(B5223*$J$2*0.01&gt;2000,2000+$I$2*A5223,$I$2*A5223+B5223*$J$2*0.01)</f>
        <v>1645</v>
      </c>
    </row>
    <row r="5224" spans="1:4">
      <c r="A5224">
        <v>14</v>
      </c>
      <c r="B5224">
        <v>222</v>
      </c>
      <c r="C5224">
        <f t="shared" si="81"/>
        <v>600</v>
      </c>
      <c r="D5224">
        <f>IF(B5224*$J$2*0.01&gt;2000,2000+$I$2*A5224,$I$2*A5224+B5224*$J$2*0.01)</f>
        <v>1646</v>
      </c>
    </row>
    <row r="5225" spans="1:4">
      <c r="A5225">
        <v>11</v>
      </c>
      <c r="B5225">
        <v>292</v>
      </c>
      <c r="C5225">
        <f t="shared" si="81"/>
        <v>900</v>
      </c>
      <c r="D5225">
        <f>IF(B5225*$J$2*0.01&gt;2000,2000+$I$2*A5225,$I$2*A5225+B5225*$J$2*0.01)</f>
        <v>1646</v>
      </c>
    </row>
    <row r="5226" spans="1:4">
      <c r="A5226">
        <v>8</v>
      </c>
      <c r="B5226">
        <v>362</v>
      </c>
      <c r="C5226">
        <f t="shared" si="81"/>
        <v>450</v>
      </c>
      <c r="D5226">
        <f>IF(B5226*$J$2*0.01&gt;2000,2000+$I$2*A5226,$I$2*A5226+B5226*$J$2*0.01)</f>
        <v>1646</v>
      </c>
    </row>
    <row r="5227" spans="1:4">
      <c r="A5227">
        <v>5</v>
      </c>
      <c r="B5227">
        <v>432</v>
      </c>
      <c r="C5227">
        <f t="shared" si="81"/>
        <v>150</v>
      </c>
      <c r="D5227">
        <f>IF(B5227*$J$2*0.01&gt;2000,2000+$I$2*A5227,$I$2*A5227+B5227*$J$2*0.01)</f>
        <v>1646</v>
      </c>
    </row>
    <row r="5228" spans="1:4">
      <c r="A5228">
        <v>2</v>
      </c>
      <c r="B5228">
        <v>502</v>
      </c>
      <c r="C5228">
        <f t="shared" si="81"/>
        <v>150</v>
      </c>
      <c r="D5228">
        <f>IF(B5228*$J$2*0.01&gt;2000,2000+$I$2*A5228,$I$2*A5228+B5228*$J$2*0.01)</f>
        <v>1646</v>
      </c>
    </row>
    <row r="5229" spans="1:4">
      <c r="A5229">
        <v>12</v>
      </c>
      <c r="B5229">
        <v>269</v>
      </c>
      <c r="C5229">
        <f t="shared" si="81"/>
        <v>1050</v>
      </c>
      <c r="D5229">
        <f>IF(B5229*$J$2*0.01&gt;2000,2000+$I$2*A5229,$I$2*A5229+B5229*$J$2*0.01)</f>
        <v>1647</v>
      </c>
    </row>
    <row r="5230" spans="1:4">
      <c r="A5230">
        <v>9</v>
      </c>
      <c r="B5230">
        <v>339</v>
      </c>
      <c r="C5230">
        <f t="shared" si="81"/>
        <v>600</v>
      </c>
      <c r="D5230">
        <f>IF(B5230*$J$2*0.01&gt;2000,2000+$I$2*A5230,$I$2*A5230+B5230*$J$2*0.01)</f>
        <v>1647</v>
      </c>
    </row>
    <row r="5231" spans="1:4">
      <c r="A5231">
        <v>6</v>
      </c>
      <c r="B5231">
        <v>409</v>
      </c>
      <c r="C5231">
        <f t="shared" si="81"/>
        <v>150</v>
      </c>
      <c r="D5231">
        <f>IF(B5231*$J$2*0.01&gt;2000,2000+$I$2*A5231,$I$2*A5231+B5231*$J$2*0.01)</f>
        <v>1647</v>
      </c>
    </row>
    <row r="5232" spans="1:4">
      <c r="A5232">
        <v>3</v>
      </c>
      <c r="B5232">
        <v>479</v>
      </c>
      <c r="C5232">
        <f t="shared" si="81"/>
        <v>150</v>
      </c>
      <c r="D5232">
        <f>IF(B5232*$J$2*0.01&gt;2000,2000+$I$2*A5232,$I$2*A5232+B5232*$J$2*0.01)</f>
        <v>1647</v>
      </c>
    </row>
    <row r="5233" spans="1:4">
      <c r="A5233">
        <v>13</v>
      </c>
      <c r="B5233">
        <v>246</v>
      </c>
      <c r="C5233">
        <f t="shared" si="81"/>
        <v>1200</v>
      </c>
      <c r="D5233">
        <f>IF(B5233*$J$2*0.01&gt;2000,2000+$I$2*A5233,$I$2*A5233+B5233*$J$2*0.01)</f>
        <v>1648</v>
      </c>
    </row>
    <row r="5234" spans="1:4">
      <c r="A5234">
        <v>10</v>
      </c>
      <c r="B5234">
        <v>316</v>
      </c>
      <c r="C5234">
        <f t="shared" si="81"/>
        <v>750</v>
      </c>
      <c r="D5234">
        <f>IF(B5234*$J$2*0.01&gt;2000,2000+$I$2*A5234,$I$2*A5234+B5234*$J$2*0.01)</f>
        <v>1648</v>
      </c>
    </row>
    <row r="5235" spans="1:4">
      <c r="A5235">
        <v>7</v>
      </c>
      <c r="B5235">
        <v>386</v>
      </c>
      <c r="C5235">
        <f t="shared" si="81"/>
        <v>300</v>
      </c>
      <c r="D5235">
        <f>IF(B5235*$J$2*0.01&gt;2000,2000+$I$2*A5235,$I$2*A5235+B5235*$J$2*0.01)</f>
        <v>1648</v>
      </c>
    </row>
    <row r="5236" spans="1:4">
      <c r="A5236">
        <v>4</v>
      </c>
      <c r="B5236">
        <v>456</v>
      </c>
      <c r="C5236">
        <f t="shared" si="81"/>
        <v>150</v>
      </c>
      <c r="D5236">
        <f>IF(B5236*$J$2*0.01&gt;2000,2000+$I$2*A5236,$I$2*A5236+B5236*$J$2*0.01)</f>
        <v>1648</v>
      </c>
    </row>
    <row r="5237" spans="1:4">
      <c r="A5237">
        <v>1</v>
      </c>
      <c r="B5237">
        <v>526</v>
      </c>
      <c r="C5237">
        <f t="shared" si="81"/>
        <v>150</v>
      </c>
      <c r="D5237">
        <f>IF(B5237*$J$2*0.01&gt;2000,2000+$I$2*A5237,$I$2*A5237+B5237*$J$2*0.01)</f>
        <v>1648</v>
      </c>
    </row>
    <row r="5238" spans="1:4">
      <c r="A5238">
        <v>14</v>
      </c>
      <c r="B5238">
        <v>223</v>
      </c>
      <c r="C5238">
        <f t="shared" si="81"/>
        <v>600</v>
      </c>
      <c r="D5238">
        <f>IF(B5238*$J$2*0.01&gt;2000,2000+$I$2*A5238,$I$2*A5238+B5238*$J$2*0.01)</f>
        <v>1649</v>
      </c>
    </row>
    <row r="5239" spans="1:4">
      <c r="A5239">
        <v>11</v>
      </c>
      <c r="B5239">
        <v>293</v>
      </c>
      <c r="C5239">
        <f t="shared" si="81"/>
        <v>900</v>
      </c>
      <c r="D5239">
        <f>IF(B5239*$J$2*0.01&gt;2000,2000+$I$2*A5239,$I$2*A5239+B5239*$J$2*0.01)</f>
        <v>1649</v>
      </c>
    </row>
    <row r="5240" spans="1:4">
      <c r="A5240">
        <v>8</v>
      </c>
      <c r="B5240">
        <v>363</v>
      </c>
      <c r="C5240">
        <f t="shared" si="81"/>
        <v>450</v>
      </c>
      <c r="D5240">
        <f>IF(B5240*$J$2*0.01&gt;2000,2000+$I$2*A5240,$I$2*A5240+B5240*$J$2*0.01)</f>
        <v>1649</v>
      </c>
    </row>
    <row r="5241" spans="1:4">
      <c r="A5241">
        <v>5</v>
      </c>
      <c r="B5241">
        <v>433</v>
      </c>
      <c r="C5241">
        <f t="shared" si="81"/>
        <v>150</v>
      </c>
      <c r="D5241">
        <f>IF(B5241*$J$2*0.01&gt;2000,2000+$I$2*A5241,$I$2*A5241+B5241*$J$2*0.01)</f>
        <v>1649</v>
      </c>
    </row>
    <row r="5242" spans="1:4">
      <c r="A5242">
        <v>2</v>
      </c>
      <c r="B5242">
        <v>503</v>
      </c>
      <c r="C5242">
        <f t="shared" si="81"/>
        <v>150</v>
      </c>
      <c r="D5242">
        <f>IF(B5242*$J$2*0.01&gt;2000,2000+$I$2*A5242,$I$2*A5242+B5242*$J$2*0.01)</f>
        <v>1649</v>
      </c>
    </row>
    <row r="5243" spans="1:4">
      <c r="A5243">
        <v>12</v>
      </c>
      <c r="B5243">
        <v>270</v>
      </c>
      <c r="C5243">
        <f t="shared" si="81"/>
        <v>1050</v>
      </c>
      <c r="D5243">
        <f>IF(B5243*$J$2*0.01&gt;2000,2000+$I$2*A5243,$I$2*A5243+B5243*$J$2*0.01)</f>
        <v>1650</v>
      </c>
    </row>
    <row r="5244" spans="1:4">
      <c r="A5244">
        <v>9</v>
      </c>
      <c r="B5244">
        <v>340</v>
      </c>
      <c r="C5244">
        <f t="shared" si="81"/>
        <v>600</v>
      </c>
      <c r="D5244">
        <f>IF(B5244*$J$2*0.01&gt;2000,2000+$I$2*A5244,$I$2*A5244+B5244*$J$2*0.01)</f>
        <v>1650</v>
      </c>
    </row>
    <row r="5245" spans="1:4">
      <c r="A5245">
        <v>6</v>
      </c>
      <c r="B5245">
        <v>410</v>
      </c>
      <c r="C5245">
        <f t="shared" si="81"/>
        <v>150</v>
      </c>
      <c r="D5245">
        <f>IF(B5245*$J$2*0.01&gt;2000,2000+$I$2*A5245,$I$2*A5245+B5245*$J$2*0.01)</f>
        <v>1650</v>
      </c>
    </row>
    <row r="5246" spans="1:4">
      <c r="A5246">
        <v>3</v>
      </c>
      <c r="B5246">
        <v>480</v>
      </c>
      <c r="C5246">
        <f t="shared" si="81"/>
        <v>150</v>
      </c>
      <c r="D5246">
        <f>IF(B5246*$J$2*0.01&gt;2000,2000+$I$2*A5246,$I$2*A5246+B5246*$J$2*0.01)</f>
        <v>1650</v>
      </c>
    </row>
    <row r="5247" spans="1:4">
      <c r="A5247">
        <v>13</v>
      </c>
      <c r="B5247">
        <v>247</v>
      </c>
      <c r="C5247">
        <f t="shared" si="81"/>
        <v>1200</v>
      </c>
      <c r="D5247">
        <f>IF(B5247*$J$2*0.01&gt;2000,2000+$I$2*A5247,$I$2*A5247+B5247*$J$2*0.01)</f>
        <v>1651</v>
      </c>
    </row>
    <row r="5248" spans="1:4">
      <c r="A5248">
        <v>10</v>
      </c>
      <c r="B5248">
        <v>317</v>
      </c>
      <c r="C5248">
        <f t="shared" si="81"/>
        <v>750</v>
      </c>
      <c r="D5248">
        <f>IF(B5248*$J$2*0.01&gt;2000,2000+$I$2*A5248,$I$2*A5248+B5248*$J$2*0.01)</f>
        <v>1651</v>
      </c>
    </row>
    <row r="5249" spans="1:4">
      <c r="A5249">
        <v>7</v>
      </c>
      <c r="B5249">
        <v>387</v>
      </c>
      <c r="C5249">
        <f t="shared" si="81"/>
        <v>300</v>
      </c>
      <c r="D5249">
        <f>IF(B5249*$J$2*0.01&gt;2000,2000+$I$2*A5249,$I$2*A5249+B5249*$J$2*0.01)</f>
        <v>1651</v>
      </c>
    </row>
    <row r="5250" spans="1:4">
      <c r="A5250">
        <v>4</v>
      </c>
      <c r="B5250">
        <v>457</v>
      </c>
      <c r="C5250">
        <f t="shared" si="81"/>
        <v>150</v>
      </c>
      <c r="D5250">
        <f>IF(B5250*$J$2*0.01&gt;2000,2000+$I$2*A5250,$I$2*A5250+B5250*$J$2*0.01)</f>
        <v>1651</v>
      </c>
    </row>
    <row r="5251" spans="1:4">
      <c r="A5251">
        <v>1</v>
      </c>
      <c r="B5251">
        <v>527</v>
      </c>
      <c r="C5251">
        <f t="shared" ref="C5251:C5314" si="82">_xlfn.IFS(A5251&lt;7,150,A5251=7,300,OR(A5251=7,A5251=14),A5251/7*300,A5251&gt;7,(A5251-7)*150+300)</f>
        <v>150</v>
      </c>
      <c r="D5251">
        <f>IF(B5251*$J$2*0.01&gt;2000,2000+$I$2*A5251,$I$2*A5251+B5251*$J$2*0.01)</f>
        <v>1651</v>
      </c>
    </row>
    <row r="5252" spans="1:4">
      <c r="A5252">
        <v>14</v>
      </c>
      <c r="B5252">
        <v>224</v>
      </c>
      <c r="C5252">
        <f t="shared" si="82"/>
        <v>600</v>
      </c>
      <c r="D5252">
        <f>IF(B5252*$J$2*0.01&gt;2000,2000+$I$2*A5252,$I$2*A5252+B5252*$J$2*0.01)</f>
        <v>1652</v>
      </c>
    </row>
    <row r="5253" spans="1:4">
      <c r="A5253">
        <v>11</v>
      </c>
      <c r="B5253">
        <v>294</v>
      </c>
      <c r="C5253">
        <f t="shared" si="82"/>
        <v>900</v>
      </c>
      <c r="D5253">
        <f>IF(B5253*$J$2*0.01&gt;2000,2000+$I$2*A5253,$I$2*A5253+B5253*$J$2*0.01)</f>
        <v>1652</v>
      </c>
    </row>
    <row r="5254" spans="1:4">
      <c r="A5254">
        <v>8</v>
      </c>
      <c r="B5254">
        <v>364</v>
      </c>
      <c r="C5254">
        <f t="shared" si="82"/>
        <v>450</v>
      </c>
      <c r="D5254">
        <f>IF(B5254*$J$2*0.01&gt;2000,2000+$I$2*A5254,$I$2*A5254+B5254*$J$2*0.01)</f>
        <v>1652</v>
      </c>
    </row>
    <row r="5255" spans="1:4">
      <c r="A5255">
        <v>5</v>
      </c>
      <c r="B5255">
        <v>434</v>
      </c>
      <c r="C5255">
        <f t="shared" si="82"/>
        <v>150</v>
      </c>
      <c r="D5255">
        <f>IF(B5255*$J$2*0.01&gt;2000,2000+$I$2*A5255,$I$2*A5255+B5255*$J$2*0.01)</f>
        <v>1652</v>
      </c>
    </row>
    <row r="5256" spans="1:4">
      <c r="A5256">
        <v>2</v>
      </c>
      <c r="B5256">
        <v>504</v>
      </c>
      <c r="C5256">
        <f t="shared" si="82"/>
        <v>150</v>
      </c>
      <c r="D5256">
        <f>IF(B5256*$J$2*0.01&gt;2000,2000+$I$2*A5256,$I$2*A5256+B5256*$J$2*0.01)</f>
        <v>1652</v>
      </c>
    </row>
    <row r="5257" spans="1:4">
      <c r="A5257">
        <v>12</v>
      </c>
      <c r="B5257">
        <v>271</v>
      </c>
      <c r="C5257">
        <f t="shared" si="82"/>
        <v>1050</v>
      </c>
      <c r="D5257">
        <f>IF(B5257*$J$2*0.01&gt;2000,2000+$I$2*A5257,$I$2*A5257+B5257*$J$2*0.01)</f>
        <v>1653</v>
      </c>
    </row>
    <row r="5258" spans="1:4">
      <c r="A5258">
        <v>9</v>
      </c>
      <c r="B5258">
        <v>341</v>
      </c>
      <c r="C5258">
        <f t="shared" si="82"/>
        <v>600</v>
      </c>
      <c r="D5258">
        <f>IF(B5258*$J$2*0.01&gt;2000,2000+$I$2*A5258,$I$2*A5258+B5258*$J$2*0.01)</f>
        <v>1653</v>
      </c>
    </row>
    <row r="5259" spans="1:4">
      <c r="A5259">
        <v>6</v>
      </c>
      <c r="B5259">
        <v>411</v>
      </c>
      <c r="C5259">
        <f t="shared" si="82"/>
        <v>150</v>
      </c>
      <c r="D5259">
        <f>IF(B5259*$J$2*0.01&gt;2000,2000+$I$2*A5259,$I$2*A5259+B5259*$J$2*0.01)</f>
        <v>1653</v>
      </c>
    </row>
    <row r="5260" spans="1:4">
      <c r="A5260">
        <v>3</v>
      </c>
      <c r="B5260">
        <v>481</v>
      </c>
      <c r="C5260">
        <f t="shared" si="82"/>
        <v>150</v>
      </c>
      <c r="D5260">
        <f>IF(B5260*$J$2*0.01&gt;2000,2000+$I$2*A5260,$I$2*A5260+B5260*$J$2*0.01)</f>
        <v>1653</v>
      </c>
    </row>
    <row r="5261" spans="1:4">
      <c r="A5261">
        <v>13</v>
      </c>
      <c r="B5261">
        <v>248</v>
      </c>
      <c r="C5261">
        <f t="shared" si="82"/>
        <v>1200</v>
      </c>
      <c r="D5261">
        <f>IF(B5261*$J$2*0.01&gt;2000,2000+$I$2*A5261,$I$2*A5261+B5261*$J$2*0.01)</f>
        <v>1654</v>
      </c>
    </row>
    <row r="5262" spans="1:4">
      <c r="A5262">
        <v>10</v>
      </c>
      <c r="B5262">
        <v>318</v>
      </c>
      <c r="C5262">
        <f t="shared" si="82"/>
        <v>750</v>
      </c>
      <c r="D5262">
        <f>IF(B5262*$J$2*0.01&gt;2000,2000+$I$2*A5262,$I$2*A5262+B5262*$J$2*0.01)</f>
        <v>1654</v>
      </c>
    </row>
    <row r="5263" spans="1:4">
      <c r="A5263">
        <v>7</v>
      </c>
      <c r="B5263">
        <v>388</v>
      </c>
      <c r="C5263">
        <f t="shared" si="82"/>
        <v>300</v>
      </c>
      <c r="D5263">
        <f>IF(B5263*$J$2*0.01&gt;2000,2000+$I$2*A5263,$I$2*A5263+B5263*$J$2*0.01)</f>
        <v>1654</v>
      </c>
    </row>
    <row r="5264" spans="1:4">
      <c r="A5264">
        <v>4</v>
      </c>
      <c r="B5264">
        <v>458</v>
      </c>
      <c r="C5264">
        <f t="shared" si="82"/>
        <v>150</v>
      </c>
      <c r="D5264">
        <f>IF(B5264*$J$2*0.01&gt;2000,2000+$I$2*A5264,$I$2*A5264+B5264*$J$2*0.01)</f>
        <v>1654</v>
      </c>
    </row>
    <row r="5265" spans="1:4">
      <c r="A5265">
        <v>1</v>
      </c>
      <c r="B5265">
        <v>528</v>
      </c>
      <c r="C5265">
        <f t="shared" si="82"/>
        <v>150</v>
      </c>
      <c r="D5265">
        <f>IF(B5265*$J$2*0.01&gt;2000,2000+$I$2*A5265,$I$2*A5265+B5265*$J$2*0.01)</f>
        <v>1654</v>
      </c>
    </row>
    <row r="5266" spans="1:4">
      <c r="A5266">
        <v>14</v>
      </c>
      <c r="B5266">
        <v>225</v>
      </c>
      <c r="C5266">
        <f t="shared" si="82"/>
        <v>600</v>
      </c>
      <c r="D5266">
        <f>IF(B5266*$J$2*0.01&gt;2000,2000+$I$2*A5266,$I$2*A5266+B5266*$J$2*0.01)</f>
        <v>1655</v>
      </c>
    </row>
    <row r="5267" spans="1:4">
      <c r="A5267">
        <v>11</v>
      </c>
      <c r="B5267">
        <v>295</v>
      </c>
      <c r="C5267">
        <f t="shared" si="82"/>
        <v>900</v>
      </c>
      <c r="D5267">
        <f>IF(B5267*$J$2*0.01&gt;2000,2000+$I$2*A5267,$I$2*A5267+B5267*$J$2*0.01)</f>
        <v>1655</v>
      </c>
    </row>
    <row r="5268" spans="1:4">
      <c r="A5268">
        <v>8</v>
      </c>
      <c r="B5268">
        <v>365</v>
      </c>
      <c r="C5268">
        <f t="shared" si="82"/>
        <v>450</v>
      </c>
      <c r="D5268">
        <f>IF(B5268*$J$2*0.01&gt;2000,2000+$I$2*A5268,$I$2*A5268+B5268*$J$2*0.01)</f>
        <v>1655</v>
      </c>
    </row>
    <row r="5269" spans="1:4">
      <c r="A5269">
        <v>5</v>
      </c>
      <c r="B5269">
        <v>435</v>
      </c>
      <c r="C5269">
        <f t="shared" si="82"/>
        <v>150</v>
      </c>
      <c r="D5269">
        <f>IF(B5269*$J$2*0.01&gt;2000,2000+$I$2*A5269,$I$2*A5269+B5269*$J$2*0.01)</f>
        <v>1655</v>
      </c>
    </row>
    <row r="5270" spans="1:4">
      <c r="A5270">
        <v>2</v>
      </c>
      <c r="B5270">
        <v>505</v>
      </c>
      <c r="C5270">
        <f t="shared" si="82"/>
        <v>150</v>
      </c>
      <c r="D5270">
        <f>IF(B5270*$J$2*0.01&gt;2000,2000+$I$2*A5270,$I$2*A5270+B5270*$J$2*0.01)</f>
        <v>1655</v>
      </c>
    </row>
    <row r="5271" spans="1:4">
      <c r="A5271">
        <v>12</v>
      </c>
      <c r="B5271">
        <v>272</v>
      </c>
      <c r="C5271">
        <f t="shared" si="82"/>
        <v>1050</v>
      </c>
      <c r="D5271">
        <f>IF(B5271*$J$2*0.01&gt;2000,2000+$I$2*A5271,$I$2*A5271+B5271*$J$2*0.01)</f>
        <v>1656</v>
      </c>
    </row>
    <row r="5272" spans="1:4">
      <c r="A5272">
        <v>9</v>
      </c>
      <c r="B5272">
        <v>342</v>
      </c>
      <c r="C5272">
        <f t="shared" si="82"/>
        <v>600</v>
      </c>
      <c r="D5272">
        <f>IF(B5272*$J$2*0.01&gt;2000,2000+$I$2*A5272,$I$2*A5272+B5272*$J$2*0.01)</f>
        <v>1656</v>
      </c>
    </row>
    <row r="5273" spans="1:4">
      <c r="A5273">
        <v>6</v>
      </c>
      <c r="B5273">
        <v>412</v>
      </c>
      <c r="C5273">
        <f t="shared" si="82"/>
        <v>150</v>
      </c>
      <c r="D5273">
        <f>IF(B5273*$J$2*0.01&gt;2000,2000+$I$2*A5273,$I$2*A5273+B5273*$J$2*0.01)</f>
        <v>1656</v>
      </c>
    </row>
    <row r="5274" spans="1:4">
      <c r="A5274">
        <v>3</v>
      </c>
      <c r="B5274">
        <v>482</v>
      </c>
      <c r="C5274">
        <f t="shared" si="82"/>
        <v>150</v>
      </c>
      <c r="D5274">
        <f>IF(B5274*$J$2*0.01&gt;2000,2000+$I$2*A5274,$I$2*A5274+B5274*$J$2*0.01)</f>
        <v>1656</v>
      </c>
    </row>
    <row r="5275" spans="1:4">
      <c r="A5275">
        <v>13</v>
      </c>
      <c r="B5275">
        <v>249</v>
      </c>
      <c r="C5275">
        <f t="shared" si="82"/>
        <v>1200</v>
      </c>
      <c r="D5275">
        <f>IF(B5275*$J$2*0.01&gt;2000,2000+$I$2*A5275,$I$2*A5275+B5275*$J$2*0.01)</f>
        <v>1657</v>
      </c>
    </row>
    <row r="5276" spans="1:4">
      <c r="A5276">
        <v>10</v>
      </c>
      <c r="B5276">
        <v>319</v>
      </c>
      <c r="C5276">
        <f t="shared" si="82"/>
        <v>750</v>
      </c>
      <c r="D5276">
        <f>IF(B5276*$J$2*0.01&gt;2000,2000+$I$2*A5276,$I$2*A5276+B5276*$J$2*0.01)</f>
        <v>1657</v>
      </c>
    </row>
    <row r="5277" spans="1:4">
      <c r="A5277">
        <v>7</v>
      </c>
      <c r="B5277">
        <v>389</v>
      </c>
      <c r="C5277">
        <f t="shared" si="82"/>
        <v>300</v>
      </c>
      <c r="D5277">
        <f>IF(B5277*$J$2*0.01&gt;2000,2000+$I$2*A5277,$I$2*A5277+B5277*$J$2*0.01)</f>
        <v>1657</v>
      </c>
    </row>
    <row r="5278" spans="1:4">
      <c r="A5278">
        <v>4</v>
      </c>
      <c r="B5278">
        <v>459</v>
      </c>
      <c r="C5278">
        <f t="shared" si="82"/>
        <v>150</v>
      </c>
      <c r="D5278">
        <f>IF(B5278*$J$2*0.01&gt;2000,2000+$I$2*A5278,$I$2*A5278+B5278*$J$2*0.01)</f>
        <v>1657</v>
      </c>
    </row>
    <row r="5279" spans="1:4">
      <c r="A5279">
        <v>1</v>
      </c>
      <c r="B5279">
        <v>529</v>
      </c>
      <c r="C5279">
        <f t="shared" si="82"/>
        <v>150</v>
      </c>
      <c r="D5279">
        <f>IF(B5279*$J$2*0.01&gt;2000,2000+$I$2*A5279,$I$2*A5279+B5279*$J$2*0.01)</f>
        <v>1657</v>
      </c>
    </row>
    <row r="5280" spans="1:4">
      <c r="A5280">
        <v>14</v>
      </c>
      <c r="B5280">
        <v>226</v>
      </c>
      <c r="C5280">
        <f t="shared" si="82"/>
        <v>600</v>
      </c>
      <c r="D5280">
        <f>IF(B5280*$J$2*0.01&gt;2000,2000+$I$2*A5280,$I$2*A5280+B5280*$J$2*0.01)</f>
        <v>1658</v>
      </c>
    </row>
    <row r="5281" spans="1:4">
      <c r="A5281">
        <v>11</v>
      </c>
      <c r="B5281">
        <v>296</v>
      </c>
      <c r="C5281">
        <f t="shared" si="82"/>
        <v>900</v>
      </c>
      <c r="D5281">
        <f>IF(B5281*$J$2*0.01&gt;2000,2000+$I$2*A5281,$I$2*A5281+B5281*$J$2*0.01)</f>
        <v>1658</v>
      </c>
    </row>
    <row r="5282" spans="1:4">
      <c r="A5282">
        <v>8</v>
      </c>
      <c r="B5282">
        <v>366</v>
      </c>
      <c r="C5282">
        <f t="shared" si="82"/>
        <v>450</v>
      </c>
      <c r="D5282">
        <f>IF(B5282*$J$2*0.01&gt;2000,2000+$I$2*A5282,$I$2*A5282+B5282*$J$2*0.01)</f>
        <v>1658</v>
      </c>
    </row>
    <row r="5283" spans="1:4">
      <c r="A5283">
        <v>5</v>
      </c>
      <c r="B5283">
        <v>436</v>
      </c>
      <c r="C5283">
        <f t="shared" si="82"/>
        <v>150</v>
      </c>
      <c r="D5283">
        <f>IF(B5283*$J$2*0.01&gt;2000,2000+$I$2*A5283,$I$2*A5283+B5283*$J$2*0.01)</f>
        <v>1658</v>
      </c>
    </row>
    <row r="5284" spans="1:4">
      <c r="A5284">
        <v>2</v>
      </c>
      <c r="B5284">
        <v>506</v>
      </c>
      <c r="C5284">
        <f t="shared" si="82"/>
        <v>150</v>
      </c>
      <c r="D5284">
        <f>IF(B5284*$J$2*0.01&gt;2000,2000+$I$2*A5284,$I$2*A5284+B5284*$J$2*0.01)</f>
        <v>1658</v>
      </c>
    </row>
    <row r="5285" spans="1:4">
      <c r="A5285">
        <v>12</v>
      </c>
      <c r="B5285">
        <v>273</v>
      </c>
      <c r="C5285">
        <f t="shared" si="82"/>
        <v>1050</v>
      </c>
      <c r="D5285">
        <f>IF(B5285*$J$2*0.01&gt;2000,2000+$I$2*A5285,$I$2*A5285+B5285*$J$2*0.01)</f>
        <v>1659</v>
      </c>
    </row>
    <row r="5286" spans="1:4">
      <c r="A5286">
        <v>9</v>
      </c>
      <c r="B5286">
        <v>343</v>
      </c>
      <c r="C5286">
        <f t="shared" si="82"/>
        <v>600</v>
      </c>
      <c r="D5286">
        <f>IF(B5286*$J$2*0.01&gt;2000,2000+$I$2*A5286,$I$2*A5286+B5286*$J$2*0.01)</f>
        <v>1659</v>
      </c>
    </row>
    <row r="5287" spans="1:4">
      <c r="A5287">
        <v>6</v>
      </c>
      <c r="B5287">
        <v>413</v>
      </c>
      <c r="C5287">
        <f t="shared" si="82"/>
        <v>150</v>
      </c>
      <c r="D5287">
        <f>IF(B5287*$J$2*0.01&gt;2000,2000+$I$2*A5287,$I$2*A5287+B5287*$J$2*0.01)</f>
        <v>1659</v>
      </c>
    </row>
    <row r="5288" spans="1:4">
      <c r="A5288">
        <v>3</v>
      </c>
      <c r="B5288">
        <v>483</v>
      </c>
      <c r="C5288">
        <f t="shared" si="82"/>
        <v>150</v>
      </c>
      <c r="D5288">
        <f>IF(B5288*$J$2*0.01&gt;2000,2000+$I$2*A5288,$I$2*A5288+B5288*$J$2*0.01)</f>
        <v>1659</v>
      </c>
    </row>
    <row r="5289" spans="1:4">
      <c r="A5289">
        <v>13</v>
      </c>
      <c r="B5289">
        <v>250</v>
      </c>
      <c r="C5289">
        <f t="shared" si="82"/>
        <v>1200</v>
      </c>
      <c r="D5289">
        <f>IF(B5289*$J$2*0.01&gt;2000,2000+$I$2*A5289,$I$2*A5289+B5289*$J$2*0.01)</f>
        <v>1660</v>
      </c>
    </row>
    <row r="5290" spans="1:4">
      <c r="A5290">
        <v>10</v>
      </c>
      <c r="B5290">
        <v>320</v>
      </c>
      <c r="C5290">
        <f t="shared" si="82"/>
        <v>750</v>
      </c>
      <c r="D5290">
        <f>IF(B5290*$J$2*0.01&gt;2000,2000+$I$2*A5290,$I$2*A5290+B5290*$J$2*0.01)</f>
        <v>1660</v>
      </c>
    </row>
    <row r="5291" spans="1:4">
      <c r="A5291">
        <v>7</v>
      </c>
      <c r="B5291">
        <v>390</v>
      </c>
      <c r="C5291">
        <f t="shared" si="82"/>
        <v>300</v>
      </c>
      <c r="D5291">
        <f>IF(B5291*$J$2*0.01&gt;2000,2000+$I$2*A5291,$I$2*A5291+B5291*$J$2*0.01)</f>
        <v>1660</v>
      </c>
    </row>
    <row r="5292" spans="1:4">
      <c r="A5292">
        <v>4</v>
      </c>
      <c r="B5292">
        <v>460</v>
      </c>
      <c r="C5292">
        <f t="shared" si="82"/>
        <v>150</v>
      </c>
      <c r="D5292">
        <f>IF(B5292*$J$2*0.01&gt;2000,2000+$I$2*A5292,$I$2*A5292+B5292*$J$2*0.01)</f>
        <v>1660</v>
      </c>
    </row>
    <row r="5293" spans="1:4">
      <c r="A5293">
        <v>1</v>
      </c>
      <c r="B5293">
        <v>530</v>
      </c>
      <c r="C5293">
        <f t="shared" si="82"/>
        <v>150</v>
      </c>
      <c r="D5293">
        <f>IF(B5293*$J$2*0.01&gt;2000,2000+$I$2*A5293,$I$2*A5293+B5293*$J$2*0.01)</f>
        <v>1660</v>
      </c>
    </row>
    <row r="5294" spans="1:4">
      <c r="A5294">
        <v>14</v>
      </c>
      <c r="B5294">
        <v>227</v>
      </c>
      <c r="C5294">
        <f t="shared" si="82"/>
        <v>600</v>
      </c>
      <c r="D5294">
        <f>IF(B5294*$J$2*0.01&gt;2000,2000+$I$2*A5294,$I$2*A5294+B5294*$J$2*0.01)</f>
        <v>1661</v>
      </c>
    </row>
    <row r="5295" spans="1:4">
      <c r="A5295">
        <v>11</v>
      </c>
      <c r="B5295">
        <v>297</v>
      </c>
      <c r="C5295">
        <f t="shared" si="82"/>
        <v>900</v>
      </c>
      <c r="D5295">
        <f>IF(B5295*$J$2*0.01&gt;2000,2000+$I$2*A5295,$I$2*A5295+B5295*$J$2*0.01)</f>
        <v>1661</v>
      </c>
    </row>
    <row r="5296" spans="1:4">
      <c r="A5296">
        <v>8</v>
      </c>
      <c r="B5296">
        <v>367</v>
      </c>
      <c r="C5296">
        <f t="shared" si="82"/>
        <v>450</v>
      </c>
      <c r="D5296">
        <f>IF(B5296*$J$2*0.01&gt;2000,2000+$I$2*A5296,$I$2*A5296+B5296*$J$2*0.01)</f>
        <v>1661</v>
      </c>
    </row>
    <row r="5297" spans="1:4">
      <c r="A5297">
        <v>5</v>
      </c>
      <c r="B5297">
        <v>437</v>
      </c>
      <c r="C5297">
        <f t="shared" si="82"/>
        <v>150</v>
      </c>
      <c r="D5297">
        <f>IF(B5297*$J$2*0.01&gt;2000,2000+$I$2*A5297,$I$2*A5297+B5297*$J$2*0.01)</f>
        <v>1661</v>
      </c>
    </row>
    <row r="5298" spans="1:4">
      <c r="A5298">
        <v>2</v>
      </c>
      <c r="B5298">
        <v>507</v>
      </c>
      <c r="C5298">
        <f t="shared" si="82"/>
        <v>150</v>
      </c>
      <c r="D5298">
        <f>IF(B5298*$J$2*0.01&gt;2000,2000+$I$2*A5298,$I$2*A5298+B5298*$J$2*0.01)</f>
        <v>1661</v>
      </c>
    </row>
    <row r="5299" spans="1:4">
      <c r="A5299">
        <v>12</v>
      </c>
      <c r="B5299">
        <v>274</v>
      </c>
      <c r="C5299">
        <f t="shared" si="82"/>
        <v>1050</v>
      </c>
      <c r="D5299">
        <f>IF(B5299*$J$2*0.01&gt;2000,2000+$I$2*A5299,$I$2*A5299+B5299*$J$2*0.01)</f>
        <v>1662</v>
      </c>
    </row>
    <row r="5300" spans="1:4">
      <c r="A5300">
        <v>9</v>
      </c>
      <c r="B5300">
        <v>344</v>
      </c>
      <c r="C5300">
        <f t="shared" si="82"/>
        <v>600</v>
      </c>
      <c r="D5300">
        <f>IF(B5300*$J$2*0.01&gt;2000,2000+$I$2*A5300,$I$2*A5300+B5300*$J$2*0.01)</f>
        <v>1662</v>
      </c>
    </row>
    <row r="5301" spans="1:4">
      <c r="A5301">
        <v>6</v>
      </c>
      <c r="B5301">
        <v>414</v>
      </c>
      <c r="C5301">
        <f t="shared" si="82"/>
        <v>150</v>
      </c>
      <c r="D5301">
        <f>IF(B5301*$J$2*0.01&gt;2000,2000+$I$2*A5301,$I$2*A5301+B5301*$J$2*0.01)</f>
        <v>1662</v>
      </c>
    </row>
    <row r="5302" spans="1:4">
      <c r="A5302">
        <v>3</v>
      </c>
      <c r="B5302">
        <v>484</v>
      </c>
      <c r="C5302">
        <f t="shared" si="82"/>
        <v>150</v>
      </c>
      <c r="D5302">
        <f>IF(B5302*$J$2*0.01&gt;2000,2000+$I$2*A5302,$I$2*A5302+B5302*$J$2*0.01)</f>
        <v>1662</v>
      </c>
    </row>
    <row r="5303" spans="1:4">
      <c r="A5303">
        <v>13</v>
      </c>
      <c r="B5303">
        <v>251</v>
      </c>
      <c r="C5303">
        <f t="shared" si="82"/>
        <v>1200</v>
      </c>
      <c r="D5303">
        <f>IF(B5303*$J$2*0.01&gt;2000,2000+$I$2*A5303,$I$2*A5303+B5303*$J$2*0.01)</f>
        <v>1663</v>
      </c>
    </row>
    <row r="5304" spans="1:4">
      <c r="A5304">
        <v>10</v>
      </c>
      <c r="B5304">
        <v>321</v>
      </c>
      <c r="C5304">
        <f t="shared" si="82"/>
        <v>750</v>
      </c>
      <c r="D5304">
        <f>IF(B5304*$J$2*0.01&gt;2000,2000+$I$2*A5304,$I$2*A5304+B5304*$J$2*0.01)</f>
        <v>1663</v>
      </c>
    </row>
    <row r="5305" spans="1:4">
      <c r="A5305">
        <v>7</v>
      </c>
      <c r="B5305">
        <v>391</v>
      </c>
      <c r="C5305">
        <f t="shared" si="82"/>
        <v>300</v>
      </c>
      <c r="D5305">
        <f>IF(B5305*$J$2*0.01&gt;2000,2000+$I$2*A5305,$I$2*A5305+B5305*$J$2*0.01)</f>
        <v>1663</v>
      </c>
    </row>
    <row r="5306" spans="1:4">
      <c r="A5306">
        <v>4</v>
      </c>
      <c r="B5306">
        <v>461</v>
      </c>
      <c r="C5306">
        <f t="shared" si="82"/>
        <v>150</v>
      </c>
      <c r="D5306">
        <f>IF(B5306*$J$2*0.01&gt;2000,2000+$I$2*A5306,$I$2*A5306+B5306*$J$2*0.01)</f>
        <v>1663</v>
      </c>
    </row>
    <row r="5307" spans="1:4">
      <c r="A5307">
        <v>1</v>
      </c>
      <c r="B5307">
        <v>531</v>
      </c>
      <c r="C5307">
        <f t="shared" si="82"/>
        <v>150</v>
      </c>
      <c r="D5307">
        <f>IF(B5307*$J$2*0.01&gt;2000,2000+$I$2*A5307,$I$2*A5307+B5307*$J$2*0.01)</f>
        <v>1663</v>
      </c>
    </row>
    <row r="5308" spans="1:4">
      <c r="A5308">
        <v>14</v>
      </c>
      <c r="B5308">
        <v>228</v>
      </c>
      <c r="C5308">
        <f t="shared" si="82"/>
        <v>600</v>
      </c>
      <c r="D5308">
        <f>IF(B5308*$J$2*0.01&gt;2000,2000+$I$2*A5308,$I$2*A5308+B5308*$J$2*0.01)</f>
        <v>1664</v>
      </c>
    </row>
    <row r="5309" spans="1:4">
      <c r="A5309">
        <v>11</v>
      </c>
      <c r="B5309">
        <v>298</v>
      </c>
      <c r="C5309">
        <f t="shared" si="82"/>
        <v>900</v>
      </c>
      <c r="D5309">
        <f>IF(B5309*$J$2*0.01&gt;2000,2000+$I$2*A5309,$I$2*A5309+B5309*$J$2*0.01)</f>
        <v>1664</v>
      </c>
    </row>
    <row r="5310" spans="1:4">
      <c r="A5310">
        <v>8</v>
      </c>
      <c r="B5310">
        <v>368</v>
      </c>
      <c r="C5310">
        <f t="shared" si="82"/>
        <v>450</v>
      </c>
      <c r="D5310">
        <f>IF(B5310*$J$2*0.01&gt;2000,2000+$I$2*A5310,$I$2*A5310+B5310*$J$2*0.01)</f>
        <v>1664</v>
      </c>
    </row>
    <row r="5311" spans="1:4">
      <c r="A5311">
        <v>5</v>
      </c>
      <c r="B5311">
        <v>438</v>
      </c>
      <c r="C5311">
        <f t="shared" si="82"/>
        <v>150</v>
      </c>
      <c r="D5311">
        <f>IF(B5311*$J$2*0.01&gt;2000,2000+$I$2*A5311,$I$2*A5311+B5311*$J$2*0.01)</f>
        <v>1664</v>
      </c>
    </row>
    <row r="5312" spans="1:4">
      <c r="A5312">
        <v>2</v>
      </c>
      <c r="B5312">
        <v>508</v>
      </c>
      <c r="C5312">
        <f t="shared" si="82"/>
        <v>150</v>
      </c>
      <c r="D5312">
        <f>IF(B5312*$J$2*0.01&gt;2000,2000+$I$2*A5312,$I$2*A5312+B5312*$J$2*0.01)</f>
        <v>1664</v>
      </c>
    </row>
    <row r="5313" spans="1:4">
      <c r="A5313">
        <v>12</v>
      </c>
      <c r="B5313">
        <v>275</v>
      </c>
      <c r="C5313">
        <f t="shared" si="82"/>
        <v>1050</v>
      </c>
      <c r="D5313">
        <f>IF(B5313*$J$2*0.01&gt;2000,2000+$I$2*A5313,$I$2*A5313+B5313*$J$2*0.01)</f>
        <v>1665</v>
      </c>
    </row>
    <row r="5314" spans="1:4">
      <c r="A5314">
        <v>9</v>
      </c>
      <c r="B5314">
        <v>345</v>
      </c>
      <c r="C5314">
        <f t="shared" si="82"/>
        <v>600</v>
      </c>
      <c r="D5314">
        <f>IF(B5314*$J$2*0.01&gt;2000,2000+$I$2*A5314,$I$2*A5314+B5314*$J$2*0.01)</f>
        <v>1665</v>
      </c>
    </row>
    <row r="5315" spans="1:4">
      <c r="A5315">
        <v>6</v>
      </c>
      <c r="B5315">
        <v>415</v>
      </c>
      <c r="C5315">
        <f t="shared" ref="C5315:C5378" si="83">_xlfn.IFS(A5315&lt;7,150,A5315=7,300,OR(A5315=7,A5315=14),A5315/7*300,A5315&gt;7,(A5315-7)*150+300)</f>
        <v>150</v>
      </c>
      <c r="D5315">
        <f>IF(B5315*$J$2*0.01&gt;2000,2000+$I$2*A5315,$I$2*A5315+B5315*$J$2*0.01)</f>
        <v>1665</v>
      </c>
    </row>
    <row r="5316" spans="1:4">
      <c r="A5316">
        <v>3</v>
      </c>
      <c r="B5316">
        <v>485</v>
      </c>
      <c r="C5316">
        <f t="shared" si="83"/>
        <v>150</v>
      </c>
      <c r="D5316">
        <f>IF(B5316*$J$2*0.01&gt;2000,2000+$I$2*A5316,$I$2*A5316+B5316*$J$2*0.01)</f>
        <v>1665</v>
      </c>
    </row>
    <row r="5317" spans="1:4">
      <c r="A5317">
        <v>13</v>
      </c>
      <c r="B5317">
        <v>252</v>
      </c>
      <c r="C5317">
        <f t="shared" si="83"/>
        <v>1200</v>
      </c>
      <c r="D5317">
        <f>IF(B5317*$J$2*0.01&gt;2000,2000+$I$2*A5317,$I$2*A5317+B5317*$J$2*0.01)</f>
        <v>1666</v>
      </c>
    </row>
    <row r="5318" spans="1:4">
      <c r="A5318">
        <v>10</v>
      </c>
      <c r="B5318">
        <v>322</v>
      </c>
      <c r="C5318">
        <f t="shared" si="83"/>
        <v>750</v>
      </c>
      <c r="D5318">
        <f>IF(B5318*$J$2*0.01&gt;2000,2000+$I$2*A5318,$I$2*A5318+B5318*$J$2*0.01)</f>
        <v>1666</v>
      </c>
    </row>
    <row r="5319" spans="1:4">
      <c r="A5319">
        <v>7</v>
      </c>
      <c r="B5319">
        <v>392</v>
      </c>
      <c r="C5319">
        <f t="shared" si="83"/>
        <v>300</v>
      </c>
      <c r="D5319">
        <f>IF(B5319*$J$2*0.01&gt;2000,2000+$I$2*A5319,$I$2*A5319+B5319*$J$2*0.01)</f>
        <v>1666</v>
      </c>
    </row>
    <row r="5320" spans="1:4">
      <c r="A5320">
        <v>4</v>
      </c>
      <c r="B5320">
        <v>462</v>
      </c>
      <c r="C5320">
        <f t="shared" si="83"/>
        <v>150</v>
      </c>
      <c r="D5320">
        <f>IF(B5320*$J$2*0.01&gt;2000,2000+$I$2*A5320,$I$2*A5320+B5320*$J$2*0.01)</f>
        <v>1666</v>
      </c>
    </row>
    <row r="5321" spans="1:4">
      <c r="A5321">
        <v>1</v>
      </c>
      <c r="B5321">
        <v>532</v>
      </c>
      <c r="C5321">
        <f t="shared" si="83"/>
        <v>150</v>
      </c>
      <c r="D5321">
        <f>IF(B5321*$J$2*0.01&gt;2000,2000+$I$2*A5321,$I$2*A5321+B5321*$J$2*0.01)</f>
        <v>1666</v>
      </c>
    </row>
    <row r="5322" spans="1:4">
      <c r="A5322">
        <v>14</v>
      </c>
      <c r="B5322">
        <v>229</v>
      </c>
      <c r="C5322">
        <f t="shared" si="83"/>
        <v>600</v>
      </c>
      <c r="D5322">
        <f>IF(B5322*$J$2*0.01&gt;2000,2000+$I$2*A5322,$I$2*A5322+B5322*$J$2*0.01)</f>
        <v>1667</v>
      </c>
    </row>
    <row r="5323" spans="1:4">
      <c r="A5323">
        <v>11</v>
      </c>
      <c r="B5323">
        <v>299</v>
      </c>
      <c r="C5323">
        <f t="shared" si="83"/>
        <v>900</v>
      </c>
      <c r="D5323">
        <f>IF(B5323*$J$2*0.01&gt;2000,2000+$I$2*A5323,$I$2*A5323+B5323*$J$2*0.01)</f>
        <v>1667</v>
      </c>
    </row>
    <row r="5324" spans="1:4">
      <c r="A5324">
        <v>8</v>
      </c>
      <c r="B5324">
        <v>369</v>
      </c>
      <c r="C5324">
        <f t="shared" si="83"/>
        <v>450</v>
      </c>
      <c r="D5324">
        <f>IF(B5324*$J$2*0.01&gt;2000,2000+$I$2*A5324,$I$2*A5324+B5324*$J$2*0.01)</f>
        <v>1667</v>
      </c>
    </row>
    <row r="5325" spans="1:4">
      <c r="A5325">
        <v>5</v>
      </c>
      <c r="B5325">
        <v>439</v>
      </c>
      <c r="C5325">
        <f t="shared" si="83"/>
        <v>150</v>
      </c>
      <c r="D5325">
        <f>IF(B5325*$J$2*0.01&gt;2000,2000+$I$2*A5325,$I$2*A5325+B5325*$J$2*0.01)</f>
        <v>1667</v>
      </c>
    </row>
    <row r="5326" spans="1:4">
      <c r="A5326">
        <v>2</v>
      </c>
      <c r="B5326">
        <v>509</v>
      </c>
      <c r="C5326">
        <f t="shared" si="83"/>
        <v>150</v>
      </c>
      <c r="D5326">
        <f>IF(B5326*$J$2*0.01&gt;2000,2000+$I$2*A5326,$I$2*A5326+B5326*$J$2*0.01)</f>
        <v>1667</v>
      </c>
    </row>
    <row r="5327" spans="1:4">
      <c r="A5327">
        <v>12</v>
      </c>
      <c r="B5327">
        <v>276</v>
      </c>
      <c r="C5327">
        <f t="shared" si="83"/>
        <v>1050</v>
      </c>
      <c r="D5327">
        <f>IF(B5327*$J$2*0.01&gt;2000,2000+$I$2*A5327,$I$2*A5327+B5327*$J$2*0.01)</f>
        <v>1668</v>
      </c>
    </row>
    <row r="5328" spans="1:4">
      <c r="A5328">
        <v>9</v>
      </c>
      <c r="B5328">
        <v>346</v>
      </c>
      <c r="C5328">
        <f t="shared" si="83"/>
        <v>600</v>
      </c>
      <c r="D5328">
        <f>IF(B5328*$J$2*0.01&gt;2000,2000+$I$2*A5328,$I$2*A5328+B5328*$J$2*0.01)</f>
        <v>1668</v>
      </c>
    </row>
    <row r="5329" spans="1:4">
      <c r="A5329">
        <v>6</v>
      </c>
      <c r="B5329">
        <v>416</v>
      </c>
      <c r="C5329">
        <f t="shared" si="83"/>
        <v>150</v>
      </c>
      <c r="D5329">
        <f>IF(B5329*$J$2*0.01&gt;2000,2000+$I$2*A5329,$I$2*A5329+B5329*$J$2*0.01)</f>
        <v>1668</v>
      </c>
    </row>
    <row r="5330" spans="1:4">
      <c r="A5330">
        <v>3</v>
      </c>
      <c r="B5330">
        <v>486</v>
      </c>
      <c r="C5330">
        <f t="shared" si="83"/>
        <v>150</v>
      </c>
      <c r="D5330">
        <f>IF(B5330*$J$2*0.01&gt;2000,2000+$I$2*A5330,$I$2*A5330+B5330*$J$2*0.01)</f>
        <v>1668</v>
      </c>
    </row>
    <row r="5331" spans="1:4">
      <c r="A5331">
        <v>13</v>
      </c>
      <c r="B5331">
        <v>253</v>
      </c>
      <c r="C5331">
        <f t="shared" si="83"/>
        <v>1200</v>
      </c>
      <c r="D5331">
        <f>IF(B5331*$J$2*0.01&gt;2000,2000+$I$2*A5331,$I$2*A5331+B5331*$J$2*0.01)</f>
        <v>1669</v>
      </c>
    </row>
    <row r="5332" spans="1:4">
      <c r="A5332">
        <v>10</v>
      </c>
      <c r="B5332">
        <v>323</v>
      </c>
      <c r="C5332">
        <f t="shared" si="83"/>
        <v>750</v>
      </c>
      <c r="D5332">
        <f>IF(B5332*$J$2*0.01&gt;2000,2000+$I$2*A5332,$I$2*A5332+B5332*$J$2*0.01)</f>
        <v>1669</v>
      </c>
    </row>
    <row r="5333" spans="1:4">
      <c r="A5333">
        <v>7</v>
      </c>
      <c r="B5333">
        <v>393</v>
      </c>
      <c r="C5333">
        <f t="shared" si="83"/>
        <v>300</v>
      </c>
      <c r="D5333">
        <f>IF(B5333*$J$2*0.01&gt;2000,2000+$I$2*A5333,$I$2*A5333+B5333*$J$2*0.01)</f>
        <v>1669</v>
      </c>
    </row>
    <row r="5334" spans="1:4">
      <c r="A5334">
        <v>4</v>
      </c>
      <c r="B5334">
        <v>463</v>
      </c>
      <c r="C5334">
        <f t="shared" si="83"/>
        <v>150</v>
      </c>
      <c r="D5334">
        <f>IF(B5334*$J$2*0.01&gt;2000,2000+$I$2*A5334,$I$2*A5334+B5334*$J$2*0.01)</f>
        <v>1669</v>
      </c>
    </row>
    <row r="5335" spans="1:4">
      <c r="A5335">
        <v>1</v>
      </c>
      <c r="B5335">
        <v>533</v>
      </c>
      <c r="C5335">
        <f t="shared" si="83"/>
        <v>150</v>
      </c>
      <c r="D5335">
        <f>IF(B5335*$J$2*0.01&gt;2000,2000+$I$2*A5335,$I$2*A5335+B5335*$J$2*0.01)</f>
        <v>1669</v>
      </c>
    </row>
    <row r="5336" spans="1:4">
      <c r="A5336">
        <v>14</v>
      </c>
      <c r="B5336">
        <v>230</v>
      </c>
      <c r="C5336">
        <f t="shared" si="83"/>
        <v>600</v>
      </c>
      <c r="D5336">
        <f>IF(B5336*$J$2*0.01&gt;2000,2000+$I$2*A5336,$I$2*A5336+B5336*$J$2*0.01)</f>
        <v>1670</v>
      </c>
    </row>
    <row r="5337" spans="1:4">
      <c r="A5337">
        <v>11</v>
      </c>
      <c r="B5337">
        <v>300</v>
      </c>
      <c r="C5337">
        <f t="shared" si="83"/>
        <v>900</v>
      </c>
      <c r="D5337">
        <f>IF(B5337*$J$2*0.01&gt;2000,2000+$I$2*A5337,$I$2*A5337+B5337*$J$2*0.01)</f>
        <v>1670</v>
      </c>
    </row>
    <row r="5338" spans="1:4">
      <c r="A5338">
        <v>8</v>
      </c>
      <c r="B5338">
        <v>370</v>
      </c>
      <c r="C5338">
        <f t="shared" si="83"/>
        <v>450</v>
      </c>
      <c r="D5338">
        <f>IF(B5338*$J$2*0.01&gt;2000,2000+$I$2*A5338,$I$2*A5338+B5338*$J$2*0.01)</f>
        <v>1670</v>
      </c>
    </row>
    <row r="5339" spans="1:4">
      <c r="A5339">
        <v>5</v>
      </c>
      <c r="B5339">
        <v>440</v>
      </c>
      <c r="C5339">
        <f t="shared" si="83"/>
        <v>150</v>
      </c>
      <c r="D5339">
        <f>IF(B5339*$J$2*0.01&gt;2000,2000+$I$2*A5339,$I$2*A5339+B5339*$J$2*0.01)</f>
        <v>1670</v>
      </c>
    </row>
    <row r="5340" spans="1:4">
      <c r="A5340">
        <v>2</v>
      </c>
      <c r="B5340">
        <v>510</v>
      </c>
      <c r="C5340">
        <f t="shared" si="83"/>
        <v>150</v>
      </c>
      <c r="D5340">
        <f>IF(B5340*$J$2*0.01&gt;2000,2000+$I$2*A5340,$I$2*A5340+B5340*$J$2*0.01)</f>
        <v>1670</v>
      </c>
    </row>
    <row r="5341" spans="1:4">
      <c r="A5341">
        <v>12</v>
      </c>
      <c r="B5341">
        <v>277</v>
      </c>
      <c r="C5341">
        <f t="shared" si="83"/>
        <v>1050</v>
      </c>
      <c r="D5341">
        <f>IF(B5341*$J$2*0.01&gt;2000,2000+$I$2*A5341,$I$2*A5341+B5341*$J$2*0.01)</f>
        <v>1671</v>
      </c>
    </row>
    <row r="5342" spans="1:4">
      <c r="A5342">
        <v>9</v>
      </c>
      <c r="B5342">
        <v>347</v>
      </c>
      <c r="C5342">
        <f t="shared" si="83"/>
        <v>600</v>
      </c>
      <c r="D5342">
        <f>IF(B5342*$J$2*0.01&gt;2000,2000+$I$2*A5342,$I$2*A5342+B5342*$J$2*0.01)</f>
        <v>1671</v>
      </c>
    </row>
    <row r="5343" spans="1:4">
      <c r="A5343">
        <v>6</v>
      </c>
      <c r="B5343">
        <v>417</v>
      </c>
      <c r="C5343">
        <f t="shared" si="83"/>
        <v>150</v>
      </c>
      <c r="D5343">
        <f>IF(B5343*$J$2*0.01&gt;2000,2000+$I$2*A5343,$I$2*A5343+B5343*$J$2*0.01)</f>
        <v>1671</v>
      </c>
    </row>
    <row r="5344" spans="1:4">
      <c r="A5344">
        <v>3</v>
      </c>
      <c r="B5344">
        <v>487</v>
      </c>
      <c r="C5344">
        <f t="shared" si="83"/>
        <v>150</v>
      </c>
      <c r="D5344">
        <f>IF(B5344*$J$2*0.01&gt;2000,2000+$I$2*A5344,$I$2*A5344+B5344*$J$2*0.01)</f>
        <v>1671</v>
      </c>
    </row>
    <row r="5345" spans="1:4">
      <c r="A5345">
        <v>13</v>
      </c>
      <c r="B5345">
        <v>254</v>
      </c>
      <c r="C5345">
        <f t="shared" si="83"/>
        <v>1200</v>
      </c>
      <c r="D5345">
        <f>IF(B5345*$J$2*0.01&gt;2000,2000+$I$2*A5345,$I$2*A5345+B5345*$J$2*0.01)</f>
        <v>1672</v>
      </c>
    </row>
    <row r="5346" spans="1:4">
      <c r="A5346">
        <v>10</v>
      </c>
      <c r="B5346">
        <v>324</v>
      </c>
      <c r="C5346">
        <f t="shared" si="83"/>
        <v>750</v>
      </c>
      <c r="D5346">
        <f>IF(B5346*$J$2*0.01&gt;2000,2000+$I$2*A5346,$I$2*A5346+B5346*$J$2*0.01)</f>
        <v>1672</v>
      </c>
    </row>
    <row r="5347" spans="1:4">
      <c r="A5347">
        <v>7</v>
      </c>
      <c r="B5347">
        <v>394</v>
      </c>
      <c r="C5347">
        <f t="shared" si="83"/>
        <v>300</v>
      </c>
      <c r="D5347">
        <f>IF(B5347*$J$2*0.01&gt;2000,2000+$I$2*A5347,$I$2*A5347+B5347*$J$2*0.01)</f>
        <v>1672</v>
      </c>
    </row>
    <row r="5348" spans="1:4">
      <c r="A5348">
        <v>4</v>
      </c>
      <c r="B5348">
        <v>464</v>
      </c>
      <c r="C5348">
        <f t="shared" si="83"/>
        <v>150</v>
      </c>
      <c r="D5348">
        <f>IF(B5348*$J$2*0.01&gt;2000,2000+$I$2*A5348,$I$2*A5348+B5348*$J$2*0.01)</f>
        <v>1672</v>
      </c>
    </row>
    <row r="5349" spans="1:4">
      <c r="A5349">
        <v>1</v>
      </c>
      <c r="B5349">
        <v>534</v>
      </c>
      <c r="C5349">
        <f t="shared" si="83"/>
        <v>150</v>
      </c>
      <c r="D5349">
        <f>IF(B5349*$J$2*0.01&gt;2000,2000+$I$2*A5349,$I$2*A5349+B5349*$J$2*0.01)</f>
        <v>1672</v>
      </c>
    </row>
    <row r="5350" spans="1:4">
      <c r="A5350">
        <v>14</v>
      </c>
      <c r="B5350">
        <v>231</v>
      </c>
      <c r="C5350">
        <f t="shared" si="83"/>
        <v>600</v>
      </c>
      <c r="D5350">
        <f>IF(B5350*$J$2*0.01&gt;2000,2000+$I$2*A5350,$I$2*A5350+B5350*$J$2*0.01)</f>
        <v>1673</v>
      </c>
    </row>
    <row r="5351" spans="1:4">
      <c r="A5351">
        <v>11</v>
      </c>
      <c r="B5351">
        <v>301</v>
      </c>
      <c r="C5351">
        <f t="shared" si="83"/>
        <v>900</v>
      </c>
      <c r="D5351">
        <f>IF(B5351*$J$2*0.01&gt;2000,2000+$I$2*A5351,$I$2*A5351+B5351*$J$2*0.01)</f>
        <v>1673</v>
      </c>
    </row>
    <row r="5352" spans="1:4">
      <c r="A5352">
        <v>8</v>
      </c>
      <c r="B5352">
        <v>371</v>
      </c>
      <c r="C5352">
        <f t="shared" si="83"/>
        <v>450</v>
      </c>
      <c r="D5352">
        <f>IF(B5352*$J$2*0.01&gt;2000,2000+$I$2*A5352,$I$2*A5352+B5352*$J$2*0.01)</f>
        <v>1673</v>
      </c>
    </row>
    <row r="5353" spans="1:4">
      <c r="A5353">
        <v>5</v>
      </c>
      <c r="B5353">
        <v>441</v>
      </c>
      <c r="C5353">
        <f t="shared" si="83"/>
        <v>150</v>
      </c>
      <c r="D5353">
        <f>IF(B5353*$J$2*0.01&gt;2000,2000+$I$2*A5353,$I$2*A5353+B5353*$J$2*0.01)</f>
        <v>1673</v>
      </c>
    </row>
    <row r="5354" spans="1:4">
      <c r="A5354">
        <v>2</v>
      </c>
      <c r="B5354">
        <v>511</v>
      </c>
      <c r="C5354">
        <f t="shared" si="83"/>
        <v>150</v>
      </c>
      <c r="D5354">
        <f>IF(B5354*$J$2*0.01&gt;2000,2000+$I$2*A5354,$I$2*A5354+B5354*$J$2*0.01)</f>
        <v>1673</v>
      </c>
    </row>
    <row r="5355" spans="1:4">
      <c r="A5355">
        <v>12</v>
      </c>
      <c r="B5355">
        <v>278</v>
      </c>
      <c r="C5355">
        <f t="shared" si="83"/>
        <v>1050</v>
      </c>
      <c r="D5355">
        <f>IF(B5355*$J$2*0.01&gt;2000,2000+$I$2*A5355,$I$2*A5355+B5355*$J$2*0.01)</f>
        <v>1674</v>
      </c>
    </row>
    <row r="5356" spans="1:4">
      <c r="A5356">
        <v>9</v>
      </c>
      <c r="B5356">
        <v>348</v>
      </c>
      <c r="C5356">
        <f t="shared" si="83"/>
        <v>600</v>
      </c>
      <c r="D5356">
        <f>IF(B5356*$J$2*0.01&gt;2000,2000+$I$2*A5356,$I$2*A5356+B5356*$J$2*0.01)</f>
        <v>1674</v>
      </c>
    </row>
    <row r="5357" spans="1:4">
      <c r="A5357">
        <v>6</v>
      </c>
      <c r="B5357">
        <v>418</v>
      </c>
      <c r="C5357">
        <f t="shared" si="83"/>
        <v>150</v>
      </c>
      <c r="D5357">
        <f>IF(B5357*$J$2*0.01&gt;2000,2000+$I$2*A5357,$I$2*A5357+B5357*$J$2*0.01)</f>
        <v>1674</v>
      </c>
    </row>
    <row r="5358" spans="1:4">
      <c r="A5358">
        <v>3</v>
      </c>
      <c r="B5358">
        <v>488</v>
      </c>
      <c r="C5358">
        <f t="shared" si="83"/>
        <v>150</v>
      </c>
      <c r="D5358">
        <f>IF(B5358*$J$2*0.01&gt;2000,2000+$I$2*A5358,$I$2*A5358+B5358*$J$2*0.01)</f>
        <v>1674</v>
      </c>
    </row>
    <row r="5359" spans="1:4">
      <c r="A5359">
        <v>13</v>
      </c>
      <c r="B5359">
        <v>255</v>
      </c>
      <c r="C5359">
        <f t="shared" si="83"/>
        <v>1200</v>
      </c>
      <c r="D5359">
        <f>IF(B5359*$J$2*0.01&gt;2000,2000+$I$2*A5359,$I$2*A5359+B5359*$J$2*0.01)</f>
        <v>1675</v>
      </c>
    </row>
    <row r="5360" spans="1:4">
      <c r="A5360">
        <v>10</v>
      </c>
      <c r="B5360">
        <v>325</v>
      </c>
      <c r="C5360">
        <f t="shared" si="83"/>
        <v>750</v>
      </c>
      <c r="D5360">
        <f>IF(B5360*$J$2*0.01&gt;2000,2000+$I$2*A5360,$I$2*A5360+B5360*$J$2*0.01)</f>
        <v>1675</v>
      </c>
    </row>
    <row r="5361" spans="1:4">
      <c r="A5361">
        <v>7</v>
      </c>
      <c r="B5361">
        <v>395</v>
      </c>
      <c r="C5361">
        <f t="shared" si="83"/>
        <v>300</v>
      </c>
      <c r="D5361">
        <f>IF(B5361*$J$2*0.01&gt;2000,2000+$I$2*A5361,$I$2*A5361+B5361*$J$2*0.01)</f>
        <v>1675</v>
      </c>
    </row>
    <row r="5362" spans="1:4">
      <c r="A5362">
        <v>4</v>
      </c>
      <c r="B5362">
        <v>465</v>
      </c>
      <c r="C5362">
        <f t="shared" si="83"/>
        <v>150</v>
      </c>
      <c r="D5362">
        <f>IF(B5362*$J$2*0.01&gt;2000,2000+$I$2*A5362,$I$2*A5362+B5362*$J$2*0.01)</f>
        <v>1675</v>
      </c>
    </row>
    <row r="5363" spans="1:4">
      <c r="A5363">
        <v>1</v>
      </c>
      <c r="B5363">
        <v>535</v>
      </c>
      <c r="C5363">
        <f t="shared" si="83"/>
        <v>150</v>
      </c>
      <c r="D5363">
        <f>IF(B5363*$J$2*0.01&gt;2000,2000+$I$2*A5363,$I$2*A5363+B5363*$J$2*0.01)</f>
        <v>1675</v>
      </c>
    </row>
    <row r="5364" spans="1:4">
      <c r="A5364">
        <v>14</v>
      </c>
      <c r="B5364">
        <v>232</v>
      </c>
      <c r="C5364">
        <f t="shared" si="83"/>
        <v>600</v>
      </c>
      <c r="D5364">
        <f>IF(B5364*$J$2*0.01&gt;2000,2000+$I$2*A5364,$I$2*A5364+B5364*$J$2*0.01)</f>
        <v>1676</v>
      </c>
    </row>
    <row r="5365" spans="1:4">
      <c r="A5365">
        <v>11</v>
      </c>
      <c r="B5365">
        <v>302</v>
      </c>
      <c r="C5365">
        <f t="shared" si="83"/>
        <v>900</v>
      </c>
      <c r="D5365">
        <f>IF(B5365*$J$2*0.01&gt;2000,2000+$I$2*A5365,$I$2*A5365+B5365*$J$2*0.01)</f>
        <v>1676</v>
      </c>
    </row>
    <row r="5366" spans="1:4">
      <c r="A5366">
        <v>8</v>
      </c>
      <c r="B5366">
        <v>372</v>
      </c>
      <c r="C5366">
        <f t="shared" si="83"/>
        <v>450</v>
      </c>
      <c r="D5366">
        <f>IF(B5366*$J$2*0.01&gt;2000,2000+$I$2*A5366,$I$2*A5366+B5366*$J$2*0.01)</f>
        <v>1676</v>
      </c>
    </row>
    <row r="5367" spans="1:4">
      <c r="A5367">
        <v>5</v>
      </c>
      <c r="B5367">
        <v>442</v>
      </c>
      <c r="C5367">
        <f t="shared" si="83"/>
        <v>150</v>
      </c>
      <c r="D5367">
        <f>IF(B5367*$J$2*0.01&gt;2000,2000+$I$2*A5367,$I$2*A5367+B5367*$J$2*0.01)</f>
        <v>1676</v>
      </c>
    </row>
    <row r="5368" spans="1:4">
      <c r="A5368">
        <v>2</v>
      </c>
      <c r="B5368">
        <v>512</v>
      </c>
      <c r="C5368">
        <f t="shared" si="83"/>
        <v>150</v>
      </c>
      <c r="D5368">
        <f>IF(B5368*$J$2*0.01&gt;2000,2000+$I$2*A5368,$I$2*A5368+B5368*$J$2*0.01)</f>
        <v>1676</v>
      </c>
    </row>
    <row r="5369" spans="1:4">
      <c r="A5369">
        <v>12</v>
      </c>
      <c r="B5369">
        <v>279</v>
      </c>
      <c r="C5369">
        <f t="shared" si="83"/>
        <v>1050</v>
      </c>
      <c r="D5369">
        <f>IF(B5369*$J$2*0.01&gt;2000,2000+$I$2*A5369,$I$2*A5369+B5369*$J$2*0.01)</f>
        <v>1677</v>
      </c>
    </row>
    <row r="5370" spans="1:4">
      <c r="A5370">
        <v>9</v>
      </c>
      <c r="B5370">
        <v>349</v>
      </c>
      <c r="C5370">
        <f t="shared" si="83"/>
        <v>600</v>
      </c>
      <c r="D5370">
        <f>IF(B5370*$J$2*0.01&gt;2000,2000+$I$2*A5370,$I$2*A5370+B5370*$J$2*0.01)</f>
        <v>1677</v>
      </c>
    </row>
    <row r="5371" spans="1:4">
      <c r="A5371">
        <v>6</v>
      </c>
      <c r="B5371">
        <v>419</v>
      </c>
      <c r="C5371">
        <f t="shared" si="83"/>
        <v>150</v>
      </c>
      <c r="D5371">
        <f>IF(B5371*$J$2*0.01&gt;2000,2000+$I$2*A5371,$I$2*A5371+B5371*$J$2*0.01)</f>
        <v>1677</v>
      </c>
    </row>
    <row r="5372" spans="1:4">
      <c r="A5372">
        <v>3</v>
      </c>
      <c r="B5372">
        <v>489</v>
      </c>
      <c r="C5372">
        <f t="shared" si="83"/>
        <v>150</v>
      </c>
      <c r="D5372">
        <f>IF(B5372*$J$2*0.01&gt;2000,2000+$I$2*A5372,$I$2*A5372+B5372*$J$2*0.01)</f>
        <v>1677</v>
      </c>
    </row>
    <row r="5373" spans="1:4">
      <c r="A5373">
        <v>13</v>
      </c>
      <c r="B5373">
        <v>256</v>
      </c>
      <c r="C5373">
        <f t="shared" si="83"/>
        <v>1200</v>
      </c>
      <c r="D5373">
        <f>IF(B5373*$J$2*0.01&gt;2000,2000+$I$2*A5373,$I$2*A5373+B5373*$J$2*0.01)</f>
        <v>1678</v>
      </c>
    </row>
    <row r="5374" spans="1:4">
      <c r="A5374">
        <v>10</v>
      </c>
      <c r="B5374">
        <v>326</v>
      </c>
      <c r="C5374">
        <f t="shared" si="83"/>
        <v>750</v>
      </c>
      <c r="D5374">
        <f>IF(B5374*$J$2*0.01&gt;2000,2000+$I$2*A5374,$I$2*A5374+B5374*$J$2*0.01)</f>
        <v>1678</v>
      </c>
    </row>
    <row r="5375" spans="1:4">
      <c r="A5375">
        <v>7</v>
      </c>
      <c r="B5375">
        <v>396</v>
      </c>
      <c r="C5375">
        <f t="shared" si="83"/>
        <v>300</v>
      </c>
      <c r="D5375">
        <f>IF(B5375*$J$2*0.01&gt;2000,2000+$I$2*A5375,$I$2*A5375+B5375*$J$2*0.01)</f>
        <v>1678</v>
      </c>
    </row>
    <row r="5376" spans="1:4">
      <c r="A5376">
        <v>4</v>
      </c>
      <c r="B5376">
        <v>466</v>
      </c>
      <c r="C5376">
        <f t="shared" si="83"/>
        <v>150</v>
      </c>
      <c r="D5376">
        <f>IF(B5376*$J$2*0.01&gt;2000,2000+$I$2*A5376,$I$2*A5376+B5376*$J$2*0.01)</f>
        <v>1678</v>
      </c>
    </row>
    <row r="5377" spans="1:4">
      <c r="A5377">
        <v>1</v>
      </c>
      <c r="B5377">
        <v>536</v>
      </c>
      <c r="C5377">
        <f t="shared" si="83"/>
        <v>150</v>
      </c>
      <c r="D5377">
        <f>IF(B5377*$J$2*0.01&gt;2000,2000+$I$2*A5377,$I$2*A5377+B5377*$J$2*0.01)</f>
        <v>1678</v>
      </c>
    </row>
    <row r="5378" spans="1:4">
      <c r="A5378">
        <v>14</v>
      </c>
      <c r="B5378">
        <v>233</v>
      </c>
      <c r="C5378">
        <f t="shared" si="83"/>
        <v>600</v>
      </c>
      <c r="D5378">
        <f>IF(B5378*$J$2*0.01&gt;2000,2000+$I$2*A5378,$I$2*A5378+B5378*$J$2*0.01)</f>
        <v>1679</v>
      </c>
    </row>
    <row r="5379" spans="1:4">
      <c r="A5379">
        <v>11</v>
      </c>
      <c r="B5379">
        <v>303</v>
      </c>
      <c r="C5379">
        <f t="shared" ref="C5379:C5442" si="84">_xlfn.IFS(A5379&lt;7,150,A5379=7,300,OR(A5379=7,A5379=14),A5379/7*300,A5379&gt;7,(A5379-7)*150+300)</f>
        <v>900</v>
      </c>
      <c r="D5379">
        <f>IF(B5379*$J$2*0.01&gt;2000,2000+$I$2*A5379,$I$2*A5379+B5379*$J$2*0.01)</f>
        <v>1679</v>
      </c>
    </row>
    <row r="5380" spans="1:4">
      <c r="A5380">
        <v>8</v>
      </c>
      <c r="B5380">
        <v>373</v>
      </c>
      <c r="C5380">
        <f t="shared" si="84"/>
        <v>450</v>
      </c>
      <c r="D5380">
        <f>IF(B5380*$J$2*0.01&gt;2000,2000+$I$2*A5380,$I$2*A5380+B5380*$J$2*0.01)</f>
        <v>1679</v>
      </c>
    </row>
    <row r="5381" spans="1:4">
      <c r="A5381">
        <v>5</v>
      </c>
      <c r="B5381">
        <v>443</v>
      </c>
      <c r="C5381">
        <f t="shared" si="84"/>
        <v>150</v>
      </c>
      <c r="D5381">
        <f>IF(B5381*$J$2*0.01&gt;2000,2000+$I$2*A5381,$I$2*A5381+B5381*$J$2*0.01)</f>
        <v>1679</v>
      </c>
    </row>
    <row r="5382" spans="1:4">
      <c r="A5382">
        <v>2</v>
      </c>
      <c r="B5382">
        <v>513</v>
      </c>
      <c r="C5382">
        <f t="shared" si="84"/>
        <v>150</v>
      </c>
      <c r="D5382">
        <f>IF(B5382*$J$2*0.01&gt;2000,2000+$I$2*A5382,$I$2*A5382+B5382*$J$2*0.01)</f>
        <v>1679</v>
      </c>
    </row>
    <row r="5383" spans="1:4">
      <c r="A5383">
        <v>12</v>
      </c>
      <c r="B5383">
        <v>280</v>
      </c>
      <c r="C5383">
        <f t="shared" si="84"/>
        <v>1050</v>
      </c>
      <c r="D5383">
        <f>IF(B5383*$J$2*0.01&gt;2000,2000+$I$2*A5383,$I$2*A5383+B5383*$J$2*0.01)</f>
        <v>1680</v>
      </c>
    </row>
    <row r="5384" spans="1:4">
      <c r="A5384">
        <v>9</v>
      </c>
      <c r="B5384">
        <v>350</v>
      </c>
      <c r="C5384">
        <f t="shared" si="84"/>
        <v>600</v>
      </c>
      <c r="D5384">
        <f>IF(B5384*$J$2*0.01&gt;2000,2000+$I$2*A5384,$I$2*A5384+B5384*$J$2*0.01)</f>
        <v>1680</v>
      </c>
    </row>
    <row r="5385" spans="1:4">
      <c r="A5385">
        <v>6</v>
      </c>
      <c r="B5385">
        <v>420</v>
      </c>
      <c r="C5385">
        <f t="shared" si="84"/>
        <v>150</v>
      </c>
      <c r="D5385">
        <f>IF(B5385*$J$2*0.01&gt;2000,2000+$I$2*A5385,$I$2*A5385+B5385*$J$2*0.01)</f>
        <v>1680</v>
      </c>
    </row>
    <row r="5386" spans="1:4">
      <c r="A5386">
        <v>3</v>
      </c>
      <c r="B5386">
        <v>490</v>
      </c>
      <c r="C5386">
        <f t="shared" si="84"/>
        <v>150</v>
      </c>
      <c r="D5386">
        <f>IF(B5386*$J$2*0.01&gt;2000,2000+$I$2*A5386,$I$2*A5386+B5386*$J$2*0.01)</f>
        <v>1680</v>
      </c>
    </row>
    <row r="5387" spans="1:4">
      <c r="A5387">
        <v>13</v>
      </c>
      <c r="B5387">
        <v>257</v>
      </c>
      <c r="C5387">
        <f t="shared" si="84"/>
        <v>1200</v>
      </c>
      <c r="D5387">
        <f>IF(B5387*$J$2*0.01&gt;2000,2000+$I$2*A5387,$I$2*A5387+B5387*$J$2*0.01)</f>
        <v>1681</v>
      </c>
    </row>
    <row r="5388" spans="1:4">
      <c r="A5388">
        <v>10</v>
      </c>
      <c r="B5388">
        <v>327</v>
      </c>
      <c r="C5388">
        <f t="shared" si="84"/>
        <v>750</v>
      </c>
      <c r="D5388">
        <f>IF(B5388*$J$2*0.01&gt;2000,2000+$I$2*A5388,$I$2*A5388+B5388*$J$2*0.01)</f>
        <v>1681</v>
      </c>
    </row>
    <row r="5389" spans="1:4">
      <c r="A5389">
        <v>7</v>
      </c>
      <c r="B5389">
        <v>397</v>
      </c>
      <c r="C5389">
        <f t="shared" si="84"/>
        <v>300</v>
      </c>
      <c r="D5389">
        <f>IF(B5389*$J$2*0.01&gt;2000,2000+$I$2*A5389,$I$2*A5389+B5389*$J$2*0.01)</f>
        <v>1681</v>
      </c>
    </row>
    <row r="5390" spans="1:4">
      <c r="A5390">
        <v>4</v>
      </c>
      <c r="B5390">
        <v>467</v>
      </c>
      <c r="C5390">
        <f t="shared" si="84"/>
        <v>150</v>
      </c>
      <c r="D5390">
        <f>IF(B5390*$J$2*0.01&gt;2000,2000+$I$2*A5390,$I$2*A5390+B5390*$J$2*0.01)</f>
        <v>1681</v>
      </c>
    </row>
    <row r="5391" spans="1:4">
      <c r="A5391">
        <v>1</v>
      </c>
      <c r="B5391">
        <v>537</v>
      </c>
      <c r="C5391">
        <f t="shared" si="84"/>
        <v>150</v>
      </c>
      <c r="D5391">
        <f>IF(B5391*$J$2*0.01&gt;2000,2000+$I$2*A5391,$I$2*A5391+B5391*$J$2*0.01)</f>
        <v>1681</v>
      </c>
    </row>
    <row r="5392" spans="1:4">
      <c r="A5392">
        <v>14</v>
      </c>
      <c r="B5392">
        <v>234</v>
      </c>
      <c r="C5392">
        <f t="shared" si="84"/>
        <v>600</v>
      </c>
      <c r="D5392">
        <f>IF(B5392*$J$2*0.01&gt;2000,2000+$I$2*A5392,$I$2*A5392+B5392*$J$2*0.01)</f>
        <v>1682</v>
      </c>
    </row>
    <row r="5393" spans="1:4">
      <c r="A5393">
        <v>11</v>
      </c>
      <c r="B5393">
        <v>304</v>
      </c>
      <c r="C5393">
        <f t="shared" si="84"/>
        <v>900</v>
      </c>
      <c r="D5393">
        <f>IF(B5393*$J$2*0.01&gt;2000,2000+$I$2*A5393,$I$2*A5393+B5393*$J$2*0.01)</f>
        <v>1682</v>
      </c>
    </row>
    <row r="5394" spans="1:4">
      <c r="A5394">
        <v>8</v>
      </c>
      <c r="B5394">
        <v>374</v>
      </c>
      <c r="C5394">
        <f t="shared" si="84"/>
        <v>450</v>
      </c>
      <c r="D5394">
        <f>IF(B5394*$J$2*0.01&gt;2000,2000+$I$2*A5394,$I$2*A5394+B5394*$J$2*0.01)</f>
        <v>1682</v>
      </c>
    </row>
    <row r="5395" spans="1:4">
      <c r="A5395">
        <v>5</v>
      </c>
      <c r="B5395">
        <v>444</v>
      </c>
      <c r="C5395">
        <f t="shared" si="84"/>
        <v>150</v>
      </c>
      <c r="D5395">
        <f>IF(B5395*$J$2*0.01&gt;2000,2000+$I$2*A5395,$I$2*A5395+B5395*$J$2*0.01)</f>
        <v>1682</v>
      </c>
    </row>
    <row r="5396" spans="1:4">
      <c r="A5396">
        <v>2</v>
      </c>
      <c r="B5396">
        <v>514</v>
      </c>
      <c r="C5396">
        <f t="shared" si="84"/>
        <v>150</v>
      </c>
      <c r="D5396">
        <f>IF(B5396*$J$2*0.01&gt;2000,2000+$I$2*A5396,$I$2*A5396+B5396*$J$2*0.01)</f>
        <v>1682</v>
      </c>
    </row>
    <row r="5397" spans="1:4">
      <c r="A5397">
        <v>12</v>
      </c>
      <c r="B5397">
        <v>281</v>
      </c>
      <c r="C5397">
        <f t="shared" si="84"/>
        <v>1050</v>
      </c>
      <c r="D5397">
        <f>IF(B5397*$J$2*0.01&gt;2000,2000+$I$2*A5397,$I$2*A5397+B5397*$J$2*0.01)</f>
        <v>1683</v>
      </c>
    </row>
    <row r="5398" spans="1:4">
      <c r="A5398">
        <v>9</v>
      </c>
      <c r="B5398">
        <v>351</v>
      </c>
      <c r="C5398">
        <f t="shared" si="84"/>
        <v>600</v>
      </c>
      <c r="D5398">
        <f>IF(B5398*$J$2*0.01&gt;2000,2000+$I$2*A5398,$I$2*A5398+B5398*$J$2*0.01)</f>
        <v>1683</v>
      </c>
    </row>
    <row r="5399" spans="1:4">
      <c r="A5399">
        <v>6</v>
      </c>
      <c r="B5399">
        <v>421</v>
      </c>
      <c r="C5399">
        <f t="shared" si="84"/>
        <v>150</v>
      </c>
      <c r="D5399">
        <f>IF(B5399*$J$2*0.01&gt;2000,2000+$I$2*A5399,$I$2*A5399+B5399*$J$2*0.01)</f>
        <v>1683</v>
      </c>
    </row>
    <row r="5400" spans="1:4">
      <c r="A5400">
        <v>3</v>
      </c>
      <c r="B5400">
        <v>491</v>
      </c>
      <c r="C5400">
        <f t="shared" si="84"/>
        <v>150</v>
      </c>
      <c r="D5400">
        <f>IF(B5400*$J$2*0.01&gt;2000,2000+$I$2*A5400,$I$2*A5400+B5400*$J$2*0.01)</f>
        <v>1683</v>
      </c>
    </row>
    <row r="5401" spans="1:4">
      <c r="A5401">
        <v>13</v>
      </c>
      <c r="B5401">
        <v>258</v>
      </c>
      <c r="C5401">
        <f t="shared" si="84"/>
        <v>1200</v>
      </c>
      <c r="D5401">
        <f>IF(B5401*$J$2*0.01&gt;2000,2000+$I$2*A5401,$I$2*A5401+B5401*$J$2*0.01)</f>
        <v>1684</v>
      </c>
    </row>
    <row r="5402" spans="1:4">
      <c r="A5402">
        <v>10</v>
      </c>
      <c r="B5402">
        <v>328</v>
      </c>
      <c r="C5402">
        <f t="shared" si="84"/>
        <v>750</v>
      </c>
      <c r="D5402">
        <f>IF(B5402*$J$2*0.01&gt;2000,2000+$I$2*A5402,$I$2*A5402+B5402*$J$2*0.01)</f>
        <v>1684</v>
      </c>
    </row>
    <row r="5403" spans="1:4">
      <c r="A5403">
        <v>7</v>
      </c>
      <c r="B5403">
        <v>398</v>
      </c>
      <c r="C5403">
        <f t="shared" si="84"/>
        <v>300</v>
      </c>
      <c r="D5403">
        <f>IF(B5403*$J$2*0.01&gt;2000,2000+$I$2*A5403,$I$2*A5403+B5403*$J$2*0.01)</f>
        <v>1684</v>
      </c>
    </row>
    <row r="5404" spans="1:4">
      <c r="A5404">
        <v>4</v>
      </c>
      <c r="B5404">
        <v>468</v>
      </c>
      <c r="C5404">
        <f t="shared" si="84"/>
        <v>150</v>
      </c>
      <c r="D5404">
        <f>IF(B5404*$J$2*0.01&gt;2000,2000+$I$2*A5404,$I$2*A5404+B5404*$J$2*0.01)</f>
        <v>1684</v>
      </c>
    </row>
    <row r="5405" spans="1:4">
      <c r="A5405">
        <v>1</v>
      </c>
      <c r="B5405">
        <v>538</v>
      </c>
      <c r="C5405">
        <f t="shared" si="84"/>
        <v>150</v>
      </c>
      <c r="D5405">
        <f>IF(B5405*$J$2*0.01&gt;2000,2000+$I$2*A5405,$I$2*A5405+B5405*$J$2*0.01)</f>
        <v>1684</v>
      </c>
    </row>
    <row r="5406" spans="1:4">
      <c r="A5406">
        <v>14</v>
      </c>
      <c r="B5406">
        <v>235</v>
      </c>
      <c r="C5406">
        <f t="shared" si="84"/>
        <v>600</v>
      </c>
      <c r="D5406">
        <f>IF(B5406*$J$2*0.01&gt;2000,2000+$I$2*A5406,$I$2*A5406+B5406*$J$2*0.01)</f>
        <v>1685</v>
      </c>
    </row>
    <row r="5407" spans="1:4">
      <c r="A5407">
        <v>11</v>
      </c>
      <c r="B5407">
        <v>305</v>
      </c>
      <c r="C5407">
        <f t="shared" si="84"/>
        <v>900</v>
      </c>
      <c r="D5407">
        <f>IF(B5407*$J$2*0.01&gt;2000,2000+$I$2*A5407,$I$2*A5407+B5407*$J$2*0.01)</f>
        <v>1685</v>
      </c>
    </row>
    <row r="5408" spans="1:4">
      <c r="A5408">
        <v>8</v>
      </c>
      <c r="B5408">
        <v>375</v>
      </c>
      <c r="C5408">
        <f t="shared" si="84"/>
        <v>450</v>
      </c>
      <c r="D5408">
        <f>IF(B5408*$J$2*0.01&gt;2000,2000+$I$2*A5408,$I$2*A5408+B5408*$J$2*0.01)</f>
        <v>1685</v>
      </c>
    </row>
    <row r="5409" spans="1:4">
      <c r="A5409">
        <v>5</v>
      </c>
      <c r="B5409">
        <v>445</v>
      </c>
      <c r="C5409">
        <f t="shared" si="84"/>
        <v>150</v>
      </c>
      <c r="D5409">
        <f>IF(B5409*$J$2*0.01&gt;2000,2000+$I$2*A5409,$I$2*A5409+B5409*$J$2*0.01)</f>
        <v>1685</v>
      </c>
    </row>
    <row r="5410" spans="1:4">
      <c r="A5410">
        <v>2</v>
      </c>
      <c r="B5410">
        <v>515</v>
      </c>
      <c r="C5410">
        <f t="shared" si="84"/>
        <v>150</v>
      </c>
      <c r="D5410">
        <f>IF(B5410*$J$2*0.01&gt;2000,2000+$I$2*A5410,$I$2*A5410+B5410*$J$2*0.01)</f>
        <v>1685</v>
      </c>
    </row>
    <row r="5411" spans="1:4">
      <c r="A5411">
        <v>12</v>
      </c>
      <c r="B5411">
        <v>282</v>
      </c>
      <c r="C5411">
        <f t="shared" si="84"/>
        <v>1050</v>
      </c>
      <c r="D5411">
        <f>IF(B5411*$J$2*0.01&gt;2000,2000+$I$2*A5411,$I$2*A5411+B5411*$J$2*0.01)</f>
        <v>1686</v>
      </c>
    </row>
    <row r="5412" spans="1:4">
      <c r="A5412">
        <v>9</v>
      </c>
      <c r="B5412">
        <v>352</v>
      </c>
      <c r="C5412">
        <f t="shared" si="84"/>
        <v>600</v>
      </c>
      <c r="D5412">
        <f>IF(B5412*$J$2*0.01&gt;2000,2000+$I$2*A5412,$I$2*A5412+B5412*$J$2*0.01)</f>
        <v>1686</v>
      </c>
    </row>
    <row r="5413" spans="1:4">
      <c r="A5413">
        <v>6</v>
      </c>
      <c r="B5413">
        <v>422</v>
      </c>
      <c r="C5413">
        <f t="shared" si="84"/>
        <v>150</v>
      </c>
      <c r="D5413">
        <f>IF(B5413*$J$2*0.01&gt;2000,2000+$I$2*A5413,$I$2*A5413+B5413*$J$2*0.01)</f>
        <v>1686</v>
      </c>
    </row>
    <row r="5414" spans="1:4">
      <c r="A5414">
        <v>3</v>
      </c>
      <c r="B5414">
        <v>492</v>
      </c>
      <c r="C5414">
        <f t="shared" si="84"/>
        <v>150</v>
      </c>
      <c r="D5414">
        <f>IF(B5414*$J$2*0.01&gt;2000,2000+$I$2*A5414,$I$2*A5414+B5414*$J$2*0.01)</f>
        <v>1686</v>
      </c>
    </row>
    <row r="5415" spans="1:4">
      <c r="A5415">
        <v>13</v>
      </c>
      <c r="B5415">
        <v>259</v>
      </c>
      <c r="C5415">
        <f t="shared" si="84"/>
        <v>1200</v>
      </c>
      <c r="D5415">
        <f>IF(B5415*$J$2*0.01&gt;2000,2000+$I$2*A5415,$I$2*A5415+B5415*$J$2*0.01)</f>
        <v>1687</v>
      </c>
    </row>
    <row r="5416" spans="1:4">
      <c r="A5416">
        <v>10</v>
      </c>
      <c r="B5416">
        <v>329</v>
      </c>
      <c r="C5416">
        <f t="shared" si="84"/>
        <v>750</v>
      </c>
      <c r="D5416">
        <f>IF(B5416*$J$2*0.01&gt;2000,2000+$I$2*A5416,$I$2*A5416+B5416*$J$2*0.01)</f>
        <v>1687</v>
      </c>
    </row>
    <row r="5417" spans="1:4">
      <c r="A5417">
        <v>7</v>
      </c>
      <c r="B5417">
        <v>399</v>
      </c>
      <c r="C5417">
        <f t="shared" si="84"/>
        <v>300</v>
      </c>
      <c r="D5417">
        <f>IF(B5417*$J$2*0.01&gt;2000,2000+$I$2*A5417,$I$2*A5417+B5417*$J$2*0.01)</f>
        <v>1687</v>
      </c>
    </row>
    <row r="5418" spans="1:4">
      <c r="A5418">
        <v>4</v>
      </c>
      <c r="B5418">
        <v>469</v>
      </c>
      <c r="C5418">
        <f t="shared" si="84"/>
        <v>150</v>
      </c>
      <c r="D5418">
        <f>IF(B5418*$J$2*0.01&gt;2000,2000+$I$2*A5418,$I$2*A5418+B5418*$J$2*0.01)</f>
        <v>1687</v>
      </c>
    </row>
    <row r="5419" spans="1:4">
      <c r="A5419">
        <v>1</v>
      </c>
      <c r="B5419">
        <v>539</v>
      </c>
      <c r="C5419">
        <f t="shared" si="84"/>
        <v>150</v>
      </c>
      <c r="D5419">
        <f>IF(B5419*$J$2*0.01&gt;2000,2000+$I$2*A5419,$I$2*A5419+B5419*$J$2*0.01)</f>
        <v>1687</v>
      </c>
    </row>
    <row r="5420" spans="1:4">
      <c r="A5420">
        <v>14</v>
      </c>
      <c r="B5420">
        <v>236</v>
      </c>
      <c r="C5420">
        <f t="shared" si="84"/>
        <v>600</v>
      </c>
      <c r="D5420">
        <f>IF(B5420*$J$2*0.01&gt;2000,2000+$I$2*A5420,$I$2*A5420+B5420*$J$2*0.01)</f>
        <v>1688</v>
      </c>
    </row>
    <row r="5421" spans="1:4">
      <c r="A5421">
        <v>11</v>
      </c>
      <c r="B5421">
        <v>306</v>
      </c>
      <c r="C5421">
        <f t="shared" si="84"/>
        <v>900</v>
      </c>
      <c r="D5421">
        <f>IF(B5421*$J$2*0.01&gt;2000,2000+$I$2*A5421,$I$2*A5421+B5421*$J$2*0.01)</f>
        <v>1688</v>
      </c>
    </row>
    <row r="5422" spans="1:4">
      <c r="A5422">
        <v>8</v>
      </c>
      <c r="B5422">
        <v>376</v>
      </c>
      <c r="C5422">
        <f t="shared" si="84"/>
        <v>450</v>
      </c>
      <c r="D5422">
        <f>IF(B5422*$J$2*0.01&gt;2000,2000+$I$2*A5422,$I$2*A5422+B5422*$J$2*0.01)</f>
        <v>1688</v>
      </c>
    </row>
    <row r="5423" spans="1:4">
      <c r="A5423">
        <v>5</v>
      </c>
      <c r="B5423">
        <v>446</v>
      </c>
      <c r="C5423">
        <f t="shared" si="84"/>
        <v>150</v>
      </c>
      <c r="D5423">
        <f>IF(B5423*$J$2*0.01&gt;2000,2000+$I$2*A5423,$I$2*A5423+B5423*$J$2*0.01)</f>
        <v>1688</v>
      </c>
    </row>
    <row r="5424" spans="1:4">
      <c r="A5424">
        <v>2</v>
      </c>
      <c r="B5424">
        <v>516</v>
      </c>
      <c r="C5424">
        <f t="shared" si="84"/>
        <v>150</v>
      </c>
      <c r="D5424">
        <f>IF(B5424*$J$2*0.01&gt;2000,2000+$I$2*A5424,$I$2*A5424+B5424*$J$2*0.01)</f>
        <v>1688</v>
      </c>
    </row>
    <row r="5425" spans="1:4">
      <c r="A5425">
        <v>12</v>
      </c>
      <c r="B5425">
        <v>283</v>
      </c>
      <c r="C5425">
        <f t="shared" si="84"/>
        <v>1050</v>
      </c>
      <c r="D5425">
        <f>IF(B5425*$J$2*0.01&gt;2000,2000+$I$2*A5425,$I$2*A5425+B5425*$J$2*0.01)</f>
        <v>1689</v>
      </c>
    </row>
    <row r="5426" spans="1:4">
      <c r="A5426">
        <v>9</v>
      </c>
      <c r="B5426">
        <v>353</v>
      </c>
      <c r="C5426">
        <f t="shared" si="84"/>
        <v>600</v>
      </c>
      <c r="D5426">
        <f>IF(B5426*$J$2*0.01&gt;2000,2000+$I$2*A5426,$I$2*A5426+B5426*$J$2*0.01)</f>
        <v>1689</v>
      </c>
    </row>
    <row r="5427" spans="1:4">
      <c r="A5427">
        <v>6</v>
      </c>
      <c r="B5427">
        <v>423</v>
      </c>
      <c r="C5427">
        <f t="shared" si="84"/>
        <v>150</v>
      </c>
      <c r="D5427">
        <f>IF(B5427*$J$2*0.01&gt;2000,2000+$I$2*A5427,$I$2*A5427+B5427*$J$2*0.01)</f>
        <v>1689</v>
      </c>
    </row>
    <row r="5428" spans="1:4">
      <c r="A5428">
        <v>3</v>
      </c>
      <c r="B5428">
        <v>493</v>
      </c>
      <c r="C5428">
        <f t="shared" si="84"/>
        <v>150</v>
      </c>
      <c r="D5428">
        <f>IF(B5428*$J$2*0.01&gt;2000,2000+$I$2*A5428,$I$2*A5428+B5428*$J$2*0.01)</f>
        <v>1689</v>
      </c>
    </row>
    <row r="5429" spans="1:4">
      <c r="A5429">
        <v>13</v>
      </c>
      <c r="B5429">
        <v>260</v>
      </c>
      <c r="C5429">
        <f t="shared" si="84"/>
        <v>1200</v>
      </c>
      <c r="D5429">
        <f>IF(B5429*$J$2*0.01&gt;2000,2000+$I$2*A5429,$I$2*A5429+B5429*$J$2*0.01)</f>
        <v>1690</v>
      </c>
    </row>
    <row r="5430" spans="1:4">
      <c r="A5430">
        <v>10</v>
      </c>
      <c r="B5430">
        <v>330</v>
      </c>
      <c r="C5430">
        <f t="shared" si="84"/>
        <v>750</v>
      </c>
      <c r="D5430">
        <f>IF(B5430*$J$2*0.01&gt;2000,2000+$I$2*A5430,$I$2*A5430+B5430*$J$2*0.01)</f>
        <v>1690</v>
      </c>
    </row>
    <row r="5431" spans="1:4">
      <c r="A5431">
        <v>7</v>
      </c>
      <c r="B5431">
        <v>400</v>
      </c>
      <c r="C5431">
        <f t="shared" si="84"/>
        <v>300</v>
      </c>
      <c r="D5431">
        <f>IF(B5431*$J$2*0.01&gt;2000,2000+$I$2*A5431,$I$2*A5431+B5431*$J$2*0.01)</f>
        <v>1690</v>
      </c>
    </row>
    <row r="5432" spans="1:4">
      <c r="A5432">
        <v>4</v>
      </c>
      <c r="B5432">
        <v>470</v>
      </c>
      <c r="C5432">
        <f t="shared" si="84"/>
        <v>150</v>
      </c>
      <c r="D5432">
        <f>IF(B5432*$J$2*0.01&gt;2000,2000+$I$2*A5432,$I$2*A5432+B5432*$J$2*0.01)</f>
        <v>1690</v>
      </c>
    </row>
    <row r="5433" spans="1:4">
      <c r="A5433">
        <v>1</v>
      </c>
      <c r="B5433">
        <v>540</v>
      </c>
      <c r="C5433">
        <f t="shared" si="84"/>
        <v>150</v>
      </c>
      <c r="D5433">
        <f>IF(B5433*$J$2*0.01&gt;2000,2000+$I$2*A5433,$I$2*A5433+B5433*$J$2*0.01)</f>
        <v>1690</v>
      </c>
    </row>
    <row r="5434" spans="1:4">
      <c r="A5434">
        <v>14</v>
      </c>
      <c r="B5434">
        <v>237</v>
      </c>
      <c r="C5434">
        <f t="shared" si="84"/>
        <v>600</v>
      </c>
      <c r="D5434">
        <f>IF(B5434*$J$2*0.01&gt;2000,2000+$I$2*A5434,$I$2*A5434+B5434*$J$2*0.01)</f>
        <v>1691</v>
      </c>
    </row>
    <row r="5435" spans="1:4">
      <c r="A5435">
        <v>11</v>
      </c>
      <c r="B5435">
        <v>307</v>
      </c>
      <c r="C5435">
        <f t="shared" si="84"/>
        <v>900</v>
      </c>
      <c r="D5435">
        <f>IF(B5435*$J$2*0.01&gt;2000,2000+$I$2*A5435,$I$2*A5435+B5435*$J$2*0.01)</f>
        <v>1691</v>
      </c>
    </row>
    <row r="5436" spans="1:4">
      <c r="A5436">
        <v>8</v>
      </c>
      <c r="B5436">
        <v>377</v>
      </c>
      <c r="C5436">
        <f t="shared" si="84"/>
        <v>450</v>
      </c>
      <c r="D5436">
        <f>IF(B5436*$J$2*0.01&gt;2000,2000+$I$2*A5436,$I$2*A5436+B5436*$J$2*0.01)</f>
        <v>1691</v>
      </c>
    </row>
    <row r="5437" spans="1:4">
      <c r="A5437">
        <v>5</v>
      </c>
      <c r="B5437">
        <v>447</v>
      </c>
      <c r="C5437">
        <f t="shared" si="84"/>
        <v>150</v>
      </c>
      <c r="D5437">
        <f>IF(B5437*$J$2*0.01&gt;2000,2000+$I$2*A5437,$I$2*A5437+B5437*$J$2*0.01)</f>
        <v>1691</v>
      </c>
    </row>
    <row r="5438" spans="1:4">
      <c r="A5438">
        <v>2</v>
      </c>
      <c r="B5438">
        <v>517</v>
      </c>
      <c r="C5438">
        <f t="shared" si="84"/>
        <v>150</v>
      </c>
      <c r="D5438">
        <f>IF(B5438*$J$2*0.01&gt;2000,2000+$I$2*A5438,$I$2*A5438+B5438*$J$2*0.01)</f>
        <v>1691</v>
      </c>
    </row>
    <row r="5439" spans="1:4">
      <c r="A5439">
        <v>12</v>
      </c>
      <c r="B5439">
        <v>284</v>
      </c>
      <c r="C5439">
        <f t="shared" si="84"/>
        <v>1050</v>
      </c>
      <c r="D5439">
        <f>IF(B5439*$J$2*0.01&gt;2000,2000+$I$2*A5439,$I$2*A5439+B5439*$J$2*0.01)</f>
        <v>1692</v>
      </c>
    </row>
    <row r="5440" spans="1:4">
      <c r="A5440">
        <v>9</v>
      </c>
      <c r="B5440">
        <v>354</v>
      </c>
      <c r="C5440">
        <f t="shared" si="84"/>
        <v>600</v>
      </c>
      <c r="D5440">
        <f>IF(B5440*$J$2*0.01&gt;2000,2000+$I$2*A5440,$I$2*A5440+B5440*$J$2*0.01)</f>
        <v>1692</v>
      </c>
    </row>
    <row r="5441" spans="1:4">
      <c r="A5441">
        <v>6</v>
      </c>
      <c r="B5441">
        <v>424</v>
      </c>
      <c r="C5441">
        <f t="shared" si="84"/>
        <v>150</v>
      </c>
      <c r="D5441">
        <f>IF(B5441*$J$2*0.01&gt;2000,2000+$I$2*A5441,$I$2*A5441+B5441*$J$2*0.01)</f>
        <v>1692</v>
      </c>
    </row>
    <row r="5442" spans="1:4">
      <c r="A5442">
        <v>3</v>
      </c>
      <c r="B5442">
        <v>494</v>
      </c>
      <c r="C5442">
        <f t="shared" si="84"/>
        <v>150</v>
      </c>
      <c r="D5442">
        <f>IF(B5442*$J$2*0.01&gt;2000,2000+$I$2*A5442,$I$2*A5442+B5442*$J$2*0.01)</f>
        <v>1692</v>
      </c>
    </row>
    <row r="5443" spans="1:4">
      <c r="A5443">
        <v>13</v>
      </c>
      <c r="B5443">
        <v>261</v>
      </c>
      <c r="C5443">
        <f t="shared" ref="C5443:C5506" si="85">_xlfn.IFS(A5443&lt;7,150,A5443=7,300,OR(A5443=7,A5443=14),A5443/7*300,A5443&gt;7,(A5443-7)*150+300)</f>
        <v>1200</v>
      </c>
      <c r="D5443">
        <f>IF(B5443*$J$2*0.01&gt;2000,2000+$I$2*A5443,$I$2*A5443+B5443*$J$2*0.01)</f>
        <v>1693</v>
      </c>
    </row>
    <row r="5444" spans="1:4">
      <c r="A5444">
        <v>10</v>
      </c>
      <c r="B5444">
        <v>331</v>
      </c>
      <c r="C5444">
        <f t="shared" si="85"/>
        <v>750</v>
      </c>
      <c r="D5444">
        <f>IF(B5444*$J$2*0.01&gt;2000,2000+$I$2*A5444,$I$2*A5444+B5444*$J$2*0.01)</f>
        <v>1693</v>
      </c>
    </row>
    <row r="5445" spans="1:4">
      <c r="A5445">
        <v>7</v>
      </c>
      <c r="B5445">
        <v>401</v>
      </c>
      <c r="C5445">
        <f t="shared" si="85"/>
        <v>300</v>
      </c>
      <c r="D5445">
        <f>IF(B5445*$J$2*0.01&gt;2000,2000+$I$2*A5445,$I$2*A5445+B5445*$J$2*0.01)</f>
        <v>1693</v>
      </c>
    </row>
    <row r="5446" spans="1:4">
      <c r="A5446">
        <v>4</v>
      </c>
      <c r="B5446">
        <v>471</v>
      </c>
      <c r="C5446">
        <f t="shared" si="85"/>
        <v>150</v>
      </c>
      <c r="D5446">
        <f>IF(B5446*$J$2*0.01&gt;2000,2000+$I$2*A5446,$I$2*A5446+B5446*$J$2*0.01)</f>
        <v>1693</v>
      </c>
    </row>
    <row r="5447" spans="1:4">
      <c r="A5447">
        <v>1</v>
      </c>
      <c r="B5447">
        <v>541</v>
      </c>
      <c r="C5447">
        <f t="shared" si="85"/>
        <v>150</v>
      </c>
      <c r="D5447">
        <f>IF(B5447*$J$2*0.01&gt;2000,2000+$I$2*A5447,$I$2*A5447+B5447*$J$2*0.01)</f>
        <v>1693</v>
      </c>
    </row>
    <row r="5448" spans="1:4">
      <c r="A5448">
        <v>14</v>
      </c>
      <c r="B5448">
        <v>238</v>
      </c>
      <c r="C5448">
        <f t="shared" si="85"/>
        <v>600</v>
      </c>
      <c r="D5448">
        <f>IF(B5448*$J$2*0.01&gt;2000,2000+$I$2*A5448,$I$2*A5448+B5448*$J$2*0.01)</f>
        <v>1694</v>
      </c>
    </row>
    <row r="5449" spans="1:4">
      <c r="A5449">
        <v>11</v>
      </c>
      <c r="B5449">
        <v>308</v>
      </c>
      <c r="C5449">
        <f t="shared" si="85"/>
        <v>900</v>
      </c>
      <c r="D5449">
        <f>IF(B5449*$J$2*0.01&gt;2000,2000+$I$2*A5449,$I$2*A5449+B5449*$J$2*0.01)</f>
        <v>1694</v>
      </c>
    </row>
    <row r="5450" spans="1:4">
      <c r="A5450">
        <v>8</v>
      </c>
      <c r="B5450">
        <v>378</v>
      </c>
      <c r="C5450">
        <f t="shared" si="85"/>
        <v>450</v>
      </c>
      <c r="D5450">
        <f>IF(B5450*$J$2*0.01&gt;2000,2000+$I$2*A5450,$I$2*A5450+B5450*$J$2*0.01)</f>
        <v>1694</v>
      </c>
    </row>
    <row r="5451" spans="1:4">
      <c r="A5451">
        <v>5</v>
      </c>
      <c r="B5451">
        <v>448</v>
      </c>
      <c r="C5451">
        <f t="shared" si="85"/>
        <v>150</v>
      </c>
      <c r="D5451">
        <f>IF(B5451*$J$2*0.01&gt;2000,2000+$I$2*A5451,$I$2*A5451+B5451*$J$2*0.01)</f>
        <v>1694</v>
      </c>
    </row>
    <row r="5452" spans="1:4">
      <c r="A5452">
        <v>2</v>
      </c>
      <c r="B5452">
        <v>518</v>
      </c>
      <c r="C5452">
        <f t="shared" si="85"/>
        <v>150</v>
      </c>
      <c r="D5452">
        <f>IF(B5452*$J$2*0.01&gt;2000,2000+$I$2*A5452,$I$2*A5452+B5452*$J$2*0.01)</f>
        <v>1694</v>
      </c>
    </row>
    <row r="5453" spans="1:4">
      <c r="A5453">
        <v>12</v>
      </c>
      <c r="B5453">
        <v>285</v>
      </c>
      <c r="C5453">
        <f t="shared" si="85"/>
        <v>1050</v>
      </c>
      <c r="D5453">
        <f>IF(B5453*$J$2*0.01&gt;2000,2000+$I$2*A5453,$I$2*A5453+B5453*$J$2*0.01)</f>
        <v>1695</v>
      </c>
    </row>
    <row r="5454" spans="1:4">
      <c r="A5454">
        <v>9</v>
      </c>
      <c r="B5454">
        <v>355</v>
      </c>
      <c r="C5454">
        <f t="shared" si="85"/>
        <v>600</v>
      </c>
      <c r="D5454">
        <f>IF(B5454*$J$2*0.01&gt;2000,2000+$I$2*A5454,$I$2*A5454+B5454*$J$2*0.01)</f>
        <v>1695</v>
      </c>
    </row>
    <row r="5455" spans="1:4">
      <c r="A5455">
        <v>6</v>
      </c>
      <c r="B5455">
        <v>425</v>
      </c>
      <c r="C5455">
        <f t="shared" si="85"/>
        <v>150</v>
      </c>
      <c r="D5455">
        <f>IF(B5455*$J$2*0.01&gt;2000,2000+$I$2*A5455,$I$2*A5455+B5455*$J$2*0.01)</f>
        <v>1695</v>
      </c>
    </row>
    <row r="5456" spans="1:4">
      <c r="A5456">
        <v>3</v>
      </c>
      <c r="B5456">
        <v>495</v>
      </c>
      <c r="C5456">
        <f t="shared" si="85"/>
        <v>150</v>
      </c>
      <c r="D5456">
        <f>IF(B5456*$J$2*0.01&gt;2000,2000+$I$2*A5456,$I$2*A5456+B5456*$J$2*0.01)</f>
        <v>1695</v>
      </c>
    </row>
    <row r="5457" spans="1:4">
      <c r="A5457">
        <v>13</v>
      </c>
      <c r="B5457">
        <v>262</v>
      </c>
      <c r="C5457">
        <f t="shared" si="85"/>
        <v>1200</v>
      </c>
      <c r="D5457">
        <f>IF(B5457*$J$2*0.01&gt;2000,2000+$I$2*A5457,$I$2*A5457+B5457*$J$2*0.01)</f>
        <v>1696</v>
      </c>
    </row>
    <row r="5458" spans="1:4">
      <c r="A5458">
        <v>10</v>
      </c>
      <c r="B5458">
        <v>332</v>
      </c>
      <c r="C5458">
        <f t="shared" si="85"/>
        <v>750</v>
      </c>
      <c r="D5458">
        <f>IF(B5458*$J$2*0.01&gt;2000,2000+$I$2*A5458,$I$2*A5458+B5458*$J$2*0.01)</f>
        <v>1696</v>
      </c>
    </row>
    <row r="5459" spans="1:4">
      <c r="A5459">
        <v>7</v>
      </c>
      <c r="B5459">
        <v>402</v>
      </c>
      <c r="C5459">
        <f t="shared" si="85"/>
        <v>300</v>
      </c>
      <c r="D5459">
        <f>IF(B5459*$J$2*0.01&gt;2000,2000+$I$2*A5459,$I$2*A5459+B5459*$J$2*0.01)</f>
        <v>1696</v>
      </c>
    </row>
    <row r="5460" spans="1:4">
      <c r="A5460">
        <v>4</v>
      </c>
      <c r="B5460">
        <v>472</v>
      </c>
      <c r="C5460">
        <f t="shared" si="85"/>
        <v>150</v>
      </c>
      <c r="D5460">
        <f>IF(B5460*$J$2*0.01&gt;2000,2000+$I$2*A5460,$I$2*A5460+B5460*$J$2*0.01)</f>
        <v>1696</v>
      </c>
    </row>
    <row r="5461" spans="1:4">
      <c r="A5461">
        <v>1</v>
      </c>
      <c r="B5461">
        <v>542</v>
      </c>
      <c r="C5461">
        <f t="shared" si="85"/>
        <v>150</v>
      </c>
      <c r="D5461">
        <f>IF(B5461*$J$2*0.01&gt;2000,2000+$I$2*A5461,$I$2*A5461+B5461*$J$2*0.01)</f>
        <v>1696</v>
      </c>
    </row>
    <row r="5462" spans="1:4">
      <c r="A5462">
        <v>14</v>
      </c>
      <c r="B5462">
        <v>239</v>
      </c>
      <c r="C5462">
        <f t="shared" si="85"/>
        <v>600</v>
      </c>
      <c r="D5462">
        <f>IF(B5462*$J$2*0.01&gt;2000,2000+$I$2*A5462,$I$2*A5462+B5462*$J$2*0.01)</f>
        <v>1697</v>
      </c>
    </row>
    <row r="5463" spans="1:4">
      <c r="A5463">
        <v>11</v>
      </c>
      <c r="B5463">
        <v>309</v>
      </c>
      <c r="C5463">
        <f t="shared" si="85"/>
        <v>900</v>
      </c>
      <c r="D5463">
        <f>IF(B5463*$J$2*0.01&gt;2000,2000+$I$2*A5463,$I$2*A5463+B5463*$J$2*0.01)</f>
        <v>1697</v>
      </c>
    </row>
    <row r="5464" spans="1:4">
      <c r="A5464">
        <v>8</v>
      </c>
      <c r="B5464">
        <v>379</v>
      </c>
      <c r="C5464">
        <f t="shared" si="85"/>
        <v>450</v>
      </c>
      <c r="D5464">
        <f>IF(B5464*$J$2*0.01&gt;2000,2000+$I$2*A5464,$I$2*A5464+B5464*$J$2*0.01)</f>
        <v>1697</v>
      </c>
    </row>
    <row r="5465" spans="1:4">
      <c r="A5465">
        <v>5</v>
      </c>
      <c r="B5465">
        <v>449</v>
      </c>
      <c r="C5465">
        <f t="shared" si="85"/>
        <v>150</v>
      </c>
      <c r="D5465">
        <f>IF(B5465*$J$2*0.01&gt;2000,2000+$I$2*A5465,$I$2*A5465+B5465*$J$2*0.01)</f>
        <v>1697</v>
      </c>
    </row>
    <row r="5466" spans="1:4">
      <c r="A5466">
        <v>2</v>
      </c>
      <c r="B5466">
        <v>519</v>
      </c>
      <c r="C5466">
        <f t="shared" si="85"/>
        <v>150</v>
      </c>
      <c r="D5466">
        <f>IF(B5466*$J$2*0.01&gt;2000,2000+$I$2*A5466,$I$2*A5466+B5466*$J$2*0.01)</f>
        <v>1697</v>
      </c>
    </row>
    <row r="5467" spans="1:4">
      <c r="A5467">
        <v>12</v>
      </c>
      <c r="B5467">
        <v>286</v>
      </c>
      <c r="C5467">
        <f t="shared" si="85"/>
        <v>1050</v>
      </c>
      <c r="D5467">
        <f>IF(B5467*$J$2*0.01&gt;2000,2000+$I$2*A5467,$I$2*A5467+B5467*$J$2*0.01)</f>
        <v>1698</v>
      </c>
    </row>
    <row r="5468" spans="1:4">
      <c r="A5468">
        <v>9</v>
      </c>
      <c r="B5468">
        <v>356</v>
      </c>
      <c r="C5468">
        <f t="shared" si="85"/>
        <v>600</v>
      </c>
      <c r="D5468">
        <f>IF(B5468*$J$2*0.01&gt;2000,2000+$I$2*A5468,$I$2*A5468+B5468*$J$2*0.01)</f>
        <v>1698</v>
      </c>
    </row>
    <row r="5469" spans="1:4">
      <c r="A5469">
        <v>6</v>
      </c>
      <c r="B5469">
        <v>426</v>
      </c>
      <c r="C5469">
        <f t="shared" si="85"/>
        <v>150</v>
      </c>
      <c r="D5469">
        <f>IF(B5469*$J$2*0.01&gt;2000,2000+$I$2*A5469,$I$2*A5469+B5469*$J$2*0.01)</f>
        <v>1698</v>
      </c>
    </row>
    <row r="5470" spans="1:4">
      <c r="A5470">
        <v>3</v>
      </c>
      <c r="B5470">
        <v>496</v>
      </c>
      <c r="C5470">
        <f t="shared" si="85"/>
        <v>150</v>
      </c>
      <c r="D5470">
        <f>IF(B5470*$J$2*0.01&gt;2000,2000+$I$2*A5470,$I$2*A5470+B5470*$J$2*0.01)</f>
        <v>1698</v>
      </c>
    </row>
    <row r="5471" spans="1:4">
      <c r="A5471">
        <v>13</v>
      </c>
      <c r="B5471">
        <v>263</v>
      </c>
      <c r="C5471">
        <f t="shared" si="85"/>
        <v>1200</v>
      </c>
      <c r="D5471">
        <f>IF(B5471*$J$2*0.01&gt;2000,2000+$I$2*A5471,$I$2*A5471+B5471*$J$2*0.01)</f>
        <v>1699</v>
      </c>
    </row>
    <row r="5472" spans="1:4">
      <c r="A5472">
        <v>10</v>
      </c>
      <c r="B5472">
        <v>333</v>
      </c>
      <c r="C5472">
        <f t="shared" si="85"/>
        <v>750</v>
      </c>
      <c r="D5472">
        <f>IF(B5472*$J$2*0.01&gt;2000,2000+$I$2*A5472,$I$2*A5472+B5472*$J$2*0.01)</f>
        <v>1699</v>
      </c>
    </row>
    <row r="5473" spans="1:4">
      <c r="A5473">
        <v>7</v>
      </c>
      <c r="B5473">
        <v>403</v>
      </c>
      <c r="C5473">
        <f t="shared" si="85"/>
        <v>300</v>
      </c>
      <c r="D5473">
        <f>IF(B5473*$J$2*0.01&gt;2000,2000+$I$2*A5473,$I$2*A5473+B5473*$J$2*0.01)</f>
        <v>1699</v>
      </c>
    </row>
    <row r="5474" spans="1:4">
      <c r="A5474">
        <v>4</v>
      </c>
      <c r="B5474">
        <v>473</v>
      </c>
      <c r="C5474">
        <f t="shared" si="85"/>
        <v>150</v>
      </c>
      <c r="D5474">
        <f>IF(B5474*$J$2*0.01&gt;2000,2000+$I$2*A5474,$I$2*A5474+B5474*$J$2*0.01)</f>
        <v>1699</v>
      </c>
    </row>
    <row r="5475" spans="1:4">
      <c r="A5475">
        <v>1</v>
      </c>
      <c r="B5475">
        <v>543</v>
      </c>
      <c r="C5475">
        <f t="shared" si="85"/>
        <v>150</v>
      </c>
      <c r="D5475">
        <f>IF(B5475*$J$2*0.01&gt;2000,2000+$I$2*A5475,$I$2*A5475+B5475*$J$2*0.01)</f>
        <v>1699</v>
      </c>
    </row>
    <row r="5476" spans="1:4">
      <c r="A5476">
        <v>14</v>
      </c>
      <c r="B5476">
        <v>240</v>
      </c>
      <c r="C5476">
        <f t="shared" si="85"/>
        <v>600</v>
      </c>
      <c r="D5476">
        <f>IF(B5476*$J$2*0.01&gt;2000,2000+$I$2*A5476,$I$2*A5476+B5476*$J$2*0.01)</f>
        <v>1700</v>
      </c>
    </row>
    <row r="5477" spans="1:4">
      <c r="A5477">
        <v>11</v>
      </c>
      <c r="B5477">
        <v>310</v>
      </c>
      <c r="C5477">
        <f t="shared" si="85"/>
        <v>900</v>
      </c>
      <c r="D5477">
        <f>IF(B5477*$J$2*0.01&gt;2000,2000+$I$2*A5477,$I$2*A5477+B5477*$J$2*0.01)</f>
        <v>1700</v>
      </c>
    </row>
    <row r="5478" spans="1:4">
      <c r="A5478">
        <v>8</v>
      </c>
      <c r="B5478">
        <v>380</v>
      </c>
      <c r="C5478">
        <f t="shared" si="85"/>
        <v>450</v>
      </c>
      <c r="D5478">
        <f>IF(B5478*$J$2*0.01&gt;2000,2000+$I$2*A5478,$I$2*A5478+B5478*$J$2*0.01)</f>
        <v>1700</v>
      </c>
    </row>
    <row r="5479" spans="1:4">
      <c r="A5479">
        <v>5</v>
      </c>
      <c r="B5479">
        <v>450</v>
      </c>
      <c r="C5479">
        <f t="shared" si="85"/>
        <v>150</v>
      </c>
      <c r="D5479">
        <f>IF(B5479*$J$2*0.01&gt;2000,2000+$I$2*A5479,$I$2*A5479+B5479*$J$2*0.01)</f>
        <v>1700</v>
      </c>
    </row>
    <row r="5480" spans="1:4">
      <c r="A5480">
        <v>2</v>
      </c>
      <c r="B5480">
        <v>520</v>
      </c>
      <c r="C5480">
        <f t="shared" si="85"/>
        <v>150</v>
      </c>
      <c r="D5480">
        <f>IF(B5480*$J$2*0.01&gt;2000,2000+$I$2*A5480,$I$2*A5480+B5480*$J$2*0.01)</f>
        <v>1700</v>
      </c>
    </row>
    <row r="5481" spans="1:4">
      <c r="A5481">
        <v>12</v>
      </c>
      <c r="B5481">
        <v>287</v>
      </c>
      <c r="C5481">
        <f t="shared" si="85"/>
        <v>1050</v>
      </c>
      <c r="D5481">
        <f>IF(B5481*$J$2*0.01&gt;2000,2000+$I$2*A5481,$I$2*A5481+B5481*$J$2*0.01)</f>
        <v>1701</v>
      </c>
    </row>
    <row r="5482" spans="1:4">
      <c r="A5482">
        <v>9</v>
      </c>
      <c r="B5482">
        <v>357</v>
      </c>
      <c r="C5482">
        <f t="shared" si="85"/>
        <v>600</v>
      </c>
      <c r="D5482">
        <f>IF(B5482*$J$2*0.01&gt;2000,2000+$I$2*A5482,$I$2*A5482+B5482*$J$2*0.01)</f>
        <v>1701</v>
      </c>
    </row>
    <row r="5483" spans="1:4">
      <c r="A5483">
        <v>6</v>
      </c>
      <c r="B5483">
        <v>427</v>
      </c>
      <c r="C5483">
        <f t="shared" si="85"/>
        <v>150</v>
      </c>
      <c r="D5483">
        <f>IF(B5483*$J$2*0.01&gt;2000,2000+$I$2*A5483,$I$2*A5483+B5483*$J$2*0.01)</f>
        <v>1701</v>
      </c>
    </row>
    <row r="5484" spans="1:4">
      <c r="A5484">
        <v>3</v>
      </c>
      <c r="B5484">
        <v>497</v>
      </c>
      <c r="C5484">
        <f t="shared" si="85"/>
        <v>150</v>
      </c>
      <c r="D5484">
        <f>IF(B5484*$J$2*0.01&gt;2000,2000+$I$2*A5484,$I$2*A5484+B5484*$J$2*0.01)</f>
        <v>1701</v>
      </c>
    </row>
    <row r="5485" spans="1:4">
      <c r="A5485">
        <v>13</v>
      </c>
      <c r="B5485">
        <v>264</v>
      </c>
      <c r="C5485">
        <f t="shared" si="85"/>
        <v>1200</v>
      </c>
      <c r="D5485">
        <f>IF(B5485*$J$2*0.01&gt;2000,2000+$I$2*A5485,$I$2*A5485+B5485*$J$2*0.01)</f>
        <v>1702</v>
      </c>
    </row>
    <row r="5486" spans="1:4">
      <c r="A5486">
        <v>10</v>
      </c>
      <c r="B5486">
        <v>334</v>
      </c>
      <c r="C5486">
        <f t="shared" si="85"/>
        <v>750</v>
      </c>
      <c r="D5486">
        <f>IF(B5486*$J$2*0.01&gt;2000,2000+$I$2*A5486,$I$2*A5486+B5486*$J$2*0.01)</f>
        <v>1702</v>
      </c>
    </row>
    <row r="5487" spans="1:4">
      <c r="A5487">
        <v>7</v>
      </c>
      <c r="B5487">
        <v>404</v>
      </c>
      <c r="C5487">
        <f t="shared" si="85"/>
        <v>300</v>
      </c>
      <c r="D5487">
        <f>IF(B5487*$J$2*0.01&gt;2000,2000+$I$2*A5487,$I$2*A5487+B5487*$J$2*0.01)</f>
        <v>1702</v>
      </c>
    </row>
    <row r="5488" spans="1:4">
      <c r="A5488">
        <v>4</v>
      </c>
      <c r="B5488">
        <v>474</v>
      </c>
      <c r="C5488">
        <f t="shared" si="85"/>
        <v>150</v>
      </c>
      <c r="D5488">
        <f>IF(B5488*$J$2*0.01&gt;2000,2000+$I$2*A5488,$I$2*A5488+B5488*$J$2*0.01)</f>
        <v>1702</v>
      </c>
    </row>
    <row r="5489" spans="1:4">
      <c r="A5489">
        <v>1</v>
      </c>
      <c r="B5489">
        <v>544</v>
      </c>
      <c r="C5489">
        <f t="shared" si="85"/>
        <v>150</v>
      </c>
      <c r="D5489">
        <f>IF(B5489*$J$2*0.01&gt;2000,2000+$I$2*A5489,$I$2*A5489+B5489*$J$2*0.01)</f>
        <v>1702</v>
      </c>
    </row>
    <row r="5490" spans="1:4">
      <c r="A5490">
        <v>14</v>
      </c>
      <c r="B5490">
        <v>241</v>
      </c>
      <c r="C5490">
        <f t="shared" si="85"/>
        <v>600</v>
      </c>
      <c r="D5490">
        <f>IF(B5490*$J$2*0.01&gt;2000,2000+$I$2*A5490,$I$2*A5490+B5490*$J$2*0.01)</f>
        <v>1703</v>
      </c>
    </row>
    <row r="5491" spans="1:4">
      <c r="A5491">
        <v>11</v>
      </c>
      <c r="B5491">
        <v>311</v>
      </c>
      <c r="C5491">
        <f t="shared" si="85"/>
        <v>900</v>
      </c>
      <c r="D5491">
        <f>IF(B5491*$J$2*0.01&gt;2000,2000+$I$2*A5491,$I$2*A5491+B5491*$J$2*0.01)</f>
        <v>1703</v>
      </c>
    </row>
    <row r="5492" spans="1:4">
      <c r="A5492">
        <v>8</v>
      </c>
      <c r="B5492">
        <v>381</v>
      </c>
      <c r="C5492">
        <f t="shared" si="85"/>
        <v>450</v>
      </c>
      <c r="D5492">
        <f>IF(B5492*$J$2*0.01&gt;2000,2000+$I$2*A5492,$I$2*A5492+B5492*$J$2*0.01)</f>
        <v>1703</v>
      </c>
    </row>
    <row r="5493" spans="1:4">
      <c r="A5493">
        <v>5</v>
      </c>
      <c r="B5493">
        <v>451</v>
      </c>
      <c r="C5493">
        <f t="shared" si="85"/>
        <v>150</v>
      </c>
      <c r="D5493">
        <f>IF(B5493*$J$2*0.01&gt;2000,2000+$I$2*A5493,$I$2*A5493+B5493*$J$2*0.01)</f>
        <v>1703</v>
      </c>
    </row>
    <row r="5494" spans="1:4">
      <c r="A5494">
        <v>2</v>
      </c>
      <c r="B5494">
        <v>521</v>
      </c>
      <c r="C5494">
        <f t="shared" si="85"/>
        <v>150</v>
      </c>
      <c r="D5494">
        <f>IF(B5494*$J$2*0.01&gt;2000,2000+$I$2*A5494,$I$2*A5494+B5494*$J$2*0.01)</f>
        <v>1703</v>
      </c>
    </row>
    <row r="5495" spans="1:4">
      <c r="A5495">
        <v>12</v>
      </c>
      <c r="B5495">
        <v>288</v>
      </c>
      <c r="C5495">
        <f t="shared" si="85"/>
        <v>1050</v>
      </c>
      <c r="D5495">
        <f>IF(B5495*$J$2*0.01&gt;2000,2000+$I$2*A5495,$I$2*A5495+B5495*$J$2*0.01)</f>
        <v>1704</v>
      </c>
    </row>
    <row r="5496" spans="1:4">
      <c r="A5496">
        <v>9</v>
      </c>
      <c r="B5496">
        <v>358</v>
      </c>
      <c r="C5496">
        <f t="shared" si="85"/>
        <v>600</v>
      </c>
      <c r="D5496">
        <f>IF(B5496*$J$2*0.01&gt;2000,2000+$I$2*A5496,$I$2*A5496+B5496*$J$2*0.01)</f>
        <v>1704</v>
      </c>
    </row>
    <row r="5497" spans="1:4">
      <c r="A5497">
        <v>6</v>
      </c>
      <c r="B5497">
        <v>428</v>
      </c>
      <c r="C5497">
        <f t="shared" si="85"/>
        <v>150</v>
      </c>
      <c r="D5497">
        <f>IF(B5497*$J$2*0.01&gt;2000,2000+$I$2*A5497,$I$2*A5497+B5497*$J$2*0.01)</f>
        <v>1704</v>
      </c>
    </row>
    <row r="5498" spans="1:4">
      <c r="A5498">
        <v>3</v>
      </c>
      <c r="B5498">
        <v>498</v>
      </c>
      <c r="C5498">
        <f t="shared" si="85"/>
        <v>150</v>
      </c>
      <c r="D5498">
        <f>IF(B5498*$J$2*0.01&gt;2000,2000+$I$2*A5498,$I$2*A5498+B5498*$J$2*0.01)</f>
        <v>1704</v>
      </c>
    </row>
    <row r="5499" spans="1:4">
      <c r="A5499">
        <v>13</v>
      </c>
      <c r="B5499">
        <v>265</v>
      </c>
      <c r="C5499">
        <f t="shared" si="85"/>
        <v>1200</v>
      </c>
      <c r="D5499">
        <f>IF(B5499*$J$2*0.01&gt;2000,2000+$I$2*A5499,$I$2*A5499+B5499*$J$2*0.01)</f>
        <v>1705</v>
      </c>
    </row>
    <row r="5500" spans="1:4">
      <c r="A5500">
        <v>10</v>
      </c>
      <c r="B5500">
        <v>335</v>
      </c>
      <c r="C5500">
        <f t="shared" si="85"/>
        <v>750</v>
      </c>
      <c r="D5500">
        <f>IF(B5500*$J$2*0.01&gt;2000,2000+$I$2*A5500,$I$2*A5500+B5500*$J$2*0.01)</f>
        <v>1705</v>
      </c>
    </row>
    <row r="5501" spans="1:4">
      <c r="A5501">
        <v>7</v>
      </c>
      <c r="B5501">
        <v>405</v>
      </c>
      <c r="C5501">
        <f t="shared" si="85"/>
        <v>300</v>
      </c>
      <c r="D5501">
        <f>IF(B5501*$J$2*0.01&gt;2000,2000+$I$2*A5501,$I$2*A5501+B5501*$J$2*0.01)</f>
        <v>1705</v>
      </c>
    </row>
    <row r="5502" spans="1:4">
      <c r="A5502">
        <v>4</v>
      </c>
      <c r="B5502">
        <v>475</v>
      </c>
      <c r="C5502">
        <f t="shared" si="85"/>
        <v>150</v>
      </c>
      <c r="D5502">
        <f>IF(B5502*$J$2*0.01&gt;2000,2000+$I$2*A5502,$I$2*A5502+B5502*$J$2*0.01)</f>
        <v>1705</v>
      </c>
    </row>
    <row r="5503" spans="1:4">
      <c r="A5503">
        <v>1</v>
      </c>
      <c r="B5503">
        <v>545</v>
      </c>
      <c r="C5503">
        <f t="shared" si="85"/>
        <v>150</v>
      </c>
      <c r="D5503">
        <f>IF(B5503*$J$2*0.01&gt;2000,2000+$I$2*A5503,$I$2*A5503+B5503*$J$2*0.01)</f>
        <v>1705</v>
      </c>
    </row>
    <row r="5504" spans="1:4">
      <c r="A5504">
        <v>14</v>
      </c>
      <c r="B5504">
        <v>242</v>
      </c>
      <c r="C5504">
        <f t="shared" si="85"/>
        <v>600</v>
      </c>
      <c r="D5504">
        <f>IF(B5504*$J$2*0.01&gt;2000,2000+$I$2*A5504,$I$2*A5504+B5504*$J$2*0.01)</f>
        <v>1706</v>
      </c>
    </row>
    <row r="5505" spans="1:4">
      <c r="A5505">
        <v>11</v>
      </c>
      <c r="B5505">
        <v>312</v>
      </c>
      <c r="C5505">
        <f t="shared" si="85"/>
        <v>900</v>
      </c>
      <c r="D5505">
        <f>IF(B5505*$J$2*0.01&gt;2000,2000+$I$2*A5505,$I$2*A5505+B5505*$J$2*0.01)</f>
        <v>1706</v>
      </c>
    </row>
    <row r="5506" spans="1:4">
      <c r="A5506">
        <v>8</v>
      </c>
      <c r="B5506">
        <v>382</v>
      </c>
      <c r="C5506">
        <f t="shared" si="85"/>
        <v>450</v>
      </c>
      <c r="D5506">
        <f>IF(B5506*$J$2*0.01&gt;2000,2000+$I$2*A5506,$I$2*A5506+B5506*$J$2*0.01)</f>
        <v>1706</v>
      </c>
    </row>
    <row r="5507" spans="1:4">
      <c r="A5507">
        <v>5</v>
      </c>
      <c r="B5507">
        <v>452</v>
      </c>
      <c r="C5507">
        <f t="shared" ref="C5507:C5570" si="86">_xlfn.IFS(A5507&lt;7,150,A5507=7,300,OR(A5507=7,A5507=14),A5507/7*300,A5507&gt;7,(A5507-7)*150+300)</f>
        <v>150</v>
      </c>
      <c r="D5507">
        <f>IF(B5507*$J$2*0.01&gt;2000,2000+$I$2*A5507,$I$2*A5507+B5507*$J$2*0.01)</f>
        <v>1706</v>
      </c>
    </row>
    <row r="5508" spans="1:4">
      <c r="A5508">
        <v>2</v>
      </c>
      <c r="B5508">
        <v>522</v>
      </c>
      <c r="C5508">
        <f t="shared" si="86"/>
        <v>150</v>
      </c>
      <c r="D5508">
        <f>IF(B5508*$J$2*0.01&gt;2000,2000+$I$2*A5508,$I$2*A5508+B5508*$J$2*0.01)</f>
        <v>1706</v>
      </c>
    </row>
    <row r="5509" spans="1:4">
      <c r="A5509">
        <v>12</v>
      </c>
      <c r="B5509">
        <v>289</v>
      </c>
      <c r="C5509">
        <f t="shared" si="86"/>
        <v>1050</v>
      </c>
      <c r="D5509">
        <f>IF(B5509*$J$2*0.01&gt;2000,2000+$I$2*A5509,$I$2*A5509+B5509*$J$2*0.01)</f>
        <v>1707</v>
      </c>
    </row>
    <row r="5510" spans="1:4">
      <c r="A5510">
        <v>9</v>
      </c>
      <c r="B5510">
        <v>359</v>
      </c>
      <c r="C5510">
        <f t="shared" si="86"/>
        <v>600</v>
      </c>
      <c r="D5510">
        <f>IF(B5510*$J$2*0.01&gt;2000,2000+$I$2*A5510,$I$2*A5510+B5510*$J$2*0.01)</f>
        <v>1707</v>
      </c>
    </row>
    <row r="5511" spans="1:4">
      <c r="A5511">
        <v>6</v>
      </c>
      <c r="B5511">
        <v>429</v>
      </c>
      <c r="C5511">
        <f t="shared" si="86"/>
        <v>150</v>
      </c>
      <c r="D5511">
        <f>IF(B5511*$J$2*0.01&gt;2000,2000+$I$2*A5511,$I$2*A5511+B5511*$J$2*0.01)</f>
        <v>1707</v>
      </c>
    </row>
    <row r="5512" spans="1:4">
      <c r="A5512">
        <v>3</v>
      </c>
      <c r="B5512">
        <v>499</v>
      </c>
      <c r="C5512">
        <f t="shared" si="86"/>
        <v>150</v>
      </c>
      <c r="D5512">
        <f>IF(B5512*$J$2*0.01&gt;2000,2000+$I$2*A5512,$I$2*A5512+B5512*$J$2*0.01)</f>
        <v>1707</v>
      </c>
    </row>
    <row r="5513" spans="1:4">
      <c r="A5513">
        <v>13</v>
      </c>
      <c r="B5513">
        <v>266</v>
      </c>
      <c r="C5513">
        <f t="shared" si="86"/>
        <v>1200</v>
      </c>
      <c r="D5513">
        <f>IF(B5513*$J$2*0.01&gt;2000,2000+$I$2*A5513,$I$2*A5513+B5513*$J$2*0.01)</f>
        <v>1708</v>
      </c>
    </row>
    <row r="5514" spans="1:4">
      <c r="A5514">
        <v>10</v>
      </c>
      <c r="B5514">
        <v>336</v>
      </c>
      <c r="C5514">
        <f t="shared" si="86"/>
        <v>750</v>
      </c>
      <c r="D5514">
        <f>IF(B5514*$J$2*0.01&gt;2000,2000+$I$2*A5514,$I$2*A5514+B5514*$J$2*0.01)</f>
        <v>1708</v>
      </c>
    </row>
    <row r="5515" spans="1:4">
      <c r="A5515">
        <v>7</v>
      </c>
      <c r="B5515">
        <v>406</v>
      </c>
      <c r="C5515">
        <f t="shared" si="86"/>
        <v>300</v>
      </c>
      <c r="D5515">
        <f>IF(B5515*$J$2*0.01&gt;2000,2000+$I$2*A5515,$I$2*A5515+B5515*$J$2*0.01)</f>
        <v>1708</v>
      </c>
    </row>
    <row r="5516" spans="1:4">
      <c r="A5516">
        <v>4</v>
      </c>
      <c r="B5516">
        <v>476</v>
      </c>
      <c r="C5516">
        <f t="shared" si="86"/>
        <v>150</v>
      </c>
      <c r="D5516">
        <f>IF(B5516*$J$2*0.01&gt;2000,2000+$I$2*A5516,$I$2*A5516+B5516*$J$2*0.01)</f>
        <v>1708</v>
      </c>
    </row>
    <row r="5517" spans="1:4">
      <c r="A5517">
        <v>1</v>
      </c>
      <c r="B5517">
        <v>546</v>
      </c>
      <c r="C5517">
        <f t="shared" si="86"/>
        <v>150</v>
      </c>
      <c r="D5517">
        <f>IF(B5517*$J$2*0.01&gt;2000,2000+$I$2*A5517,$I$2*A5517+B5517*$J$2*0.01)</f>
        <v>1708</v>
      </c>
    </row>
    <row r="5518" spans="1:4">
      <c r="A5518">
        <v>14</v>
      </c>
      <c r="B5518">
        <v>243</v>
      </c>
      <c r="C5518">
        <f t="shared" si="86"/>
        <v>600</v>
      </c>
      <c r="D5518">
        <f>IF(B5518*$J$2*0.01&gt;2000,2000+$I$2*A5518,$I$2*A5518+B5518*$J$2*0.01)</f>
        <v>1709</v>
      </c>
    </row>
    <row r="5519" spans="1:4">
      <c r="A5519">
        <v>11</v>
      </c>
      <c r="B5519">
        <v>313</v>
      </c>
      <c r="C5519">
        <f t="shared" si="86"/>
        <v>900</v>
      </c>
      <c r="D5519">
        <f>IF(B5519*$J$2*0.01&gt;2000,2000+$I$2*A5519,$I$2*A5519+B5519*$J$2*0.01)</f>
        <v>1709</v>
      </c>
    </row>
    <row r="5520" spans="1:4">
      <c r="A5520">
        <v>8</v>
      </c>
      <c r="B5520">
        <v>383</v>
      </c>
      <c r="C5520">
        <f t="shared" si="86"/>
        <v>450</v>
      </c>
      <c r="D5520">
        <f>IF(B5520*$J$2*0.01&gt;2000,2000+$I$2*A5520,$I$2*A5520+B5520*$J$2*0.01)</f>
        <v>1709</v>
      </c>
    </row>
    <row r="5521" spans="1:4">
      <c r="A5521">
        <v>5</v>
      </c>
      <c r="B5521">
        <v>453</v>
      </c>
      <c r="C5521">
        <f t="shared" si="86"/>
        <v>150</v>
      </c>
      <c r="D5521">
        <f>IF(B5521*$J$2*0.01&gt;2000,2000+$I$2*A5521,$I$2*A5521+B5521*$J$2*0.01)</f>
        <v>1709</v>
      </c>
    </row>
    <row r="5522" spans="1:4">
      <c r="A5522">
        <v>2</v>
      </c>
      <c r="B5522">
        <v>523</v>
      </c>
      <c r="C5522">
        <f t="shared" si="86"/>
        <v>150</v>
      </c>
      <c r="D5522">
        <f>IF(B5522*$J$2*0.01&gt;2000,2000+$I$2*A5522,$I$2*A5522+B5522*$J$2*0.01)</f>
        <v>1709</v>
      </c>
    </row>
    <row r="5523" spans="1:4">
      <c r="A5523">
        <v>12</v>
      </c>
      <c r="B5523">
        <v>290</v>
      </c>
      <c r="C5523">
        <f t="shared" si="86"/>
        <v>1050</v>
      </c>
      <c r="D5523">
        <f>IF(B5523*$J$2*0.01&gt;2000,2000+$I$2*A5523,$I$2*A5523+B5523*$J$2*0.01)</f>
        <v>1710</v>
      </c>
    </row>
    <row r="5524" spans="1:4">
      <c r="A5524">
        <v>9</v>
      </c>
      <c r="B5524">
        <v>360</v>
      </c>
      <c r="C5524">
        <f t="shared" si="86"/>
        <v>600</v>
      </c>
      <c r="D5524">
        <f>IF(B5524*$J$2*0.01&gt;2000,2000+$I$2*A5524,$I$2*A5524+B5524*$J$2*0.01)</f>
        <v>1710</v>
      </c>
    </row>
    <row r="5525" spans="1:4">
      <c r="A5525">
        <v>6</v>
      </c>
      <c r="B5525">
        <v>430</v>
      </c>
      <c r="C5525">
        <f t="shared" si="86"/>
        <v>150</v>
      </c>
      <c r="D5525">
        <f>IF(B5525*$J$2*0.01&gt;2000,2000+$I$2*A5525,$I$2*A5525+B5525*$J$2*0.01)</f>
        <v>1710</v>
      </c>
    </row>
    <row r="5526" spans="1:4">
      <c r="A5526">
        <v>3</v>
      </c>
      <c r="B5526">
        <v>500</v>
      </c>
      <c r="C5526">
        <f t="shared" si="86"/>
        <v>150</v>
      </c>
      <c r="D5526">
        <f>IF(B5526*$J$2*0.01&gt;2000,2000+$I$2*A5526,$I$2*A5526+B5526*$J$2*0.01)</f>
        <v>1710</v>
      </c>
    </row>
    <row r="5527" spans="1:4">
      <c r="A5527">
        <v>13</v>
      </c>
      <c r="B5527">
        <v>267</v>
      </c>
      <c r="C5527">
        <f t="shared" si="86"/>
        <v>1200</v>
      </c>
      <c r="D5527">
        <f>IF(B5527*$J$2*0.01&gt;2000,2000+$I$2*A5527,$I$2*A5527+B5527*$J$2*0.01)</f>
        <v>1711</v>
      </c>
    </row>
    <row r="5528" spans="1:4">
      <c r="A5528">
        <v>10</v>
      </c>
      <c r="B5528">
        <v>337</v>
      </c>
      <c r="C5528">
        <f t="shared" si="86"/>
        <v>750</v>
      </c>
      <c r="D5528">
        <f>IF(B5528*$J$2*0.01&gt;2000,2000+$I$2*A5528,$I$2*A5528+B5528*$J$2*0.01)</f>
        <v>1711</v>
      </c>
    </row>
    <row r="5529" spans="1:4">
      <c r="A5529">
        <v>7</v>
      </c>
      <c r="B5529">
        <v>407</v>
      </c>
      <c r="C5529">
        <f t="shared" si="86"/>
        <v>300</v>
      </c>
      <c r="D5529">
        <f>IF(B5529*$J$2*0.01&gt;2000,2000+$I$2*A5529,$I$2*A5529+B5529*$J$2*0.01)</f>
        <v>1711</v>
      </c>
    </row>
    <row r="5530" spans="1:4">
      <c r="A5530">
        <v>4</v>
      </c>
      <c r="B5530">
        <v>477</v>
      </c>
      <c r="C5530">
        <f t="shared" si="86"/>
        <v>150</v>
      </c>
      <c r="D5530">
        <f>IF(B5530*$J$2*0.01&gt;2000,2000+$I$2*A5530,$I$2*A5530+B5530*$J$2*0.01)</f>
        <v>1711</v>
      </c>
    </row>
    <row r="5531" spans="1:4">
      <c r="A5531">
        <v>1</v>
      </c>
      <c r="B5531">
        <v>547</v>
      </c>
      <c r="C5531">
        <f t="shared" si="86"/>
        <v>150</v>
      </c>
      <c r="D5531">
        <f>IF(B5531*$J$2*0.01&gt;2000,2000+$I$2*A5531,$I$2*A5531+B5531*$J$2*0.01)</f>
        <v>1711</v>
      </c>
    </row>
    <row r="5532" spans="1:4">
      <c r="A5532">
        <v>14</v>
      </c>
      <c r="B5532">
        <v>244</v>
      </c>
      <c r="C5532">
        <f t="shared" si="86"/>
        <v>600</v>
      </c>
      <c r="D5532">
        <f>IF(B5532*$J$2*0.01&gt;2000,2000+$I$2*A5532,$I$2*A5532+B5532*$J$2*0.01)</f>
        <v>1712</v>
      </c>
    </row>
    <row r="5533" spans="1:4">
      <c r="A5533">
        <v>11</v>
      </c>
      <c r="B5533">
        <v>314</v>
      </c>
      <c r="C5533">
        <f t="shared" si="86"/>
        <v>900</v>
      </c>
      <c r="D5533">
        <f>IF(B5533*$J$2*0.01&gt;2000,2000+$I$2*A5533,$I$2*A5533+B5533*$J$2*0.01)</f>
        <v>1712</v>
      </c>
    </row>
    <row r="5534" spans="1:4">
      <c r="A5534">
        <v>8</v>
      </c>
      <c r="B5534">
        <v>384</v>
      </c>
      <c r="C5534">
        <f t="shared" si="86"/>
        <v>450</v>
      </c>
      <c r="D5534">
        <f>IF(B5534*$J$2*0.01&gt;2000,2000+$I$2*A5534,$I$2*A5534+B5534*$J$2*0.01)</f>
        <v>1712</v>
      </c>
    </row>
    <row r="5535" spans="1:4">
      <c r="A5535">
        <v>5</v>
      </c>
      <c r="B5535">
        <v>454</v>
      </c>
      <c r="C5535">
        <f t="shared" si="86"/>
        <v>150</v>
      </c>
      <c r="D5535">
        <f>IF(B5535*$J$2*0.01&gt;2000,2000+$I$2*A5535,$I$2*A5535+B5535*$J$2*0.01)</f>
        <v>1712</v>
      </c>
    </row>
    <row r="5536" spans="1:4">
      <c r="A5536">
        <v>2</v>
      </c>
      <c r="B5536">
        <v>524</v>
      </c>
      <c r="C5536">
        <f t="shared" si="86"/>
        <v>150</v>
      </c>
      <c r="D5536">
        <f>IF(B5536*$J$2*0.01&gt;2000,2000+$I$2*A5536,$I$2*A5536+B5536*$J$2*0.01)</f>
        <v>1712</v>
      </c>
    </row>
    <row r="5537" spans="1:4">
      <c r="A5537">
        <v>12</v>
      </c>
      <c r="B5537">
        <v>291</v>
      </c>
      <c r="C5537">
        <f t="shared" si="86"/>
        <v>1050</v>
      </c>
      <c r="D5537">
        <f>IF(B5537*$J$2*0.01&gt;2000,2000+$I$2*A5537,$I$2*A5537+B5537*$J$2*0.01)</f>
        <v>1713</v>
      </c>
    </row>
    <row r="5538" spans="1:4">
      <c r="A5538">
        <v>9</v>
      </c>
      <c r="B5538">
        <v>361</v>
      </c>
      <c r="C5538">
        <f t="shared" si="86"/>
        <v>600</v>
      </c>
      <c r="D5538">
        <f>IF(B5538*$J$2*0.01&gt;2000,2000+$I$2*A5538,$I$2*A5538+B5538*$J$2*0.01)</f>
        <v>1713</v>
      </c>
    </row>
    <row r="5539" spans="1:4">
      <c r="A5539">
        <v>6</v>
      </c>
      <c r="B5539">
        <v>431</v>
      </c>
      <c r="C5539">
        <f t="shared" si="86"/>
        <v>150</v>
      </c>
      <c r="D5539">
        <f>IF(B5539*$J$2*0.01&gt;2000,2000+$I$2*A5539,$I$2*A5539+B5539*$J$2*0.01)</f>
        <v>1713</v>
      </c>
    </row>
    <row r="5540" spans="1:4">
      <c r="A5540">
        <v>3</v>
      </c>
      <c r="B5540">
        <v>501</v>
      </c>
      <c r="C5540">
        <f t="shared" si="86"/>
        <v>150</v>
      </c>
      <c r="D5540">
        <f>IF(B5540*$J$2*0.01&gt;2000,2000+$I$2*A5540,$I$2*A5540+B5540*$J$2*0.01)</f>
        <v>1713</v>
      </c>
    </row>
    <row r="5541" spans="1:4">
      <c r="A5541">
        <v>13</v>
      </c>
      <c r="B5541">
        <v>268</v>
      </c>
      <c r="C5541">
        <f t="shared" si="86"/>
        <v>1200</v>
      </c>
      <c r="D5541">
        <f>IF(B5541*$J$2*0.01&gt;2000,2000+$I$2*A5541,$I$2*A5541+B5541*$J$2*0.01)</f>
        <v>1714</v>
      </c>
    </row>
    <row r="5542" spans="1:4">
      <c r="A5542">
        <v>10</v>
      </c>
      <c r="B5542">
        <v>338</v>
      </c>
      <c r="C5542">
        <f t="shared" si="86"/>
        <v>750</v>
      </c>
      <c r="D5542">
        <f>IF(B5542*$J$2*0.01&gt;2000,2000+$I$2*A5542,$I$2*A5542+B5542*$J$2*0.01)</f>
        <v>1714</v>
      </c>
    </row>
    <row r="5543" spans="1:4">
      <c r="A5543">
        <v>7</v>
      </c>
      <c r="B5543">
        <v>408</v>
      </c>
      <c r="C5543">
        <f t="shared" si="86"/>
        <v>300</v>
      </c>
      <c r="D5543">
        <f>IF(B5543*$J$2*0.01&gt;2000,2000+$I$2*A5543,$I$2*A5543+B5543*$J$2*0.01)</f>
        <v>1714</v>
      </c>
    </row>
    <row r="5544" spans="1:4">
      <c r="A5544">
        <v>4</v>
      </c>
      <c r="B5544">
        <v>478</v>
      </c>
      <c r="C5544">
        <f t="shared" si="86"/>
        <v>150</v>
      </c>
      <c r="D5544">
        <f>IF(B5544*$J$2*0.01&gt;2000,2000+$I$2*A5544,$I$2*A5544+B5544*$J$2*0.01)</f>
        <v>1714</v>
      </c>
    </row>
    <row r="5545" spans="1:4">
      <c r="A5545">
        <v>1</v>
      </c>
      <c r="B5545">
        <v>548</v>
      </c>
      <c r="C5545">
        <f t="shared" si="86"/>
        <v>150</v>
      </c>
      <c r="D5545">
        <f>IF(B5545*$J$2*0.01&gt;2000,2000+$I$2*A5545,$I$2*A5545+B5545*$J$2*0.01)</f>
        <v>1714</v>
      </c>
    </row>
    <row r="5546" spans="1:4">
      <c r="A5546">
        <v>14</v>
      </c>
      <c r="B5546">
        <v>245</v>
      </c>
      <c r="C5546">
        <f t="shared" si="86"/>
        <v>600</v>
      </c>
      <c r="D5546">
        <f>IF(B5546*$J$2*0.01&gt;2000,2000+$I$2*A5546,$I$2*A5546+B5546*$J$2*0.01)</f>
        <v>1715</v>
      </c>
    </row>
    <row r="5547" spans="1:4">
      <c r="A5547">
        <v>11</v>
      </c>
      <c r="B5547">
        <v>315</v>
      </c>
      <c r="C5547">
        <f t="shared" si="86"/>
        <v>900</v>
      </c>
      <c r="D5547">
        <f>IF(B5547*$J$2*0.01&gt;2000,2000+$I$2*A5547,$I$2*A5547+B5547*$J$2*0.01)</f>
        <v>1715</v>
      </c>
    </row>
    <row r="5548" spans="1:4">
      <c r="A5548">
        <v>8</v>
      </c>
      <c r="B5548">
        <v>385</v>
      </c>
      <c r="C5548">
        <f t="shared" si="86"/>
        <v>450</v>
      </c>
      <c r="D5548">
        <f>IF(B5548*$J$2*0.01&gt;2000,2000+$I$2*A5548,$I$2*A5548+B5548*$J$2*0.01)</f>
        <v>1715</v>
      </c>
    </row>
    <row r="5549" spans="1:4">
      <c r="A5549">
        <v>5</v>
      </c>
      <c r="B5549">
        <v>455</v>
      </c>
      <c r="C5549">
        <f t="shared" si="86"/>
        <v>150</v>
      </c>
      <c r="D5549">
        <f>IF(B5549*$J$2*0.01&gt;2000,2000+$I$2*A5549,$I$2*A5549+B5549*$J$2*0.01)</f>
        <v>1715</v>
      </c>
    </row>
    <row r="5550" spans="1:4">
      <c r="A5550">
        <v>2</v>
      </c>
      <c r="B5550">
        <v>525</v>
      </c>
      <c r="C5550">
        <f t="shared" si="86"/>
        <v>150</v>
      </c>
      <c r="D5550">
        <f>IF(B5550*$J$2*0.01&gt;2000,2000+$I$2*A5550,$I$2*A5550+B5550*$J$2*0.01)</f>
        <v>1715</v>
      </c>
    </row>
    <row r="5551" spans="1:4">
      <c r="A5551">
        <v>12</v>
      </c>
      <c r="B5551">
        <v>292</v>
      </c>
      <c r="C5551">
        <f t="shared" si="86"/>
        <v>1050</v>
      </c>
      <c r="D5551">
        <f>IF(B5551*$J$2*0.01&gt;2000,2000+$I$2*A5551,$I$2*A5551+B5551*$J$2*0.01)</f>
        <v>1716</v>
      </c>
    </row>
    <row r="5552" spans="1:4">
      <c r="A5552">
        <v>9</v>
      </c>
      <c r="B5552">
        <v>362</v>
      </c>
      <c r="C5552">
        <f t="shared" si="86"/>
        <v>600</v>
      </c>
      <c r="D5552">
        <f>IF(B5552*$J$2*0.01&gt;2000,2000+$I$2*A5552,$I$2*A5552+B5552*$J$2*0.01)</f>
        <v>1716</v>
      </c>
    </row>
    <row r="5553" spans="1:4">
      <c r="A5553">
        <v>6</v>
      </c>
      <c r="B5553">
        <v>432</v>
      </c>
      <c r="C5553">
        <f t="shared" si="86"/>
        <v>150</v>
      </c>
      <c r="D5553">
        <f>IF(B5553*$J$2*0.01&gt;2000,2000+$I$2*A5553,$I$2*A5553+B5553*$J$2*0.01)</f>
        <v>1716</v>
      </c>
    </row>
    <row r="5554" spans="1:4">
      <c r="A5554">
        <v>3</v>
      </c>
      <c r="B5554">
        <v>502</v>
      </c>
      <c r="C5554">
        <f t="shared" si="86"/>
        <v>150</v>
      </c>
      <c r="D5554">
        <f>IF(B5554*$J$2*0.01&gt;2000,2000+$I$2*A5554,$I$2*A5554+B5554*$J$2*0.01)</f>
        <v>1716</v>
      </c>
    </row>
    <row r="5555" spans="1:4">
      <c r="A5555">
        <v>13</v>
      </c>
      <c r="B5555">
        <v>269</v>
      </c>
      <c r="C5555">
        <f t="shared" si="86"/>
        <v>1200</v>
      </c>
      <c r="D5555">
        <f>IF(B5555*$J$2*0.01&gt;2000,2000+$I$2*A5555,$I$2*A5555+B5555*$J$2*0.01)</f>
        <v>1717</v>
      </c>
    </row>
    <row r="5556" spans="1:4">
      <c r="A5556">
        <v>10</v>
      </c>
      <c r="B5556">
        <v>339</v>
      </c>
      <c r="C5556">
        <f t="shared" si="86"/>
        <v>750</v>
      </c>
      <c r="D5556">
        <f>IF(B5556*$J$2*0.01&gt;2000,2000+$I$2*A5556,$I$2*A5556+B5556*$J$2*0.01)</f>
        <v>1717</v>
      </c>
    </row>
    <row r="5557" spans="1:4">
      <c r="A5557">
        <v>7</v>
      </c>
      <c r="B5557">
        <v>409</v>
      </c>
      <c r="C5557">
        <f t="shared" si="86"/>
        <v>300</v>
      </c>
      <c r="D5557">
        <f>IF(B5557*$J$2*0.01&gt;2000,2000+$I$2*A5557,$I$2*A5557+B5557*$J$2*0.01)</f>
        <v>1717</v>
      </c>
    </row>
    <row r="5558" spans="1:4">
      <c r="A5558">
        <v>4</v>
      </c>
      <c r="B5558">
        <v>479</v>
      </c>
      <c r="C5558">
        <f t="shared" si="86"/>
        <v>150</v>
      </c>
      <c r="D5558">
        <f>IF(B5558*$J$2*0.01&gt;2000,2000+$I$2*A5558,$I$2*A5558+B5558*$J$2*0.01)</f>
        <v>1717</v>
      </c>
    </row>
    <row r="5559" spans="1:4">
      <c r="A5559">
        <v>1</v>
      </c>
      <c r="B5559">
        <v>549</v>
      </c>
      <c r="C5559">
        <f t="shared" si="86"/>
        <v>150</v>
      </c>
      <c r="D5559">
        <f>IF(B5559*$J$2*0.01&gt;2000,2000+$I$2*A5559,$I$2*A5559+B5559*$J$2*0.01)</f>
        <v>1717</v>
      </c>
    </row>
    <row r="5560" spans="1:4">
      <c r="A5560">
        <v>14</v>
      </c>
      <c r="B5560">
        <v>246</v>
      </c>
      <c r="C5560">
        <f t="shared" si="86"/>
        <v>600</v>
      </c>
      <c r="D5560">
        <f>IF(B5560*$J$2*0.01&gt;2000,2000+$I$2*A5560,$I$2*A5560+B5560*$J$2*0.01)</f>
        <v>1718</v>
      </c>
    </row>
    <row r="5561" spans="1:4">
      <c r="A5561">
        <v>11</v>
      </c>
      <c r="B5561">
        <v>316</v>
      </c>
      <c r="C5561">
        <f t="shared" si="86"/>
        <v>900</v>
      </c>
      <c r="D5561">
        <f>IF(B5561*$J$2*0.01&gt;2000,2000+$I$2*A5561,$I$2*A5561+B5561*$J$2*0.01)</f>
        <v>1718</v>
      </c>
    </row>
    <row r="5562" spans="1:4">
      <c r="A5562">
        <v>8</v>
      </c>
      <c r="B5562">
        <v>386</v>
      </c>
      <c r="C5562">
        <f t="shared" si="86"/>
        <v>450</v>
      </c>
      <c r="D5562">
        <f>IF(B5562*$J$2*0.01&gt;2000,2000+$I$2*A5562,$I$2*A5562+B5562*$J$2*0.01)</f>
        <v>1718</v>
      </c>
    </row>
    <row r="5563" spans="1:4">
      <c r="A5563">
        <v>5</v>
      </c>
      <c r="B5563">
        <v>456</v>
      </c>
      <c r="C5563">
        <f t="shared" si="86"/>
        <v>150</v>
      </c>
      <c r="D5563">
        <f>IF(B5563*$J$2*0.01&gt;2000,2000+$I$2*A5563,$I$2*A5563+B5563*$J$2*0.01)</f>
        <v>1718</v>
      </c>
    </row>
    <row r="5564" spans="1:4">
      <c r="A5564">
        <v>2</v>
      </c>
      <c r="B5564">
        <v>526</v>
      </c>
      <c r="C5564">
        <f t="shared" si="86"/>
        <v>150</v>
      </c>
      <c r="D5564">
        <f>IF(B5564*$J$2*0.01&gt;2000,2000+$I$2*A5564,$I$2*A5564+B5564*$J$2*0.01)</f>
        <v>1718</v>
      </c>
    </row>
    <row r="5565" spans="1:4">
      <c r="A5565">
        <v>12</v>
      </c>
      <c r="B5565">
        <v>293</v>
      </c>
      <c r="C5565">
        <f t="shared" si="86"/>
        <v>1050</v>
      </c>
      <c r="D5565">
        <f>IF(B5565*$J$2*0.01&gt;2000,2000+$I$2*A5565,$I$2*A5565+B5565*$J$2*0.01)</f>
        <v>1719</v>
      </c>
    </row>
    <row r="5566" spans="1:4">
      <c r="A5566">
        <v>9</v>
      </c>
      <c r="B5566">
        <v>363</v>
      </c>
      <c r="C5566">
        <f t="shared" si="86"/>
        <v>600</v>
      </c>
      <c r="D5566">
        <f>IF(B5566*$J$2*0.01&gt;2000,2000+$I$2*A5566,$I$2*A5566+B5566*$J$2*0.01)</f>
        <v>1719</v>
      </c>
    </row>
    <row r="5567" spans="1:4">
      <c r="A5567">
        <v>6</v>
      </c>
      <c r="B5567">
        <v>433</v>
      </c>
      <c r="C5567">
        <f t="shared" si="86"/>
        <v>150</v>
      </c>
      <c r="D5567">
        <f>IF(B5567*$J$2*0.01&gt;2000,2000+$I$2*A5567,$I$2*A5567+B5567*$J$2*0.01)</f>
        <v>1719</v>
      </c>
    </row>
    <row r="5568" spans="1:4">
      <c r="A5568">
        <v>3</v>
      </c>
      <c r="B5568">
        <v>503</v>
      </c>
      <c r="C5568">
        <f t="shared" si="86"/>
        <v>150</v>
      </c>
      <c r="D5568">
        <f>IF(B5568*$J$2*0.01&gt;2000,2000+$I$2*A5568,$I$2*A5568+B5568*$J$2*0.01)</f>
        <v>1719</v>
      </c>
    </row>
    <row r="5569" spans="1:4">
      <c r="A5569">
        <v>13</v>
      </c>
      <c r="B5569">
        <v>270</v>
      </c>
      <c r="C5569">
        <f t="shared" si="86"/>
        <v>1200</v>
      </c>
      <c r="D5569">
        <f>IF(B5569*$J$2*0.01&gt;2000,2000+$I$2*A5569,$I$2*A5569+B5569*$J$2*0.01)</f>
        <v>1720</v>
      </c>
    </row>
    <row r="5570" spans="1:4">
      <c r="A5570">
        <v>10</v>
      </c>
      <c r="B5570">
        <v>340</v>
      </c>
      <c r="C5570">
        <f t="shared" si="86"/>
        <v>750</v>
      </c>
      <c r="D5570">
        <f>IF(B5570*$J$2*0.01&gt;2000,2000+$I$2*A5570,$I$2*A5570+B5570*$J$2*0.01)</f>
        <v>1720</v>
      </c>
    </row>
    <row r="5571" spans="1:4">
      <c r="A5571">
        <v>7</v>
      </c>
      <c r="B5571">
        <v>410</v>
      </c>
      <c r="C5571">
        <f t="shared" ref="C5571:C5634" si="87">_xlfn.IFS(A5571&lt;7,150,A5571=7,300,OR(A5571=7,A5571=14),A5571/7*300,A5571&gt;7,(A5571-7)*150+300)</f>
        <v>300</v>
      </c>
      <c r="D5571">
        <f>IF(B5571*$J$2*0.01&gt;2000,2000+$I$2*A5571,$I$2*A5571+B5571*$J$2*0.01)</f>
        <v>1720</v>
      </c>
    </row>
    <row r="5572" spans="1:4">
      <c r="A5572">
        <v>4</v>
      </c>
      <c r="B5572">
        <v>480</v>
      </c>
      <c r="C5572">
        <f t="shared" si="87"/>
        <v>150</v>
      </c>
      <c r="D5572">
        <f>IF(B5572*$J$2*0.01&gt;2000,2000+$I$2*A5572,$I$2*A5572+B5572*$J$2*0.01)</f>
        <v>1720</v>
      </c>
    </row>
    <row r="5573" spans="1:4">
      <c r="A5573">
        <v>1</v>
      </c>
      <c r="B5573">
        <v>550</v>
      </c>
      <c r="C5573">
        <f t="shared" si="87"/>
        <v>150</v>
      </c>
      <c r="D5573">
        <f>IF(B5573*$J$2*0.01&gt;2000,2000+$I$2*A5573,$I$2*A5573+B5573*$J$2*0.01)</f>
        <v>1720</v>
      </c>
    </row>
    <row r="5574" spans="1:4">
      <c r="A5574">
        <v>14</v>
      </c>
      <c r="B5574">
        <v>247</v>
      </c>
      <c r="C5574">
        <f t="shared" si="87"/>
        <v>600</v>
      </c>
      <c r="D5574">
        <f>IF(B5574*$J$2*0.01&gt;2000,2000+$I$2*A5574,$I$2*A5574+B5574*$J$2*0.01)</f>
        <v>1721</v>
      </c>
    </row>
    <row r="5575" spans="1:4">
      <c r="A5575">
        <v>11</v>
      </c>
      <c r="B5575">
        <v>317</v>
      </c>
      <c r="C5575">
        <f t="shared" si="87"/>
        <v>900</v>
      </c>
      <c r="D5575">
        <f>IF(B5575*$J$2*0.01&gt;2000,2000+$I$2*A5575,$I$2*A5575+B5575*$J$2*0.01)</f>
        <v>1721</v>
      </c>
    </row>
    <row r="5576" spans="1:4">
      <c r="A5576">
        <v>8</v>
      </c>
      <c r="B5576">
        <v>387</v>
      </c>
      <c r="C5576">
        <f t="shared" si="87"/>
        <v>450</v>
      </c>
      <c r="D5576">
        <f>IF(B5576*$J$2*0.01&gt;2000,2000+$I$2*A5576,$I$2*A5576+B5576*$J$2*0.01)</f>
        <v>1721</v>
      </c>
    </row>
    <row r="5577" spans="1:4">
      <c r="A5577">
        <v>5</v>
      </c>
      <c r="B5577">
        <v>457</v>
      </c>
      <c r="C5577">
        <f t="shared" si="87"/>
        <v>150</v>
      </c>
      <c r="D5577">
        <f>IF(B5577*$J$2*0.01&gt;2000,2000+$I$2*A5577,$I$2*A5577+B5577*$J$2*0.01)</f>
        <v>1721</v>
      </c>
    </row>
    <row r="5578" spans="1:4">
      <c r="A5578">
        <v>2</v>
      </c>
      <c r="B5578">
        <v>527</v>
      </c>
      <c r="C5578">
        <f t="shared" si="87"/>
        <v>150</v>
      </c>
      <c r="D5578">
        <f>IF(B5578*$J$2*0.01&gt;2000,2000+$I$2*A5578,$I$2*A5578+B5578*$J$2*0.01)</f>
        <v>1721</v>
      </c>
    </row>
    <row r="5579" spans="1:4">
      <c r="A5579">
        <v>12</v>
      </c>
      <c r="B5579">
        <v>294</v>
      </c>
      <c r="C5579">
        <f t="shared" si="87"/>
        <v>1050</v>
      </c>
      <c r="D5579">
        <f>IF(B5579*$J$2*0.01&gt;2000,2000+$I$2*A5579,$I$2*A5579+B5579*$J$2*0.01)</f>
        <v>1722</v>
      </c>
    </row>
    <row r="5580" spans="1:4">
      <c r="A5580">
        <v>9</v>
      </c>
      <c r="B5580">
        <v>364</v>
      </c>
      <c r="C5580">
        <f t="shared" si="87"/>
        <v>600</v>
      </c>
      <c r="D5580">
        <f>IF(B5580*$J$2*0.01&gt;2000,2000+$I$2*A5580,$I$2*A5580+B5580*$J$2*0.01)</f>
        <v>1722</v>
      </c>
    </row>
    <row r="5581" spans="1:4">
      <c r="A5581">
        <v>6</v>
      </c>
      <c r="B5581">
        <v>434</v>
      </c>
      <c r="C5581">
        <f t="shared" si="87"/>
        <v>150</v>
      </c>
      <c r="D5581">
        <f>IF(B5581*$J$2*0.01&gt;2000,2000+$I$2*A5581,$I$2*A5581+B5581*$J$2*0.01)</f>
        <v>1722</v>
      </c>
    </row>
    <row r="5582" spans="1:4">
      <c r="A5582">
        <v>3</v>
      </c>
      <c r="B5582">
        <v>504</v>
      </c>
      <c r="C5582">
        <f t="shared" si="87"/>
        <v>150</v>
      </c>
      <c r="D5582">
        <f>IF(B5582*$J$2*0.01&gt;2000,2000+$I$2*A5582,$I$2*A5582+B5582*$J$2*0.01)</f>
        <v>1722</v>
      </c>
    </row>
    <row r="5583" spans="1:4">
      <c r="A5583">
        <v>13</v>
      </c>
      <c r="B5583">
        <v>271</v>
      </c>
      <c r="C5583">
        <f t="shared" si="87"/>
        <v>1200</v>
      </c>
      <c r="D5583">
        <f>IF(B5583*$J$2*0.01&gt;2000,2000+$I$2*A5583,$I$2*A5583+B5583*$J$2*0.01)</f>
        <v>1723</v>
      </c>
    </row>
    <row r="5584" spans="1:4">
      <c r="A5584">
        <v>10</v>
      </c>
      <c r="B5584">
        <v>341</v>
      </c>
      <c r="C5584">
        <f t="shared" si="87"/>
        <v>750</v>
      </c>
      <c r="D5584">
        <f>IF(B5584*$J$2*0.01&gt;2000,2000+$I$2*A5584,$I$2*A5584+B5584*$J$2*0.01)</f>
        <v>1723</v>
      </c>
    </row>
    <row r="5585" spans="1:4">
      <c r="A5585">
        <v>7</v>
      </c>
      <c r="B5585">
        <v>411</v>
      </c>
      <c r="C5585">
        <f t="shared" si="87"/>
        <v>300</v>
      </c>
      <c r="D5585">
        <f>IF(B5585*$J$2*0.01&gt;2000,2000+$I$2*A5585,$I$2*A5585+B5585*$J$2*0.01)</f>
        <v>1723</v>
      </c>
    </row>
    <row r="5586" spans="1:4">
      <c r="A5586">
        <v>4</v>
      </c>
      <c r="B5586">
        <v>481</v>
      </c>
      <c r="C5586">
        <f t="shared" si="87"/>
        <v>150</v>
      </c>
      <c r="D5586">
        <f>IF(B5586*$J$2*0.01&gt;2000,2000+$I$2*A5586,$I$2*A5586+B5586*$J$2*0.01)</f>
        <v>1723</v>
      </c>
    </row>
    <row r="5587" spans="1:4">
      <c r="A5587">
        <v>1</v>
      </c>
      <c r="B5587">
        <v>551</v>
      </c>
      <c r="C5587">
        <f t="shared" si="87"/>
        <v>150</v>
      </c>
      <c r="D5587">
        <f>IF(B5587*$J$2*0.01&gt;2000,2000+$I$2*A5587,$I$2*A5587+B5587*$J$2*0.01)</f>
        <v>1723</v>
      </c>
    </row>
    <row r="5588" spans="1:4">
      <c r="A5588">
        <v>14</v>
      </c>
      <c r="B5588">
        <v>248</v>
      </c>
      <c r="C5588">
        <f t="shared" si="87"/>
        <v>600</v>
      </c>
      <c r="D5588">
        <f>IF(B5588*$J$2*0.01&gt;2000,2000+$I$2*A5588,$I$2*A5588+B5588*$J$2*0.01)</f>
        <v>1724</v>
      </c>
    </row>
    <row r="5589" spans="1:4">
      <c r="A5589">
        <v>11</v>
      </c>
      <c r="B5589">
        <v>318</v>
      </c>
      <c r="C5589">
        <f t="shared" si="87"/>
        <v>900</v>
      </c>
      <c r="D5589">
        <f>IF(B5589*$J$2*0.01&gt;2000,2000+$I$2*A5589,$I$2*A5589+B5589*$J$2*0.01)</f>
        <v>1724</v>
      </c>
    </row>
    <row r="5590" spans="1:4">
      <c r="A5590">
        <v>8</v>
      </c>
      <c r="B5590">
        <v>388</v>
      </c>
      <c r="C5590">
        <f t="shared" si="87"/>
        <v>450</v>
      </c>
      <c r="D5590">
        <f>IF(B5590*$J$2*0.01&gt;2000,2000+$I$2*A5590,$I$2*A5590+B5590*$J$2*0.01)</f>
        <v>1724</v>
      </c>
    </row>
    <row r="5591" spans="1:4">
      <c r="A5591">
        <v>5</v>
      </c>
      <c r="B5591">
        <v>458</v>
      </c>
      <c r="C5591">
        <f t="shared" si="87"/>
        <v>150</v>
      </c>
      <c r="D5591">
        <f>IF(B5591*$J$2*0.01&gt;2000,2000+$I$2*A5591,$I$2*A5591+B5591*$J$2*0.01)</f>
        <v>1724</v>
      </c>
    </row>
    <row r="5592" spans="1:4">
      <c r="A5592">
        <v>2</v>
      </c>
      <c r="B5592">
        <v>528</v>
      </c>
      <c r="C5592">
        <f t="shared" si="87"/>
        <v>150</v>
      </c>
      <c r="D5592">
        <f>IF(B5592*$J$2*0.01&gt;2000,2000+$I$2*A5592,$I$2*A5592+B5592*$J$2*0.01)</f>
        <v>1724</v>
      </c>
    </row>
    <row r="5593" spans="1:4">
      <c r="A5593">
        <v>12</v>
      </c>
      <c r="B5593">
        <v>295</v>
      </c>
      <c r="C5593">
        <f t="shared" si="87"/>
        <v>1050</v>
      </c>
      <c r="D5593">
        <f>IF(B5593*$J$2*0.01&gt;2000,2000+$I$2*A5593,$I$2*A5593+B5593*$J$2*0.01)</f>
        <v>1725</v>
      </c>
    </row>
    <row r="5594" spans="1:4">
      <c r="A5594">
        <v>9</v>
      </c>
      <c r="B5594">
        <v>365</v>
      </c>
      <c r="C5594">
        <f t="shared" si="87"/>
        <v>600</v>
      </c>
      <c r="D5594">
        <f>IF(B5594*$J$2*0.01&gt;2000,2000+$I$2*A5594,$I$2*A5594+B5594*$J$2*0.01)</f>
        <v>1725</v>
      </c>
    </row>
    <row r="5595" spans="1:4">
      <c r="A5595">
        <v>6</v>
      </c>
      <c r="B5595">
        <v>435</v>
      </c>
      <c r="C5595">
        <f t="shared" si="87"/>
        <v>150</v>
      </c>
      <c r="D5595">
        <f>IF(B5595*$J$2*0.01&gt;2000,2000+$I$2*A5595,$I$2*A5595+B5595*$J$2*0.01)</f>
        <v>1725</v>
      </c>
    </row>
    <row r="5596" spans="1:4">
      <c r="A5596">
        <v>3</v>
      </c>
      <c r="B5596">
        <v>505</v>
      </c>
      <c r="C5596">
        <f t="shared" si="87"/>
        <v>150</v>
      </c>
      <c r="D5596">
        <f>IF(B5596*$J$2*0.01&gt;2000,2000+$I$2*A5596,$I$2*A5596+B5596*$J$2*0.01)</f>
        <v>1725</v>
      </c>
    </row>
    <row r="5597" spans="1:4">
      <c r="A5597">
        <v>13</v>
      </c>
      <c r="B5597">
        <v>272</v>
      </c>
      <c r="C5597">
        <f t="shared" si="87"/>
        <v>1200</v>
      </c>
      <c r="D5597">
        <f>IF(B5597*$J$2*0.01&gt;2000,2000+$I$2*A5597,$I$2*A5597+B5597*$J$2*0.01)</f>
        <v>1726</v>
      </c>
    </row>
    <row r="5598" spans="1:4">
      <c r="A5598">
        <v>10</v>
      </c>
      <c r="B5598">
        <v>342</v>
      </c>
      <c r="C5598">
        <f t="shared" si="87"/>
        <v>750</v>
      </c>
      <c r="D5598">
        <f>IF(B5598*$J$2*0.01&gt;2000,2000+$I$2*A5598,$I$2*A5598+B5598*$J$2*0.01)</f>
        <v>1726</v>
      </c>
    </row>
    <row r="5599" spans="1:4">
      <c r="A5599">
        <v>7</v>
      </c>
      <c r="B5599">
        <v>412</v>
      </c>
      <c r="C5599">
        <f t="shared" si="87"/>
        <v>300</v>
      </c>
      <c r="D5599">
        <f>IF(B5599*$J$2*0.01&gt;2000,2000+$I$2*A5599,$I$2*A5599+B5599*$J$2*0.01)</f>
        <v>1726</v>
      </c>
    </row>
    <row r="5600" spans="1:4">
      <c r="A5600">
        <v>4</v>
      </c>
      <c r="B5600">
        <v>482</v>
      </c>
      <c r="C5600">
        <f t="shared" si="87"/>
        <v>150</v>
      </c>
      <c r="D5600">
        <f>IF(B5600*$J$2*0.01&gt;2000,2000+$I$2*A5600,$I$2*A5600+B5600*$J$2*0.01)</f>
        <v>1726</v>
      </c>
    </row>
    <row r="5601" spans="1:4">
      <c r="A5601">
        <v>1</v>
      </c>
      <c r="B5601">
        <v>552</v>
      </c>
      <c r="C5601">
        <f t="shared" si="87"/>
        <v>150</v>
      </c>
      <c r="D5601">
        <f>IF(B5601*$J$2*0.01&gt;2000,2000+$I$2*A5601,$I$2*A5601+B5601*$J$2*0.01)</f>
        <v>1726</v>
      </c>
    </row>
    <row r="5602" spans="1:4">
      <c r="A5602">
        <v>14</v>
      </c>
      <c r="B5602">
        <v>249</v>
      </c>
      <c r="C5602">
        <f t="shared" si="87"/>
        <v>600</v>
      </c>
      <c r="D5602">
        <f>IF(B5602*$J$2*0.01&gt;2000,2000+$I$2*A5602,$I$2*A5602+B5602*$J$2*0.01)</f>
        <v>1727</v>
      </c>
    </row>
    <row r="5603" spans="1:4">
      <c r="A5603">
        <v>11</v>
      </c>
      <c r="B5603">
        <v>319</v>
      </c>
      <c r="C5603">
        <f t="shared" si="87"/>
        <v>900</v>
      </c>
      <c r="D5603">
        <f>IF(B5603*$J$2*0.01&gt;2000,2000+$I$2*A5603,$I$2*A5603+B5603*$J$2*0.01)</f>
        <v>1727</v>
      </c>
    </row>
    <row r="5604" spans="1:4">
      <c r="A5604">
        <v>8</v>
      </c>
      <c r="B5604">
        <v>389</v>
      </c>
      <c r="C5604">
        <f t="shared" si="87"/>
        <v>450</v>
      </c>
      <c r="D5604">
        <f>IF(B5604*$J$2*0.01&gt;2000,2000+$I$2*A5604,$I$2*A5604+B5604*$J$2*0.01)</f>
        <v>1727</v>
      </c>
    </row>
    <row r="5605" spans="1:4">
      <c r="A5605">
        <v>5</v>
      </c>
      <c r="B5605">
        <v>459</v>
      </c>
      <c r="C5605">
        <f t="shared" si="87"/>
        <v>150</v>
      </c>
      <c r="D5605">
        <f>IF(B5605*$J$2*0.01&gt;2000,2000+$I$2*A5605,$I$2*A5605+B5605*$J$2*0.01)</f>
        <v>1727</v>
      </c>
    </row>
    <row r="5606" spans="1:4">
      <c r="A5606">
        <v>2</v>
      </c>
      <c r="B5606">
        <v>529</v>
      </c>
      <c r="C5606">
        <f t="shared" si="87"/>
        <v>150</v>
      </c>
      <c r="D5606">
        <f>IF(B5606*$J$2*0.01&gt;2000,2000+$I$2*A5606,$I$2*A5606+B5606*$J$2*0.01)</f>
        <v>1727</v>
      </c>
    </row>
    <row r="5607" spans="1:4">
      <c r="A5607">
        <v>12</v>
      </c>
      <c r="B5607">
        <v>296</v>
      </c>
      <c r="C5607">
        <f t="shared" si="87"/>
        <v>1050</v>
      </c>
      <c r="D5607">
        <f>IF(B5607*$J$2*0.01&gt;2000,2000+$I$2*A5607,$I$2*A5607+B5607*$J$2*0.01)</f>
        <v>1728</v>
      </c>
    </row>
    <row r="5608" spans="1:4">
      <c r="A5608">
        <v>9</v>
      </c>
      <c r="B5608">
        <v>366</v>
      </c>
      <c r="C5608">
        <f t="shared" si="87"/>
        <v>600</v>
      </c>
      <c r="D5608">
        <f>IF(B5608*$J$2*0.01&gt;2000,2000+$I$2*A5608,$I$2*A5608+B5608*$J$2*0.01)</f>
        <v>1728</v>
      </c>
    </row>
    <row r="5609" spans="1:4">
      <c r="A5609">
        <v>6</v>
      </c>
      <c r="B5609">
        <v>436</v>
      </c>
      <c r="C5609">
        <f t="shared" si="87"/>
        <v>150</v>
      </c>
      <c r="D5609">
        <f>IF(B5609*$J$2*0.01&gt;2000,2000+$I$2*A5609,$I$2*A5609+B5609*$J$2*0.01)</f>
        <v>1728</v>
      </c>
    </row>
    <row r="5610" spans="1:4">
      <c r="A5610">
        <v>3</v>
      </c>
      <c r="B5610">
        <v>506</v>
      </c>
      <c r="C5610">
        <f t="shared" si="87"/>
        <v>150</v>
      </c>
      <c r="D5610">
        <f>IF(B5610*$J$2*0.01&gt;2000,2000+$I$2*A5610,$I$2*A5610+B5610*$J$2*0.01)</f>
        <v>1728</v>
      </c>
    </row>
    <row r="5611" spans="1:4">
      <c r="A5611">
        <v>13</v>
      </c>
      <c r="B5611">
        <v>273</v>
      </c>
      <c r="C5611">
        <f t="shared" si="87"/>
        <v>1200</v>
      </c>
      <c r="D5611">
        <f>IF(B5611*$J$2*0.01&gt;2000,2000+$I$2*A5611,$I$2*A5611+B5611*$J$2*0.01)</f>
        <v>1729</v>
      </c>
    </row>
    <row r="5612" spans="1:4">
      <c r="A5612">
        <v>10</v>
      </c>
      <c r="B5612">
        <v>343</v>
      </c>
      <c r="C5612">
        <f t="shared" si="87"/>
        <v>750</v>
      </c>
      <c r="D5612">
        <f>IF(B5612*$J$2*0.01&gt;2000,2000+$I$2*A5612,$I$2*A5612+B5612*$J$2*0.01)</f>
        <v>1729</v>
      </c>
    </row>
    <row r="5613" spans="1:4">
      <c r="A5613">
        <v>7</v>
      </c>
      <c r="B5613">
        <v>413</v>
      </c>
      <c r="C5613">
        <f t="shared" si="87"/>
        <v>300</v>
      </c>
      <c r="D5613">
        <f>IF(B5613*$J$2*0.01&gt;2000,2000+$I$2*A5613,$I$2*A5613+B5613*$J$2*0.01)</f>
        <v>1729</v>
      </c>
    </row>
    <row r="5614" spans="1:4">
      <c r="A5614">
        <v>4</v>
      </c>
      <c r="B5614">
        <v>483</v>
      </c>
      <c r="C5614">
        <f t="shared" si="87"/>
        <v>150</v>
      </c>
      <c r="D5614">
        <f>IF(B5614*$J$2*0.01&gt;2000,2000+$I$2*A5614,$I$2*A5614+B5614*$J$2*0.01)</f>
        <v>1729</v>
      </c>
    </row>
    <row r="5615" spans="1:4">
      <c r="A5615">
        <v>1</v>
      </c>
      <c r="B5615">
        <v>553</v>
      </c>
      <c r="C5615">
        <f t="shared" si="87"/>
        <v>150</v>
      </c>
      <c r="D5615">
        <f>IF(B5615*$J$2*0.01&gt;2000,2000+$I$2*A5615,$I$2*A5615+B5615*$J$2*0.01)</f>
        <v>1729</v>
      </c>
    </row>
    <row r="5616" spans="1:4">
      <c r="A5616">
        <v>14</v>
      </c>
      <c r="B5616">
        <v>250</v>
      </c>
      <c r="C5616">
        <f t="shared" si="87"/>
        <v>600</v>
      </c>
      <c r="D5616">
        <f>IF(B5616*$J$2*0.01&gt;2000,2000+$I$2*A5616,$I$2*A5616+B5616*$J$2*0.01)</f>
        <v>1730</v>
      </c>
    </row>
    <row r="5617" spans="1:4">
      <c r="A5617">
        <v>11</v>
      </c>
      <c r="B5617">
        <v>320</v>
      </c>
      <c r="C5617">
        <f t="shared" si="87"/>
        <v>900</v>
      </c>
      <c r="D5617">
        <f>IF(B5617*$J$2*0.01&gt;2000,2000+$I$2*A5617,$I$2*A5617+B5617*$J$2*0.01)</f>
        <v>1730</v>
      </c>
    </row>
    <row r="5618" spans="1:4">
      <c r="A5618">
        <v>8</v>
      </c>
      <c r="B5618">
        <v>390</v>
      </c>
      <c r="C5618">
        <f t="shared" si="87"/>
        <v>450</v>
      </c>
      <c r="D5618">
        <f>IF(B5618*$J$2*0.01&gt;2000,2000+$I$2*A5618,$I$2*A5618+B5618*$J$2*0.01)</f>
        <v>1730</v>
      </c>
    </row>
    <row r="5619" spans="1:4">
      <c r="A5619">
        <v>5</v>
      </c>
      <c r="B5619">
        <v>460</v>
      </c>
      <c r="C5619">
        <f t="shared" si="87"/>
        <v>150</v>
      </c>
      <c r="D5619">
        <f>IF(B5619*$J$2*0.01&gt;2000,2000+$I$2*A5619,$I$2*A5619+B5619*$J$2*0.01)</f>
        <v>1730</v>
      </c>
    </row>
    <row r="5620" spans="1:4">
      <c r="A5620">
        <v>2</v>
      </c>
      <c r="B5620">
        <v>530</v>
      </c>
      <c r="C5620">
        <f t="shared" si="87"/>
        <v>150</v>
      </c>
      <c r="D5620">
        <f>IF(B5620*$J$2*0.01&gt;2000,2000+$I$2*A5620,$I$2*A5620+B5620*$J$2*0.01)</f>
        <v>1730</v>
      </c>
    </row>
    <row r="5621" spans="1:4">
      <c r="A5621">
        <v>12</v>
      </c>
      <c r="B5621">
        <v>297</v>
      </c>
      <c r="C5621">
        <f t="shared" si="87"/>
        <v>1050</v>
      </c>
      <c r="D5621">
        <f>IF(B5621*$J$2*0.01&gt;2000,2000+$I$2*A5621,$I$2*A5621+B5621*$J$2*0.01)</f>
        <v>1731</v>
      </c>
    </row>
    <row r="5622" spans="1:4">
      <c r="A5622">
        <v>9</v>
      </c>
      <c r="B5622">
        <v>367</v>
      </c>
      <c r="C5622">
        <f t="shared" si="87"/>
        <v>600</v>
      </c>
      <c r="D5622">
        <f>IF(B5622*$J$2*0.01&gt;2000,2000+$I$2*A5622,$I$2*A5622+B5622*$J$2*0.01)</f>
        <v>1731</v>
      </c>
    </row>
    <row r="5623" spans="1:4">
      <c r="A5623">
        <v>6</v>
      </c>
      <c r="B5623">
        <v>437</v>
      </c>
      <c r="C5623">
        <f t="shared" si="87"/>
        <v>150</v>
      </c>
      <c r="D5623">
        <f>IF(B5623*$J$2*0.01&gt;2000,2000+$I$2*A5623,$I$2*A5623+B5623*$J$2*0.01)</f>
        <v>1731</v>
      </c>
    </row>
    <row r="5624" spans="1:4">
      <c r="A5624">
        <v>3</v>
      </c>
      <c r="B5624">
        <v>507</v>
      </c>
      <c r="C5624">
        <f t="shared" si="87"/>
        <v>150</v>
      </c>
      <c r="D5624">
        <f>IF(B5624*$J$2*0.01&gt;2000,2000+$I$2*A5624,$I$2*A5624+B5624*$J$2*0.01)</f>
        <v>1731</v>
      </c>
    </row>
    <row r="5625" spans="1:4">
      <c r="A5625">
        <v>13</v>
      </c>
      <c r="B5625">
        <v>274</v>
      </c>
      <c r="C5625">
        <f t="shared" si="87"/>
        <v>1200</v>
      </c>
      <c r="D5625">
        <f>IF(B5625*$J$2*0.01&gt;2000,2000+$I$2*A5625,$I$2*A5625+B5625*$J$2*0.01)</f>
        <v>1732</v>
      </c>
    </row>
    <row r="5626" spans="1:4">
      <c r="A5626">
        <v>10</v>
      </c>
      <c r="B5626">
        <v>344</v>
      </c>
      <c r="C5626">
        <f t="shared" si="87"/>
        <v>750</v>
      </c>
      <c r="D5626">
        <f>IF(B5626*$J$2*0.01&gt;2000,2000+$I$2*A5626,$I$2*A5626+B5626*$J$2*0.01)</f>
        <v>1732</v>
      </c>
    </row>
    <row r="5627" spans="1:4">
      <c r="A5627">
        <v>7</v>
      </c>
      <c r="B5627">
        <v>414</v>
      </c>
      <c r="C5627">
        <f t="shared" si="87"/>
        <v>300</v>
      </c>
      <c r="D5627">
        <f>IF(B5627*$J$2*0.01&gt;2000,2000+$I$2*A5627,$I$2*A5627+B5627*$J$2*0.01)</f>
        <v>1732</v>
      </c>
    </row>
    <row r="5628" spans="1:4">
      <c r="A5628">
        <v>4</v>
      </c>
      <c r="B5628">
        <v>484</v>
      </c>
      <c r="C5628">
        <f t="shared" si="87"/>
        <v>150</v>
      </c>
      <c r="D5628">
        <f>IF(B5628*$J$2*0.01&gt;2000,2000+$I$2*A5628,$I$2*A5628+B5628*$J$2*0.01)</f>
        <v>1732</v>
      </c>
    </row>
    <row r="5629" spans="1:4">
      <c r="A5629">
        <v>1</v>
      </c>
      <c r="B5629">
        <v>554</v>
      </c>
      <c r="C5629">
        <f t="shared" si="87"/>
        <v>150</v>
      </c>
      <c r="D5629">
        <f>IF(B5629*$J$2*0.01&gt;2000,2000+$I$2*A5629,$I$2*A5629+B5629*$J$2*0.01)</f>
        <v>1732</v>
      </c>
    </row>
    <row r="5630" spans="1:4">
      <c r="A5630">
        <v>14</v>
      </c>
      <c r="B5630">
        <v>251</v>
      </c>
      <c r="C5630">
        <f t="shared" si="87"/>
        <v>600</v>
      </c>
      <c r="D5630">
        <f>IF(B5630*$J$2*0.01&gt;2000,2000+$I$2*A5630,$I$2*A5630+B5630*$J$2*0.01)</f>
        <v>1733</v>
      </c>
    </row>
    <row r="5631" spans="1:4">
      <c r="A5631">
        <v>11</v>
      </c>
      <c r="B5631">
        <v>321</v>
      </c>
      <c r="C5631">
        <f t="shared" si="87"/>
        <v>900</v>
      </c>
      <c r="D5631">
        <f>IF(B5631*$J$2*0.01&gt;2000,2000+$I$2*A5631,$I$2*A5631+B5631*$J$2*0.01)</f>
        <v>1733</v>
      </c>
    </row>
    <row r="5632" spans="1:4">
      <c r="A5632">
        <v>8</v>
      </c>
      <c r="B5632">
        <v>391</v>
      </c>
      <c r="C5632">
        <f t="shared" si="87"/>
        <v>450</v>
      </c>
      <c r="D5632">
        <f>IF(B5632*$J$2*0.01&gt;2000,2000+$I$2*A5632,$I$2*A5632+B5632*$J$2*0.01)</f>
        <v>1733</v>
      </c>
    </row>
    <row r="5633" spans="1:4">
      <c r="A5633">
        <v>5</v>
      </c>
      <c r="B5633">
        <v>461</v>
      </c>
      <c r="C5633">
        <f t="shared" si="87"/>
        <v>150</v>
      </c>
      <c r="D5633">
        <f>IF(B5633*$J$2*0.01&gt;2000,2000+$I$2*A5633,$I$2*A5633+B5633*$J$2*0.01)</f>
        <v>1733</v>
      </c>
    </row>
    <row r="5634" spans="1:4">
      <c r="A5634">
        <v>2</v>
      </c>
      <c r="B5634">
        <v>531</v>
      </c>
      <c r="C5634">
        <f t="shared" si="87"/>
        <v>150</v>
      </c>
      <c r="D5634">
        <f>IF(B5634*$J$2*0.01&gt;2000,2000+$I$2*A5634,$I$2*A5634+B5634*$J$2*0.01)</f>
        <v>1733</v>
      </c>
    </row>
    <row r="5635" spans="1:4">
      <c r="A5635">
        <v>12</v>
      </c>
      <c r="B5635">
        <v>298</v>
      </c>
      <c r="C5635">
        <f t="shared" ref="C5635:C5698" si="88">_xlfn.IFS(A5635&lt;7,150,A5635=7,300,OR(A5635=7,A5635=14),A5635/7*300,A5635&gt;7,(A5635-7)*150+300)</f>
        <v>1050</v>
      </c>
      <c r="D5635">
        <f>IF(B5635*$J$2*0.01&gt;2000,2000+$I$2*A5635,$I$2*A5635+B5635*$J$2*0.01)</f>
        <v>1734</v>
      </c>
    </row>
    <row r="5636" spans="1:4">
      <c r="A5636">
        <v>9</v>
      </c>
      <c r="B5636">
        <v>368</v>
      </c>
      <c r="C5636">
        <f t="shared" si="88"/>
        <v>600</v>
      </c>
      <c r="D5636">
        <f>IF(B5636*$J$2*0.01&gt;2000,2000+$I$2*A5636,$I$2*A5636+B5636*$J$2*0.01)</f>
        <v>1734</v>
      </c>
    </row>
    <row r="5637" spans="1:4">
      <c r="A5637">
        <v>6</v>
      </c>
      <c r="B5637">
        <v>438</v>
      </c>
      <c r="C5637">
        <f t="shared" si="88"/>
        <v>150</v>
      </c>
      <c r="D5637">
        <f>IF(B5637*$J$2*0.01&gt;2000,2000+$I$2*A5637,$I$2*A5637+B5637*$J$2*0.01)</f>
        <v>1734</v>
      </c>
    </row>
    <row r="5638" spans="1:4">
      <c r="A5638">
        <v>3</v>
      </c>
      <c r="B5638">
        <v>508</v>
      </c>
      <c r="C5638">
        <f t="shared" si="88"/>
        <v>150</v>
      </c>
      <c r="D5638">
        <f>IF(B5638*$J$2*0.01&gt;2000,2000+$I$2*A5638,$I$2*A5638+B5638*$J$2*0.01)</f>
        <v>1734</v>
      </c>
    </row>
    <row r="5639" spans="1:4">
      <c r="A5639">
        <v>13</v>
      </c>
      <c r="B5639">
        <v>275</v>
      </c>
      <c r="C5639">
        <f t="shared" si="88"/>
        <v>1200</v>
      </c>
      <c r="D5639">
        <f>IF(B5639*$J$2*0.01&gt;2000,2000+$I$2*A5639,$I$2*A5639+B5639*$J$2*0.01)</f>
        <v>1735</v>
      </c>
    </row>
    <row r="5640" spans="1:4">
      <c r="A5640">
        <v>10</v>
      </c>
      <c r="B5640">
        <v>345</v>
      </c>
      <c r="C5640">
        <f t="shared" si="88"/>
        <v>750</v>
      </c>
      <c r="D5640">
        <f>IF(B5640*$J$2*0.01&gt;2000,2000+$I$2*A5640,$I$2*A5640+B5640*$J$2*0.01)</f>
        <v>1735</v>
      </c>
    </row>
    <row r="5641" spans="1:4">
      <c r="A5641">
        <v>7</v>
      </c>
      <c r="B5641">
        <v>415</v>
      </c>
      <c r="C5641">
        <f t="shared" si="88"/>
        <v>300</v>
      </c>
      <c r="D5641">
        <f>IF(B5641*$J$2*0.01&gt;2000,2000+$I$2*A5641,$I$2*A5641+B5641*$J$2*0.01)</f>
        <v>1735</v>
      </c>
    </row>
    <row r="5642" spans="1:4">
      <c r="A5642">
        <v>4</v>
      </c>
      <c r="B5642">
        <v>485</v>
      </c>
      <c r="C5642">
        <f t="shared" si="88"/>
        <v>150</v>
      </c>
      <c r="D5642">
        <f>IF(B5642*$J$2*0.01&gt;2000,2000+$I$2*A5642,$I$2*A5642+B5642*$J$2*0.01)</f>
        <v>1735</v>
      </c>
    </row>
    <row r="5643" spans="1:4">
      <c r="A5643">
        <v>1</v>
      </c>
      <c r="B5643">
        <v>555</v>
      </c>
      <c r="C5643">
        <f t="shared" si="88"/>
        <v>150</v>
      </c>
      <c r="D5643">
        <f>IF(B5643*$J$2*0.01&gt;2000,2000+$I$2*A5643,$I$2*A5643+B5643*$J$2*0.01)</f>
        <v>1735</v>
      </c>
    </row>
    <row r="5644" spans="1:4">
      <c r="A5644">
        <v>14</v>
      </c>
      <c r="B5644">
        <v>252</v>
      </c>
      <c r="C5644">
        <f t="shared" si="88"/>
        <v>600</v>
      </c>
      <c r="D5644">
        <f>IF(B5644*$J$2*0.01&gt;2000,2000+$I$2*A5644,$I$2*A5644+B5644*$J$2*0.01)</f>
        <v>1736</v>
      </c>
    </row>
    <row r="5645" spans="1:4">
      <c r="A5645">
        <v>11</v>
      </c>
      <c r="B5645">
        <v>322</v>
      </c>
      <c r="C5645">
        <f t="shared" si="88"/>
        <v>900</v>
      </c>
      <c r="D5645">
        <f>IF(B5645*$J$2*0.01&gt;2000,2000+$I$2*A5645,$I$2*A5645+B5645*$J$2*0.01)</f>
        <v>1736</v>
      </c>
    </row>
    <row r="5646" spans="1:4">
      <c r="A5646">
        <v>8</v>
      </c>
      <c r="B5646">
        <v>392</v>
      </c>
      <c r="C5646">
        <f t="shared" si="88"/>
        <v>450</v>
      </c>
      <c r="D5646">
        <f>IF(B5646*$J$2*0.01&gt;2000,2000+$I$2*A5646,$I$2*A5646+B5646*$J$2*0.01)</f>
        <v>1736</v>
      </c>
    </row>
    <row r="5647" spans="1:4">
      <c r="A5647">
        <v>5</v>
      </c>
      <c r="B5647">
        <v>462</v>
      </c>
      <c r="C5647">
        <f t="shared" si="88"/>
        <v>150</v>
      </c>
      <c r="D5647">
        <f>IF(B5647*$J$2*0.01&gt;2000,2000+$I$2*A5647,$I$2*A5647+B5647*$J$2*0.01)</f>
        <v>1736</v>
      </c>
    </row>
    <row r="5648" spans="1:4">
      <c r="A5648">
        <v>2</v>
      </c>
      <c r="B5648">
        <v>532</v>
      </c>
      <c r="C5648">
        <f t="shared" si="88"/>
        <v>150</v>
      </c>
      <c r="D5648">
        <f>IF(B5648*$J$2*0.01&gt;2000,2000+$I$2*A5648,$I$2*A5648+B5648*$J$2*0.01)</f>
        <v>1736</v>
      </c>
    </row>
    <row r="5649" spans="1:4">
      <c r="A5649">
        <v>12</v>
      </c>
      <c r="B5649">
        <v>299</v>
      </c>
      <c r="C5649">
        <f t="shared" si="88"/>
        <v>1050</v>
      </c>
      <c r="D5649">
        <f>IF(B5649*$J$2*0.01&gt;2000,2000+$I$2*A5649,$I$2*A5649+B5649*$J$2*0.01)</f>
        <v>1737</v>
      </c>
    </row>
    <row r="5650" spans="1:4">
      <c r="A5650">
        <v>9</v>
      </c>
      <c r="B5650">
        <v>369</v>
      </c>
      <c r="C5650">
        <f t="shared" si="88"/>
        <v>600</v>
      </c>
      <c r="D5650">
        <f>IF(B5650*$J$2*0.01&gt;2000,2000+$I$2*A5650,$I$2*A5650+B5650*$J$2*0.01)</f>
        <v>1737</v>
      </c>
    </row>
    <row r="5651" spans="1:4">
      <c r="A5651">
        <v>6</v>
      </c>
      <c r="B5651">
        <v>439</v>
      </c>
      <c r="C5651">
        <f t="shared" si="88"/>
        <v>150</v>
      </c>
      <c r="D5651">
        <f>IF(B5651*$J$2*0.01&gt;2000,2000+$I$2*A5651,$I$2*A5651+B5651*$J$2*0.01)</f>
        <v>1737</v>
      </c>
    </row>
    <row r="5652" spans="1:4">
      <c r="A5652">
        <v>3</v>
      </c>
      <c r="B5652">
        <v>509</v>
      </c>
      <c r="C5652">
        <f t="shared" si="88"/>
        <v>150</v>
      </c>
      <c r="D5652">
        <f>IF(B5652*$J$2*0.01&gt;2000,2000+$I$2*A5652,$I$2*A5652+B5652*$J$2*0.01)</f>
        <v>1737</v>
      </c>
    </row>
    <row r="5653" spans="1:4">
      <c r="A5653">
        <v>13</v>
      </c>
      <c r="B5653">
        <v>276</v>
      </c>
      <c r="C5653">
        <f t="shared" si="88"/>
        <v>1200</v>
      </c>
      <c r="D5653">
        <f>IF(B5653*$J$2*0.01&gt;2000,2000+$I$2*A5653,$I$2*A5653+B5653*$J$2*0.01)</f>
        <v>1738</v>
      </c>
    </row>
    <row r="5654" spans="1:4">
      <c r="A5654">
        <v>10</v>
      </c>
      <c r="B5654">
        <v>346</v>
      </c>
      <c r="C5654">
        <f t="shared" si="88"/>
        <v>750</v>
      </c>
      <c r="D5654">
        <f>IF(B5654*$J$2*0.01&gt;2000,2000+$I$2*A5654,$I$2*A5654+B5654*$J$2*0.01)</f>
        <v>1738</v>
      </c>
    </row>
    <row r="5655" spans="1:4">
      <c r="A5655">
        <v>7</v>
      </c>
      <c r="B5655">
        <v>416</v>
      </c>
      <c r="C5655">
        <f t="shared" si="88"/>
        <v>300</v>
      </c>
      <c r="D5655">
        <f>IF(B5655*$J$2*0.01&gt;2000,2000+$I$2*A5655,$I$2*A5655+B5655*$J$2*0.01)</f>
        <v>1738</v>
      </c>
    </row>
    <row r="5656" spans="1:4">
      <c r="A5656">
        <v>4</v>
      </c>
      <c r="B5656">
        <v>486</v>
      </c>
      <c r="C5656">
        <f t="shared" si="88"/>
        <v>150</v>
      </c>
      <c r="D5656">
        <f>IF(B5656*$J$2*0.01&gt;2000,2000+$I$2*A5656,$I$2*A5656+B5656*$J$2*0.01)</f>
        <v>1738</v>
      </c>
    </row>
    <row r="5657" spans="1:4">
      <c r="A5657">
        <v>1</v>
      </c>
      <c r="B5657">
        <v>556</v>
      </c>
      <c r="C5657">
        <f t="shared" si="88"/>
        <v>150</v>
      </c>
      <c r="D5657">
        <f>IF(B5657*$J$2*0.01&gt;2000,2000+$I$2*A5657,$I$2*A5657+B5657*$J$2*0.01)</f>
        <v>1738</v>
      </c>
    </row>
    <row r="5658" spans="1:4">
      <c r="A5658">
        <v>14</v>
      </c>
      <c r="B5658">
        <v>253</v>
      </c>
      <c r="C5658">
        <f t="shared" si="88"/>
        <v>600</v>
      </c>
      <c r="D5658">
        <f>IF(B5658*$J$2*0.01&gt;2000,2000+$I$2*A5658,$I$2*A5658+B5658*$J$2*0.01)</f>
        <v>1739</v>
      </c>
    </row>
    <row r="5659" spans="1:4">
      <c r="A5659">
        <v>11</v>
      </c>
      <c r="B5659">
        <v>323</v>
      </c>
      <c r="C5659">
        <f t="shared" si="88"/>
        <v>900</v>
      </c>
      <c r="D5659">
        <f>IF(B5659*$J$2*0.01&gt;2000,2000+$I$2*A5659,$I$2*A5659+B5659*$J$2*0.01)</f>
        <v>1739</v>
      </c>
    </row>
    <row r="5660" spans="1:4">
      <c r="A5660">
        <v>8</v>
      </c>
      <c r="B5660">
        <v>393</v>
      </c>
      <c r="C5660">
        <f t="shared" si="88"/>
        <v>450</v>
      </c>
      <c r="D5660">
        <f>IF(B5660*$J$2*0.01&gt;2000,2000+$I$2*A5660,$I$2*A5660+B5660*$J$2*0.01)</f>
        <v>1739</v>
      </c>
    </row>
    <row r="5661" spans="1:4">
      <c r="A5661">
        <v>5</v>
      </c>
      <c r="B5661">
        <v>463</v>
      </c>
      <c r="C5661">
        <f t="shared" si="88"/>
        <v>150</v>
      </c>
      <c r="D5661">
        <f>IF(B5661*$J$2*0.01&gt;2000,2000+$I$2*A5661,$I$2*A5661+B5661*$J$2*0.01)</f>
        <v>1739</v>
      </c>
    </row>
    <row r="5662" spans="1:4">
      <c r="A5662">
        <v>2</v>
      </c>
      <c r="B5662">
        <v>533</v>
      </c>
      <c r="C5662">
        <f t="shared" si="88"/>
        <v>150</v>
      </c>
      <c r="D5662">
        <f>IF(B5662*$J$2*0.01&gt;2000,2000+$I$2*A5662,$I$2*A5662+B5662*$J$2*0.01)</f>
        <v>1739</v>
      </c>
    </row>
    <row r="5663" spans="1:4">
      <c r="A5663">
        <v>12</v>
      </c>
      <c r="B5663">
        <v>300</v>
      </c>
      <c r="C5663">
        <f t="shared" si="88"/>
        <v>1050</v>
      </c>
      <c r="D5663">
        <f>IF(B5663*$J$2*0.01&gt;2000,2000+$I$2*A5663,$I$2*A5663+B5663*$J$2*0.01)</f>
        <v>1740</v>
      </c>
    </row>
    <row r="5664" spans="1:4">
      <c r="A5664">
        <v>9</v>
      </c>
      <c r="B5664">
        <v>370</v>
      </c>
      <c r="C5664">
        <f t="shared" si="88"/>
        <v>600</v>
      </c>
      <c r="D5664">
        <f>IF(B5664*$J$2*0.01&gt;2000,2000+$I$2*A5664,$I$2*A5664+B5664*$J$2*0.01)</f>
        <v>1740</v>
      </c>
    </row>
    <row r="5665" spans="1:4">
      <c r="A5665">
        <v>6</v>
      </c>
      <c r="B5665">
        <v>440</v>
      </c>
      <c r="C5665">
        <f t="shared" si="88"/>
        <v>150</v>
      </c>
      <c r="D5665">
        <f>IF(B5665*$J$2*0.01&gt;2000,2000+$I$2*A5665,$I$2*A5665+B5665*$J$2*0.01)</f>
        <v>1740</v>
      </c>
    </row>
    <row r="5666" spans="1:4">
      <c r="A5666">
        <v>3</v>
      </c>
      <c r="B5666">
        <v>510</v>
      </c>
      <c r="C5666">
        <f t="shared" si="88"/>
        <v>150</v>
      </c>
      <c r="D5666">
        <f>IF(B5666*$J$2*0.01&gt;2000,2000+$I$2*A5666,$I$2*A5666+B5666*$J$2*0.01)</f>
        <v>1740</v>
      </c>
    </row>
    <row r="5667" spans="1:4">
      <c r="A5667">
        <v>13</v>
      </c>
      <c r="B5667">
        <v>277</v>
      </c>
      <c r="C5667">
        <f t="shared" si="88"/>
        <v>1200</v>
      </c>
      <c r="D5667">
        <f>IF(B5667*$J$2*0.01&gt;2000,2000+$I$2*A5667,$I$2*A5667+B5667*$J$2*0.01)</f>
        <v>1741</v>
      </c>
    </row>
    <row r="5668" spans="1:4">
      <c r="A5668">
        <v>10</v>
      </c>
      <c r="B5668">
        <v>347</v>
      </c>
      <c r="C5668">
        <f t="shared" si="88"/>
        <v>750</v>
      </c>
      <c r="D5668">
        <f>IF(B5668*$J$2*0.01&gt;2000,2000+$I$2*A5668,$I$2*A5668+B5668*$J$2*0.01)</f>
        <v>1741</v>
      </c>
    </row>
    <row r="5669" spans="1:4">
      <c r="A5669">
        <v>7</v>
      </c>
      <c r="B5669">
        <v>417</v>
      </c>
      <c r="C5669">
        <f t="shared" si="88"/>
        <v>300</v>
      </c>
      <c r="D5669">
        <f>IF(B5669*$J$2*0.01&gt;2000,2000+$I$2*A5669,$I$2*A5669+B5669*$J$2*0.01)</f>
        <v>1741</v>
      </c>
    </row>
    <row r="5670" spans="1:4">
      <c r="A5670">
        <v>4</v>
      </c>
      <c r="B5670">
        <v>487</v>
      </c>
      <c r="C5670">
        <f t="shared" si="88"/>
        <v>150</v>
      </c>
      <c r="D5670">
        <f>IF(B5670*$J$2*0.01&gt;2000,2000+$I$2*A5670,$I$2*A5670+B5670*$J$2*0.01)</f>
        <v>1741</v>
      </c>
    </row>
    <row r="5671" spans="1:4">
      <c r="A5671">
        <v>1</v>
      </c>
      <c r="B5671">
        <v>557</v>
      </c>
      <c r="C5671">
        <f t="shared" si="88"/>
        <v>150</v>
      </c>
      <c r="D5671">
        <f>IF(B5671*$J$2*0.01&gt;2000,2000+$I$2*A5671,$I$2*A5671+B5671*$J$2*0.01)</f>
        <v>1741</v>
      </c>
    </row>
    <row r="5672" spans="1:4">
      <c r="A5672">
        <v>14</v>
      </c>
      <c r="B5672">
        <v>254</v>
      </c>
      <c r="C5672">
        <f t="shared" si="88"/>
        <v>600</v>
      </c>
      <c r="D5672">
        <f>IF(B5672*$J$2*0.01&gt;2000,2000+$I$2*A5672,$I$2*A5672+B5672*$J$2*0.01)</f>
        <v>1742</v>
      </c>
    </row>
    <row r="5673" spans="1:4">
      <c r="A5673">
        <v>11</v>
      </c>
      <c r="B5673">
        <v>324</v>
      </c>
      <c r="C5673">
        <f t="shared" si="88"/>
        <v>900</v>
      </c>
      <c r="D5673">
        <f>IF(B5673*$J$2*0.01&gt;2000,2000+$I$2*A5673,$I$2*A5673+B5673*$J$2*0.01)</f>
        <v>1742</v>
      </c>
    </row>
    <row r="5674" spans="1:4">
      <c r="A5674">
        <v>8</v>
      </c>
      <c r="B5674">
        <v>394</v>
      </c>
      <c r="C5674">
        <f t="shared" si="88"/>
        <v>450</v>
      </c>
      <c r="D5674">
        <f>IF(B5674*$J$2*0.01&gt;2000,2000+$I$2*A5674,$I$2*A5674+B5674*$J$2*0.01)</f>
        <v>1742</v>
      </c>
    </row>
    <row r="5675" spans="1:4">
      <c r="A5675">
        <v>5</v>
      </c>
      <c r="B5675">
        <v>464</v>
      </c>
      <c r="C5675">
        <f t="shared" si="88"/>
        <v>150</v>
      </c>
      <c r="D5675">
        <f>IF(B5675*$J$2*0.01&gt;2000,2000+$I$2*A5675,$I$2*A5675+B5675*$J$2*0.01)</f>
        <v>1742</v>
      </c>
    </row>
    <row r="5676" spans="1:4">
      <c r="A5676">
        <v>2</v>
      </c>
      <c r="B5676">
        <v>534</v>
      </c>
      <c r="C5676">
        <f t="shared" si="88"/>
        <v>150</v>
      </c>
      <c r="D5676">
        <f>IF(B5676*$J$2*0.01&gt;2000,2000+$I$2*A5676,$I$2*A5676+B5676*$J$2*0.01)</f>
        <v>1742</v>
      </c>
    </row>
    <row r="5677" spans="1:4">
      <c r="A5677">
        <v>12</v>
      </c>
      <c r="B5677">
        <v>301</v>
      </c>
      <c r="C5677">
        <f t="shared" si="88"/>
        <v>1050</v>
      </c>
      <c r="D5677">
        <f>IF(B5677*$J$2*0.01&gt;2000,2000+$I$2*A5677,$I$2*A5677+B5677*$J$2*0.01)</f>
        <v>1743</v>
      </c>
    </row>
    <row r="5678" spans="1:4">
      <c r="A5678">
        <v>9</v>
      </c>
      <c r="B5678">
        <v>371</v>
      </c>
      <c r="C5678">
        <f t="shared" si="88"/>
        <v>600</v>
      </c>
      <c r="D5678">
        <f>IF(B5678*$J$2*0.01&gt;2000,2000+$I$2*A5678,$I$2*A5678+B5678*$J$2*0.01)</f>
        <v>1743</v>
      </c>
    </row>
    <row r="5679" spans="1:4">
      <c r="A5679">
        <v>6</v>
      </c>
      <c r="B5679">
        <v>441</v>
      </c>
      <c r="C5679">
        <f t="shared" si="88"/>
        <v>150</v>
      </c>
      <c r="D5679">
        <f>IF(B5679*$J$2*0.01&gt;2000,2000+$I$2*A5679,$I$2*A5679+B5679*$J$2*0.01)</f>
        <v>1743</v>
      </c>
    </row>
    <row r="5680" spans="1:4">
      <c r="A5680">
        <v>3</v>
      </c>
      <c r="B5680">
        <v>511</v>
      </c>
      <c r="C5680">
        <f t="shared" si="88"/>
        <v>150</v>
      </c>
      <c r="D5680">
        <f>IF(B5680*$J$2*0.01&gt;2000,2000+$I$2*A5680,$I$2*A5680+B5680*$J$2*0.01)</f>
        <v>1743</v>
      </c>
    </row>
    <row r="5681" spans="1:4">
      <c r="A5681">
        <v>13</v>
      </c>
      <c r="B5681">
        <v>278</v>
      </c>
      <c r="C5681">
        <f t="shared" si="88"/>
        <v>1200</v>
      </c>
      <c r="D5681">
        <f>IF(B5681*$J$2*0.01&gt;2000,2000+$I$2*A5681,$I$2*A5681+B5681*$J$2*0.01)</f>
        <v>1744</v>
      </c>
    </row>
    <row r="5682" spans="1:4">
      <c r="A5682">
        <v>10</v>
      </c>
      <c r="B5682">
        <v>348</v>
      </c>
      <c r="C5682">
        <f t="shared" si="88"/>
        <v>750</v>
      </c>
      <c r="D5682">
        <f>IF(B5682*$J$2*0.01&gt;2000,2000+$I$2*A5682,$I$2*A5682+B5682*$J$2*0.01)</f>
        <v>1744</v>
      </c>
    </row>
    <row r="5683" spans="1:4">
      <c r="A5683">
        <v>7</v>
      </c>
      <c r="B5683">
        <v>418</v>
      </c>
      <c r="C5683">
        <f t="shared" si="88"/>
        <v>300</v>
      </c>
      <c r="D5683">
        <f>IF(B5683*$J$2*0.01&gt;2000,2000+$I$2*A5683,$I$2*A5683+B5683*$J$2*0.01)</f>
        <v>1744</v>
      </c>
    </row>
    <row r="5684" spans="1:4">
      <c r="A5684">
        <v>4</v>
      </c>
      <c r="B5684">
        <v>488</v>
      </c>
      <c r="C5684">
        <f t="shared" si="88"/>
        <v>150</v>
      </c>
      <c r="D5684">
        <f>IF(B5684*$J$2*0.01&gt;2000,2000+$I$2*A5684,$I$2*A5684+B5684*$J$2*0.01)</f>
        <v>1744</v>
      </c>
    </row>
    <row r="5685" spans="1:4">
      <c r="A5685">
        <v>1</v>
      </c>
      <c r="B5685">
        <v>558</v>
      </c>
      <c r="C5685">
        <f t="shared" si="88"/>
        <v>150</v>
      </c>
      <c r="D5685">
        <f>IF(B5685*$J$2*0.01&gt;2000,2000+$I$2*A5685,$I$2*A5685+B5685*$J$2*0.01)</f>
        <v>1744</v>
      </c>
    </row>
    <row r="5686" spans="1:4">
      <c r="A5686">
        <v>14</v>
      </c>
      <c r="B5686">
        <v>255</v>
      </c>
      <c r="C5686">
        <f t="shared" si="88"/>
        <v>600</v>
      </c>
      <c r="D5686">
        <f>IF(B5686*$J$2*0.01&gt;2000,2000+$I$2*A5686,$I$2*A5686+B5686*$J$2*0.01)</f>
        <v>1745</v>
      </c>
    </row>
    <row r="5687" spans="1:4">
      <c r="A5687">
        <v>11</v>
      </c>
      <c r="B5687">
        <v>325</v>
      </c>
      <c r="C5687">
        <f t="shared" si="88"/>
        <v>900</v>
      </c>
      <c r="D5687">
        <f>IF(B5687*$J$2*0.01&gt;2000,2000+$I$2*A5687,$I$2*A5687+B5687*$J$2*0.01)</f>
        <v>1745</v>
      </c>
    </row>
    <row r="5688" spans="1:4">
      <c r="A5688">
        <v>8</v>
      </c>
      <c r="B5688">
        <v>395</v>
      </c>
      <c r="C5688">
        <f t="shared" si="88"/>
        <v>450</v>
      </c>
      <c r="D5688">
        <f>IF(B5688*$J$2*0.01&gt;2000,2000+$I$2*A5688,$I$2*A5688+B5688*$J$2*0.01)</f>
        <v>1745</v>
      </c>
    </row>
    <row r="5689" spans="1:4">
      <c r="A5689">
        <v>5</v>
      </c>
      <c r="B5689">
        <v>465</v>
      </c>
      <c r="C5689">
        <f t="shared" si="88"/>
        <v>150</v>
      </c>
      <c r="D5689">
        <f>IF(B5689*$J$2*0.01&gt;2000,2000+$I$2*A5689,$I$2*A5689+B5689*$J$2*0.01)</f>
        <v>1745</v>
      </c>
    </row>
    <row r="5690" spans="1:4">
      <c r="A5690">
        <v>2</v>
      </c>
      <c r="B5690">
        <v>535</v>
      </c>
      <c r="C5690">
        <f t="shared" si="88"/>
        <v>150</v>
      </c>
      <c r="D5690">
        <f>IF(B5690*$J$2*0.01&gt;2000,2000+$I$2*A5690,$I$2*A5690+B5690*$J$2*0.01)</f>
        <v>1745</v>
      </c>
    </row>
    <row r="5691" spans="1:4">
      <c r="A5691">
        <v>12</v>
      </c>
      <c r="B5691">
        <v>302</v>
      </c>
      <c r="C5691">
        <f t="shared" si="88"/>
        <v>1050</v>
      </c>
      <c r="D5691">
        <f>IF(B5691*$J$2*0.01&gt;2000,2000+$I$2*A5691,$I$2*A5691+B5691*$J$2*0.01)</f>
        <v>1746</v>
      </c>
    </row>
    <row r="5692" spans="1:4">
      <c r="A5692">
        <v>9</v>
      </c>
      <c r="B5692">
        <v>372</v>
      </c>
      <c r="C5692">
        <f t="shared" si="88"/>
        <v>600</v>
      </c>
      <c r="D5692">
        <f>IF(B5692*$J$2*0.01&gt;2000,2000+$I$2*A5692,$I$2*A5692+B5692*$J$2*0.01)</f>
        <v>1746</v>
      </c>
    </row>
    <row r="5693" spans="1:4">
      <c r="A5693">
        <v>6</v>
      </c>
      <c r="B5693">
        <v>442</v>
      </c>
      <c r="C5693">
        <f t="shared" si="88"/>
        <v>150</v>
      </c>
      <c r="D5693">
        <f>IF(B5693*$J$2*0.01&gt;2000,2000+$I$2*A5693,$I$2*A5693+B5693*$J$2*0.01)</f>
        <v>1746</v>
      </c>
    </row>
    <row r="5694" spans="1:4">
      <c r="A5694">
        <v>3</v>
      </c>
      <c r="B5694">
        <v>512</v>
      </c>
      <c r="C5694">
        <f t="shared" si="88"/>
        <v>150</v>
      </c>
      <c r="D5694">
        <f>IF(B5694*$J$2*0.01&gt;2000,2000+$I$2*A5694,$I$2*A5694+B5694*$J$2*0.01)</f>
        <v>1746</v>
      </c>
    </row>
    <row r="5695" spans="1:4">
      <c r="A5695">
        <v>13</v>
      </c>
      <c r="B5695">
        <v>279</v>
      </c>
      <c r="C5695">
        <f t="shared" si="88"/>
        <v>1200</v>
      </c>
      <c r="D5695">
        <f>IF(B5695*$J$2*0.01&gt;2000,2000+$I$2*A5695,$I$2*A5695+B5695*$J$2*0.01)</f>
        <v>1747</v>
      </c>
    </row>
    <row r="5696" spans="1:4">
      <c r="A5696">
        <v>10</v>
      </c>
      <c r="B5696">
        <v>349</v>
      </c>
      <c r="C5696">
        <f t="shared" si="88"/>
        <v>750</v>
      </c>
      <c r="D5696">
        <f>IF(B5696*$J$2*0.01&gt;2000,2000+$I$2*A5696,$I$2*A5696+B5696*$J$2*0.01)</f>
        <v>1747</v>
      </c>
    </row>
    <row r="5697" spans="1:4">
      <c r="A5697">
        <v>7</v>
      </c>
      <c r="B5697">
        <v>419</v>
      </c>
      <c r="C5697">
        <f t="shared" si="88"/>
        <v>300</v>
      </c>
      <c r="D5697">
        <f>IF(B5697*$J$2*0.01&gt;2000,2000+$I$2*A5697,$I$2*A5697+B5697*$J$2*0.01)</f>
        <v>1747</v>
      </c>
    </row>
    <row r="5698" spans="1:4">
      <c r="A5698">
        <v>4</v>
      </c>
      <c r="B5698">
        <v>489</v>
      </c>
      <c r="C5698">
        <f t="shared" si="88"/>
        <v>150</v>
      </c>
      <c r="D5698">
        <f>IF(B5698*$J$2*0.01&gt;2000,2000+$I$2*A5698,$I$2*A5698+B5698*$J$2*0.01)</f>
        <v>1747</v>
      </c>
    </row>
    <row r="5699" spans="1:4">
      <c r="A5699">
        <v>1</v>
      </c>
      <c r="B5699">
        <v>559</v>
      </c>
      <c r="C5699">
        <f t="shared" ref="C5699:C5762" si="89">_xlfn.IFS(A5699&lt;7,150,A5699=7,300,OR(A5699=7,A5699=14),A5699/7*300,A5699&gt;7,(A5699-7)*150+300)</f>
        <v>150</v>
      </c>
      <c r="D5699">
        <f>IF(B5699*$J$2*0.01&gt;2000,2000+$I$2*A5699,$I$2*A5699+B5699*$J$2*0.01)</f>
        <v>1747</v>
      </c>
    </row>
    <row r="5700" spans="1:4">
      <c r="A5700">
        <v>14</v>
      </c>
      <c r="B5700">
        <v>256</v>
      </c>
      <c r="C5700">
        <f t="shared" si="89"/>
        <v>600</v>
      </c>
      <c r="D5700">
        <f>IF(B5700*$J$2*0.01&gt;2000,2000+$I$2*A5700,$I$2*A5700+B5700*$J$2*0.01)</f>
        <v>1748</v>
      </c>
    </row>
    <row r="5701" spans="1:4">
      <c r="A5701">
        <v>11</v>
      </c>
      <c r="B5701">
        <v>326</v>
      </c>
      <c r="C5701">
        <f t="shared" si="89"/>
        <v>900</v>
      </c>
      <c r="D5701">
        <f>IF(B5701*$J$2*0.01&gt;2000,2000+$I$2*A5701,$I$2*A5701+B5701*$J$2*0.01)</f>
        <v>1748</v>
      </c>
    </row>
    <row r="5702" spans="1:4">
      <c r="A5702">
        <v>8</v>
      </c>
      <c r="B5702">
        <v>396</v>
      </c>
      <c r="C5702">
        <f t="shared" si="89"/>
        <v>450</v>
      </c>
      <c r="D5702">
        <f>IF(B5702*$J$2*0.01&gt;2000,2000+$I$2*A5702,$I$2*A5702+B5702*$J$2*0.01)</f>
        <v>1748</v>
      </c>
    </row>
    <row r="5703" spans="1:4">
      <c r="A5703">
        <v>5</v>
      </c>
      <c r="B5703">
        <v>466</v>
      </c>
      <c r="C5703">
        <f t="shared" si="89"/>
        <v>150</v>
      </c>
      <c r="D5703">
        <f>IF(B5703*$J$2*0.01&gt;2000,2000+$I$2*A5703,$I$2*A5703+B5703*$J$2*0.01)</f>
        <v>1748</v>
      </c>
    </row>
    <row r="5704" spans="1:4">
      <c r="A5704">
        <v>2</v>
      </c>
      <c r="B5704">
        <v>536</v>
      </c>
      <c r="C5704">
        <f t="shared" si="89"/>
        <v>150</v>
      </c>
      <c r="D5704">
        <f>IF(B5704*$J$2*0.01&gt;2000,2000+$I$2*A5704,$I$2*A5704+B5704*$J$2*0.01)</f>
        <v>1748</v>
      </c>
    </row>
    <row r="5705" spans="1:4">
      <c r="A5705">
        <v>12</v>
      </c>
      <c r="B5705">
        <v>303</v>
      </c>
      <c r="C5705">
        <f t="shared" si="89"/>
        <v>1050</v>
      </c>
      <c r="D5705">
        <f>IF(B5705*$J$2*0.01&gt;2000,2000+$I$2*A5705,$I$2*A5705+B5705*$J$2*0.01)</f>
        <v>1749</v>
      </c>
    </row>
    <row r="5706" spans="1:4">
      <c r="A5706">
        <v>9</v>
      </c>
      <c r="B5706">
        <v>373</v>
      </c>
      <c r="C5706">
        <f t="shared" si="89"/>
        <v>600</v>
      </c>
      <c r="D5706">
        <f>IF(B5706*$J$2*0.01&gt;2000,2000+$I$2*A5706,$I$2*A5706+B5706*$J$2*0.01)</f>
        <v>1749</v>
      </c>
    </row>
    <row r="5707" spans="1:4">
      <c r="A5707">
        <v>6</v>
      </c>
      <c r="B5707">
        <v>443</v>
      </c>
      <c r="C5707">
        <f t="shared" si="89"/>
        <v>150</v>
      </c>
      <c r="D5707">
        <f>IF(B5707*$J$2*0.01&gt;2000,2000+$I$2*A5707,$I$2*A5707+B5707*$J$2*0.01)</f>
        <v>1749</v>
      </c>
    </row>
    <row r="5708" spans="1:4">
      <c r="A5708">
        <v>3</v>
      </c>
      <c r="B5708">
        <v>513</v>
      </c>
      <c r="C5708">
        <f t="shared" si="89"/>
        <v>150</v>
      </c>
      <c r="D5708">
        <f>IF(B5708*$J$2*0.01&gt;2000,2000+$I$2*A5708,$I$2*A5708+B5708*$J$2*0.01)</f>
        <v>1749</v>
      </c>
    </row>
    <row r="5709" spans="1:4">
      <c r="A5709">
        <v>13</v>
      </c>
      <c r="B5709">
        <v>280</v>
      </c>
      <c r="C5709">
        <f t="shared" si="89"/>
        <v>1200</v>
      </c>
      <c r="D5709">
        <f>IF(B5709*$J$2*0.01&gt;2000,2000+$I$2*A5709,$I$2*A5709+B5709*$J$2*0.01)</f>
        <v>1750</v>
      </c>
    </row>
    <row r="5710" spans="1:4">
      <c r="A5710">
        <v>10</v>
      </c>
      <c r="B5710">
        <v>350</v>
      </c>
      <c r="C5710">
        <f t="shared" si="89"/>
        <v>750</v>
      </c>
      <c r="D5710">
        <f>IF(B5710*$J$2*0.01&gt;2000,2000+$I$2*A5710,$I$2*A5710+B5710*$J$2*0.01)</f>
        <v>1750</v>
      </c>
    </row>
    <row r="5711" spans="1:4">
      <c r="A5711">
        <v>7</v>
      </c>
      <c r="B5711">
        <v>420</v>
      </c>
      <c r="C5711">
        <f t="shared" si="89"/>
        <v>300</v>
      </c>
      <c r="D5711">
        <f>IF(B5711*$J$2*0.01&gt;2000,2000+$I$2*A5711,$I$2*A5711+B5711*$J$2*0.01)</f>
        <v>1750</v>
      </c>
    </row>
    <row r="5712" spans="1:4">
      <c r="A5712">
        <v>4</v>
      </c>
      <c r="B5712">
        <v>490</v>
      </c>
      <c r="C5712">
        <f t="shared" si="89"/>
        <v>150</v>
      </c>
      <c r="D5712">
        <f>IF(B5712*$J$2*0.01&gt;2000,2000+$I$2*A5712,$I$2*A5712+B5712*$J$2*0.01)</f>
        <v>1750</v>
      </c>
    </row>
    <row r="5713" spans="1:4">
      <c r="A5713">
        <v>1</v>
      </c>
      <c r="B5713">
        <v>560</v>
      </c>
      <c r="C5713">
        <f t="shared" si="89"/>
        <v>150</v>
      </c>
      <c r="D5713">
        <f>IF(B5713*$J$2*0.01&gt;2000,2000+$I$2*A5713,$I$2*A5713+B5713*$J$2*0.01)</f>
        <v>1750</v>
      </c>
    </row>
    <row r="5714" spans="1:4">
      <c r="A5714">
        <v>14</v>
      </c>
      <c r="B5714">
        <v>257</v>
      </c>
      <c r="C5714">
        <f t="shared" si="89"/>
        <v>600</v>
      </c>
      <c r="D5714">
        <f>IF(B5714*$J$2*0.01&gt;2000,2000+$I$2*A5714,$I$2*A5714+B5714*$J$2*0.01)</f>
        <v>1751</v>
      </c>
    </row>
    <row r="5715" spans="1:4">
      <c r="A5715">
        <v>11</v>
      </c>
      <c r="B5715">
        <v>327</v>
      </c>
      <c r="C5715">
        <f t="shared" si="89"/>
        <v>900</v>
      </c>
      <c r="D5715">
        <f>IF(B5715*$J$2*0.01&gt;2000,2000+$I$2*A5715,$I$2*A5715+B5715*$J$2*0.01)</f>
        <v>1751</v>
      </c>
    </row>
    <row r="5716" spans="1:4">
      <c r="A5716">
        <v>8</v>
      </c>
      <c r="B5716">
        <v>397</v>
      </c>
      <c r="C5716">
        <f t="shared" si="89"/>
        <v>450</v>
      </c>
      <c r="D5716">
        <f>IF(B5716*$J$2*0.01&gt;2000,2000+$I$2*A5716,$I$2*A5716+B5716*$J$2*0.01)</f>
        <v>1751</v>
      </c>
    </row>
    <row r="5717" spans="1:4">
      <c r="A5717">
        <v>5</v>
      </c>
      <c r="B5717">
        <v>467</v>
      </c>
      <c r="C5717">
        <f t="shared" si="89"/>
        <v>150</v>
      </c>
      <c r="D5717">
        <f>IF(B5717*$J$2*0.01&gt;2000,2000+$I$2*A5717,$I$2*A5717+B5717*$J$2*0.01)</f>
        <v>1751</v>
      </c>
    </row>
    <row r="5718" spans="1:4">
      <c r="A5718">
        <v>2</v>
      </c>
      <c r="B5718">
        <v>537</v>
      </c>
      <c r="C5718">
        <f t="shared" si="89"/>
        <v>150</v>
      </c>
      <c r="D5718">
        <f>IF(B5718*$J$2*0.01&gt;2000,2000+$I$2*A5718,$I$2*A5718+B5718*$J$2*0.01)</f>
        <v>1751</v>
      </c>
    </row>
    <row r="5719" spans="1:4">
      <c r="A5719">
        <v>12</v>
      </c>
      <c r="B5719">
        <v>304</v>
      </c>
      <c r="C5719">
        <f t="shared" si="89"/>
        <v>1050</v>
      </c>
      <c r="D5719">
        <f>IF(B5719*$J$2*0.01&gt;2000,2000+$I$2*A5719,$I$2*A5719+B5719*$J$2*0.01)</f>
        <v>1752</v>
      </c>
    </row>
    <row r="5720" spans="1:4">
      <c r="A5720">
        <v>9</v>
      </c>
      <c r="B5720">
        <v>374</v>
      </c>
      <c r="C5720">
        <f t="shared" si="89"/>
        <v>600</v>
      </c>
      <c r="D5720">
        <f>IF(B5720*$J$2*0.01&gt;2000,2000+$I$2*A5720,$I$2*A5720+B5720*$J$2*0.01)</f>
        <v>1752</v>
      </c>
    </row>
    <row r="5721" spans="1:4">
      <c r="A5721">
        <v>6</v>
      </c>
      <c r="B5721">
        <v>444</v>
      </c>
      <c r="C5721">
        <f t="shared" si="89"/>
        <v>150</v>
      </c>
      <c r="D5721">
        <f>IF(B5721*$J$2*0.01&gt;2000,2000+$I$2*A5721,$I$2*A5721+B5721*$J$2*0.01)</f>
        <v>1752</v>
      </c>
    </row>
    <row r="5722" spans="1:4">
      <c r="A5722">
        <v>3</v>
      </c>
      <c r="B5722">
        <v>514</v>
      </c>
      <c r="C5722">
        <f t="shared" si="89"/>
        <v>150</v>
      </c>
      <c r="D5722">
        <f>IF(B5722*$J$2*0.01&gt;2000,2000+$I$2*A5722,$I$2*A5722+B5722*$J$2*0.01)</f>
        <v>1752</v>
      </c>
    </row>
    <row r="5723" spans="1:4">
      <c r="A5723">
        <v>13</v>
      </c>
      <c r="B5723">
        <v>281</v>
      </c>
      <c r="C5723">
        <f t="shared" si="89"/>
        <v>1200</v>
      </c>
      <c r="D5723">
        <f>IF(B5723*$J$2*0.01&gt;2000,2000+$I$2*A5723,$I$2*A5723+B5723*$J$2*0.01)</f>
        <v>1753</v>
      </c>
    </row>
    <row r="5724" spans="1:4">
      <c r="A5724">
        <v>10</v>
      </c>
      <c r="B5724">
        <v>351</v>
      </c>
      <c r="C5724">
        <f t="shared" si="89"/>
        <v>750</v>
      </c>
      <c r="D5724">
        <f>IF(B5724*$J$2*0.01&gt;2000,2000+$I$2*A5724,$I$2*A5724+B5724*$J$2*0.01)</f>
        <v>1753</v>
      </c>
    </row>
    <row r="5725" spans="1:4">
      <c r="A5725">
        <v>7</v>
      </c>
      <c r="B5725">
        <v>421</v>
      </c>
      <c r="C5725">
        <f t="shared" si="89"/>
        <v>300</v>
      </c>
      <c r="D5725">
        <f>IF(B5725*$J$2*0.01&gt;2000,2000+$I$2*A5725,$I$2*A5725+B5725*$J$2*0.01)</f>
        <v>1753</v>
      </c>
    </row>
    <row r="5726" spans="1:4">
      <c r="A5726">
        <v>4</v>
      </c>
      <c r="B5726">
        <v>491</v>
      </c>
      <c r="C5726">
        <f t="shared" si="89"/>
        <v>150</v>
      </c>
      <c r="D5726">
        <f>IF(B5726*$J$2*0.01&gt;2000,2000+$I$2*A5726,$I$2*A5726+B5726*$J$2*0.01)</f>
        <v>1753</v>
      </c>
    </row>
    <row r="5727" spans="1:4">
      <c r="A5727">
        <v>1</v>
      </c>
      <c r="B5727">
        <v>561</v>
      </c>
      <c r="C5727">
        <f t="shared" si="89"/>
        <v>150</v>
      </c>
      <c r="D5727">
        <f>IF(B5727*$J$2*0.01&gt;2000,2000+$I$2*A5727,$I$2*A5727+B5727*$J$2*0.01)</f>
        <v>1753</v>
      </c>
    </row>
    <row r="5728" spans="1:4">
      <c r="A5728">
        <v>14</v>
      </c>
      <c r="B5728">
        <v>258</v>
      </c>
      <c r="C5728">
        <f t="shared" si="89"/>
        <v>600</v>
      </c>
      <c r="D5728">
        <f>IF(B5728*$J$2*0.01&gt;2000,2000+$I$2*A5728,$I$2*A5728+B5728*$J$2*0.01)</f>
        <v>1754</v>
      </c>
    </row>
    <row r="5729" spans="1:4">
      <c r="A5729">
        <v>11</v>
      </c>
      <c r="B5729">
        <v>328</v>
      </c>
      <c r="C5729">
        <f t="shared" si="89"/>
        <v>900</v>
      </c>
      <c r="D5729">
        <f>IF(B5729*$J$2*0.01&gt;2000,2000+$I$2*A5729,$I$2*A5729+B5729*$J$2*0.01)</f>
        <v>1754</v>
      </c>
    </row>
    <row r="5730" spans="1:4">
      <c r="A5730">
        <v>8</v>
      </c>
      <c r="B5730">
        <v>398</v>
      </c>
      <c r="C5730">
        <f t="shared" si="89"/>
        <v>450</v>
      </c>
      <c r="D5730">
        <f>IF(B5730*$J$2*0.01&gt;2000,2000+$I$2*A5730,$I$2*A5730+B5730*$J$2*0.01)</f>
        <v>1754</v>
      </c>
    </row>
    <row r="5731" spans="1:4">
      <c r="A5731">
        <v>5</v>
      </c>
      <c r="B5731">
        <v>468</v>
      </c>
      <c r="C5731">
        <f t="shared" si="89"/>
        <v>150</v>
      </c>
      <c r="D5731">
        <f>IF(B5731*$J$2*0.01&gt;2000,2000+$I$2*A5731,$I$2*A5731+B5731*$J$2*0.01)</f>
        <v>1754</v>
      </c>
    </row>
    <row r="5732" spans="1:4">
      <c r="A5732">
        <v>2</v>
      </c>
      <c r="B5732">
        <v>538</v>
      </c>
      <c r="C5732">
        <f t="shared" si="89"/>
        <v>150</v>
      </c>
      <c r="D5732">
        <f>IF(B5732*$J$2*0.01&gt;2000,2000+$I$2*A5732,$I$2*A5732+B5732*$J$2*0.01)</f>
        <v>1754</v>
      </c>
    </row>
    <row r="5733" spans="1:4">
      <c r="A5733">
        <v>12</v>
      </c>
      <c r="B5733">
        <v>305</v>
      </c>
      <c r="C5733">
        <f t="shared" si="89"/>
        <v>1050</v>
      </c>
      <c r="D5733">
        <f>IF(B5733*$J$2*0.01&gt;2000,2000+$I$2*A5733,$I$2*A5733+B5733*$J$2*0.01)</f>
        <v>1755</v>
      </c>
    </row>
    <row r="5734" spans="1:4">
      <c r="A5734">
        <v>9</v>
      </c>
      <c r="B5734">
        <v>375</v>
      </c>
      <c r="C5734">
        <f t="shared" si="89"/>
        <v>600</v>
      </c>
      <c r="D5734">
        <f>IF(B5734*$J$2*0.01&gt;2000,2000+$I$2*A5734,$I$2*A5734+B5734*$J$2*0.01)</f>
        <v>1755</v>
      </c>
    </row>
    <row r="5735" spans="1:4">
      <c r="A5735">
        <v>6</v>
      </c>
      <c r="B5735">
        <v>445</v>
      </c>
      <c r="C5735">
        <f t="shared" si="89"/>
        <v>150</v>
      </c>
      <c r="D5735">
        <f>IF(B5735*$J$2*0.01&gt;2000,2000+$I$2*A5735,$I$2*A5735+B5735*$J$2*0.01)</f>
        <v>1755</v>
      </c>
    </row>
    <row r="5736" spans="1:4">
      <c r="A5736">
        <v>3</v>
      </c>
      <c r="B5736">
        <v>515</v>
      </c>
      <c r="C5736">
        <f t="shared" si="89"/>
        <v>150</v>
      </c>
      <c r="D5736">
        <f>IF(B5736*$J$2*0.01&gt;2000,2000+$I$2*A5736,$I$2*A5736+B5736*$J$2*0.01)</f>
        <v>1755</v>
      </c>
    </row>
    <row r="5737" spans="1:4">
      <c r="A5737">
        <v>13</v>
      </c>
      <c r="B5737">
        <v>282</v>
      </c>
      <c r="C5737">
        <f t="shared" si="89"/>
        <v>1200</v>
      </c>
      <c r="D5737">
        <f>IF(B5737*$J$2*0.01&gt;2000,2000+$I$2*A5737,$I$2*A5737+B5737*$J$2*0.01)</f>
        <v>1756</v>
      </c>
    </row>
    <row r="5738" spans="1:4">
      <c r="A5738">
        <v>10</v>
      </c>
      <c r="B5738">
        <v>352</v>
      </c>
      <c r="C5738">
        <f t="shared" si="89"/>
        <v>750</v>
      </c>
      <c r="D5738">
        <f>IF(B5738*$J$2*0.01&gt;2000,2000+$I$2*A5738,$I$2*A5738+B5738*$J$2*0.01)</f>
        <v>1756</v>
      </c>
    </row>
    <row r="5739" spans="1:4">
      <c r="A5739">
        <v>7</v>
      </c>
      <c r="B5739">
        <v>422</v>
      </c>
      <c r="C5739">
        <f t="shared" si="89"/>
        <v>300</v>
      </c>
      <c r="D5739">
        <f>IF(B5739*$J$2*0.01&gt;2000,2000+$I$2*A5739,$I$2*A5739+B5739*$J$2*0.01)</f>
        <v>1756</v>
      </c>
    </row>
    <row r="5740" spans="1:4">
      <c r="A5740">
        <v>4</v>
      </c>
      <c r="B5740">
        <v>492</v>
      </c>
      <c r="C5740">
        <f t="shared" si="89"/>
        <v>150</v>
      </c>
      <c r="D5740">
        <f>IF(B5740*$J$2*0.01&gt;2000,2000+$I$2*A5740,$I$2*A5740+B5740*$J$2*0.01)</f>
        <v>1756</v>
      </c>
    </row>
    <row r="5741" spans="1:4">
      <c r="A5741">
        <v>1</v>
      </c>
      <c r="B5741">
        <v>562</v>
      </c>
      <c r="C5741">
        <f t="shared" si="89"/>
        <v>150</v>
      </c>
      <c r="D5741">
        <f>IF(B5741*$J$2*0.01&gt;2000,2000+$I$2*A5741,$I$2*A5741+B5741*$J$2*0.01)</f>
        <v>1756</v>
      </c>
    </row>
    <row r="5742" spans="1:4">
      <c r="A5742">
        <v>14</v>
      </c>
      <c r="B5742">
        <v>259</v>
      </c>
      <c r="C5742">
        <f t="shared" si="89"/>
        <v>600</v>
      </c>
      <c r="D5742">
        <f>IF(B5742*$J$2*0.01&gt;2000,2000+$I$2*A5742,$I$2*A5742+B5742*$J$2*0.01)</f>
        <v>1757</v>
      </c>
    </row>
    <row r="5743" spans="1:4">
      <c r="A5743">
        <v>11</v>
      </c>
      <c r="B5743">
        <v>329</v>
      </c>
      <c r="C5743">
        <f t="shared" si="89"/>
        <v>900</v>
      </c>
      <c r="D5743">
        <f>IF(B5743*$J$2*0.01&gt;2000,2000+$I$2*A5743,$I$2*A5743+B5743*$J$2*0.01)</f>
        <v>1757</v>
      </c>
    </row>
    <row r="5744" spans="1:4">
      <c r="A5744">
        <v>8</v>
      </c>
      <c r="B5744">
        <v>399</v>
      </c>
      <c r="C5744">
        <f t="shared" si="89"/>
        <v>450</v>
      </c>
      <c r="D5744">
        <f>IF(B5744*$J$2*0.01&gt;2000,2000+$I$2*A5744,$I$2*A5744+B5744*$J$2*0.01)</f>
        <v>1757</v>
      </c>
    </row>
    <row r="5745" spans="1:4">
      <c r="A5745">
        <v>5</v>
      </c>
      <c r="B5745">
        <v>469</v>
      </c>
      <c r="C5745">
        <f t="shared" si="89"/>
        <v>150</v>
      </c>
      <c r="D5745">
        <f>IF(B5745*$J$2*0.01&gt;2000,2000+$I$2*A5745,$I$2*A5745+B5745*$J$2*0.01)</f>
        <v>1757</v>
      </c>
    </row>
    <row r="5746" spans="1:4">
      <c r="A5746">
        <v>2</v>
      </c>
      <c r="B5746">
        <v>539</v>
      </c>
      <c r="C5746">
        <f t="shared" si="89"/>
        <v>150</v>
      </c>
      <c r="D5746">
        <f>IF(B5746*$J$2*0.01&gt;2000,2000+$I$2*A5746,$I$2*A5746+B5746*$J$2*0.01)</f>
        <v>1757</v>
      </c>
    </row>
    <row r="5747" spans="1:4">
      <c r="A5747">
        <v>12</v>
      </c>
      <c r="B5747">
        <v>306</v>
      </c>
      <c r="C5747">
        <f t="shared" si="89"/>
        <v>1050</v>
      </c>
      <c r="D5747">
        <f>IF(B5747*$J$2*0.01&gt;2000,2000+$I$2*A5747,$I$2*A5747+B5747*$J$2*0.01)</f>
        <v>1758</v>
      </c>
    </row>
    <row r="5748" spans="1:4">
      <c r="A5748">
        <v>9</v>
      </c>
      <c r="B5748">
        <v>376</v>
      </c>
      <c r="C5748">
        <f t="shared" si="89"/>
        <v>600</v>
      </c>
      <c r="D5748">
        <f>IF(B5748*$J$2*0.01&gt;2000,2000+$I$2*A5748,$I$2*A5748+B5748*$J$2*0.01)</f>
        <v>1758</v>
      </c>
    </row>
    <row r="5749" spans="1:4">
      <c r="A5749">
        <v>6</v>
      </c>
      <c r="B5749">
        <v>446</v>
      </c>
      <c r="C5749">
        <f t="shared" si="89"/>
        <v>150</v>
      </c>
      <c r="D5749">
        <f>IF(B5749*$J$2*0.01&gt;2000,2000+$I$2*A5749,$I$2*A5749+B5749*$J$2*0.01)</f>
        <v>1758</v>
      </c>
    </row>
    <row r="5750" spans="1:4">
      <c r="A5750">
        <v>3</v>
      </c>
      <c r="B5750">
        <v>516</v>
      </c>
      <c r="C5750">
        <f t="shared" si="89"/>
        <v>150</v>
      </c>
      <c r="D5750">
        <f>IF(B5750*$J$2*0.01&gt;2000,2000+$I$2*A5750,$I$2*A5750+B5750*$J$2*0.01)</f>
        <v>1758</v>
      </c>
    </row>
    <row r="5751" spans="1:4">
      <c r="A5751">
        <v>13</v>
      </c>
      <c r="B5751">
        <v>283</v>
      </c>
      <c r="C5751">
        <f t="shared" si="89"/>
        <v>1200</v>
      </c>
      <c r="D5751">
        <f>IF(B5751*$J$2*0.01&gt;2000,2000+$I$2*A5751,$I$2*A5751+B5751*$J$2*0.01)</f>
        <v>1759</v>
      </c>
    </row>
    <row r="5752" spans="1:4">
      <c r="A5752">
        <v>10</v>
      </c>
      <c r="B5752">
        <v>353</v>
      </c>
      <c r="C5752">
        <f t="shared" si="89"/>
        <v>750</v>
      </c>
      <c r="D5752">
        <f>IF(B5752*$J$2*0.01&gt;2000,2000+$I$2*A5752,$I$2*A5752+B5752*$J$2*0.01)</f>
        <v>1759</v>
      </c>
    </row>
    <row r="5753" spans="1:4">
      <c r="A5753">
        <v>7</v>
      </c>
      <c r="B5753">
        <v>423</v>
      </c>
      <c r="C5753">
        <f t="shared" si="89"/>
        <v>300</v>
      </c>
      <c r="D5753">
        <f>IF(B5753*$J$2*0.01&gt;2000,2000+$I$2*A5753,$I$2*A5753+B5753*$J$2*0.01)</f>
        <v>1759</v>
      </c>
    </row>
    <row r="5754" spans="1:4">
      <c r="A5754">
        <v>4</v>
      </c>
      <c r="B5754">
        <v>493</v>
      </c>
      <c r="C5754">
        <f t="shared" si="89"/>
        <v>150</v>
      </c>
      <c r="D5754">
        <f>IF(B5754*$J$2*0.01&gt;2000,2000+$I$2*A5754,$I$2*A5754+B5754*$J$2*0.01)</f>
        <v>1759</v>
      </c>
    </row>
    <row r="5755" spans="1:4">
      <c r="A5755">
        <v>1</v>
      </c>
      <c r="B5755">
        <v>563</v>
      </c>
      <c r="C5755">
        <f t="shared" si="89"/>
        <v>150</v>
      </c>
      <c r="D5755">
        <f>IF(B5755*$J$2*0.01&gt;2000,2000+$I$2*A5755,$I$2*A5755+B5755*$J$2*0.01)</f>
        <v>1759</v>
      </c>
    </row>
    <row r="5756" spans="1:4">
      <c r="A5756">
        <v>14</v>
      </c>
      <c r="B5756">
        <v>260</v>
      </c>
      <c r="C5756">
        <f t="shared" si="89"/>
        <v>600</v>
      </c>
      <c r="D5756">
        <f>IF(B5756*$J$2*0.01&gt;2000,2000+$I$2*A5756,$I$2*A5756+B5756*$J$2*0.01)</f>
        <v>1760</v>
      </c>
    </row>
    <row r="5757" spans="1:4">
      <c r="A5757">
        <v>11</v>
      </c>
      <c r="B5757">
        <v>330</v>
      </c>
      <c r="C5757">
        <f t="shared" si="89"/>
        <v>900</v>
      </c>
      <c r="D5757">
        <f>IF(B5757*$J$2*0.01&gt;2000,2000+$I$2*A5757,$I$2*A5757+B5757*$J$2*0.01)</f>
        <v>1760</v>
      </c>
    </row>
    <row r="5758" spans="1:4">
      <c r="A5758">
        <v>8</v>
      </c>
      <c r="B5758">
        <v>400</v>
      </c>
      <c r="C5758">
        <f t="shared" si="89"/>
        <v>450</v>
      </c>
      <c r="D5758">
        <f>IF(B5758*$J$2*0.01&gt;2000,2000+$I$2*A5758,$I$2*A5758+B5758*$J$2*0.01)</f>
        <v>1760</v>
      </c>
    </row>
    <row r="5759" spans="1:4">
      <c r="A5759">
        <v>5</v>
      </c>
      <c r="B5759">
        <v>470</v>
      </c>
      <c r="C5759">
        <f t="shared" si="89"/>
        <v>150</v>
      </c>
      <c r="D5759">
        <f>IF(B5759*$J$2*0.01&gt;2000,2000+$I$2*A5759,$I$2*A5759+B5759*$J$2*0.01)</f>
        <v>1760</v>
      </c>
    </row>
    <row r="5760" spans="1:4">
      <c r="A5760">
        <v>2</v>
      </c>
      <c r="B5760">
        <v>540</v>
      </c>
      <c r="C5760">
        <f t="shared" si="89"/>
        <v>150</v>
      </c>
      <c r="D5760">
        <f>IF(B5760*$J$2*0.01&gt;2000,2000+$I$2*A5760,$I$2*A5760+B5760*$J$2*0.01)</f>
        <v>1760</v>
      </c>
    </row>
    <row r="5761" spans="1:4">
      <c r="A5761">
        <v>12</v>
      </c>
      <c r="B5761">
        <v>307</v>
      </c>
      <c r="C5761">
        <f t="shared" si="89"/>
        <v>1050</v>
      </c>
      <c r="D5761">
        <f>IF(B5761*$J$2*0.01&gt;2000,2000+$I$2*A5761,$I$2*A5761+B5761*$J$2*0.01)</f>
        <v>1761</v>
      </c>
    </row>
    <row r="5762" spans="1:4">
      <c r="A5762">
        <v>9</v>
      </c>
      <c r="B5762">
        <v>377</v>
      </c>
      <c r="C5762">
        <f t="shared" si="89"/>
        <v>600</v>
      </c>
      <c r="D5762">
        <f>IF(B5762*$J$2*0.01&gt;2000,2000+$I$2*A5762,$I$2*A5762+B5762*$J$2*0.01)</f>
        <v>1761</v>
      </c>
    </row>
    <row r="5763" spans="1:4">
      <c r="A5763">
        <v>6</v>
      </c>
      <c r="B5763">
        <v>447</v>
      </c>
      <c r="C5763">
        <f t="shared" ref="C5763:C5826" si="90">_xlfn.IFS(A5763&lt;7,150,A5763=7,300,OR(A5763=7,A5763=14),A5763/7*300,A5763&gt;7,(A5763-7)*150+300)</f>
        <v>150</v>
      </c>
      <c r="D5763">
        <f>IF(B5763*$J$2*0.01&gt;2000,2000+$I$2*A5763,$I$2*A5763+B5763*$J$2*0.01)</f>
        <v>1761</v>
      </c>
    </row>
    <row r="5764" spans="1:4">
      <c r="A5764">
        <v>3</v>
      </c>
      <c r="B5764">
        <v>517</v>
      </c>
      <c r="C5764">
        <f t="shared" si="90"/>
        <v>150</v>
      </c>
      <c r="D5764">
        <f>IF(B5764*$J$2*0.01&gt;2000,2000+$I$2*A5764,$I$2*A5764+B5764*$J$2*0.01)</f>
        <v>1761</v>
      </c>
    </row>
    <row r="5765" spans="1:4">
      <c r="A5765">
        <v>13</v>
      </c>
      <c r="B5765">
        <v>284</v>
      </c>
      <c r="C5765">
        <f t="shared" si="90"/>
        <v>1200</v>
      </c>
      <c r="D5765">
        <f>IF(B5765*$J$2*0.01&gt;2000,2000+$I$2*A5765,$I$2*A5765+B5765*$J$2*0.01)</f>
        <v>1762</v>
      </c>
    </row>
    <row r="5766" spans="1:4">
      <c r="A5766">
        <v>10</v>
      </c>
      <c r="B5766">
        <v>354</v>
      </c>
      <c r="C5766">
        <f t="shared" si="90"/>
        <v>750</v>
      </c>
      <c r="D5766">
        <f>IF(B5766*$J$2*0.01&gt;2000,2000+$I$2*A5766,$I$2*A5766+B5766*$J$2*0.01)</f>
        <v>1762</v>
      </c>
    </row>
    <row r="5767" spans="1:4">
      <c r="A5767">
        <v>7</v>
      </c>
      <c r="B5767">
        <v>424</v>
      </c>
      <c r="C5767">
        <f t="shared" si="90"/>
        <v>300</v>
      </c>
      <c r="D5767">
        <f>IF(B5767*$J$2*0.01&gt;2000,2000+$I$2*A5767,$I$2*A5767+B5767*$J$2*0.01)</f>
        <v>1762</v>
      </c>
    </row>
    <row r="5768" spans="1:4">
      <c r="A5768">
        <v>4</v>
      </c>
      <c r="B5768">
        <v>494</v>
      </c>
      <c r="C5768">
        <f t="shared" si="90"/>
        <v>150</v>
      </c>
      <c r="D5768">
        <f>IF(B5768*$J$2*0.01&gt;2000,2000+$I$2*A5768,$I$2*A5768+B5768*$J$2*0.01)</f>
        <v>1762</v>
      </c>
    </row>
    <row r="5769" spans="1:4">
      <c r="A5769">
        <v>1</v>
      </c>
      <c r="B5769">
        <v>564</v>
      </c>
      <c r="C5769">
        <f t="shared" si="90"/>
        <v>150</v>
      </c>
      <c r="D5769">
        <f>IF(B5769*$J$2*0.01&gt;2000,2000+$I$2*A5769,$I$2*A5769+B5769*$J$2*0.01)</f>
        <v>1762</v>
      </c>
    </row>
    <row r="5770" spans="1:4">
      <c r="A5770">
        <v>14</v>
      </c>
      <c r="B5770">
        <v>261</v>
      </c>
      <c r="C5770">
        <f t="shared" si="90"/>
        <v>600</v>
      </c>
      <c r="D5770">
        <f>IF(B5770*$J$2*0.01&gt;2000,2000+$I$2*A5770,$I$2*A5770+B5770*$J$2*0.01)</f>
        <v>1763</v>
      </c>
    </row>
    <row r="5771" spans="1:4">
      <c r="A5771">
        <v>11</v>
      </c>
      <c r="B5771">
        <v>331</v>
      </c>
      <c r="C5771">
        <f t="shared" si="90"/>
        <v>900</v>
      </c>
      <c r="D5771">
        <f>IF(B5771*$J$2*0.01&gt;2000,2000+$I$2*A5771,$I$2*A5771+B5771*$J$2*0.01)</f>
        <v>1763</v>
      </c>
    </row>
    <row r="5772" spans="1:4">
      <c r="A5772">
        <v>8</v>
      </c>
      <c r="B5772">
        <v>401</v>
      </c>
      <c r="C5772">
        <f t="shared" si="90"/>
        <v>450</v>
      </c>
      <c r="D5772">
        <f>IF(B5772*$J$2*0.01&gt;2000,2000+$I$2*A5772,$I$2*A5772+B5772*$J$2*0.01)</f>
        <v>1763</v>
      </c>
    </row>
    <row r="5773" spans="1:4">
      <c r="A5773">
        <v>5</v>
      </c>
      <c r="B5773">
        <v>471</v>
      </c>
      <c r="C5773">
        <f t="shared" si="90"/>
        <v>150</v>
      </c>
      <c r="D5773">
        <f>IF(B5773*$J$2*0.01&gt;2000,2000+$I$2*A5773,$I$2*A5773+B5773*$J$2*0.01)</f>
        <v>1763</v>
      </c>
    </row>
    <row r="5774" spans="1:4">
      <c r="A5774">
        <v>2</v>
      </c>
      <c r="B5774">
        <v>541</v>
      </c>
      <c r="C5774">
        <f t="shared" si="90"/>
        <v>150</v>
      </c>
      <c r="D5774">
        <f>IF(B5774*$J$2*0.01&gt;2000,2000+$I$2*A5774,$I$2*A5774+B5774*$J$2*0.01)</f>
        <v>1763</v>
      </c>
    </row>
    <row r="5775" spans="1:4">
      <c r="A5775">
        <v>12</v>
      </c>
      <c r="B5775">
        <v>308</v>
      </c>
      <c r="C5775">
        <f t="shared" si="90"/>
        <v>1050</v>
      </c>
      <c r="D5775">
        <f>IF(B5775*$J$2*0.01&gt;2000,2000+$I$2*A5775,$I$2*A5775+B5775*$J$2*0.01)</f>
        <v>1764</v>
      </c>
    </row>
    <row r="5776" spans="1:4">
      <c r="A5776">
        <v>9</v>
      </c>
      <c r="B5776">
        <v>378</v>
      </c>
      <c r="C5776">
        <f t="shared" si="90"/>
        <v>600</v>
      </c>
      <c r="D5776">
        <f>IF(B5776*$J$2*0.01&gt;2000,2000+$I$2*A5776,$I$2*A5776+B5776*$J$2*0.01)</f>
        <v>1764</v>
      </c>
    </row>
    <row r="5777" spans="1:4">
      <c r="A5777">
        <v>6</v>
      </c>
      <c r="B5777">
        <v>448</v>
      </c>
      <c r="C5777">
        <f t="shared" si="90"/>
        <v>150</v>
      </c>
      <c r="D5777">
        <f>IF(B5777*$J$2*0.01&gt;2000,2000+$I$2*A5777,$I$2*A5777+B5777*$J$2*0.01)</f>
        <v>1764</v>
      </c>
    </row>
    <row r="5778" spans="1:4">
      <c r="A5778">
        <v>3</v>
      </c>
      <c r="B5778">
        <v>518</v>
      </c>
      <c r="C5778">
        <f t="shared" si="90"/>
        <v>150</v>
      </c>
      <c r="D5778">
        <f>IF(B5778*$J$2*0.01&gt;2000,2000+$I$2*A5778,$I$2*A5778+B5778*$J$2*0.01)</f>
        <v>1764</v>
      </c>
    </row>
    <row r="5779" spans="1:4">
      <c r="A5779">
        <v>13</v>
      </c>
      <c r="B5779">
        <v>285</v>
      </c>
      <c r="C5779">
        <f t="shared" si="90"/>
        <v>1200</v>
      </c>
      <c r="D5779">
        <f>IF(B5779*$J$2*0.01&gt;2000,2000+$I$2*A5779,$I$2*A5779+B5779*$J$2*0.01)</f>
        <v>1765</v>
      </c>
    </row>
    <row r="5780" spans="1:4">
      <c r="A5780">
        <v>10</v>
      </c>
      <c r="B5780">
        <v>355</v>
      </c>
      <c r="C5780">
        <f t="shared" si="90"/>
        <v>750</v>
      </c>
      <c r="D5780">
        <f>IF(B5780*$J$2*0.01&gt;2000,2000+$I$2*A5780,$I$2*A5780+B5780*$J$2*0.01)</f>
        <v>1765</v>
      </c>
    </row>
    <row r="5781" spans="1:4">
      <c r="A5781">
        <v>7</v>
      </c>
      <c r="B5781">
        <v>425</v>
      </c>
      <c r="C5781">
        <f t="shared" si="90"/>
        <v>300</v>
      </c>
      <c r="D5781">
        <f>IF(B5781*$J$2*0.01&gt;2000,2000+$I$2*A5781,$I$2*A5781+B5781*$J$2*0.01)</f>
        <v>1765</v>
      </c>
    </row>
    <row r="5782" spans="1:4">
      <c r="A5782">
        <v>4</v>
      </c>
      <c r="B5782">
        <v>495</v>
      </c>
      <c r="C5782">
        <f t="shared" si="90"/>
        <v>150</v>
      </c>
      <c r="D5782">
        <f>IF(B5782*$J$2*0.01&gt;2000,2000+$I$2*A5782,$I$2*A5782+B5782*$J$2*0.01)</f>
        <v>1765</v>
      </c>
    </row>
    <row r="5783" spans="1:4">
      <c r="A5783">
        <v>1</v>
      </c>
      <c r="B5783">
        <v>565</v>
      </c>
      <c r="C5783">
        <f t="shared" si="90"/>
        <v>150</v>
      </c>
      <c r="D5783">
        <f>IF(B5783*$J$2*0.01&gt;2000,2000+$I$2*A5783,$I$2*A5783+B5783*$J$2*0.01)</f>
        <v>1765</v>
      </c>
    </row>
    <row r="5784" spans="1:4">
      <c r="A5784">
        <v>14</v>
      </c>
      <c r="B5784">
        <v>262</v>
      </c>
      <c r="C5784">
        <f t="shared" si="90"/>
        <v>600</v>
      </c>
      <c r="D5784">
        <f>IF(B5784*$J$2*0.01&gt;2000,2000+$I$2*A5784,$I$2*A5784+B5784*$J$2*0.01)</f>
        <v>1766</v>
      </c>
    </row>
    <row r="5785" spans="1:4">
      <c r="A5785">
        <v>11</v>
      </c>
      <c r="B5785">
        <v>332</v>
      </c>
      <c r="C5785">
        <f t="shared" si="90"/>
        <v>900</v>
      </c>
      <c r="D5785">
        <f>IF(B5785*$J$2*0.01&gt;2000,2000+$I$2*A5785,$I$2*A5785+B5785*$J$2*0.01)</f>
        <v>1766</v>
      </c>
    </row>
    <row r="5786" spans="1:4">
      <c r="A5786">
        <v>8</v>
      </c>
      <c r="B5786">
        <v>402</v>
      </c>
      <c r="C5786">
        <f t="shared" si="90"/>
        <v>450</v>
      </c>
      <c r="D5786">
        <f>IF(B5786*$J$2*0.01&gt;2000,2000+$I$2*A5786,$I$2*A5786+B5786*$J$2*0.01)</f>
        <v>1766</v>
      </c>
    </row>
    <row r="5787" spans="1:4">
      <c r="A5787">
        <v>5</v>
      </c>
      <c r="B5787">
        <v>472</v>
      </c>
      <c r="C5787">
        <f t="shared" si="90"/>
        <v>150</v>
      </c>
      <c r="D5787">
        <f>IF(B5787*$J$2*0.01&gt;2000,2000+$I$2*A5787,$I$2*A5787+B5787*$J$2*0.01)</f>
        <v>1766</v>
      </c>
    </row>
    <row r="5788" spans="1:4">
      <c r="A5788">
        <v>2</v>
      </c>
      <c r="B5788">
        <v>542</v>
      </c>
      <c r="C5788">
        <f t="shared" si="90"/>
        <v>150</v>
      </c>
      <c r="D5788">
        <f>IF(B5788*$J$2*0.01&gt;2000,2000+$I$2*A5788,$I$2*A5788+B5788*$J$2*0.01)</f>
        <v>1766</v>
      </c>
    </row>
    <row r="5789" spans="1:4">
      <c r="A5789">
        <v>12</v>
      </c>
      <c r="B5789">
        <v>309</v>
      </c>
      <c r="C5789">
        <f t="shared" si="90"/>
        <v>1050</v>
      </c>
      <c r="D5789">
        <f>IF(B5789*$J$2*0.01&gt;2000,2000+$I$2*A5789,$I$2*A5789+B5789*$J$2*0.01)</f>
        <v>1767</v>
      </c>
    </row>
    <row r="5790" spans="1:4">
      <c r="A5790">
        <v>9</v>
      </c>
      <c r="B5790">
        <v>379</v>
      </c>
      <c r="C5790">
        <f t="shared" si="90"/>
        <v>600</v>
      </c>
      <c r="D5790">
        <f>IF(B5790*$J$2*0.01&gt;2000,2000+$I$2*A5790,$I$2*A5790+B5790*$J$2*0.01)</f>
        <v>1767</v>
      </c>
    </row>
    <row r="5791" spans="1:4">
      <c r="A5791">
        <v>6</v>
      </c>
      <c r="B5791">
        <v>449</v>
      </c>
      <c r="C5791">
        <f t="shared" si="90"/>
        <v>150</v>
      </c>
      <c r="D5791">
        <f>IF(B5791*$J$2*0.01&gt;2000,2000+$I$2*A5791,$I$2*A5791+B5791*$J$2*0.01)</f>
        <v>1767</v>
      </c>
    </row>
    <row r="5792" spans="1:4">
      <c r="A5792">
        <v>3</v>
      </c>
      <c r="B5792">
        <v>519</v>
      </c>
      <c r="C5792">
        <f t="shared" si="90"/>
        <v>150</v>
      </c>
      <c r="D5792">
        <f>IF(B5792*$J$2*0.01&gt;2000,2000+$I$2*A5792,$I$2*A5792+B5792*$J$2*0.01)</f>
        <v>1767</v>
      </c>
    </row>
    <row r="5793" spans="1:4">
      <c r="A5793">
        <v>13</v>
      </c>
      <c r="B5793">
        <v>286</v>
      </c>
      <c r="C5793">
        <f t="shared" si="90"/>
        <v>1200</v>
      </c>
      <c r="D5793">
        <f>IF(B5793*$J$2*0.01&gt;2000,2000+$I$2*A5793,$I$2*A5793+B5793*$J$2*0.01)</f>
        <v>1768</v>
      </c>
    </row>
    <row r="5794" spans="1:4">
      <c r="A5794">
        <v>10</v>
      </c>
      <c r="B5794">
        <v>356</v>
      </c>
      <c r="C5794">
        <f t="shared" si="90"/>
        <v>750</v>
      </c>
      <c r="D5794">
        <f>IF(B5794*$J$2*0.01&gt;2000,2000+$I$2*A5794,$I$2*A5794+B5794*$J$2*0.01)</f>
        <v>1768</v>
      </c>
    </row>
    <row r="5795" spans="1:4">
      <c r="A5795">
        <v>7</v>
      </c>
      <c r="B5795">
        <v>426</v>
      </c>
      <c r="C5795">
        <f t="shared" si="90"/>
        <v>300</v>
      </c>
      <c r="D5795">
        <f>IF(B5795*$J$2*0.01&gt;2000,2000+$I$2*A5795,$I$2*A5795+B5795*$J$2*0.01)</f>
        <v>1768</v>
      </c>
    </row>
    <row r="5796" spans="1:4">
      <c r="A5796">
        <v>4</v>
      </c>
      <c r="B5796">
        <v>496</v>
      </c>
      <c r="C5796">
        <f t="shared" si="90"/>
        <v>150</v>
      </c>
      <c r="D5796">
        <f>IF(B5796*$J$2*0.01&gt;2000,2000+$I$2*A5796,$I$2*A5796+B5796*$J$2*0.01)</f>
        <v>1768</v>
      </c>
    </row>
    <row r="5797" spans="1:4">
      <c r="A5797">
        <v>1</v>
      </c>
      <c r="B5797">
        <v>566</v>
      </c>
      <c r="C5797">
        <f t="shared" si="90"/>
        <v>150</v>
      </c>
      <c r="D5797">
        <f>IF(B5797*$J$2*0.01&gt;2000,2000+$I$2*A5797,$I$2*A5797+B5797*$J$2*0.01)</f>
        <v>1768</v>
      </c>
    </row>
    <row r="5798" spans="1:4">
      <c r="A5798">
        <v>14</v>
      </c>
      <c r="B5798">
        <v>263</v>
      </c>
      <c r="C5798">
        <f t="shared" si="90"/>
        <v>600</v>
      </c>
      <c r="D5798">
        <f>IF(B5798*$J$2*0.01&gt;2000,2000+$I$2*A5798,$I$2*A5798+B5798*$J$2*0.01)</f>
        <v>1769</v>
      </c>
    </row>
    <row r="5799" spans="1:4">
      <c r="A5799">
        <v>11</v>
      </c>
      <c r="B5799">
        <v>333</v>
      </c>
      <c r="C5799">
        <f t="shared" si="90"/>
        <v>900</v>
      </c>
      <c r="D5799">
        <f>IF(B5799*$J$2*0.01&gt;2000,2000+$I$2*A5799,$I$2*A5799+B5799*$J$2*0.01)</f>
        <v>1769</v>
      </c>
    </row>
    <row r="5800" spans="1:4">
      <c r="A5800">
        <v>8</v>
      </c>
      <c r="B5800">
        <v>403</v>
      </c>
      <c r="C5800">
        <f t="shared" si="90"/>
        <v>450</v>
      </c>
      <c r="D5800">
        <f>IF(B5800*$J$2*0.01&gt;2000,2000+$I$2*A5800,$I$2*A5800+B5800*$J$2*0.01)</f>
        <v>1769</v>
      </c>
    </row>
    <row r="5801" spans="1:4">
      <c r="A5801">
        <v>5</v>
      </c>
      <c r="B5801">
        <v>473</v>
      </c>
      <c r="C5801">
        <f t="shared" si="90"/>
        <v>150</v>
      </c>
      <c r="D5801">
        <f>IF(B5801*$J$2*0.01&gt;2000,2000+$I$2*A5801,$I$2*A5801+B5801*$J$2*0.01)</f>
        <v>1769</v>
      </c>
    </row>
    <row r="5802" spans="1:4">
      <c r="A5802">
        <v>2</v>
      </c>
      <c r="B5802">
        <v>543</v>
      </c>
      <c r="C5802">
        <f t="shared" si="90"/>
        <v>150</v>
      </c>
      <c r="D5802">
        <f>IF(B5802*$J$2*0.01&gt;2000,2000+$I$2*A5802,$I$2*A5802+B5802*$J$2*0.01)</f>
        <v>1769</v>
      </c>
    </row>
    <row r="5803" spans="1:4">
      <c r="A5803">
        <v>12</v>
      </c>
      <c r="B5803">
        <v>310</v>
      </c>
      <c r="C5803">
        <f t="shared" si="90"/>
        <v>1050</v>
      </c>
      <c r="D5803">
        <f>IF(B5803*$J$2*0.01&gt;2000,2000+$I$2*A5803,$I$2*A5803+B5803*$J$2*0.01)</f>
        <v>1770</v>
      </c>
    </row>
    <row r="5804" spans="1:4">
      <c r="A5804">
        <v>9</v>
      </c>
      <c r="B5804">
        <v>380</v>
      </c>
      <c r="C5804">
        <f t="shared" si="90"/>
        <v>600</v>
      </c>
      <c r="D5804">
        <f>IF(B5804*$J$2*0.01&gt;2000,2000+$I$2*A5804,$I$2*A5804+B5804*$J$2*0.01)</f>
        <v>1770</v>
      </c>
    </row>
    <row r="5805" spans="1:4">
      <c r="A5805">
        <v>6</v>
      </c>
      <c r="B5805">
        <v>450</v>
      </c>
      <c r="C5805">
        <f t="shared" si="90"/>
        <v>150</v>
      </c>
      <c r="D5805">
        <f>IF(B5805*$J$2*0.01&gt;2000,2000+$I$2*A5805,$I$2*A5805+B5805*$J$2*0.01)</f>
        <v>1770</v>
      </c>
    </row>
    <row r="5806" spans="1:4">
      <c r="A5806">
        <v>3</v>
      </c>
      <c r="B5806">
        <v>520</v>
      </c>
      <c r="C5806">
        <f t="shared" si="90"/>
        <v>150</v>
      </c>
      <c r="D5806">
        <f>IF(B5806*$J$2*0.01&gt;2000,2000+$I$2*A5806,$I$2*A5806+B5806*$J$2*0.01)</f>
        <v>1770</v>
      </c>
    </row>
    <row r="5807" spans="1:4">
      <c r="A5807">
        <v>13</v>
      </c>
      <c r="B5807">
        <v>287</v>
      </c>
      <c r="C5807">
        <f t="shared" si="90"/>
        <v>1200</v>
      </c>
      <c r="D5807">
        <f>IF(B5807*$J$2*0.01&gt;2000,2000+$I$2*A5807,$I$2*A5807+B5807*$J$2*0.01)</f>
        <v>1771</v>
      </c>
    </row>
    <row r="5808" spans="1:4">
      <c r="A5808">
        <v>10</v>
      </c>
      <c r="B5808">
        <v>357</v>
      </c>
      <c r="C5808">
        <f t="shared" si="90"/>
        <v>750</v>
      </c>
      <c r="D5808">
        <f>IF(B5808*$J$2*0.01&gt;2000,2000+$I$2*A5808,$I$2*A5808+B5808*$J$2*0.01)</f>
        <v>1771</v>
      </c>
    </row>
    <row r="5809" spans="1:4">
      <c r="A5809">
        <v>7</v>
      </c>
      <c r="B5809">
        <v>427</v>
      </c>
      <c r="C5809">
        <f t="shared" si="90"/>
        <v>300</v>
      </c>
      <c r="D5809">
        <f>IF(B5809*$J$2*0.01&gt;2000,2000+$I$2*A5809,$I$2*A5809+B5809*$J$2*0.01)</f>
        <v>1771</v>
      </c>
    </row>
    <row r="5810" spans="1:4">
      <c r="A5810">
        <v>4</v>
      </c>
      <c r="B5810">
        <v>497</v>
      </c>
      <c r="C5810">
        <f t="shared" si="90"/>
        <v>150</v>
      </c>
      <c r="D5810">
        <f>IF(B5810*$J$2*0.01&gt;2000,2000+$I$2*A5810,$I$2*A5810+B5810*$J$2*0.01)</f>
        <v>1771</v>
      </c>
    </row>
    <row r="5811" spans="1:4">
      <c r="A5811">
        <v>1</v>
      </c>
      <c r="B5811">
        <v>567</v>
      </c>
      <c r="C5811">
        <f t="shared" si="90"/>
        <v>150</v>
      </c>
      <c r="D5811">
        <f>IF(B5811*$J$2*0.01&gt;2000,2000+$I$2*A5811,$I$2*A5811+B5811*$J$2*0.01)</f>
        <v>1771</v>
      </c>
    </row>
    <row r="5812" spans="1:4">
      <c r="A5812">
        <v>14</v>
      </c>
      <c r="B5812">
        <v>264</v>
      </c>
      <c r="C5812">
        <f t="shared" si="90"/>
        <v>600</v>
      </c>
      <c r="D5812">
        <f>IF(B5812*$J$2*0.01&gt;2000,2000+$I$2*A5812,$I$2*A5812+B5812*$J$2*0.01)</f>
        <v>1772</v>
      </c>
    </row>
    <row r="5813" spans="1:4">
      <c r="A5813">
        <v>11</v>
      </c>
      <c r="B5813">
        <v>334</v>
      </c>
      <c r="C5813">
        <f t="shared" si="90"/>
        <v>900</v>
      </c>
      <c r="D5813">
        <f>IF(B5813*$J$2*0.01&gt;2000,2000+$I$2*A5813,$I$2*A5813+B5813*$J$2*0.01)</f>
        <v>1772</v>
      </c>
    </row>
    <row r="5814" spans="1:4">
      <c r="A5814">
        <v>8</v>
      </c>
      <c r="B5814">
        <v>404</v>
      </c>
      <c r="C5814">
        <f t="shared" si="90"/>
        <v>450</v>
      </c>
      <c r="D5814">
        <f>IF(B5814*$J$2*0.01&gt;2000,2000+$I$2*A5814,$I$2*A5814+B5814*$J$2*0.01)</f>
        <v>1772</v>
      </c>
    </row>
    <row r="5815" spans="1:4">
      <c r="A5815">
        <v>5</v>
      </c>
      <c r="B5815">
        <v>474</v>
      </c>
      <c r="C5815">
        <f t="shared" si="90"/>
        <v>150</v>
      </c>
      <c r="D5815">
        <f>IF(B5815*$J$2*0.01&gt;2000,2000+$I$2*A5815,$I$2*A5815+B5815*$J$2*0.01)</f>
        <v>1772</v>
      </c>
    </row>
    <row r="5816" spans="1:4">
      <c r="A5816">
        <v>2</v>
      </c>
      <c r="B5816">
        <v>544</v>
      </c>
      <c r="C5816">
        <f t="shared" si="90"/>
        <v>150</v>
      </c>
      <c r="D5816">
        <f>IF(B5816*$J$2*0.01&gt;2000,2000+$I$2*A5816,$I$2*A5816+B5816*$J$2*0.01)</f>
        <v>1772</v>
      </c>
    </row>
    <row r="5817" spans="1:4">
      <c r="A5817">
        <v>12</v>
      </c>
      <c r="B5817">
        <v>311</v>
      </c>
      <c r="C5817">
        <f t="shared" si="90"/>
        <v>1050</v>
      </c>
      <c r="D5817">
        <f>IF(B5817*$J$2*0.01&gt;2000,2000+$I$2*A5817,$I$2*A5817+B5817*$J$2*0.01)</f>
        <v>1773</v>
      </c>
    </row>
    <row r="5818" spans="1:4">
      <c r="A5818">
        <v>9</v>
      </c>
      <c r="B5818">
        <v>381</v>
      </c>
      <c r="C5818">
        <f t="shared" si="90"/>
        <v>600</v>
      </c>
      <c r="D5818">
        <f>IF(B5818*$J$2*0.01&gt;2000,2000+$I$2*A5818,$I$2*A5818+B5818*$J$2*0.01)</f>
        <v>1773</v>
      </c>
    </row>
    <row r="5819" spans="1:4">
      <c r="A5819">
        <v>6</v>
      </c>
      <c r="B5819">
        <v>451</v>
      </c>
      <c r="C5819">
        <f t="shared" si="90"/>
        <v>150</v>
      </c>
      <c r="D5819">
        <f>IF(B5819*$J$2*0.01&gt;2000,2000+$I$2*A5819,$I$2*A5819+B5819*$J$2*0.01)</f>
        <v>1773</v>
      </c>
    </row>
    <row r="5820" spans="1:4">
      <c r="A5820">
        <v>3</v>
      </c>
      <c r="B5820">
        <v>521</v>
      </c>
      <c r="C5820">
        <f t="shared" si="90"/>
        <v>150</v>
      </c>
      <c r="D5820">
        <f>IF(B5820*$J$2*0.01&gt;2000,2000+$I$2*A5820,$I$2*A5820+B5820*$J$2*0.01)</f>
        <v>1773</v>
      </c>
    </row>
    <row r="5821" spans="1:4">
      <c r="A5821">
        <v>13</v>
      </c>
      <c r="B5821">
        <v>288</v>
      </c>
      <c r="C5821">
        <f t="shared" si="90"/>
        <v>1200</v>
      </c>
      <c r="D5821">
        <f>IF(B5821*$J$2*0.01&gt;2000,2000+$I$2*A5821,$I$2*A5821+B5821*$J$2*0.01)</f>
        <v>1774</v>
      </c>
    </row>
    <row r="5822" spans="1:4">
      <c r="A5822">
        <v>10</v>
      </c>
      <c r="B5822">
        <v>358</v>
      </c>
      <c r="C5822">
        <f t="shared" si="90"/>
        <v>750</v>
      </c>
      <c r="D5822">
        <f>IF(B5822*$J$2*0.01&gt;2000,2000+$I$2*A5822,$I$2*A5822+B5822*$J$2*0.01)</f>
        <v>1774</v>
      </c>
    </row>
    <row r="5823" spans="1:4">
      <c r="A5823">
        <v>7</v>
      </c>
      <c r="B5823">
        <v>428</v>
      </c>
      <c r="C5823">
        <f t="shared" si="90"/>
        <v>300</v>
      </c>
      <c r="D5823">
        <f>IF(B5823*$J$2*0.01&gt;2000,2000+$I$2*A5823,$I$2*A5823+B5823*$J$2*0.01)</f>
        <v>1774</v>
      </c>
    </row>
    <row r="5824" spans="1:4">
      <c r="A5824">
        <v>4</v>
      </c>
      <c r="B5824">
        <v>498</v>
      </c>
      <c r="C5824">
        <f t="shared" si="90"/>
        <v>150</v>
      </c>
      <c r="D5824">
        <f>IF(B5824*$J$2*0.01&gt;2000,2000+$I$2*A5824,$I$2*A5824+B5824*$J$2*0.01)</f>
        <v>1774</v>
      </c>
    </row>
    <row r="5825" spans="1:4">
      <c r="A5825">
        <v>1</v>
      </c>
      <c r="B5825">
        <v>568</v>
      </c>
      <c r="C5825">
        <f t="shared" si="90"/>
        <v>150</v>
      </c>
      <c r="D5825">
        <f>IF(B5825*$J$2*0.01&gt;2000,2000+$I$2*A5825,$I$2*A5825+B5825*$J$2*0.01)</f>
        <v>1774</v>
      </c>
    </row>
    <row r="5826" spans="1:4">
      <c r="A5826">
        <v>14</v>
      </c>
      <c r="B5826">
        <v>265</v>
      </c>
      <c r="C5826">
        <f t="shared" si="90"/>
        <v>600</v>
      </c>
      <c r="D5826">
        <f>IF(B5826*$J$2*0.01&gt;2000,2000+$I$2*A5826,$I$2*A5826+B5826*$J$2*0.01)</f>
        <v>1775</v>
      </c>
    </row>
    <row r="5827" spans="1:4">
      <c r="A5827">
        <v>11</v>
      </c>
      <c r="B5827">
        <v>335</v>
      </c>
      <c r="C5827">
        <f t="shared" ref="C5827:C5890" si="91">_xlfn.IFS(A5827&lt;7,150,A5827=7,300,OR(A5827=7,A5827=14),A5827/7*300,A5827&gt;7,(A5827-7)*150+300)</f>
        <v>900</v>
      </c>
      <c r="D5827">
        <f>IF(B5827*$J$2*0.01&gt;2000,2000+$I$2*A5827,$I$2*A5827+B5827*$J$2*0.01)</f>
        <v>1775</v>
      </c>
    </row>
    <row r="5828" spans="1:4">
      <c r="A5828">
        <v>8</v>
      </c>
      <c r="B5828">
        <v>405</v>
      </c>
      <c r="C5828">
        <f t="shared" si="91"/>
        <v>450</v>
      </c>
      <c r="D5828">
        <f>IF(B5828*$J$2*0.01&gt;2000,2000+$I$2*A5828,$I$2*A5828+B5828*$J$2*0.01)</f>
        <v>1775</v>
      </c>
    </row>
    <row r="5829" spans="1:4">
      <c r="A5829">
        <v>5</v>
      </c>
      <c r="B5829">
        <v>475</v>
      </c>
      <c r="C5829">
        <f t="shared" si="91"/>
        <v>150</v>
      </c>
      <c r="D5829">
        <f>IF(B5829*$J$2*0.01&gt;2000,2000+$I$2*A5829,$I$2*A5829+B5829*$J$2*0.01)</f>
        <v>1775</v>
      </c>
    </row>
    <row r="5830" spans="1:4">
      <c r="A5830">
        <v>2</v>
      </c>
      <c r="B5830">
        <v>545</v>
      </c>
      <c r="C5830">
        <f t="shared" si="91"/>
        <v>150</v>
      </c>
      <c r="D5830">
        <f>IF(B5830*$J$2*0.01&gt;2000,2000+$I$2*A5830,$I$2*A5830+B5830*$J$2*0.01)</f>
        <v>1775</v>
      </c>
    </row>
    <row r="5831" spans="1:4">
      <c r="A5831">
        <v>12</v>
      </c>
      <c r="B5831">
        <v>312</v>
      </c>
      <c r="C5831">
        <f t="shared" si="91"/>
        <v>1050</v>
      </c>
      <c r="D5831">
        <f>IF(B5831*$J$2*0.01&gt;2000,2000+$I$2*A5831,$I$2*A5831+B5831*$J$2*0.01)</f>
        <v>1776</v>
      </c>
    </row>
    <row r="5832" spans="1:4">
      <c r="A5832">
        <v>9</v>
      </c>
      <c r="B5832">
        <v>382</v>
      </c>
      <c r="C5832">
        <f t="shared" si="91"/>
        <v>600</v>
      </c>
      <c r="D5832">
        <f>IF(B5832*$J$2*0.01&gt;2000,2000+$I$2*A5832,$I$2*A5832+B5832*$J$2*0.01)</f>
        <v>1776</v>
      </c>
    </row>
    <row r="5833" spans="1:4">
      <c r="A5833">
        <v>6</v>
      </c>
      <c r="B5833">
        <v>452</v>
      </c>
      <c r="C5833">
        <f t="shared" si="91"/>
        <v>150</v>
      </c>
      <c r="D5833">
        <f>IF(B5833*$J$2*0.01&gt;2000,2000+$I$2*A5833,$I$2*A5833+B5833*$J$2*0.01)</f>
        <v>1776</v>
      </c>
    </row>
    <row r="5834" spans="1:4">
      <c r="A5834">
        <v>3</v>
      </c>
      <c r="B5834">
        <v>522</v>
      </c>
      <c r="C5834">
        <f t="shared" si="91"/>
        <v>150</v>
      </c>
      <c r="D5834">
        <f>IF(B5834*$J$2*0.01&gt;2000,2000+$I$2*A5834,$I$2*A5834+B5834*$J$2*0.01)</f>
        <v>1776</v>
      </c>
    </row>
    <row r="5835" spans="1:4">
      <c r="A5835">
        <v>13</v>
      </c>
      <c r="B5835">
        <v>289</v>
      </c>
      <c r="C5835">
        <f t="shared" si="91"/>
        <v>1200</v>
      </c>
      <c r="D5835">
        <f>IF(B5835*$J$2*0.01&gt;2000,2000+$I$2*A5835,$I$2*A5835+B5835*$J$2*0.01)</f>
        <v>1777</v>
      </c>
    </row>
    <row r="5836" spans="1:4">
      <c r="A5836">
        <v>10</v>
      </c>
      <c r="B5836">
        <v>359</v>
      </c>
      <c r="C5836">
        <f t="shared" si="91"/>
        <v>750</v>
      </c>
      <c r="D5836">
        <f>IF(B5836*$J$2*0.01&gt;2000,2000+$I$2*A5836,$I$2*A5836+B5836*$J$2*0.01)</f>
        <v>1777</v>
      </c>
    </row>
    <row r="5837" spans="1:4">
      <c r="A5837">
        <v>7</v>
      </c>
      <c r="B5837">
        <v>429</v>
      </c>
      <c r="C5837">
        <f t="shared" si="91"/>
        <v>300</v>
      </c>
      <c r="D5837">
        <f>IF(B5837*$J$2*0.01&gt;2000,2000+$I$2*A5837,$I$2*A5837+B5837*$J$2*0.01)</f>
        <v>1777</v>
      </c>
    </row>
    <row r="5838" spans="1:4">
      <c r="A5838">
        <v>4</v>
      </c>
      <c r="B5838">
        <v>499</v>
      </c>
      <c r="C5838">
        <f t="shared" si="91"/>
        <v>150</v>
      </c>
      <c r="D5838">
        <f>IF(B5838*$J$2*0.01&gt;2000,2000+$I$2*A5838,$I$2*A5838+B5838*$J$2*0.01)</f>
        <v>1777</v>
      </c>
    </row>
    <row r="5839" spans="1:4">
      <c r="A5839">
        <v>1</v>
      </c>
      <c r="B5839">
        <v>569</v>
      </c>
      <c r="C5839">
        <f t="shared" si="91"/>
        <v>150</v>
      </c>
      <c r="D5839">
        <f>IF(B5839*$J$2*0.01&gt;2000,2000+$I$2*A5839,$I$2*A5839+B5839*$J$2*0.01)</f>
        <v>1777</v>
      </c>
    </row>
    <row r="5840" spans="1:4">
      <c r="A5840">
        <v>14</v>
      </c>
      <c r="B5840">
        <v>266</v>
      </c>
      <c r="C5840">
        <f t="shared" si="91"/>
        <v>600</v>
      </c>
      <c r="D5840">
        <f>IF(B5840*$J$2*0.01&gt;2000,2000+$I$2*A5840,$I$2*A5840+B5840*$J$2*0.01)</f>
        <v>1778</v>
      </c>
    </row>
    <row r="5841" spans="1:4">
      <c r="A5841">
        <v>11</v>
      </c>
      <c r="B5841">
        <v>336</v>
      </c>
      <c r="C5841">
        <f t="shared" si="91"/>
        <v>900</v>
      </c>
      <c r="D5841">
        <f>IF(B5841*$J$2*0.01&gt;2000,2000+$I$2*A5841,$I$2*A5841+B5841*$J$2*0.01)</f>
        <v>1778</v>
      </c>
    </row>
    <row r="5842" spans="1:4">
      <c r="A5842">
        <v>8</v>
      </c>
      <c r="B5842">
        <v>406</v>
      </c>
      <c r="C5842">
        <f t="shared" si="91"/>
        <v>450</v>
      </c>
      <c r="D5842">
        <f>IF(B5842*$J$2*0.01&gt;2000,2000+$I$2*A5842,$I$2*A5842+B5842*$J$2*0.01)</f>
        <v>1778</v>
      </c>
    </row>
    <row r="5843" spans="1:4">
      <c r="A5843">
        <v>5</v>
      </c>
      <c r="B5843">
        <v>476</v>
      </c>
      <c r="C5843">
        <f t="shared" si="91"/>
        <v>150</v>
      </c>
      <c r="D5843">
        <f>IF(B5843*$J$2*0.01&gt;2000,2000+$I$2*A5843,$I$2*A5843+B5843*$J$2*0.01)</f>
        <v>1778</v>
      </c>
    </row>
    <row r="5844" spans="1:4">
      <c r="A5844">
        <v>2</v>
      </c>
      <c r="B5844">
        <v>546</v>
      </c>
      <c r="C5844">
        <f t="shared" si="91"/>
        <v>150</v>
      </c>
      <c r="D5844">
        <f>IF(B5844*$J$2*0.01&gt;2000,2000+$I$2*A5844,$I$2*A5844+B5844*$J$2*0.01)</f>
        <v>1778</v>
      </c>
    </row>
    <row r="5845" spans="1:4">
      <c r="A5845">
        <v>12</v>
      </c>
      <c r="B5845">
        <v>313</v>
      </c>
      <c r="C5845">
        <f t="shared" si="91"/>
        <v>1050</v>
      </c>
      <c r="D5845">
        <f>IF(B5845*$J$2*0.01&gt;2000,2000+$I$2*A5845,$I$2*A5845+B5845*$J$2*0.01)</f>
        <v>1779</v>
      </c>
    </row>
    <row r="5846" spans="1:4">
      <c r="A5846">
        <v>9</v>
      </c>
      <c r="B5846">
        <v>383</v>
      </c>
      <c r="C5846">
        <f t="shared" si="91"/>
        <v>600</v>
      </c>
      <c r="D5846">
        <f>IF(B5846*$J$2*0.01&gt;2000,2000+$I$2*A5846,$I$2*A5846+B5846*$J$2*0.01)</f>
        <v>1779</v>
      </c>
    </row>
    <row r="5847" spans="1:4">
      <c r="A5847">
        <v>6</v>
      </c>
      <c r="B5847">
        <v>453</v>
      </c>
      <c r="C5847">
        <f t="shared" si="91"/>
        <v>150</v>
      </c>
      <c r="D5847">
        <f>IF(B5847*$J$2*0.01&gt;2000,2000+$I$2*A5847,$I$2*A5847+B5847*$J$2*0.01)</f>
        <v>1779</v>
      </c>
    </row>
    <row r="5848" spans="1:4">
      <c r="A5848">
        <v>3</v>
      </c>
      <c r="B5848">
        <v>523</v>
      </c>
      <c r="C5848">
        <f t="shared" si="91"/>
        <v>150</v>
      </c>
      <c r="D5848">
        <f>IF(B5848*$J$2*0.01&gt;2000,2000+$I$2*A5848,$I$2*A5848+B5848*$J$2*0.01)</f>
        <v>1779</v>
      </c>
    </row>
    <row r="5849" spans="1:4">
      <c r="A5849">
        <v>13</v>
      </c>
      <c r="B5849">
        <v>290</v>
      </c>
      <c r="C5849">
        <f t="shared" si="91"/>
        <v>1200</v>
      </c>
      <c r="D5849">
        <f>IF(B5849*$J$2*0.01&gt;2000,2000+$I$2*A5849,$I$2*A5849+B5849*$J$2*0.01)</f>
        <v>1780</v>
      </c>
    </row>
    <row r="5850" spans="1:4">
      <c r="A5850">
        <v>10</v>
      </c>
      <c r="B5850">
        <v>360</v>
      </c>
      <c r="C5850">
        <f t="shared" si="91"/>
        <v>750</v>
      </c>
      <c r="D5850">
        <f>IF(B5850*$J$2*0.01&gt;2000,2000+$I$2*A5850,$I$2*A5850+B5850*$J$2*0.01)</f>
        <v>1780</v>
      </c>
    </row>
    <row r="5851" spans="1:4">
      <c r="A5851">
        <v>7</v>
      </c>
      <c r="B5851">
        <v>430</v>
      </c>
      <c r="C5851">
        <f t="shared" si="91"/>
        <v>300</v>
      </c>
      <c r="D5851">
        <f>IF(B5851*$J$2*0.01&gt;2000,2000+$I$2*A5851,$I$2*A5851+B5851*$J$2*0.01)</f>
        <v>1780</v>
      </c>
    </row>
    <row r="5852" spans="1:4">
      <c r="A5852">
        <v>4</v>
      </c>
      <c r="B5852">
        <v>500</v>
      </c>
      <c r="C5852">
        <f t="shared" si="91"/>
        <v>150</v>
      </c>
      <c r="D5852">
        <f>IF(B5852*$J$2*0.01&gt;2000,2000+$I$2*A5852,$I$2*A5852+B5852*$J$2*0.01)</f>
        <v>1780</v>
      </c>
    </row>
    <row r="5853" spans="1:4">
      <c r="A5853">
        <v>1</v>
      </c>
      <c r="B5853">
        <v>570</v>
      </c>
      <c r="C5853">
        <f t="shared" si="91"/>
        <v>150</v>
      </c>
      <c r="D5853">
        <f>IF(B5853*$J$2*0.01&gt;2000,2000+$I$2*A5853,$I$2*A5853+B5853*$J$2*0.01)</f>
        <v>1780</v>
      </c>
    </row>
    <row r="5854" spans="1:4">
      <c r="A5854">
        <v>14</v>
      </c>
      <c r="B5854">
        <v>267</v>
      </c>
      <c r="C5854">
        <f t="shared" si="91"/>
        <v>600</v>
      </c>
      <c r="D5854">
        <f>IF(B5854*$J$2*0.01&gt;2000,2000+$I$2*A5854,$I$2*A5854+B5854*$J$2*0.01)</f>
        <v>1781</v>
      </c>
    </row>
    <row r="5855" spans="1:4">
      <c r="A5855">
        <v>11</v>
      </c>
      <c r="B5855">
        <v>337</v>
      </c>
      <c r="C5855">
        <f t="shared" si="91"/>
        <v>900</v>
      </c>
      <c r="D5855">
        <f>IF(B5855*$J$2*0.01&gt;2000,2000+$I$2*A5855,$I$2*A5855+B5855*$J$2*0.01)</f>
        <v>1781</v>
      </c>
    </row>
    <row r="5856" spans="1:4">
      <c r="A5856">
        <v>8</v>
      </c>
      <c r="B5856">
        <v>407</v>
      </c>
      <c r="C5856">
        <f t="shared" si="91"/>
        <v>450</v>
      </c>
      <c r="D5856">
        <f>IF(B5856*$J$2*0.01&gt;2000,2000+$I$2*A5856,$I$2*A5856+B5856*$J$2*0.01)</f>
        <v>1781</v>
      </c>
    </row>
    <row r="5857" spans="1:4">
      <c r="A5857">
        <v>5</v>
      </c>
      <c r="B5857">
        <v>477</v>
      </c>
      <c r="C5857">
        <f t="shared" si="91"/>
        <v>150</v>
      </c>
      <c r="D5857">
        <f>IF(B5857*$J$2*0.01&gt;2000,2000+$I$2*A5857,$I$2*A5857+B5857*$J$2*0.01)</f>
        <v>1781</v>
      </c>
    </row>
    <row r="5858" spans="1:4">
      <c r="A5858">
        <v>2</v>
      </c>
      <c r="B5858">
        <v>547</v>
      </c>
      <c r="C5858">
        <f t="shared" si="91"/>
        <v>150</v>
      </c>
      <c r="D5858">
        <f>IF(B5858*$J$2*0.01&gt;2000,2000+$I$2*A5858,$I$2*A5858+B5858*$J$2*0.01)</f>
        <v>1781</v>
      </c>
    </row>
    <row r="5859" spans="1:4">
      <c r="A5859">
        <v>12</v>
      </c>
      <c r="B5859">
        <v>314</v>
      </c>
      <c r="C5859">
        <f t="shared" si="91"/>
        <v>1050</v>
      </c>
      <c r="D5859">
        <f>IF(B5859*$J$2*0.01&gt;2000,2000+$I$2*A5859,$I$2*A5859+B5859*$J$2*0.01)</f>
        <v>1782</v>
      </c>
    </row>
    <row r="5860" spans="1:4">
      <c r="A5860">
        <v>9</v>
      </c>
      <c r="B5860">
        <v>384</v>
      </c>
      <c r="C5860">
        <f t="shared" si="91"/>
        <v>600</v>
      </c>
      <c r="D5860">
        <f>IF(B5860*$J$2*0.01&gt;2000,2000+$I$2*A5860,$I$2*A5860+B5860*$J$2*0.01)</f>
        <v>1782</v>
      </c>
    </row>
    <row r="5861" spans="1:4">
      <c r="A5861">
        <v>6</v>
      </c>
      <c r="B5861">
        <v>454</v>
      </c>
      <c r="C5861">
        <f t="shared" si="91"/>
        <v>150</v>
      </c>
      <c r="D5861">
        <f>IF(B5861*$J$2*0.01&gt;2000,2000+$I$2*A5861,$I$2*A5861+B5861*$J$2*0.01)</f>
        <v>1782</v>
      </c>
    </row>
    <row r="5862" spans="1:4">
      <c r="A5862">
        <v>3</v>
      </c>
      <c r="B5862">
        <v>524</v>
      </c>
      <c r="C5862">
        <f t="shared" si="91"/>
        <v>150</v>
      </c>
      <c r="D5862">
        <f>IF(B5862*$J$2*0.01&gt;2000,2000+$I$2*A5862,$I$2*A5862+B5862*$J$2*0.01)</f>
        <v>1782</v>
      </c>
    </row>
    <row r="5863" spans="1:4">
      <c r="A5863">
        <v>13</v>
      </c>
      <c r="B5863">
        <v>291</v>
      </c>
      <c r="C5863">
        <f t="shared" si="91"/>
        <v>1200</v>
      </c>
      <c r="D5863">
        <f>IF(B5863*$J$2*0.01&gt;2000,2000+$I$2*A5863,$I$2*A5863+B5863*$J$2*0.01)</f>
        <v>1783</v>
      </c>
    </row>
    <row r="5864" spans="1:4">
      <c r="A5864">
        <v>10</v>
      </c>
      <c r="B5864">
        <v>361</v>
      </c>
      <c r="C5864">
        <f t="shared" si="91"/>
        <v>750</v>
      </c>
      <c r="D5864">
        <f>IF(B5864*$J$2*0.01&gt;2000,2000+$I$2*A5864,$I$2*A5864+B5864*$J$2*0.01)</f>
        <v>1783</v>
      </c>
    </row>
    <row r="5865" spans="1:4">
      <c r="A5865">
        <v>7</v>
      </c>
      <c r="B5865">
        <v>431</v>
      </c>
      <c r="C5865">
        <f t="shared" si="91"/>
        <v>300</v>
      </c>
      <c r="D5865">
        <f>IF(B5865*$J$2*0.01&gt;2000,2000+$I$2*A5865,$I$2*A5865+B5865*$J$2*0.01)</f>
        <v>1783</v>
      </c>
    </row>
    <row r="5866" spans="1:4">
      <c r="A5866">
        <v>4</v>
      </c>
      <c r="B5866">
        <v>501</v>
      </c>
      <c r="C5866">
        <f t="shared" si="91"/>
        <v>150</v>
      </c>
      <c r="D5866">
        <f>IF(B5866*$J$2*0.01&gt;2000,2000+$I$2*A5866,$I$2*A5866+B5866*$J$2*0.01)</f>
        <v>1783</v>
      </c>
    </row>
    <row r="5867" spans="1:4">
      <c r="A5867">
        <v>1</v>
      </c>
      <c r="B5867">
        <v>571</v>
      </c>
      <c r="C5867">
        <f t="shared" si="91"/>
        <v>150</v>
      </c>
      <c r="D5867">
        <f>IF(B5867*$J$2*0.01&gt;2000,2000+$I$2*A5867,$I$2*A5867+B5867*$J$2*0.01)</f>
        <v>1783</v>
      </c>
    </row>
    <row r="5868" spans="1:4">
      <c r="A5868">
        <v>14</v>
      </c>
      <c r="B5868">
        <v>268</v>
      </c>
      <c r="C5868">
        <f t="shared" si="91"/>
        <v>600</v>
      </c>
      <c r="D5868">
        <f>IF(B5868*$J$2*0.01&gt;2000,2000+$I$2*A5868,$I$2*A5868+B5868*$J$2*0.01)</f>
        <v>1784</v>
      </c>
    </row>
    <row r="5869" spans="1:4">
      <c r="A5869">
        <v>11</v>
      </c>
      <c r="B5869">
        <v>338</v>
      </c>
      <c r="C5869">
        <f t="shared" si="91"/>
        <v>900</v>
      </c>
      <c r="D5869">
        <f>IF(B5869*$J$2*0.01&gt;2000,2000+$I$2*A5869,$I$2*A5869+B5869*$J$2*0.01)</f>
        <v>1784</v>
      </c>
    </row>
    <row r="5870" spans="1:4">
      <c r="A5870">
        <v>8</v>
      </c>
      <c r="B5870">
        <v>408</v>
      </c>
      <c r="C5870">
        <f t="shared" si="91"/>
        <v>450</v>
      </c>
      <c r="D5870">
        <f>IF(B5870*$J$2*0.01&gt;2000,2000+$I$2*A5870,$I$2*A5870+B5870*$J$2*0.01)</f>
        <v>1784</v>
      </c>
    </row>
    <row r="5871" spans="1:4">
      <c r="A5871">
        <v>5</v>
      </c>
      <c r="B5871">
        <v>478</v>
      </c>
      <c r="C5871">
        <f t="shared" si="91"/>
        <v>150</v>
      </c>
      <c r="D5871">
        <f>IF(B5871*$J$2*0.01&gt;2000,2000+$I$2*A5871,$I$2*A5871+B5871*$J$2*0.01)</f>
        <v>1784</v>
      </c>
    </row>
    <row r="5872" spans="1:4">
      <c r="A5872">
        <v>2</v>
      </c>
      <c r="B5872">
        <v>548</v>
      </c>
      <c r="C5872">
        <f t="shared" si="91"/>
        <v>150</v>
      </c>
      <c r="D5872">
        <f>IF(B5872*$J$2*0.01&gt;2000,2000+$I$2*A5872,$I$2*A5872+B5872*$J$2*0.01)</f>
        <v>1784</v>
      </c>
    </row>
    <row r="5873" spans="1:4">
      <c r="A5873">
        <v>12</v>
      </c>
      <c r="B5873">
        <v>315</v>
      </c>
      <c r="C5873">
        <f t="shared" si="91"/>
        <v>1050</v>
      </c>
      <c r="D5873">
        <f>IF(B5873*$J$2*0.01&gt;2000,2000+$I$2*A5873,$I$2*A5873+B5873*$J$2*0.01)</f>
        <v>1785</v>
      </c>
    </row>
    <row r="5874" spans="1:4">
      <c r="A5874">
        <v>9</v>
      </c>
      <c r="B5874">
        <v>385</v>
      </c>
      <c r="C5874">
        <f t="shared" si="91"/>
        <v>600</v>
      </c>
      <c r="D5874">
        <f>IF(B5874*$J$2*0.01&gt;2000,2000+$I$2*A5874,$I$2*A5874+B5874*$J$2*0.01)</f>
        <v>1785</v>
      </c>
    </row>
    <row r="5875" spans="1:4">
      <c r="A5875">
        <v>6</v>
      </c>
      <c r="B5875">
        <v>455</v>
      </c>
      <c r="C5875">
        <f t="shared" si="91"/>
        <v>150</v>
      </c>
      <c r="D5875">
        <f>IF(B5875*$J$2*0.01&gt;2000,2000+$I$2*A5875,$I$2*A5875+B5875*$J$2*0.01)</f>
        <v>1785</v>
      </c>
    </row>
    <row r="5876" spans="1:4">
      <c r="A5876">
        <v>3</v>
      </c>
      <c r="B5876">
        <v>525</v>
      </c>
      <c r="C5876">
        <f t="shared" si="91"/>
        <v>150</v>
      </c>
      <c r="D5876">
        <f>IF(B5876*$J$2*0.01&gt;2000,2000+$I$2*A5876,$I$2*A5876+B5876*$J$2*0.01)</f>
        <v>1785</v>
      </c>
    </row>
    <row r="5877" spans="1:4">
      <c r="A5877">
        <v>13</v>
      </c>
      <c r="B5877">
        <v>292</v>
      </c>
      <c r="C5877">
        <f t="shared" si="91"/>
        <v>1200</v>
      </c>
      <c r="D5877">
        <f>IF(B5877*$J$2*0.01&gt;2000,2000+$I$2*A5877,$I$2*A5877+B5877*$J$2*0.01)</f>
        <v>1786</v>
      </c>
    </row>
    <row r="5878" spans="1:4">
      <c r="A5878">
        <v>10</v>
      </c>
      <c r="B5878">
        <v>362</v>
      </c>
      <c r="C5878">
        <f t="shared" si="91"/>
        <v>750</v>
      </c>
      <c r="D5878">
        <f>IF(B5878*$J$2*0.01&gt;2000,2000+$I$2*A5878,$I$2*A5878+B5878*$J$2*0.01)</f>
        <v>1786</v>
      </c>
    </row>
    <row r="5879" spans="1:4">
      <c r="A5879">
        <v>7</v>
      </c>
      <c r="B5879">
        <v>432</v>
      </c>
      <c r="C5879">
        <f t="shared" si="91"/>
        <v>300</v>
      </c>
      <c r="D5879">
        <f>IF(B5879*$J$2*0.01&gt;2000,2000+$I$2*A5879,$I$2*A5879+B5879*$J$2*0.01)</f>
        <v>1786</v>
      </c>
    </row>
    <row r="5880" spans="1:4">
      <c r="A5880">
        <v>4</v>
      </c>
      <c r="B5880">
        <v>502</v>
      </c>
      <c r="C5880">
        <f t="shared" si="91"/>
        <v>150</v>
      </c>
      <c r="D5880">
        <f>IF(B5880*$J$2*0.01&gt;2000,2000+$I$2*A5880,$I$2*A5880+B5880*$J$2*0.01)</f>
        <v>1786</v>
      </c>
    </row>
    <row r="5881" spans="1:4">
      <c r="A5881">
        <v>1</v>
      </c>
      <c r="B5881">
        <v>572</v>
      </c>
      <c r="C5881">
        <f t="shared" si="91"/>
        <v>150</v>
      </c>
      <c r="D5881">
        <f>IF(B5881*$J$2*0.01&gt;2000,2000+$I$2*A5881,$I$2*A5881+B5881*$J$2*0.01)</f>
        <v>1786</v>
      </c>
    </row>
    <row r="5882" spans="1:4">
      <c r="A5882">
        <v>14</v>
      </c>
      <c r="B5882">
        <v>269</v>
      </c>
      <c r="C5882">
        <f t="shared" si="91"/>
        <v>600</v>
      </c>
      <c r="D5882">
        <f>IF(B5882*$J$2*0.01&gt;2000,2000+$I$2*A5882,$I$2*A5882+B5882*$J$2*0.01)</f>
        <v>1787</v>
      </c>
    </row>
    <row r="5883" spans="1:4">
      <c r="A5883">
        <v>11</v>
      </c>
      <c r="B5883">
        <v>339</v>
      </c>
      <c r="C5883">
        <f t="shared" si="91"/>
        <v>900</v>
      </c>
      <c r="D5883">
        <f>IF(B5883*$J$2*0.01&gt;2000,2000+$I$2*A5883,$I$2*A5883+B5883*$J$2*0.01)</f>
        <v>1787</v>
      </c>
    </row>
    <row r="5884" spans="1:4">
      <c r="A5884">
        <v>8</v>
      </c>
      <c r="B5884">
        <v>409</v>
      </c>
      <c r="C5884">
        <f t="shared" si="91"/>
        <v>450</v>
      </c>
      <c r="D5884">
        <f>IF(B5884*$J$2*0.01&gt;2000,2000+$I$2*A5884,$I$2*A5884+B5884*$J$2*0.01)</f>
        <v>1787</v>
      </c>
    </row>
    <row r="5885" spans="1:4">
      <c r="A5885">
        <v>5</v>
      </c>
      <c r="B5885">
        <v>479</v>
      </c>
      <c r="C5885">
        <f t="shared" si="91"/>
        <v>150</v>
      </c>
      <c r="D5885">
        <f>IF(B5885*$J$2*0.01&gt;2000,2000+$I$2*A5885,$I$2*A5885+B5885*$J$2*0.01)</f>
        <v>1787</v>
      </c>
    </row>
    <row r="5886" spans="1:4">
      <c r="A5886">
        <v>2</v>
      </c>
      <c r="B5886">
        <v>549</v>
      </c>
      <c r="C5886">
        <f t="shared" si="91"/>
        <v>150</v>
      </c>
      <c r="D5886">
        <f>IF(B5886*$J$2*0.01&gt;2000,2000+$I$2*A5886,$I$2*A5886+B5886*$J$2*0.01)</f>
        <v>1787</v>
      </c>
    </row>
    <row r="5887" spans="1:4">
      <c r="A5887">
        <v>12</v>
      </c>
      <c r="B5887">
        <v>316</v>
      </c>
      <c r="C5887">
        <f t="shared" si="91"/>
        <v>1050</v>
      </c>
      <c r="D5887">
        <f>IF(B5887*$J$2*0.01&gt;2000,2000+$I$2*A5887,$I$2*A5887+B5887*$J$2*0.01)</f>
        <v>1788</v>
      </c>
    </row>
    <row r="5888" spans="1:4">
      <c r="A5888">
        <v>9</v>
      </c>
      <c r="B5888">
        <v>386</v>
      </c>
      <c r="C5888">
        <f t="shared" si="91"/>
        <v>600</v>
      </c>
      <c r="D5888">
        <f>IF(B5888*$J$2*0.01&gt;2000,2000+$I$2*A5888,$I$2*A5888+B5888*$J$2*0.01)</f>
        <v>1788</v>
      </c>
    </row>
    <row r="5889" spans="1:4">
      <c r="A5889">
        <v>6</v>
      </c>
      <c r="B5889">
        <v>456</v>
      </c>
      <c r="C5889">
        <f t="shared" si="91"/>
        <v>150</v>
      </c>
      <c r="D5889">
        <f>IF(B5889*$J$2*0.01&gt;2000,2000+$I$2*A5889,$I$2*A5889+B5889*$J$2*0.01)</f>
        <v>1788</v>
      </c>
    </row>
    <row r="5890" spans="1:4">
      <c r="A5890">
        <v>3</v>
      </c>
      <c r="B5890">
        <v>526</v>
      </c>
      <c r="C5890">
        <f t="shared" si="91"/>
        <v>150</v>
      </c>
      <c r="D5890">
        <f>IF(B5890*$J$2*0.01&gt;2000,2000+$I$2*A5890,$I$2*A5890+B5890*$J$2*0.01)</f>
        <v>1788</v>
      </c>
    </row>
    <row r="5891" spans="1:4">
      <c r="A5891">
        <v>13</v>
      </c>
      <c r="B5891">
        <v>293</v>
      </c>
      <c r="C5891">
        <f t="shared" ref="C5891:C5954" si="92">_xlfn.IFS(A5891&lt;7,150,A5891=7,300,OR(A5891=7,A5891=14),A5891/7*300,A5891&gt;7,(A5891-7)*150+300)</f>
        <v>1200</v>
      </c>
      <c r="D5891">
        <f>IF(B5891*$J$2*0.01&gt;2000,2000+$I$2*A5891,$I$2*A5891+B5891*$J$2*0.01)</f>
        <v>1789</v>
      </c>
    </row>
    <row r="5892" spans="1:4">
      <c r="A5892">
        <v>10</v>
      </c>
      <c r="B5892">
        <v>363</v>
      </c>
      <c r="C5892">
        <f t="shared" si="92"/>
        <v>750</v>
      </c>
      <c r="D5892">
        <f>IF(B5892*$J$2*0.01&gt;2000,2000+$I$2*A5892,$I$2*A5892+B5892*$J$2*0.01)</f>
        <v>1789</v>
      </c>
    </row>
    <row r="5893" spans="1:4">
      <c r="A5893">
        <v>7</v>
      </c>
      <c r="B5893">
        <v>433</v>
      </c>
      <c r="C5893">
        <f t="shared" si="92"/>
        <v>300</v>
      </c>
      <c r="D5893">
        <f>IF(B5893*$J$2*0.01&gt;2000,2000+$I$2*A5893,$I$2*A5893+B5893*$J$2*0.01)</f>
        <v>1789</v>
      </c>
    </row>
    <row r="5894" spans="1:4">
      <c r="A5894">
        <v>4</v>
      </c>
      <c r="B5894">
        <v>503</v>
      </c>
      <c r="C5894">
        <f t="shared" si="92"/>
        <v>150</v>
      </c>
      <c r="D5894">
        <f>IF(B5894*$J$2*0.01&gt;2000,2000+$I$2*A5894,$I$2*A5894+B5894*$J$2*0.01)</f>
        <v>1789</v>
      </c>
    </row>
    <row r="5895" spans="1:4">
      <c r="A5895">
        <v>1</v>
      </c>
      <c r="B5895">
        <v>573</v>
      </c>
      <c r="C5895">
        <f t="shared" si="92"/>
        <v>150</v>
      </c>
      <c r="D5895">
        <f>IF(B5895*$J$2*0.01&gt;2000,2000+$I$2*A5895,$I$2*A5895+B5895*$J$2*0.01)</f>
        <v>1789</v>
      </c>
    </row>
    <row r="5896" spans="1:4">
      <c r="A5896">
        <v>14</v>
      </c>
      <c r="B5896">
        <v>270</v>
      </c>
      <c r="C5896">
        <f t="shared" si="92"/>
        <v>600</v>
      </c>
      <c r="D5896">
        <f>IF(B5896*$J$2*0.01&gt;2000,2000+$I$2*A5896,$I$2*A5896+B5896*$J$2*0.01)</f>
        <v>1790</v>
      </c>
    </row>
    <row r="5897" spans="1:4">
      <c r="A5897">
        <v>11</v>
      </c>
      <c r="B5897">
        <v>340</v>
      </c>
      <c r="C5897">
        <f t="shared" si="92"/>
        <v>900</v>
      </c>
      <c r="D5897">
        <f>IF(B5897*$J$2*0.01&gt;2000,2000+$I$2*A5897,$I$2*A5897+B5897*$J$2*0.01)</f>
        <v>1790</v>
      </c>
    </row>
    <row r="5898" spans="1:4">
      <c r="A5898">
        <v>8</v>
      </c>
      <c r="B5898">
        <v>410</v>
      </c>
      <c r="C5898">
        <f t="shared" si="92"/>
        <v>450</v>
      </c>
      <c r="D5898">
        <f>IF(B5898*$J$2*0.01&gt;2000,2000+$I$2*A5898,$I$2*A5898+B5898*$J$2*0.01)</f>
        <v>1790</v>
      </c>
    </row>
    <row r="5899" spans="1:4">
      <c r="A5899">
        <v>5</v>
      </c>
      <c r="B5899">
        <v>480</v>
      </c>
      <c r="C5899">
        <f t="shared" si="92"/>
        <v>150</v>
      </c>
      <c r="D5899">
        <f>IF(B5899*$J$2*0.01&gt;2000,2000+$I$2*A5899,$I$2*A5899+B5899*$J$2*0.01)</f>
        <v>1790</v>
      </c>
    </row>
    <row r="5900" spans="1:4">
      <c r="A5900">
        <v>2</v>
      </c>
      <c r="B5900">
        <v>550</v>
      </c>
      <c r="C5900">
        <f t="shared" si="92"/>
        <v>150</v>
      </c>
      <c r="D5900">
        <f>IF(B5900*$J$2*0.01&gt;2000,2000+$I$2*A5900,$I$2*A5900+B5900*$J$2*0.01)</f>
        <v>1790</v>
      </c>
    </row>
    <row r="5901" spans="1:4">
      <c r="A5901">
        <v>12</v>
      </c>
      <c r="B5901">
        <v>317</v>
      </c>
      <c r="C5901">
        <f t="shared" si="92"/>
        <v>1050</v>
      </c>
      <c r="D5901">
        <f>IF(B5901*$J$2*0.01&gt;2000,2000+$I$2*A5901,$I$2*A5901+B5901*$J$2*0.01)</f>
        <v>1791</v>
      </c>
    </row>
    <row r="5902" spans="1:4">
      <c r="A5902">
        <v>9</v>
      </c>
      <c r="B5902">
        <v>387</v>
      </c>
      <c r="C5902">
        <f t="shared" si="92"/>
        <v>600</v>
      </c>
      <c r="D5902">
        <f>IF(B5902*$J$2*0.01&gt;2000,2000+$I$2*A5902,$I$2*A5902+B5902*$J$2*0.01)</f>
        <v>1791</v>
      </c>
    </row>
    <row r="5903" spans="1:4">
      <c r="A5903">
        <v>6</v>
      </c>
      <c r="B5903">
        <v>457</v>
      </c>
      <c r="C5903">
        <f t="shared" si="92"/>
        <v>150</v>
      </c>
      <c r="D5903">
        <f>IF(B5903*$J$2*0.01&gt;2000,2000+$I$2*A5903,$I$2*A5903+B5903*$J$2*0.01)</f>
        <v>1791</v>
      </c>
    </row>
    <row r="5904" spans="1:4">
      <c r="A5904">
        <v>3</v>
      </c>
      <c r="B5904">
        <v>527</v>
      </c>
      <c r="C5904">
        <f t="shared" si="92"/>
        <v>150</v>
      </c>
      <c r="D5904">
        <f>IF(B5904*$J$2*0.01&gt;2000,2000+$I$2*A5904,$I$2*A5904+B5904*$J$2*0.01)</f>
        <v>1791</v>
      </c>
    </row>
    <row r="5905" spans="1:4">
      <c r="A5905">
        <v>13</v>
      </c>
      <c r="B5905">
        <v>294</v>
      </c>
      <c r="C5905">
        <f t="shared" si="92"/>
        <v>1200</v>
      </c>
      <c r="D5905">
        <f>IF(B5905*$J$2*0.01&gt;2000,2000+$I$2*A5905,$I$2*A5905+B5905*$J$2*0.01)</f>
        <v>1792</v>
      </c>
    </row>
    <row r="5906" spans="1:4">
      <c r="A5906">
        <v>10</v>
      </c>
      <c r="B5906">
        <v>364</v>
      </c>
      <c r="C5906">
        <f t="shared" si="92"/>
        <v>750</v>
      </c>
      <c r="D5906">
        <f>IF(B5906*$J$2*0.01&gt;2000,2000+$I$2*A5906,$I$2*A5906+B5906*$J$2*0.01)</f>
        <v>1792</v>
      </c>
    </row>
    <row r="5907" spans="1:4">
      <c r="A5907">
        <v>7</v>
      </c>
      <c r="B5907">
        <v>434</v>
      </c>
      <c r="C5907">
        <f t="shared" si="92"/>
        <v>300</v>
      </c>
      <c r="D5907">
        <f>IF(B5907*$J$2*0.01&gt;2000,2000+$I$2*A5907,$I$2*A5907+B5907*$J$2*0.01)</f>
        <v>1792</v>
      </c>
    </row>
    <row r="5908" spans="1:4">
      <c r="A5908">
        <v>4</v>
      </c>
      <c r="B5908">
        <v>504</v>
      </c>
      <c r="C5908">
        <f t="shared" si="92"/>
        <v>150</v>
      </c>
      <c r="D5908">
        <f>IF(B5908*$J$2*0.01&gt;2000,2000+$I$2*A5908,$I$2*A5908+B5908*$J$2*0.01)</f>
        <v>1792</v>
      </c>
    </row>
    <row r="5909" spans="1:4">
      <c r="A5909">
        <v>1</v>
      </c>
      <c r="B5909">
        <v>574</v>
      </c>
      <c r="C5909">
        <f t="shared" si="92"/>
        <v>150</v>
      </c>
      <c r="D5909">
        <f>IF(B5909*$J$2*0.01&gt;2000,2000+$I$2*A5909,$I$2*A5909+B5909*$J$2*0.01)</f>
        <v>1792</v>
      </c>
    </row>
    <row r="5910" spans="1:4">
      <c r="A5910">
        <v>14</v>
      </c>
      <c r="B5910">
        <v>271</v>
      </c>
      <c r="C5910">
        <f t="shared" si="92"/>
        <v>600</v>
      </c>
      <c r="D5910">
        <f>IF(B5910*$J$2*0.01&gt;2000,2000+$I$2*A5910,$I$2*A5910+B5910*$J$2*0.01)</f>
        <v>1793</v>
      </c>
    </row>
    <row r="5911" spans="1:4">
      <c r="A5911">
        <v>11</v>
      </c>
      <c r="B5911">
        <v>341</v>
      </c>
      <c r="C5911">
        <f t="shared" si="92"/>
        <v>900</v>
      </c>
      <c r="D5911">
        <f>IF(B5911*$J$2*0.01&gt;2000,2000+$I$2*A5911,$I$2*A5911+B5911*$J$2*0.01)</f>
        <v>1793</v>
      </c>
    </row>
    <row r="5912" spans="1:4">
      <c r="A5912">
        <v>8</v>
      </c>
      <c r="B5912">
        <v>411</v>
      </c>
      <c r="C5912">
        <f t="shared" si="92"/>
        <v>450</v>
      </c>
      <c r="D5912">
        <f>IF(B5912*$J$2*0.01&gt;2000,2000+$I$2*A5912,$I$2*A5912+B5912*$J$2*0.01)</f>
        <v>1793</v>
      </c>
    </row>
    <row r="5913" spans="1:4">
      <c r="A5913">
        <v>5</v>
      </c>
      <c r="B5913">
        <v>481</v>
      </c>
      <c r="C5913">
        <f t="shared" si="92"/>
        <v>150</v>
      </c>
      <c r="D5913">
        <f>IF(B5913*$J$2*0.01&gt;2000,2000+$I$2*A5913,$I$2*A5913+B5913*$J$2*0.01)</f>
        <v>1793</v>
      </c>
    </row>
    <row r="5914" spans="1:4">
      <c r="A5914">
        <v>2</v>
      </c>
      <c r="B5914">
        <v>551</v>
      </c>
      <c r="C5914">
        <f t="shared" si="92"/>
        <v>150</v>
      </c>
      <c r="D5914">
        <f>IF(B5914*$J$2*0.01&gt;2000,2000+$I$2*A5914,$I$2*A5914+B5914*$J$2*0.01)</f>
        <v>1793</v>
      </c>
    </row>
    <row r="5915" spans="1:4">
      <c r="A5915">
        <v>12</v>
      </c>
      <c r="B5915">
        <v>318</v>
      </c>
      <c r="C5915">
        <f t="shared" si="92"/>
        <v>1050</v>
      </c>
      <c r="D5915">
        <f>IF(B5915*$J$2*0.01&gt;2000,2000+$I$2*A5915,$I$2*A5915+B5915*$J$2*0.01)</f>
        <v>1794</v>
      </c>
    </row>
    <row r="5916" spans="1:4">
      <c r="A5916">
        <v>9</v>
      </c>
      <c r="B5916">
        <v>388</v>
      </c>
      <c r="C5916">
        <f t="shared" si="92"/>
        <v>600</v>
      </c>
      <c r="D5916">
        <f>IF(B5916*$J$2*0.01&gt;2000,2000+$I$2*A5916,$I$2*A5916+B5916*$J$2*0.01)</f>
        <v>1794</v>
      </c>
    </row>
    <row r="5917" spans="1:4">
      <c r="A5917">
        <v>6</v>
      </c>
      <c r="B5917">
        <v>458</v>
      </c>
      <c r="C5917">
        <f t="shared" si="92"/>
        <v>150</v>
      </c>
      <c r="D5917">
        <f>IF(B5917*$J$2*0.01&gt;2000,2000+$I$2*A5917,$I$2*A5917+B5917*$J$2*0.01)</f>
        <v>1794</v>
      </c>
    </row>
    <row r="5918" spans="1:4">
      <c r="A5918">
        <v>3</v>
      </c>
      <c r="B5918">
        <v>528</v>
      </c>
      <c r="C5918">
        <f t="shared" si="92"/>
        <v>150</v>
      </c>
      <c r="D5918">
        <f>IF(B5918*$J$2*0.01&gt;2000,2000+$I$2*A5918,$I$2*A5918+B5918*$J$2*0.01)</f>
        <v>1794</v>
      </c>
    </row>
    <row r="5919" spans="1:4">
      <c r="A5919">
        <v>13</v>
      </c>
      <c r="B5919">
        <v>295</v>
      </c>
      <c r="C5919">
        <f t="shared" si="92"/>
        <v>1200</v>
      </c>
      <c r="D5919">
        <f>IF(B5919*$J$2*0.01&gt;2000,2000+$I$2*A5919,$I$2*A5919+B5919*$J$2*0.01)</f>
        <v>1795</v>
      </c>
    </row>
    <row r="5920" spans="1:4">
      <c r="A5920">
        <v>10</v>
      </c>
      <c r="B5920">
        <v>365</v>
      </c>
      <c r="C5920">
        <f t="shared" si="92"/>
        <v>750</v>
      </c>
      <c r="D5920">
        <f>IF(B5920*$J$2*0.01&gt;2000,2000+$I$2*A5920,$I$2*A5920+B5920*$J$2*0.01)</f>
        <v>1795</v>
      </c>
    </row>
    <row r="5921" spans="1:4">
      <c r="A5921">
        <v>7</v>
      </c>
      <c r="B5921">
        <v>435</v>
      </c>
      <c r="C5921">
        <f t="shared" si="92"/>
        <v>300</v>
      </c>
      <c r="D5921">
        <f>IF(B5921*$J$2*0.01&gt;2000,2000+$I$2*A5921,$I$2*A5921+B5921*$J$2*0.01)</f>
        <v>1795</v>
      </c>
    </row>
    <row r="5922" spans="1:4">
      <c r="A5922">
        <v>4</v>
      </c>
      <c r="B5922">
        <v>505</v>
      </c>
      <c r="C5922">
        <f t="shared" si="92"/>
        <v>150</v>
      </c>
      <c r="D5922">
        <f>IF(B5922*$J$2*0.01&gt;2000,2000+$I$2*A5922,$I$2*A5922+B5922*$J$2*0.01)</f>
        <v>1795</v>
      </c>
    </row>
    <row r="5923" spans="1:4">
      <c r="A5923">
        <v>1</v>
      </c>
      <c r="B5923">
        <v>575</v>
      </c>
      <c r="C5923">
        <f t="shared" si="92"/>
        <v>150</v>
      </c>
      <c r="D5923">
        <f>IF(B5923*$J$2*0.01&gt;2000,2000+$I$2*A5923,$I$2*A5923+B5923*$J$2*0.01)</f>
        <v>1795</v>
      </c>
    </row>
    <row r="5924" spans="1:4">
      <c r="A5924">
        <v>14</v>
      </c>
      <c r="B5924">
        <v>272</v>
      </c>
      <c r="C5924">
        <f t="shared" si="92"/>
        <v>600</v>
      </c>
      <c r="D5924">
        <f>IF(B5924*$J$2*0.01&gt;2000,2000+$I$2*A5924,$I$2*A5924+B5924*$J$2*0.01)</f>
        <v>1796</v>
      </c>
    </row>
    <row r="5925" spans="1:4">
      <c r="A5925">
        <v>11</v>
      </c>
      <c r="B5925">
        <v>342</v>
      </c>
      <c r="C5925">
        <f t="shared" si="92"/>
        <v>900</v>
      </c>
      <c r="D5925">
        <f>IF(B5925*$J$2*0.01&gt;2000,2000+$I$2*A5925,$I$2*A5925+B5925*$J$2*0.01)</f>
        <v>1796</v>
      </c>
    </row>
    <row r="5926" spans="1:4">
      <c r="A5926">
        <v>8</v>
      </c>
      <c r="B5926">
        <v>412</v>
      </c>
      <c r="C5926">
        <f t="shared" si="92"/>
        <v>450</v>
      </c>
      <c r="D5926">
        <f>IF(B5926*$J$2*0.01&gt;2000,2000+$I$2*A5926,$I$2*A5926+B5926*$J$2*0.01)</f>
        <v>1796</v>
      </c>
    </row>
    <row r="5927" spans="1:4">
      <c r="A5927">
        <v>5</v>
      </c>
      <c r="B5927">
        <v>482</v>
      </c>
      <c r="C5927">
        <f t="shared" si="92"/>
        <v>150</v>
      </c>
      <c r="D5927">
        <f>IF(B5927*$J$2*0.01&gt;2000,2000+$I$2*A5927,$I$2*A5927+B5927*$J$2*0.01)</f>
        <v>1796</v>
      </c>
    </row>
    <row r="5928" spans="1:4">
      <c r="A5928">
        <v>2</v>
      </c>
      <c r="B5928">
        <v>552</v>
      </c>
      <c r="C5928">
        <f t="shared" si="92"/>
        <v>150</v>
      </c>
      <c r="D5928">
        <f>IF(B5928*$J$2*0.01&gt;2000,2000+$I$2*A5928,$I$2*A5928+B5928*$J$2*0.01)</f>
        <v>1796</v>
      </c>
    </row>
    <row r="5929" spans="1:4">
      <c r="A5929">
        <v>12</v>
      </c>
      <c r="B5929">
        <v>319</v>
      </c>
      <c r="C5929">
        <f t="shared" si="92"/>
        <v>1050</v>
      </c>
      <c r="D5929">
        <f>IF(B5929*$J$2*0.01&gt;2000,2000+$I$2*A5929,$I$2*A5929+B5929*$J$2*0.01)</f>
        <v>1797</v>
      </c>
    </row>
    <row r="5930" spans="1:4">
      <c r="A5930">
        <v>9</v>
      </c>
      <c r="B5930">
        <v>389</v>
      </c>
      <c r="C5930">
        <f t="shared" si="92"/>
        <v>600</v>
      </c>
      <c r="D5930">
        <f>IF(B5930*$J$2*0.01&gt;2000,2000+$I$2*A5930,$I$2*A5930+B5930*$J$2*0.01)</f>
        <v>1797</v>
      </c>
    </row>
    <row r="5931" spans="1:4">
      <c r="A5931">
        <v>6</v>
      </c>
      <c r="B5931">
        <v>459</v>
      </c>
      <c r="C5931">
        <f t="shared" si="92"/>
        <v>150</v>
      </c>
      <c r="D5931">
        <f>IF(B5931*$J$2*0.01&gt;2000,2000+$I$2*A5931,$I$2*A5931+B5931*$J$2*0.01)</f>
        <v>1797</v>
      </c>
    </row>
    <row r="5932" spans="1:4">
      <c r="A5932">
        <v>3</v>
      </c>
      <c r="B5932">
        <v>529</v>
      </c>
      <c r="C5932">
        <f t="shared" si="92"/>
        <v>150</v>
      </c>
      <c r="D5932">
        <f>IF(B5932*$J$2*0.01&gt;2000,2000+$I$2*A5932,$I$2*A5932+B5932*$J$2*0.01)</f>
        <v>1797</v>
      </c>
    </row>
    <row r="5933" spans="1:4">
      <c r="A5933">
        <v>13</v>
      </c>
      <c r="B5933">
        <v>296</v>
      </c>
      <c r="C5933">
        <f t="shared" si="92"/>
        <v>1200</v>
      </c>
      <c r="D5933">
        <f>IF(B5933*$J$2*0.01&gt;2000,2000+$I$2*A5933,$I$2*A5933+B5933*$J$2*0.01)</f>
        <v>1798</v>
      </c>
    </row>
    <row r="5934" spans="1:4">
      <c r="A5934">
        <v>10</v>
      </c>
      <c r="B5934">
        <v>366</v>
      </c>
      <c r="C5934">
        <f t="shared" si="92"/>
        <v>750</v>
      </c>
      <c r="D5934">
        <f>IF(B5934*$J$2*0.01&gt;2000,2000+$I$2*A5934,$I$2*A5934+B5934*$J$2*0.01)</f>
        <v>1798</v>
      </c>
    </row>
    <row r="5935" spans="1:4">
      <c r="A5935">
        <v>7</v>
      </c>
      <c r="B5935">
        <v>436</v>
      </c>
      <c r="C5935">
        <f t="shared" si="92"/>
        <v>300</v>
      </c>
      <c r="D5935">
        <f>IF(B5935*$J$2*0.01&gt;2000,2000+$I$2*A5935,$I$2*A5935+B5935*$J$2*0.01)</f>
        <v>1798</v>
      </c>
    </row>
    <row r="5936" spans="1:4">
      <c r="A5936">
        <v>4</v>
      </c>
      <c r="B5936">
        <v>506</v>
      </c>
      <c r="C5936">
        <f t="shared" si="92"/>
        <v>150</v>
      </c>
      <c r="D5936">
        <f>IF(B5936*$J$2*0.01&gt;2000,2000+$I$2*A5936,$I$2*A5936+B5936*$J$2*0.01)</f>
        <v>1798</v>
      </c>
    </row>
    <row r="5937" spans="1:4">
      <c r="A5937">
        <v>1</v>
      </c>
      <c r="B5937">
        <v>576</v>
      </c>
      <c r="C5937">
        <f t="shared" si="92"/>
        <v>150</v>
      </c>
      <c r="D5937">
        <f>IF(B5937*$J$2*0.01&gt;2000,2000+$I$2*A5937,$I$2*A5937+B5937*$J$2*0.01)</f>
        <v>1798</v>
      </c>
    </row>
    <row r="5938" spans="1:4">
      <c r="A5938">
        <v>14</v>
      </c>
      <c r="B5938">
        <v>273</v>
      </c>
      <c r="C5938">
        <f t="shared" si="92"/>
        <v>600</v>
      </c>
      <c r="D5938">
        <f>IF(B5938*$J$2*0.01&gt;2000,2000+$I$2*A5938,$I$2*A5938+B5938*$J$2*0.01)</f>
        <v>1799</v>
      </c>
    </row>
    <row r="5939" spans="1:4">
      <c r="A5939">
        <v>11</v>
      </c>
      <c r="B5939">
        <v>343</v>
      </c>
      <c r="C5939">
        <f t="shared" si="92"/>
        <v>900</v>
      </c>
      <c r="D5939">
        <f>IF(B5939*$J$2*0.01&gt;2000,2000+$I$2*A5939,$I$2*A5939+B5939*$J$2*0.01)</f>
        <v>1799</v>
      </c>
    </row>
    <row r="5940" spans="1:4">
      <c r="A5940">
        <v>8</v>
      </c>
      <c r="B5940">
        <v>413</v>
      </c>
      <c r="C5940">
        <f t="shared" si="92"/>
        <v>450</v>
      </c>
      <c r="D5940">
        <f>IF(B5940*$J$2*0.01&gt;2000,2000+$I$2*A5940,$I$2*A5940+B5940*$J$2*0.01)</f>
        <v>1799</v>
      </c>
    </row>
    <row r="5941" spans="1:4">
      <c r="A5941">
        <v>5</v>
      </c>
      <c r="B5941">
        <v>483</v>
      </c>
      <c r="C5941">
        <f t="shared" si="92"/>
        <v>150</v>
      </c>
      <c r="D5941">
        <f>IF(B5941*$J$2*0.01&gt;2000,2000+$I$2*A5941,$I$2*A5941+B5941*$J$2*0.01)</f>
        <v>1799</v>
      </c>
    </row>
    <row r="5942" spans="1:4">
      <c r="A5942">
        <v>2</v>
      </c>
      <c r="B5942">
        <v>553</v>
      </c>
      <c r="C5942">
        <f t="shared" si="92"/>
        <v>150</v>
      </c>
      <c r="D5942">
        <f>IF(B5942*$J$2*0.01&gt;2000,2000+$I$2*A5942,$I$2*A5942+B5942*$J$2*0.01)</f>
        <v>1799</v>
      </c>
    </row>
    <row r="5943" spans="1:4">
      <c r="A5943">
        <v>12</v>
      </c>
      <c r="B5943">
        <v>320</v>
      </c>
      <c r="C5943">
        <f t="shared" si="92"/>
        <v>1050</v>
      </c>
      <c r="D5943">
        <f>IF(B5943*$J$2*0.01&gt;2000,2000+$I$2*A5943,$I$2*A5943+B5943*$J$2*0.01)</f>
        <v>1800</v>
      </c>
    </row>
    <row r="5944" spans="1:4">
      <c r="A5944">
        <v>9</v>
      </c>
      <c r="B5944">
        <v>390</v>
      </c>
      <c r="C5944">
        <f t="shared" si="92"/>
        <v>600</v>
      </c>
      <c r="D5944">
        <f>IF(B5944*$J$2*0.01&gt;2000,2000+$I$2*A5944,$I$2*A5944+B5944*$J$2*0.01)</f>
        <v>1800</v>
      </c>
    </row>
    <row r="5945" spans="1:4">
      <c r="A5945">
        <v>6</v>
      </c>
      <c r="B5945">
        <v>460</v>
      </c>
      <c r="C5945">
        <f t="shared" si="92"/>
        <v>150</v>
      </c>
      <c r="D5945">
        <f>IF(B5945*$J$2*0.01&gt;2000,2000+$I$2*A5945,$I$2*A5945+B5945*$J$2*0.01)</f>
        <v>1800</v>
      </c>
    </row>
    <row r="5946" spans="1:4">
      <c r="A5946">
        <v>3</v>
      </c>
      <c r="B5946">
        <v>530</v>
      </c>
      <c r="C5946">
        <f t="shared" si="92"/>
        <v>150</v>
      </c>
      <c r="D5946">
        <f>IF(B5946*$J$2*0.01&gt;2000,2000+$I$2*A5946,$I$2*A5946+B5946*$J$2*0.01)</f>
        <v>1800</v>
      </c>
    </row>
    <row r="5947" spans="1:4">
      <c r="A5947">
        <v>13</v>
      </c>
      <c r="B5947">
        <v>297</v>
      </c>
      <c r="C5947">
        <f t="shared" si="92"/>
        <v>1200</v>
      </c>
      <c r="D5947">
        <f>IF(B5947*$J$2*0.01&gt;2000,2000+$I$2*A5947,$I$2*A5947+B5947*$J$2*0.01)</f>
        <v>1801</v>
      </c>
    </row>
    <row r="5948" spans="1:4">
      <c r="A5948">
        <v>10</v>
      </c>
      <c r="B5948">
        <v>367</v>
      </c>
      <c r="C5948">
        <f t="shared" si="92"/>
        <v>750</v>
      </c>
      <c r="D5948">
        <f>IF(B5948*$J$2*0.01&gt;2000,2000+$I$2*A5948,$I$2*A5948+B5948*$J$2*0.01)</f>
        <v>1801</v>
      </c>
    </row>
    <row r="5949" spans="1:4">
      <c r="A5949">
        <v>7</v>
      </c>
      <c r="B5949">
        <v>437</v>
      </c>
      <c r="C5949">
        <f t="shared" si="92"/>
        <v>300</v>
      </c>
      <c r="D5949">
        <f>IF(B5949*$J$2*0.01&gt;2000,2000+$I$2*A5949,$I$2*A5949+B5949*$J$2*0.01)</f>
        <v>1801</v>
      </c>
    </row>
    <row r="5950" spans="1:4">
      <c r="A5950">
        <v>4</v>
      </c>
      <c r="B5950">
        <v>507</v>
      </c>
      <c r="C5950">
        <f t="shared" si="92"/>
        <v>150</v>
      </c>
      <c r="D5950">
        <f>IF(B5950*$J$2*0.01&gt;2000,2000+$I$2*A5950,$I$2*A5950+B5950*$J$2*0.01)</f>
        <v>1801</v>
      </c>
    </row>
    <row r="5951" spans="1:4">
      <c r="A5951">
        <v>1</v>
      </c>
      <c r="B5951">
        <v>577</v>
      </c>
      <c r="C5951">
        <f t="shared" si="92"/>
        <v>150</v>
      </c>
      <c r="D5951">
        <f>IF(B5951*$J$2*0.01&gt;2000,2000+$I$2*A5951,$I$2*A5951+B5951*$J$2*0.01)</f>
        <v>1801</v>
      </c>
    </row>
    <row r="5952" spans="1:4">
      <c r="A5952">
        <v>14</v>
      </c>
      <c r="B5952">
        <v>274</v>
      </c>
      <c r="C5952">
        <f t="shared" si="92"/>
        <v>600</v>
      </c>
      <c r="D5952">
        <f>IF(B5952*$J$2*0.01&gt;2000,2000+$I$2*A5952,$I$2*A5952+B5952*$J$2*0.01)</f>
        <v>1802</v>
      </c>
    </row>
    <row r="5953" spans="1:4">
      <c r="A5953">
        <v>11</v>
      </c>
      <c r="B5953">
        <v>344</v>
      </c>
      <c r="C5953">
        <f t="shared" si="92"/>
        <v>900</v>
      </c>
      <c r="D5953">
        <f>IF(B5953*$J$2*0.01&gt;2000,2000+$I$2*A5953,$I$2*A5953+B5953*$J$2*0.01)</f>
        <v>1802</v>
      </c>
    </row>
    <row r="5954" spans="1:4">
      <c r="A5954">
        <v>8</v>
      </c>
      <c r="B5954">
        <v>414</v>
      </c>
      <c r="C5954">
        <f t="shared" si="92"/>
        <v>450</v>
      </c>
      <c r="D5954">
        <f>IF(B5954*$J$2*0.01&gt;2000,2000+$I$2*A5954,$I$2*A5954+B5954*$J$2*0.01)</f>
        <v>1802</v>
      </c>
    </row>
    <row r="5955" spans="1:4">
      <c r="A5955">
        <v>5</v>
      </c>
      <c r="B5955">
        <v>484</v>
      </c>
      <c r="C5955">
        <f t="shared" ref="C5955:C6018" si="93">_xlfn.IFS(A5955&lt;7,150,A5955=7,300,OR(A5955=7,A5955=14),A5955/7*300,A5955&gt;7,(A5955-7)*150+300)</f>
        <v>150</v>
      </c>
      <c r="D5955">
        <f>IF(B5955*$J$2*0.01&gt;2000,2000+$I$2*A5955,$I$2*A5955+B5955*$J$2*0.01)</f>
        <v>1802</v>
      </c>
    </row>
    <row r="5956" spans="1:4">
      <c r="A5956">
        <v>2</v>
      </c>
      <c r="B5956">
        <v>554</v>
      </c>
      <c r="C5956">
        <f t="shared" si="93"/>
        <v>150</v>
      </c>
      <c r="D5956">
        <f>IF(B5956*$J$2*0.01&gt;2000,2000+$I$2*A5956,$I$2*A5956+B5956*$J$2*0.01)</f>
        <v>1802</v>
      </c>
    </row>
    <row r="5957" spans="1:4">
      <c r="A5957">
        <v>12</v>
      </c>
      <c r="B5957">
        <v>321</v>
      </c>
      <c r="C5957">
        <f t="shared" si="93"/>
        <v>1050</v>
      </c>
      <c r="D5957">
        <f>IF(B5957*$J$2*0.01&gt;2000,2000+$I$2*A5957,$I$2*A5957+B5957*$J$2*0.01)</f>
        <v>1803</v>
      </c>
    </row>
    <row r="5958" spans="1:4">
      <c r="A5958">
        <v>9</v>
      </c>
      <c r="B5958">
        <v>391</v>
      </c>
      <c r="C5958">
        <f t="shared" si="93"/>
        <v>600</v>
      </c>
      <c r="D5958">
        <f>IF(B5958*$J$2*0.01&gt;2000,2000+$I$2*A5958,$I$2*A5958+B5958*$J$2*0.01)</f>
        <v>1803</v>
      </c>
    </row>
    <row r="5959" spans="1:4">
      <c r="A5959">
        <v>6</v>
      </c>
      <c r="B5959">
        <v>461</v>
      </c>
      <c r="C5959">
        <f t="shared" si="93"/>
        <v>150</v>
      </c>
      <c r="D5959">
        <f>IF(B5959*$J$2*0.01&gt;2000,2000+$I$2*A5959,$I$2*A5959+B5959*$J$2*0.01)</f>
        <v>1803</v>
      </c>
    </row>
    <row r="5960" spans="1:4">
      <c r="A5960">
        <v>3</v>
      </c>
      <c r="B5960">
        <v>531</v>
      </c>
      <c r="C5960">
        <f t="shared" si="93"/>
        <v>150</v>
      </c>
      <c r="D5960">
        <f>IF(B5960*$J$2*0.01&gt;2000,2000+$I$2*A5960,$I$2*A5960+B5960*$J$2*0.01)</f>
        <v>1803</v>
      </c>
    </row>
    <row r="5961" spans="1:4">
      <c r="A5961">
        <v>13</v>
      </c>
      <c r="B5961">
        <v>298</v>
      </c>
      <c r="C5961">
        <f t="shared" si="93"/>
        <v>1200</v>
      </c>
      <c r="D5961">
        <f>IF(B5961*$J$2*0.01&gt;2000,2000+$I$2*A5961,$I$2*A5961+B5961*$J$2*0.01)</f>
        <v>1804</v>
      </c>
    </row>
    <row r="5962" spans="1:4">
      <c r="A5962">
        <v>10</v>
      </c>
      <c r="B5962">
        <v>368</v>
      </c>
      <c r="C5962">
        <f t="shared" si="93"/>
        <v>750</v>
      </c>
      <c r="D5962">
        <f>IF(B5962*$J$2*0.01&gt;2000,2000+$I$2*A5962,$I$2*A5962+B5962*$J$2*0.01)</f>
        <v>1804</v>
      </c>
    </row>
    <row r="5963" spans="1:4">
      <c r="A5963">
        <v>7</v>
      </c>
      <c r="B5963">
        <v>438</v>
      </c>
      <c r="C5963">
        <f t="shared" si="93"/>
        <v>300</v>
      </c>
      <c r="D5963">
        <f>IF(B5963*$J$2*0.01&gt;2000,2000+$I$2*A5963,$I$2*A5963+B5963*$J$2*0.01)</f>
        <v>1804</v>
      </c>
    </row>
    <row r="5964" spans="1:4">
      <c r="A5964">
        <v>4</v>
      </c>
      <c r="B5964">
        <v>508</v>
      </c>
      <c r="C5964">
        <f t="shared" si="93"/>
        <v>150</v>
      </c>
      <c r="D5964">
        <f>IF(B5964*$J$2*0.01&gt;2000,2000+$I$2*A5964,$I$2*A5964+B5964*$J$2*0.01)</f>
        <v>1804</v>
      </c>
    </row>
    <row r="5965" spans="1:4">
      <c r="A5965">
        <v>1</v>
      </c>
      <c r="B5965">
        <v>578</v>
      </c>
      <c r="C5965">
        <f t="shared" si="93"/>
        <v>150</v>
      </c>
      <c r="D5965">
        <f>IF(B5965*$J$2*0.01&gt;2000,2000+$I$2*A5965,$I$2*A5965+B5965*$J$2*0.01)</f>
        <v>1804</v>
      </c>
    </row>
    <row r="5966" spans="1:4">
      <c r="A5966">
        <v>14</v>
      </c>
      <c r="B5966">
        <v>275</v>
      </c>
      <c r="C5966">
        <f t="shared" si="93"/>
        <v>600</v>
      </c>
      <c r="D5966">
        <f>IF(B5966*$J$2*0.01&gt;2000,2000+$I$2*A5966,$I$2*A5966+B5966*$J$2*0.01)</f>
        <v>1805</v>
      </c>
    </row>
    <row r="5967" spans="1:4">
      <c r="A5967">
        <v>11</v>
      </c>
      <c r="B5967">
        <v>345</v>
      </c>
      <c r="C5967">
        <f t="shared" si="93"/>
        <v>900</v>
      </c>
      <c r="D5967">
        <f>IF(B5967*$J$2*0.01&gt;2000,2000+$I$2*A5967,$I$2*A5967+B5967*$J$2*0.01)</f>
        <v>1805</v>
      </c>
    </row>
    <row r="5968" spans="1:4">
      <c r="A5968">
        <v>8</v>
      </c>
      <c r="B5968">
        <v>415</v>
      </c>
      <c r="C5968">
        <f t="shared" si="93"/>
        <v>450</v>
      </c>
      <c r="D5968">
        <f>IF(B5968*$J$2*0.01&gt;2000,2000+$I$2*A5968,$I$2*A5968+B5968*$J$2*0.01)</f>
        <v>1805</v>
      </c>
    </row>
    <row r="5969" spans="1:4">
      <c r="A5969">
        <v>5</v>
      </c>
      <c r="B5969">
        <v>485</v>
      </c>
      <c r="C5969">
        <f t="shared" si="93"/>
        <v>150</v>
      </c>
      <c r="D5969">
        <f>IF(B5969*$J$2*0.01&gt;2000,2000+$I$2*A5969,$I$2*A5969+B5969*$J$2*0.01)</f>
        <v>1805</v>
      </c>
    </row>
    <row r="5970" spans="1:4">
      <c r="A5970">
        <v>2</v>
      </c>
      <c r="B5970">
        <v>555</v>
      </c>
      <c r="C5970">
        <f t="shared" si="93"/>
        <v>150</v>
      </c>
      <c r="D5970">
        <f>IF(B5970*$J$2*0.01&gt;2000,2000+$I$2*A5970,$I$2*A5970+B5970*$J$2*0.01)</f>
        <v>1805</v>
      </c>
    </row>
    <row r="5971" spans="1:4">
      <c r="A5971">
        <v>12</v>
      </c>
      <c r="B5971">
        <v>322</v>
      </c>
      <c r="C5971">
        <f t="shared" si="93"/>
        <v>1050</v>
      </c>
      <c r="D5971">
        <f>IF(B5971*$J$2*0.01&gt;2000,2000+$I$2*A5971,$I$2*A5971+B5971*$J$2*0.01)</f>
        <v>1806</v>
      </c>
    </row>
    <row r="5972" spans="1:4">
      <c r="A5972">
        <v>9</v>
      </c>
      <c r="B5972">
        <v>392</v>
      </c>
      <c r="C5972">
        <f t="shared" si="93"/>
        <v>600</v>
      </c>
      <c r="D5972">
        <f>IF(B5972*$J$2*0.01&gt;2000,2000+$I$2*A5972,$I$2*A5972+B5972*$J$2*0.01)</f>
        <v>1806</v>
      </c>
    </row>
    <row r="5973" spans="1:4">
      <c r="A5973">
        <v>6</v>
      </c>
      <c r="B5973">
        <v>462</v>
      </c>
      <c r="C5973">
        <f t="shared" si="93"/>
        <v>150</v>
      </c>
      <c r="D5973">
        <f>IF(B5973*$J$2*0.01&gt;2000,2000+$I$2*A5973,$I$2*A5973+B5973*$J$2*0.01)</f>
        <v>1806</v>
      </c>
    </row>
    <row r="5974" spans="1:4">
      <c r="A5974">
        <v>3</v>
      </c>
      <c r="B5974">
        <v>532</v>
      </c>
      <c r="C5974">
        <f t="shared" si="93"/>
        <v>150</v>
      </c>
      <c r="D5974">
        <f>IF(B5974*$J$2*0.01&gt;2000,2000+$I$2*A5974,$I$2*A5974+B5974*$J$2*0.01)</f>
        <v>1806</v>
      </c>
    </row>
    <row r="5975" spans="1:4">
      <c r="A5975">
        <v>13</v>
      </c>
      <c r="B5975">
        <v>299</v>
      </c>
      <c r="C5975">
        <f t="shared" si="93"/>
        <v>1200</v>
      </c>
      <c r="D5975">
        <f>IF(B5975*$J$2*0.01&gt;2000,2000+$I$2*A5975,$I$2*A5975+B5975*$J$2*0.01)</f>
        <v>1807</v>
      </c>
    </row>
    <row r="5976" spans="1:4">
      <c r="A5976">
        <v>10</v>
      </c>
      <c r="B5976">
        <v>369</v>
      </c>
      <c r="C5976">
        <f t="shared" si="93"/>
        <v>750</v>
      </c>
      <c r="D5976">
        <f>IF(B5976*$J$2*0.01&gt;2000,2000+$I$2*A5976,$I$2*A5976+B5976*$J$2*0.01)</f>
        <v>1807</v>
      </c>
    </row>
    <row r="5977" spans="1:4">
      <c r="A5977">
        <v>7</v>
      </c>
      <c r="B5977">
        <v>439</v>
      </c>
      <c r="C5977">
        <f t="shared" si="93"/>
        <v>300</v>
      </c>
      <c r="D5977">
        <f>IF(B5977*$J$2*0.01&gt;2000,2000+$I$2*A5977,$I$2*A5977+B5977*$J$2*0.01)</f>
        <v>1807</v>
      </c>
    </row>
    <row r="5978" spans="1:4">
      <c r="A5978">
        <v>4</v>
      </c>
      <c r="B5978">
        <v>509</v>
      </c>
      <c r="C5978">
        <f t="shared" si="93"/>
        <v>150</v>
      </c>
      <c r="D5978">
        <f>IF(B5978*$J$2*0.01&gt;2000,2000+$I$2*A5978,$I$2*A5978+B5978*$J$2*0.01)</f>
        <v>1807</v>
      </c>
    </row>
    <row r="5979" spans="1:4">
      <c r="A5979">
        <v>1</v>
      </c>
      <c r="B5979">
        <v>579</v>
      </c>
      <c r="C5979">
        <f t="shared" si="93"/>
        <v>150</v>
      </c>
      <c r="D5979">
        <f>IF(B5979*$J$2*0.01&gt;2000,2000+$I$2*A5979,$I$2*A5979+B5979*$J$2*0.01)</f>
        <v>1807</v>
      </c>
    </row>
    <row r="5980" spans="1:4">
      <c r="A5980">
        <v>14</v>
      </c>
      <c r="B5980">
        <v>276</v>
      </c>
      <c r="C5980">
        <f t="shared" si="93"/>
        <v>600</v>
      </c>
      <c r="D5980">
        <f>IF(B5980*$J$2*0.01&gt;2000,2000+$I$2*A5980,$I$2*A5980+B5980*$J$2*0.01)</f>
        <v>1808</v>
      </c>
    </row>
    <row r="5981" spans="1:4">
      <c r="A5981">
        <v>11</v>
      </c>
      <c r="B5981">
        <v>346</v>
      </c>
      <c r="C5981">
        <f t="shared" si="93"/>
        <v>900</v>
      </c>
      <c r="D5981">
        <f>IF(B5981*$J$2*0.01&gt;2000,2000+$I$2*A5981,$I$2*A5981+B5981*$J$2*0.01)</f>
        <v>1808</v>
      </c>
    </row>
    <row r="5982" spans="1:4">
      <c r="A5982">
        <v>8</v>
      </c>
      <c r="B5982">
        <v>416</v>
      </c>
      <c r="C5982">
        <f t="shared" si="93"/>
        <v>450</v>
      </c>
      <c r="D5982">
        <f>IF(B5982*$J$2*0.01&gt;2000,2000+$I$2*A5982,$I$2*A5982+B5982*$J$2*0.01)</f>
        <v>1808</v>
      </c>
    </row>
    <row r="5983" spans="1:4">
      <c r="A5983">
        <v>5</v>
      </c>
      <c r="B5983">
        <v>486</v>
      </c>
      <c r="C5983">
        <f t="shared" si="93"/>
        <v>150</v>
      </c>
      <c r="D5983">
        <f>IF(B5983*$J$2*0.01&gt;2000,2000+$I$2*A5983,$I$2*A5983+B5983*$J$2*0.01)</f>
        <v>1808</v>
      </c>
    </row>
    <row r="5984" spans="1:4">
      <c r="A5984">
        <v>2</v>
      </c>
      <c r="B5984">
        <v>556</v>
      </c>
      <c r="C5984">
        <f t="shared" si="93"/>
        <v>150</v>
      </c>
      <c r="D5984">
        <f>IF(B5984*$J$2*0.01&gt;2000,2000+$I$2*A5984,$I$2*A5984+B5984*$J$2*0.01)</f>
        <v>1808</v>
      </c>
    </row>
    <row r="5985" spans="1:4">
      <c r="A5985">
        <v>12</v>
      </c>
      <c r="B5985">
        <v>323</v>
      </c>
      <c r="C5985">
        <f t="shared" si="93"/>
        <v>1050</v>
      </c>
      <c r="D5985">
        <f>IF(B5985*$J$2*0.01&gt;2000,2000+$I$2*A5985,$I$2*A5985+B5985*$J$2*0.01)</f>
        <v>1809</v>
      </c>
    </row>
    <row r="5986" spans="1:4">
      <c r="A5986">
        <v>9</v>
      </c>
      <c r="B5986">
        <v>393</v>
      </c>
      <c r="C5986">
        <f t="shared" si="93"/>
        <v>600</v>
      </c>
      <c r="D5986">
        <f>IF(B5986*$J$2*0.01&gt;2000,2000+$I$2*A5986,$I$2*A5986+B5986*$J$2*0.01)</f>
        <v>1809</v>
      </c>
    </row>
    <row r="5987" spans="1:4">
      <c r="A5987">
        <v>6</v>
      </c>
      <c r="B5987">
        <v>463</v>
      </c>
      <c r="C5987">
        <f t="shared" si="93"/>
        <v>150</v>
      </c>
      <c r="D5987">
        <f>IF(B5987*$J$2*0.01&gt;2000,2000+$I$2*A5987,$I$2*A5987+B5987*$J$2*0.01)</f>
        <v>1809</v>
      </c>
    </row>
    <row r="5988" spans="1:4">
      <c r="A5988">
        <v>3</v>
      </c>
      <c r="B5988">
        <v>533</v>
      </c>
      <c r="C5988">
        <f t="shared" si="93"/>
        <v>150</v>
      </c>
      <c r="D5988">
        <f>IF(B5988*$J$2*0.01&gt;2000,2000+$I$2*A5988,$I$2*A5988+B5988*$J$2*0.01)</f>
        <v>1809</v>
      </c>
    </row>
    <row r="5989" spans="1:4">
      <c r="A5989">
        <v>13</v>
      </c>
      <c r="B5989">
        <v>300</v>
      </c>
      <c r="C5989">
        <f t="shared" si="93"/>
        <v>1200</v>
      </c>
      <c r="D5989">
        <f>IF(B5989*$J$2*0.01&gt;2000,2000+$I$2*A5989,$I$2*A5989+B5989*$J$2*0.01)</f>
        <v>1810</v>
      </c>
    </row>
    <row r="5990" spans="1:4">
      <c r="A5990">
        <v>10</v>
      </c>
      <c r="B5990">
        <v>370</v>
      </c>
      <c r="C5990">
        <f t="shared" si="93"/>
        <v>750</v>
      </c>
      <c r="D5990">
        <f>IF(B5990*$J$2*0.01&gt;2000,2000+$I$2*A5990,$I$2*A5990+B5990*$J$2*0.01)</f>
        <v>1810</v>
      </c>
    </row>
    <row r="5991" spans="1:4">
      <c r="A5991">
        <v>7</v>
      </c>
      <c r="B5991">
        <v>440</v>
      </c>
      <c r="C5991">
        <f t="shared" si="93"/>
        <v>300</v>
      </c>
      <c r="D5991">
        <f>IF(B5991*$J$2*0.01&gt;2000,2000+$I$2*A5991,$I$2*A5991+B5991*$J$2*0.01)</f>
        <v>1810</v>
      </c>
    </row>
    <row r="5992" spans="1:4">
      <c r="A5992">
        <v>4</v>
      </c>
      <c r="B5992">
        <v>510</v>
      </c>
      <c r="C5992">
        <f t="shared" si="93"/>
        <v>150</v>
      </c>
      <c r="D5992">
        <f>IF(B5992*$J$2*0.01&gt;2000,2000+$I$2*A5992,$I$2*A5992+B5992*$J$2*0.01)</f>
        <v>1810</v>
      </c>
    </row>
    <row r="5993" spans="1:4">
      <c r="A5993">
        <v>1</v>
      </c>
      <c r="B5993">
        <v>580</v>
      </c>
      <c r="C5993">
        <f t="shared" si="93"/>
        <v>150</v>
      </c>
      <c r="D5993">
        <f>IF(B5993*$J$2*0.01&gt;2000,2000+$I$2*A5993,$I$2*A5993+B5993*$J$2*0.01)</f>
        <v>1810</v>
      </c>
    </row>
    <row r="5994" spans="1:4">
      <c r="A5994">
        <v>14</v>
      </c>
      <c r="B5994">
        <v>277</v>
      </c>
      <c r="C5994">
        <f t="shared" si="93"/>
        <v>600</v>
      </c>
      <c r="D5994">
        <f>IF(B5994*$J$2*0.01&gt;2000,2000+$I$2*A5994,$I$2*A5994+B5994*$J$2*0.01)</f>
        <v>1811</v>
      </c>
    </row>
    <row r="5995" spans="1:4">
      <c r="A5995">
        <v>11</v>
      </c>
      <c r="B5995">
        <v>347</v>
      </c>
      <c r="C5995">
        <f t="shared" si="93"/>
        <v>900</v>
      </c>
      <c r="D5995">
        <f>IF(B5995*$J$2*0.01&gt;2000,2000+$I$2*A5995,$I$2*A5995+B5995*$J$2*0.01)</f>
        <v>1811</v>
      </c>
    </row>
    <row r="5996" spans="1:4">
      <c r="A5996">
        <v>8</v>
      </c>
      <c r="B5996">
        <v>417</v>
      </c>
      <c r="C5996">
        <f t="shared" si="93"/>
        <v>450</v>
      </c>
      <c r="D5996">
        <f>IF(B5996*$J$2*0.01&gt;2000,2000+$I$2*A5996,$I$2*A5996+B5996*$J$2*0.01)</f>
        <v>1811</v>
      </c>
    </row>
    <row r="5997" spans="1:4">
      <c r="A5997">
        <v>5</v>
      </c>
      <c r="B5997">
        <v>487</v>
      </c>
      <c r="C5997">
        <f t="shared" si="93"/>
        <v>150</v>
      </c>
      <c r="D5997">
        <f>IF(B5997*$J$2*0.01&gt;2000,2000+$I$2*A5997,$I$2*A5997+B5997*$J$2*0.01)</f>
        <v>1811</v>
      </c>
    </row>
    <row r="5998" spans="1:4">
      <c r="A5998">
        <v>2</v>
      </c>
      <c r="B5998">
        <v>557</v>
      </c>
      <c r="C5998">
        <f t="shared" si="93"/>
        <v>150</v>
      </c>
      <c r="D5998">
        <f>IF(B5998*$J$2*0.01&gt;2000,2000+$I$2*A5998,$I$2*A5998+B5998*$J$2*0.01)</f>
        <v>1811</v>
      </c>
    </row>
    <row r="5999" spans="1:4">
      <c r="A5999">
        <v>12</v>
      </c>
      <c r="B5999">
        <v>324</v>
      </c>
      <c r="C5999">
        <f t="shared" si="93"/>
        <v>1050</v>
      </c>
      <c r="D5999">
        <f>IF(B5999*$J$2*0.01&gt;2000,2000+$I$2*A5999,$I$2*A5999+B5999*$J$2*0.01)</f>
        <v>1812</v>
      </c>
    </row>
    <row r="6000" spans="1:4">
      <c r="A6000">
        <v>9</v>
      </c>
      <c r="B6000">
        <v>394</v>
      </c>
      <c r="C6000">
        <f t="shared" si="93"/>
        <v>600</v>
      </c>
      <c r="D6000">
        <f>IF(B6000*$J$2*0.01&gt;2000,2000+$I$2*A6000,$I$2*A6000+B6000*$J$2*0.01)</f>
        <v>1812</v>
      </c>
    </row>
    <row r="6001" spans="1:4">
      <c r="A6001">
        <v>6</v>
      </c>
      <c r="B6001">
        <v>464</v>
      </c>
      <c r="C6001">
        <f t="shared" si="93"/>
        <v>150</v>
      </c>
      <c r="D6001">
        <f>IF(B6001*$J$2*0.01&gt;2000,2000+$I$2*A6001,$I$2*A6001+B6001*$J$2*0.01)</f>
        <v>1812</v>
      </c>
    </row>
    <row r="6002" spans="1:4">
      <c r="A6002">
        <v>3</v>
      </c>
      <c r="B6002">
        <v>534</v>
      </c>
      <c r="C6002">
        <f t="shared" si="93"/>
        <v>150</v>
      </c>
      <c r="D6002">
        <f>IF(B6002*$J$2*0.01&gt;2000,2000+$I$2*A6002,$I$2*A6002+B6002*$J$2*0.01)</f>
        <v>1812</v>
      </c>
    </row>
    <row r="6003" spans="1:4">
      <c r="A6003">
        <v>13</v>
      </c>
      <c r="B6003">
        <v>301</v>
      </c>
      <c r="C6003">
        <f t="shared" si="93"/>
        <v>1200</v>
      </c>
      <c r="D6003">
        <f>IF(B6003*$J$2*0.01&gt;2000,2000+$I$2*A6003,$I$2*A6003+B6003*$J$2*0.01)</f>
        <v>1813</v>
      </c>
    </row>
    <row r="6004" spans="1:4">
      <c r="A6004">
        <v>10</v>
      </c>
      <c r="B6004">
        <v>371</v>
      </c>
      <c r="C6004">
        <f t="shared" si="93"/>
        <v>750</v>
      </c>
      <c r="D6004">
        <f>IF(B6004*$J$2*0.01&gt;2000,2000+$I$2*A6004,$I$2*A6004+B6004*$J$2*0.01)</f>
        <v>1813</v>
      </c>
    </row>
    <row r="6005" spans="1:4">
      <c r="A6005">
        <v>7</v>
      </c>
      <c r="B6005">
        <v>441</v>
      </c>
      <c r="C6005">
        <f t="shared" si="93"/>
        <v>300</v>
      </c>
      <c r="D6005">
        <f>IF(B6005*$J$2*0.01&gt;2000,2000+$I$2*A6005,$I$2*A6005+B6005*$J$2*0.01)</f>
        <v>1813</v>
      </c>
    </row>
    <row r="6006" spans="1:4">
      <c r="A6006">
        <v>4</v>
      </c>
      <c r="B6006">
        <v>511</v>
      </c>
      <c r="C6006">
        <f t="shared" si="93"/>
        <v>150</v>
      </c>
      <c r="D6006">
        <f>IF(B6006*$J$2*0.01&gt;2000,2000+$I$2*A6006,$I$2*A6006+B6006*$J$2*0.01)</f>
        <v>1813</v>
      </c>
    </row>
    <row r="6007" spans="1:4">
      <c r="A6007">
        <v>1</v>
      </c>
      <c r="B6007">
        <v>581</v>
      </c>
      <c r="C6007">
        <f t="shared" si="93"/>
        <v>150</v>
      </c>
      <c r="D6007">
        <f>IF(B6007*$J$2*0.01&gt;2000,2000+$I$2*A6007,$I$2*A6007+B6007*$J$2*0.01)</f>
        <v>1813</v>
      </c>
    </row>
    <row r="6008" spans="1:4">
      <c r="A6008">
        <v>14</v>
      </c>
      <c r="B6008">
        <v>278</v>
      </c>
      <c r="C6008">
        <f t="shared" si="93"/>
        <v>600</v>
      </c>
      <c r="D6008">
        <f>IF(B6008*$J$2*0.01&gt;2000,2000+$I$2*A6008,$I$2*A6008+B6008*$J$2*0.01)</f>
        <v>1814</v>
      </c>
    </row>
    <row r="6009" spans="1:4">
      <c r="A6009">
        <v>11</v>
      </c>
      <c r="B6009">
        <v>348</v>
      </c>
      <c r="C6009">
        <f t="shared" si="93"/>
        <v>900</v>
      </c>
      <c r="D6009">
        <f>IF(B6009*$J$2*0.01&gt;2000,2000+$I$2*A6009,$I$2*A6009+B6009*$J$2*0.01)</f>
        <v>1814</v>
      </c>
    </row>
    <row r="6010" spans="1:4">
      <c r="A6010">
        <v>8</v>
      </c>
      <c r="B6010">
        <v>418</v>
      </c>
      <c r="C6010">
        <f t="shared" si="93"/>
        <v>450</v>
      </c>
      <c r="D6010">
        <f>IF(B6010*$J$2*0.01&gt;2000,2000+$I$2*A6010,$I$2*A6010+B6010*$J$2*0.01)</f>
        <v>1814</v>
      </c>
    </row>
    <row r="6011" spans="1:4">
      <c r="A6011">
        <v>5</v>
      </c>
      <c r="B6011">
        <v>488</v>
      </c>
      <c r="C6011">
        <f t="shared" si="93"/>
        <v>150</v>
      </c>
      <c r="D6011">
        <f>IF(B6011*$J$2*0.01&gt;2000,2000+$I$2*A6011,$I$2*A6011+B6011*$J$2*0.01)</f>
        <v>1814</v>
      </c>
    </row>
    <row r="6012" spans="1:4">
      <c r="A6012">
        <v>2</v>
      </c>
      <c r="B6012">
        <v>558</v>
      </c>
      <c r="C6012">
        <f t="shared" si="93"/>
        <v>150</v>
      </c>
      <c r="D6012">
        <f>IF(B6012*$J$2*0.01&gt;2000,2000+$I$2*A6012,$I$2*A6012+B6012*$J$2*0.01)</f>
        <v>1814</v>
      </c>
    </row>
    <row r="6013" spans="1:4">
      <c r="A6013">
        <v>12</v>
      </c>
      <c r="B6013">
        <v>325</v>
      </c>
      <c r="C6013">
        <f t="shared" si="93"/>
        <v>1050</v>
      </c>
      <c r="D6013">
        <f>IF(B6013*$J$2*0.01&gt;2000,2000+$I$2*A6013,$I$2*A6013+B6013*$J$2*0.01)</f>
        <v>1815</v>
      </c>
    </row>
    <row r="6014" spans="1:4">
      <c r="A6014">
        <v>9</v>
      </c>
      <c r="B6014">
        <v>395</v>
      </c>
      <c r="C6014">
        <f t="shared" si="93"/>
        <v>600</v>
      </c>
      <c r="D6014">
        <f>IF(B6014*$J$2*0.01&gt;2000,2000+$I$2*A6014,$I$2*A6014+B6014*$J$2*0.01)</f>
        <v>1815</v>
      </c>
    </row>
    <row r="6015" spans="1:4">
      <c r="A6015">
        <v>6</v>
      </c>
      <c r="B6015">
        <v>465</v>
      </c>
      <c r="C6015">
        <f t="shared" si="93"/>
        <v>150</v>
      </c>
      <c r="D6015">
        <f>IF(B6015*$J$2*0.01&gt;2000,2000+$I$2*A6015,$I$2*A6015+B6015*$J$2*0.01)</f>
        <v>1815</v>
      </c>
    </row>
    <row r="6016" spans="1:4">
      <c r="A6016">
        <v>3</v>
      </c>
      <c r="B6016">
        <v>535</v>
      </c>
      <c r="C6016">
        <f t="shared" si="93"/>
        <v>150</v>
      </c>
      <c r="D6016">
        <f>IF(B6016*$J$2*0.01&gt;2000,2000+$I$2*A6016,$I$2*A6016+B6016*$J$2*0.01)</f>
        <v>1815</v>
      </c>
    </row>
    <row r="6017" spans="1:4">
      <c r="A6017">
        <v>13</v>
      </c>
      <c r="B6017">
        <v>302</v>
      </c>
      <c r="C6017">
        <f t="shared" si="93"/>
        <v>1200</v>
      </c>
      <c r="D6017">
        <f>IF(B6017*$J$2*0.01&gt;2000,2000+$I$2*A6017,$I$2*A6017+B6017*$J$2*0.01)</f>
        <v>1816</v>
      </c>
    </row>
    <row r="6018" spans="1:4">
      <c r="A6018">
        <v>10</v>
      </c>
      <c r="B6018">
        <v>372</v>
      </c>
      <c r="C6018">
        <f t="shared" si="93"/>
        <v>750</v>
      </c>
      <c r="D6018">
        <f>IF(B6018*$J$2*0.01&gt;2000,2000+$I$2*A6018,$I$2*A6018+B6018*$J$2*0.01)</f>
        <v>1816</v>
      </c>
    </row>
    <row r="6019" spans="1:4">
      <c r="A6019">
        <v>7</v>
      </c>
      <c r="B6019">
        <v>442</v>
      </c>
      <c r="C6019">
        <f t="shared" ref="C6019:C6082" si="94">_xlfn.IFS(A6019&lt;7,150,A6019=7,300,OR(A6019=7,A6019=14),A6019/7*300,A6019&gt;7,(A6019-7)*150+300)</f>
        <v>300</v>
      </c>
      <c r="D6019">
        <f>IF(B6019*$J$2*0.01&gt;2000,2000+$I$2*A6019,$I$2*A6019+B6019*$J$2*0.01)</f>
        <v>1816</v>
      </c>
    </row>
    <row r="6020" spans="1:4">
      <c r="A6020">
        <v>4</v>
      </c>
      <c r="B6020">
        <v>512</v>
      </c>
      <c r="C6020">
        <f t="shared" si="94"/>
        <v>150</v>
      </c>
      <c r="D6020">
        <f>IF(B6020*$J$2*0.01&gt;2000,2000+$I$2*A6020,$I$2*A6020+B6020*$J$2*0.01)</f>
        <v>1816</v>
      </c>
    </row>
    <row r="6021" spans="1:4">
      <c r="A6021">
        <v>1</v>
      </c>
      <c r="B6021">
        <v>582</v>
      </c>
      <c r="C6021">
        <f t="shared" si="94"/>
        <v>150</v>
      </c>
      <c r="D6021">
        <f>IF(B6021*$J$2*0.01&gt;2000,2000+$I$2*A6021,$I$2*A6021+B6021*$J$2*0.01)</f>
        <v>1816</v>
      </c>
    </row>
    <row r="6022" spans="1:4">
      <c r="A6022">
        <v>14</v>
      </c>
      <c r="B6022">
        <v>279</v>
      </c>
      <c r="C6022">
        <f t="shared" si="94"/>
        <v>600</v>
      </c>
      <c r="D6022">
        <f>IF(B6022*$J$2*0.01&gt;2000,2000+$I$2*A6022,$I$2*A6022+B6022*$J$2*0.01)</f>
        <v>1817</v>
      </c>
    </row>
    <row r="6023" spans="1:4">
      <c r="A6023">
        <v>11</v>
      </c>
      <c r="B6023">
        <v>349</v>
      </c>
      <c r="C6023">
        <f t="shared" si="94"/>
        <v>900</v>
      </c>
      <c r="D6023">
        <f>IF(B6023*$J$2*0.01&gt;2000,2000+$I$2*A6023,$I$2*A6023+B6023*$J$2*0.01)</f>
        <v>1817</v>
      </c>
    </row>
    <row r="6024" spans="1:4">
      <c r="A6024">
        <v>8</v>
      </c>
      <c r="B6024">
        <v>419</v>
      </c>
      <c r="C6024">
        <f t="shared" si="94"/>
        <v>450</v>
      </c>
      <c r="D6024">
        <f>IF(B6024*$J$2*0.01&gt;2000,2000+$I$2*A6024,$I$2*A6024+B6024*$J$2*0.01)</f>
        <v>1817</v>
      </c>
    </row>
    <row r="6025" spans="1:4">
      <c r="A6025">
        <v>5</v>
      </c>
      <c r="B6025">
        <v>489</v>
      </c>
      <c r="C6025">
        <f t="shared" si="94"/>
        <v>150</v>
      </c>
      <c r="D6025">
        <f>IF(B6025*$J$2*0.01&gt;2000,2000+$I$2*A6025,$I$2*A6025+B6025*$J$2*0.01)</f>
        <v>1817</v>
      </c>
    </row>
    <row r="6026" spans="1:4">
      <c r="A6026">
        <v>2</v>
      </c>
      <c r="B6026">
        <v>559</v>
      </c>
      <c r="C6026">
        <f t="shared" si="94"/>
        <v>150</v>
      </c>
      <c r="D6026">
        <f>IF(B6026*$J$2*0.01&gt;2000,2000+$I$2*A6026,$I$2*A6026+B6026*$J$2*0.01)</f>
        <v>1817</v>
      </c>
    </row>
    <row r="6027" spans="1:4">
      <c r="A6027">
        <v>12</v>
      </c>
      <c r="B6027">
        <v>326</v>
      </c>
      <c r="C6027">
        <f t="shared" si="94"/>
        <v>1050</v>
      </c>
      <c r="D6027">
        <f>IF(B6027*$J$2*0.01&gt;2000,2000+$I$2*A6027,$I$2*A6027+B6027*$J$2*0.01)</f>
        <v>1818</v>
      </c>
    </row>
    <row r="6028" spans="1:4">
      <c r="A6028">
        <v>9</v>
      </c>
      <c r="B6028">
        <v>396</v>
      </c>
      <c r="C6028">
        <f t="shared" si="94"/>
        <v>600</v>
      </c>
      <c r="D6028">
        <f>IF(B6028*$J$2*0.01&gt;2000,2000+$I$2*A6028,$I$2*A6028+B6028*$J$2*0.01)</f>
        <v>1818</v>
      </c>
    </row>
    <row r="6029" spans="1:4">
      <c r="A6029">
        <v>6</v>
      </c>
      <c r="B6029">
        <v>466</v>
      </c>
      <c r="C6029">
        <f t="shared" si="94"/>
        <v>150</v>
      </c>
      <c r="D6029">
        <f>IF(B6029*$J$2*0.01&gt;2000,2000+$I$2*A6029,$I$2*A6029+B6029*$J$2*0.01)</f>
        <v>1818</v>
      </c>
    </row>
    <row r="6030" spans="1:4">
      <c r="A6030">
        <v>3</v>
      </c>
      <c r="B6030">
        <v>536</v>
      </c>
      <c r="C6030">
        <f t="shared" si="94"/>
        <v>150</v>
      </c>
      <c r="D6030">
        <f>IF(B6030*$J$2*0.01&gt;2000,2000+$I$2*A6030,$I$2*A6030+B6030*$J$2*0.01)</f>
        <v>1818</v>
      </c>
    </row>
    <row r="6031" spans="1:4">
      <c r="A6031">
        <v>13</v>
      </c>
      <c r="B6031">
        <v>303</v>
      </c>
      <c r="C6031">
        <f t="shared" si="94"/>
        <v>1200</v>
      </c>
      <c r="D6031">
        <f>IF(B6031*$J$2*0.01&gt;2000,2000+$I$2*A6031,$I$2*A6031+B6031*$J$2*0.01)</f>
        <v>1819</v>
      </c>
    </row>
    <row r="6032" spans="1:4">
      <c r="A6032">
        <v>10</v>
      </c>
      <c r="B6032">
        <v>373</v>
      </c>
      <c r="C6032">
        <f t="shared" si="94"/>
        <v>750</v>
      </c>
      <c r="D6032">
        <f>IF(B6032*$J$2*0.01&gt;2000,2000+$I$2*A6032,$I$2*A6032+B6032*$J$2*0.01)</f>
        <v>1819</v>
      </c>
    </row>
    <row r="6033" spans="1:4">
      <c r="A6033">
        <v>7</v>
      </c>
      <c r="B6033">
        <v>443</v>
      </c>
      <c r="C6033">
        <f t="shared" si="94"/>
        <v>300</v>
      </c>
      <c r="D6033">
        <f>IF(B6033*$J$2*0.01&gt;2000,2000+$I$2*A6033,$I$2*A6033+B6033*$J$2*0.01)</f>
        <v>1819</v>
      </c>
    </row>
    <row r="6034" spans="1:4">
      <c r="A6034">
        <v>4</v>
      </c>
      <c r="B6034">
        <v>513</v>
      </c>
      <c r="C6034">
        <f t="shared" si="94"/>
        <v>150</v>
      </c>
      <c r="D6034">
        <f>IF(B6034*$J$2*0.01&gt;2000,2000+$I$2*A6034,$I$2*A6034+B6034*$J$2*0.01)</f>
        <v>1819</v>
      </c>
    </row>
    <row r="6035" spans="1:4">
      <c r="A6035">
        <v>1</v>
      </c>
      <c r="B6035">
        <v>583</v>
      </c>
      <c r="C6035">
        <f t="shared" si="94"/>
        <v>150</v>
      </c>
      <c r="D6035">
        <f>IF(B6035*$J$2*0.01&gt;2000,2000+$I$2*A6035,$I$2*A6035+B6035*$J$2*0.01)</f>
        <v>1819</v>
      </c>
    </row>
    <row r="6036" spans="1:4">
      <c r="A6036">
        <v>14</v>
      </c>
      <c r="B6036">
        <v>280</v>
      </c>
      <c r="C6036">
        <f t="shared" si="94"/>
        <v>600</v>
      </c>
      <c r="D6036">
        <f>IF(B6036*$J$2*0.01&gt;2000,2000+$I$2*A6036,$I$2*A6036+B6036*$J$2*0.01)</f>
        <v>1820</v>
      </c>
    </row>
    <row r="6037" spans="1:4">
      <c r="A6037">
        <v>11</v>
      </c>
      <c r="B6037">
        <v>350</v>
      </c>
      <c r="C6037">
        <f t="shared" si="94"/>
        <v>900</v>
      </c>
      <c r="D6037">
        <f>IF(B6037*$J$2*0.01&gt;2000,2000+$I$2*A6037,$I$2*A6037+B6037*$J$2*0.01)</f>
        <v>1820</v>
      </c>
    </row>
    <row r="6038" spans="1:4">
      <c r="A6038">
        <v>8</v>
      </c>
      <c r="B6038">
        <v>420</v>
      </c>
      <c r="C6038">
        <f t="shared" si="94"/>
        <v>450</v>
      </c>
      <c r="D6038">
        <f>IF(B6038*$J$2*0.01&gt;2000,2000+$I$2*A6038,$I$2*A6038+B6038*$J$2*0.01)</f>
        <v>1820</v>
      </c>
    </row>
    <row r="6039" spans="1:4">
      <c r="A6039">
        <v>5</v>
      </c>
      <c r="B6039">
        <v>490</v>
      </c>
      <c r="C6039">
        <f t="shared" si="94"/>
        <v>150</v>
      </c>
      <c r="D6039">
        <f>IF(B6039*$J$2*0.01&gt;2000,2000+$I$2*A6039,$I$2*A6039+B6039*$J$2*0.01)</f>
        <v>1820</v>
      </c>
    </row>
    <row r="6040" spans="1:4">
      <c r="A6040">
        <v>2</v>
      </c>
      <c r="B6040">
        <v>560</v>
      </c>
      <c r="C6040">
        <f t="shared" si="94"/>
        <v>150</v>
      </c>
      <c r="D6040">
        <f>IF(B6040*$J$2*0.01&gt;2000,2000+$I$2*A6040,$I$2*A6040+B6040*$J$2*0.01)</f>
        <v>1820</v>
      </c>
    </row>
    <row r="6041" spans="1:4">
      <c r="A6041">
        <v>12</v>
      </c>
      <c r="B6041">
        <v>327</v>
      </c>
      <c r="C6041">
        <f t="shared" si="94"/>
        <v>1050</v>
      </c>
      <c r="D6041">
        <f>IF(B6041*$J$2*0.01&gt;2000,2000+$I$2*A6041,$I$2*A6041+B6041*$J$2*0.01)</f>
        <v>1821</v>
      </c>
    </row>
    <row r="6042" spans="1:4">
      <c r="A6042">
        <v>9</v>
      </c>
      <c r="B6042">
        <v>397</v>
      </c>
      <c r="C6042">
        <f t="shared" si="94"/>
        <v>600</v>
      </c>
      <c r="D6042">
        <f>IF(B6042*$J$2*0.01&gt;2000,2000+$I$2*A6042,$I$2*A6042+B6042*$J$2*0.01)</f>
        <v>1821</v>
      </c>
    </row>
    <row r="6043" spans="1:4">
      <c r="A6043">
        <v>6</v>
      </c>
      <c r="B6043">
        <v>467</v>
      </c>
      <c r="C6043">
        <f t="shared" si="94"/>
        <v>150</v>
      </c>
      <c r="D6043">
        <f>IF(B6043*$J$2*0.01&gt;2000,2000+$I$2*A6043,$I$2*A6043+B6043*$J$2*0.01)</f>
        <v>1821</v>
      </c>
    </row>
    <row r="6044" spans="1:4">
      <c r="A6044">
        <v>3</v>
      </c>
      <c r="B6044">
        <v>537</v>
      </c>
      <c r="C6044">
        <f t="shared" si="94"/>
        <v>150</v>
      </c>
      <c r="D6044">
        <f>IF(B6044*$J$2*0.01&gt;2000,2000+$I$2*A6044,$I$2*A6044+B6044*$J$2*0.01)</f>
        <v>1821</v>
      </c>
    </row>
    <row r="6045" spans="1:4">
      <c r="A6045">
        <v>13</v>
      </c>
      <c r="B6045">
        <v>304</v>
      </c>
      <c r="C6045">
        <f t="shared" si="94"/>
        <v>1200</v>
      </c>
      <c r="D6045">
        <f>IF(B6045*$J$2*0.01&gt;2000,2000+$I$2*A6045,$I$2*A6045+B6045*$J$2*0.01)</f>
        <v>1822</v>
      </c>
    </row>
    <row r="6046" spans="1:4">
      <c r="A6046">
        <v>10</v>
      </c>
      <c r="B6046">
        <v>374</v>
      </c>
      <c r="C6046">
        <f t="shared" si="94"/>
        <v>750</v>
      </c>
      <c r="D6046">
        <f>IF(B6046*$J$2*0.01&gt;2000,2000+$I$2*A6046,$I$2*A6046+B6046*$J$2*0.01)</f>
        <v>1822</v>
      </c>
    </row>
    <row r="6047" spans="1:4">
      <c r="A6047">
        <v>7</v>
      </c>
      <c r="B6047">
        <v>444</v>
      </c>
      <c r="C6047">
        <f t="shared" si="94"/>
        <v>300</v>
      </c>
      <c r="D6047">
        <f>IF(B6047*$J$2*0.01&gt;2000,2000+$I$2*A6047,$I$2*A6047+B6047*$J$2*0.01)</f>
        <v>1822</v>
      </c>
    </row>
    <row r="6048" spans="1:4">
      <c r="A6048">
        <v>4</v>
      </c>
      <c r="B6048">
        <v>514</v>
      </c>
      <c r="C6048">
        <f t="shared" si="94"/>
        <v>150</v>
      </c>
      <c r="D6048">
        <f>IF(B6048*$J$2*0.01&gt;2000,2000+$I$2*A6048,$I$2*A6048+B6048*$J$2*0.01)</f>
        <v>1822</v>
      </c>
    </row>
    <row r="6049" spans="1:4">
      <c r="A6049">
        <v>1</v>
      </c>
      <c r="B6049">
        <v>584</v>
      </c>
      <c r="C6049">
        <f t="shared" si="94"/>
        <v>150</v>
      </c>
      <c r="D6049">
        <f>IF(B6049*$J$2*0.01&gt;2000,2000+$I$2*A6049,$I$2*A6049+B6049*$J$2*0.01)</f>
        <v>1822</v>
      </c>
    </row>
    <row r="6050" spans="1:4">
      <c r="A6050">
        <v>14</v>
      </c>
      <c r="B6050">
        <v>281</v>
      </c>
      <c r="C6050">
        <f t="shared" si="94"/>
        <v>600</v>
      </c>
      <c r="D6050">
        <f>IF(B6050*$J$2*0.01&gt;2000,2000+$I$2*A6050,$I$2*A6050+B6050*$J$2*0.01)</f>
        <v>1823</v>
      </c>
    </row>
    <row r="6051" spans="1:4">
      <c r="A6051">
        <v>11</v>
      </c>
      <c r="B6051">
        <v>351</v>
      </c>
      <c r="C6051">
        <f t="shared" si="94"/>
        <v>900</v>
      </c>
      <c r="D6051">
        <f>IF(B6051*$J$2*0.01&gt;2000,2000+$I$2*A6051,$I$2*A6051+B6051*$J$2*0.01)</f>
        <v>1823</v>
      </c>
    </row>
    <row r="6052" spans="1:4">
      <c r="A6052">
        <v>8</v>
      </c>
      <c r="B6052">
        <v>421</v>
      </c>
      <c r="C6052">
        <f t="shared" si="94"/>
        <v>450</v>
      </c>
      <c r="D6052">
        <f>IF(B6052*$J$2*0.01&gt;2000,2000+$I$2*A6052,$I$2*A6052+B6052*$J$2*0.01)</f>
        <v>1823</v>
      </c>
    </row>
    <row r="6053" spans="1:4">
      <c r="A6053">
        <v>5</v>
      </c>
      <c r="B6053">
        <v>491</v>
      </c>
      <c r="C6053">
        <f t="shared" si="94"/>
        <v>150</v>
      </c>
      <c r="D6053">
        <f>IF(B6053*$J$2*0.01&gt;2000,2000+$I$2*A6053,$I$2*A6053+B6053*$J$2*0.01)</f>
        <v>1823</v>
      </c>
    </row>
    <row r="6054" spans="1:4">
      <c r="A6054">
        <v>2</v>
      </c>
      <c r="B6054">
        <v>561</v>
      </c>
      <c r="C6054">
        <f t="shared" si="94"/>
        <v>150</v>
      </c>
      <c r="D6054">
        <f>IF(B6054*$J$2*0.01&gt;2000,2000+$I$2*A6054,$I$2*A6054+B6054*$J$2*0.01)</f>
        <v>1823</v>
      </c>
    </row>
    <row r="6055" spans="1:4">
      <c r="A6055">
        <v>12</v>
      </c>
      <c r="B6055">
        <v>328</v>
      </c>
      <c r="C6055">
        <f t="shared" si="94"/>
        <v>1050</v>
      </c>
      <c r="D6055">
        <f>IF(B6055*$J$2*0.01&gt;2000,2000+$I$2*A6055,$I$2*A6055+B6055*$J$2*0.01)</f>
        <v>1824</v>
      </c>
    </row>
    <row r="6056" spans="1:4">
      <c r="A6056">
        <v>9</v>
      </c>
      <c r="B6056">
        <v>398</v>
      </c>
      <c r="C6056">
        <f t="shared" si="94"/>
        <v>600</v>
      </c>
      <c r="D6056">
        <f>IF(B6056*$J$2*0.01&gt;2000,2000+$I$2*A6056,$I$2*A6056+B6056*$J$2*0.01)</f>
        <v>1824</v>
      </c>
    </row>
    <row r="6057" spans="1:4">
      <c r="A6057">
        <v>6</v>
      </c>
      <c r="B6057">
        <v>468</v>
      </c>
      <c r="C6057">
        <f t="shared" si="94"/>
        <v>150</v>
      </c>
      <c r="D6057">
        <f>IF(B6057*$J$2*0.01&gt;2000,2000+$I$2*A6057,$I$2*A6057+B6057*$J$2*0.01)</f>
        <v>1824</v>
      </c>
    </row>
    <row r="6058" spans="1:4">
      <c r="A6058">
        <v>3</v>
      </c>
      <c r="B6058">
        <v>538</v>
      </c>
      <c r="C6058">
        <f t="shared" si="94"/>
        <v>150</v>
      </c>
      <c r="D6058">
        <f>IF(B6058*$J$2*0.01&gt;2000,2000+$I$2*A6058,$I$2*A6058+B6058*$J$2*0.01)</f>
        <v>1824</v>
      </c>
    </row>
    <row r="6059" spans="1:4">
      <c r="A6059">
        <v>13</v>
      </c>
      <c r="B6059">
        <v>305</v>
      </c>
      <c r="C6059">
        <f t="shared" si="94"/>
        <v>1200</v>
      </c>
      <c r="D6059">
        <f>IF(B6059*$J$2*0.01&gt;2000,2000+$I$2*A6059,$I$2*A6059+B6059*$J$2*0.01)</f>
        <v>1825</v>
      </c>
    </row>
    <row r="6060" spans="1:4">
      <c r="A6060">
        <v>10</v>
      </c>
      <c r="B6060">
        <v>375</v>
      </c>
      <c r="C6060">
        <f t="shared" si="94"/>
        <v>750</v>
      </c>
      <c r="D6060">
        <f>IF(B6060*$J$2*0.01&gt;2000,2000+$I$2*A6060,$I$2*A6060+B6060*$J$2*0.01)</f>
        <v>1825</v>
      </c>
    </row>
    <row r="6061" spans="1:4">
      <c r="A6061">
        <v>7</v>
      </c>
      <c r="B6061">
        <v>445</v>
      </c>
      <c r="C6061">
        <f t="shared" si="94"/>
        <v>300</v>
      </c>
      <c r="D6061">
        <f>IF(B6061*$J$2*0.01&gt;2000,2000+$I$2*A6061,$I$2*A6061+B6061*$J$2*0.01)</f>
        <v>1825</v>
      </c>
    </row>
    <row r="6062" spans="1:4">
      <c r="A6062">
        <v>4</v>
      </c>
      <c r="B6062">
        <v>515</v>
      </c>
      <c r="C6062">
        <f t="shared" si="94"/>
        <v>150</v>
      </c>
      <c r="D6062">
        <f>IF(B6062*$J$2*0.01&gt;2000,2000+$I$2*A6062,$I$2*A6062+B6062*$J$2*0.01)</f>
        <v>1825</v>
      </c>
    </row>
    <row r="6063" spans="1:4">
      <c r="A6063">
        <v>1</v>
      </c>
      <c r="B6063">
        <v>585</v>
      </c>
      <c r="C6063">
        <f t="shared" si="94"/>
        <v>150</v>
      </c>
      <c r="D6063">
        <f>IF(B6063*$J$2*0.01&gt;2000,2000+$I$2*A6063,$I$2*A6063+B6063*$J$2*0.01)</f>
        <v>1825</v>
      </c>
    </row>
    <row r="6064" spans="1:4">
      <c r="A6064">
        <v>14</v>
      </c>
      <c r="B6064">
        <v>282</v>
      </c>
      <c r="C6064">
        <f t="shared" si="94"/>
        <v>600</v>
      </c>
      <c r="D6064">
        <f>IF(B6064*$J$2*0.01&gt;2000,2000+$I$2*A6064,$I$2*A6064+B6064*$J$2*0.01)</f>
        <v>1826</v>
      </c>
    </row>
    <row r="6065" spans="1:4">
      <c r="A6065">
        <v>11</v>
      </c>
      <c r="B6065">
        <v>352</v>
      </c>
      <c r="C6065">
        <f t="shared" si="94"/>
        <v>900</v>
      </c>
      <c r="D6065">
        <f>IF(B6065*$J$2*0.01&gt;2000,2000+$I$2*A6065,$I$2*A6065+B6065*$J$2*0.01)</f>
        <v>1826</v>
      </c>
    </row>
    <row r="6066" spans="1:4">
      <c r="A6066">
        <v>8</v>
      </c>
      <c r="B6066">
        <v>422</v>
      </c>
      <c r="C6066">
        <f t="shared" si="94"/>
        <v>450</v>
      </c>
      <c r="D6066">
        <f>IF(B6066*$J$2*0.01&gt;2000,2000+$I$2*A6066,$I$2*A6066+B6066*$J$2*0.01)</f>
        <v>1826</v>
      </c>
    </row>
    <row r="6067" spans="1:4">
      <c r="A6067">
        <v>5</v>
      </c>
      <c r="B6067">
        <v>492</v>
      </c>
      <c r="C6067">
        <f t="shared" si="94"/>
        <v>150</v>
      </c>
      <c r="D6067">
        <f>IF(B6067*$J$2*0.01&gt;2000,2000+$I$2*A6067,$I$2*A6067+B6067*$J$2*0.01)</f>
        <v>1826</v>
      </c>
    </row>
    <row r="6068" spans="1:4">
      <c r="A6068">
        <v>2</v>
      </c>
      <c r="B6068">
        <v>562</v>
      </c>
      <c r="C6068">
        <f t="shared" si="94"/>
        <v>150</v>
      </c>
      <c r="D6068">
        <f>IF(B6068*$J$2*0.01&gt;2000,2000+$I$2*A6068,$I$2*A6068+B6068*$J$2*0.01)</f>
        <v>1826</v>
      </c>
    </row>
    <row r="6069" spans="1:4">
      <c r="A6069">
        <v>12</v>
      </c>
      <c r="B6069">
        <v>329</v>
      </c>
      <c r="C6069">
        <f t="shared" si="94"/>
        <v>1050</v>
      </c>
      <c r="D6069">
        <f>IF(B6069*$J$2*0.01&gt;2000,2000+$I$2*A6069,$I$2*A6069+B6069*$J$2*0.01)</f>
        <v>1827</v>
      </c>
    </row>
    <row r="6070" spans="1:4">
      <c r="A6070">
        <v>9</v>
      </c>
      <c r="B6070">
        <v>399</v>
      </c>
      <c r="C6070">
        <f t="shared" si="94"/>
        <v>600</v>
      </c>
      <c r="D6070">
        <f>IF(B6070*$J$2*0.01&gt;2000,2000+$I$2*A6070,$I$2*A6070+B6070*$J$2*0.01)</f>
        <v>1827</v>
      </c>
    </row>
    <row r="6071" spans="1:4">
      <c r="A6071">
        <v>6</v>
      </c>
      <c r="B6071">
        <v>469</v>
      </c>
      <c r="C6071">
        <f t="shared" si="94"/>
        <v>150</v>
      </c>
      <c r="D6071">
        <f>IF(B6071*$J$2*0.01&gt;2000,2000+$I$2*A6071,$I$2*A6071+B6071*$J$2*0.01)</f>
        <v>1827</v>
      </c>
    </row>
    <row r="6072" spans="1:4">
      <c r="A6072">
        <v>3</v>
      </c>
      <c r="B6072">
        <v>539</v>
      </c>
      <c r="C6072">
        <f t="shared" si="94"/>
        <v>150</v>
      </c>
      <c r="D6072">
        <f>IF(B6072*$J$2*0.01&gt;2000,2000+$I$2*A6072,$I$2*A6072+B6072*$J$2*0.01)</f>
        <v>1827</v>
      </c>
    </row>
    <row r="6073" spans="1:4">
      <c r="A6073">
        <v>13</v>
      </c>
      <c r="B6073">
        <v>306</v>
      </c>
      <c r="C6073">
        <f t="shared" si="94"/>
        <v>1200</v>
      </c>
      <c r="D6073">
        <f>IF(B6073*$J$2*0.01&gt;2000,2000+$I$2*A6073,$I$2*A6073+B6073*$J$2*0.01)</f>
        <v>1828</v>
      </c>
    </row>
    <row r="6074" spans="1:4">
      <c r="A6074">
        <v>10</v>
      </c>
      <c r="B6074">
        <v>376</v>
      </c>
      <c r="C6074">
        <f t="shared" si="94"/>
        <v>750</v>
      </c>
      <c r="D6074">
        <f>IF(B6074*$J$2*0.01&gt;2000,2000+$I$2*A6074,$I$2*A6074+B6074*$J$2*0.01)</f>
        <v>1828</v>
      </c>
    </row>
    <row r="6075" spans="1:4">
      <c r="A6075">
        <v>7</v>
      </c>
      <c r="B6075">
        <v>446</v>
      </c>
      <c r="C6075">
        <f t="shared" si="94"/>
        <v>300</v>
      </c>
      <c r="D6075">
        <f>IF(B6075*$J$2*0.01&gt;2000,2000+$I$2*A6075,$I$2*A6075+B6075*$J$2*0.01)</f>
        <v>1828</v>
      </c>
    </row>
    <row r="6076" spans="1:4">
      <c r="A6076">
        <v>4</v>
      </c>
      <c r="B6076">
        <v>516</v>
      </c>
      <c r="C6076">
        <f t="shared" si="94"/>
        <v>150</v>
      </c>
      <c r="D6076">
        <f>IF(B6076*$J$2*0.01&gt;2000,2000+$I$2*A6076,$I$2*A6076+B6076*$J$2*0.01)</f>
        <v>1828</v>
      </c>
    </row>
    <row r="6077" spans="1:4">
      <c r="A6077">
        <v>1</v>
      </c>
      <c r="B6077">
        <v>586</v>
      </c>
      <c r="C6077">
        <f t="shared" si="94"/>
        <v>150</v>
      </c>
      <c r="D6077">
        <f>IF(B6077*$J$2*0.01&gt;2000,2000+$I$2*A6077,$I$2*A6077+B6077*$J$2*0.01)</f>
        <v>1828</v>
      </c>
    </row>
    <row r="6078" spans="1:4">
      <c r="A6078">
        <v>14</v>
      </c>
      <c r="B6078">
        <v>283</v>
      </c>
      <c r="C6078">
        <f t="shared" si="94"/>
        <v>600</v>
      </c>
      <c r="D6078">
        <f>IF(B6078*$J$2*0.01&gt;2000,2000+$I$2*A6078,$I$2*A6078+B6078*$J$2*0.01)</f>
        <v>1829</v>
      </c>
    </row>
    <row r="6079" spans="1:4">
      <c r="A6079">
        <v>11</v>
      </c>
      <c r="B6079">
        <v>353</v>
      </c>
      <c r="C6079">
        <f t="shared" si="94"/>
        <v>900</v>
      </c>
      <c r="D6079">
        <f>IF(B6079*$J$2*0.01&gt;2000,2000+$I$2*A6079,$I$2*A6079+B6079*$J$2*0.01)</f>
        <v>1829</v>
      </c>
    </row>
    <row r="6080" spans="1:4">
      <c r="A6080">
        <v>8</v>
      </c>
      <c r="B6080">
        <v>423</v>
      </c>
      <c r="C6080">
        <f t="shared" si="94"/>
        <v>450</v>
      </c>
      <c r="D6080">
        <f>IF(B6080*$J$2*0.01&gt;2000,2000+$I$2*A6080,$I$2*A6080+B6080*$J$2*0.01)</f>
        <v>1829</v>
      </c>
    </row>
    <row r="6081" spans="1:4">
      <c r="A6081">
        <v>5</v>
      </c>
      <c r="B6081">
        <v>493</v>
      </c>
      <c r="C6081">
        <f t="shared" si="94"/>
        <v>150</v>
      </c>
      <c r="D6081">
        <f>IF(B6081*$J$2*0.01&gt;2000,2000+$I$2*A6081,$I$2*A6081+B6081*$J$2*0.01)</f>
        <v>1829</v>
      </c>
    </row>
    <row r="6082" spans="1:4">
      <c r="A6082">
        <v>2</v>
      </c>
      <c r="B6082">
        <v>563</v>
      </c>
      <c r="C6082">
        <f t="shared" si="94"/>
        <v>150</v>
      </c>
      <c r="D6082">
        <f>IF(B6082*$J$2*0.01&gt;2000,2000+$I$2*A6082,$I$2*A6082+B6082*$J$2*0.01)</f>
        <v>1829</v>
      </c>
    </row>
    <row r="6083" spans="1:4">
      <c r="A6083">
        <v>12</v>
      </c>
      <c r="B6083">
        <v>330</v>
      </c>
      <c r="C6083">
        <f t="shared" ref="C6083:C6146" si="95">_xlfn.IFS(A6083&lt;7,150,A6083=7,300,OR(A6083=7,A6083=14),A6083/7*300,A6083&gt;7,(A6083-7)*150+300)</f>
        <v>1050</v>
      </c>
      <c r="D6083">
        <f>IF(B6083*$J$2*0.01&gt;2000,2000+$I$2*A6083,$I$2*A6083+B6083*$J$2*0.01)</f>
        <v>1830</v>
      </c>
    </row>
    <row r="6084" spans="1:4">
      <c r="A6084">
        <v>9</v>
      </c>
      <c r="B6084">
        <v>400</v>
      </c>
      <c r="C6084">
        <f t="shared" si="95"/>
        <v>600</v>
      </c>
      <c r="D6084">
        <f>IF(B6084*$J$2*0.01&gt;2000,2000+$I$2*A6084,$I$2*A6084+B6084*$J$2*0.01)</f>
        <v>1830</v>
      </c>
    </row>
    <row r="6085" spans="1:4">
      <c r="A6085">
        <v>6</v>
      </c>
      <c r="B6085">
        <v>470</v>
      </c>
      <c r="C6085">
        <f t="shared" si="95"/>
        <v>150</v>
      </c>
      <c r="D6085">
        <f>IF(B6085*$J$2*0.01&gt;2000,2000+$I$2*A6085,$I$2*A6085+B6085*$J$2*0.01)</f>
        <v>1830</v>
      </c>
    </row>
    <row r="6086" spans="1:4">
      <c r="A6086">
        <v>3</v>
      </c>
      <c r="B6086">
        <v>540</v>
      </c>
      <c r="C6086">
        <f t="shared" si="95"/>
        <v>150</v>
      </c>
      <c r="D6086">
        <f>IF(B6086*$J$2*0.01&gt;2000,2000+$I$2*A6086,$I$2*A6086+B6086*$J$2*0.01)</f>
        <v>1830</v>
      </c>
    </row>
    <row r="6087" spans="1:4">
      <c r="A6087">
        <v>13</v>
      </c>
      <c r="B6087">
        <v>307</v>
      </c>
      <c r="C6087">
        <f t="shared" si="95"/>
        <v>1200</v>
      </c>
      <c r="D6087">
        <f>IF(B6087*$J$2*0.01&gt;2000,2000+$I$2*A6087,$I$2*A6087+B6087*$J$2*0.01)</f>
        <v>1831</v>
      </c>
    </row>
    <row r="6088" spans="1:4">
      <c r="A6088">
        <v>10</v>
      </c>
      <c r="B6088">
        <v>377</v>
      </c>
      <c r="C6088">
        <f t="shared" si="95"/>
        <v>750</v>
      </c>
      <c r="D6088">
        <f>IF(B6088*$J$2*0.01&gt;2000,2000+$I$2*A6088,$I$2*A6088+B6088*$J$2*0.01)</f>
        <v>1831</v>
      </c>
    </row>
    <row r="6089" spans="1:4">
      <c r="A6089">
        <v>7</v>
      </c>
      <c r="B6089">
        <v>447</v>
      </c>
      <c r="C6089">
        <f t="shared" si="95"/>
        <v>300</v>
      </c>
      <c r="D6089">
        <f>IF(B6089*$J$2*0.01&gt;2000,2000+$I$2*A6089,$I$2*A6089+B6089*$J$2*0.01)</f>
        <v>1831</v>
      </c>
    </row>
    <row r="6090" spans="1:4">
      <c r="A6090">
        <v>4</v>
      </c>
      <c r="B6090">
        <v>517</v>
      </c>
      <c r="C6090">
        <f t="shared" si="95"/>
        <v>150</v>
      </c>
      <c r="D6090">
        <f>IF(B6090*$J$2*0.01&gt;2000,2000+$I$2*A6090,$I$2*A6090+B6090*$J$2*0.01)</f>
        <v>1831</v>
      </c>
    </row>
    <row r="6091" spans="1:4">
      <c r="A6091">
        <v>1</v>
      </c>
      <c r="B6091">
        <v>587</v>
      </c>
      <c r="C6091">
        <f t="shared" si="95"/>
        <v>150</v>
      </c>
      <c r="D6091">
        <f>IF(B6091*$J$2*0.01&gt;2000,2000+$I$2*A6091,$I$2*A6091+B6091*$J$2*0.01)</f>
        <v>1831</v>
      </c>
    </row>
    <row r="6092" spans="1:4">
      <c r="A6092">
        <v>14</v>
      </c>
      <c r="B6092">
        <v>284</v>
      </c>
      <c r="C6092">
        <f t="shared" si="95"/>
        <v>600</v>
      </c>
      <c r="D6092">
        <f>IF(B6092*$J$2*0.01&gt;2000,2000+$I$2*A6092,$I$2*A6092+B6092*$J$2*0.01)</f>
        <v>1832</v>
      </c>
    </row>
    <row r="6093" spans="1:4">
      <c r="A6093">
        <v>11</v>
      </c>
      <c r="B6093">
        <v>354</v>
      </c>
      <c r="C6093">
        <f t="shared" si="95"/>
        <v>900</v>
      </c>
      <c r="D6093">
        <f>IF(B6093*$J$2*0.01&gt;2000,2000+$I$2*A6093,$I$2*A6093+B6093*$J$2*0.01)</f>
        <v>1832</v>
      </c>
    </row>
    <row r="6094" spans="1:4">
      <c r="A6094">
        <v>8</v>
      </c>
      <c r="B6094">
        <v>424</v>
      </c>
      <c r="C6094">
        <f t="shared" si="95"/>
        <v>450</v>
      </c>
      <c r="D6094">
        <f>IF(B6094*$J$2*0.01&gt;2000,2000+$I$2*A6094,$I$2*A6094+B6094*$J$2*0.01)</f>
        <v>1832</v>
      </c>
    </row>
    <row r="6095" spans="1:4">
      <c r="A6095">
        <v>5</v>
      </c>
      <c r="B6095">
        <v>494</v>
      </c>
      <c r="C6095">
        <f t="shared" si="95"/>
        <v>150</v>
      </c>
      <c r="D6095">
        <f>IF(B6095*$J$2*0.01&gt;2000,2000+$I$2*A6095,$I$2*A6095+B6095*$J$2*0.01)</f>
        <v>1832</v>
      </c>
    </row>
    <row r="6096" spans="1:4">
      <c r="A6096">
        <v>2</v>
      </c>
      <c r="B6096">
        <v>564</v>
      </c>
      <c r="C6096">
        <f t="shared" si="95"/>
        <v>150</v>
      </c>
      <c r="D6096">
        <f>IF(B6096*$J$2*0.01&gt;2000,2000+$I$2*A6096,$I$2*A6096+B6096*$J$2*0.01)</f>
        <v>1832</v>
      </c>
    </row>
    <row r="6097" spans="1:4">
      <c r="A6097">
        <v>12</v>
      </c>
      <c r="B6097">
        <v>331</v>
      </c>
      <c r="C6097">
        <f t="shared" si="95"/>
        <v>1050</v>
      </c>
      <c r="D6097">
        <f>IF(B6097*$J$2*0.01&gt;2000,2000+$I$2*A6097,$I$2*A6097+B6097*$J$2*0.01)</f>
        <v>1833</v>
      </c>
    </row>
    <row r="6098" spans="1:4">
      <c r="A6098">
        <v>9</v>
      </c>
      <c r="B6098">
        <v>401</v>
      </c>
      <c r="C6098">
        <f t="shared" si="95"/>
        <v>600</v>
      </c>
      <c r="D6098">
        <f>IF(B6098*$J$2*0.01&gt;2000,2000+$I$2*A6098,$I$2*A6098+B6098*$J$2*0.01)</f>
        <v>1833</v>
      </c>
    </row>
    <row r="6099" spans="1:4">
      <c r="A6099">
        <v>6</v>
      </c>
      <c r="B6099">
        <v>471</v>
      </c>
      <c r="C6099">
        <f t="shared" si="95"/>
        <v>150</v>
      </c>
      <c r="D6099">
        <f>IF(B6099*$J$2*0.01&gt;2000,2000+$I$2*A6099,$I$2*A6099+B6099*$J$2*0.01)</f>
        <v>1833</v>
      </c>
    </row>
    <row r="6100" spans="1:4">
      <c r="A6100">
        <v>3</v>
      </c>
      <c r="B6100">
        <v>541</v>
      </c>
      <c r="C6100">
        <f t="shared" si="95"/>
        <v>150</v>
      </c>
      <c r="D6100">
        <f>IF(B6100*$J$2*0.01&gt;2000,2000+$I$2*A6100,$I$2*A6100+B6100*$J$2*0.01)</f>
        <v>1833</v>
      </c>
    </row>
    <row r="6101" spans="1:4">
      <c r="A6101">
        <v>13</v>
      </c>
      <c r="B6101">
        <v>308</v>
      </c>
      <c r="C6101">
        <f t="shared" si="95"/>
        <v>1200</v>
      </c>
      <c r="D6101">
        <f>IF(B6101*$J$2*0.01&gt;2000,2000+$I$2*A6101,$I$2*A6101+B6101*$J$2*0.01)</f>
        <v>1834</v>
      </c>
    </row>
    <row r="6102" spans="1:4">
      <c r="A6102">
        <v>10</v>
      </c>
      <c r="B6102">
        <v>378</v>
      </c>
      <c r="C6102">
        <f t="shared" si="95"/>
        <v>750</v>
      </c>
      <c r="D6102">
        <f>IF(B6102*$J$2*0.01&gt;2000,2000+$I$2*A6102,$I$2*A6102+B6102*$J$2*0.01)</f>
        <v>1834</v>
      </c>
    </row>
    <row r="6103" spans="1:4">
      <c r="A6103">
        <v>7</v>
      </c>
      <c r="B6103">
        <v>448</v>
      </c>
      <c r="C6103">
        <f t="shared" si="95"/>
        <v>300</v>
      </c>
      <c r="D6103">
        <f>IF(B6103*$J$2*0.01&gt;2000,2000+$I$2*A6103,$I$2*A6103+B6103*$J$2*0.01)</f>
        <v>1834</v>
      </c>
    </row>
    <row r="6104" spans="1:4">
      <c r="A6104">
        <v>4</v>
      </c>
      <c r="B6104">
        <v>518</v>
      </c>
      <c r="C6104">
        <f t="shared" si="95"/>
        <v>150</v>
      </c>
      <c r="D6104">
        <f>IF(B6104*$J$2*0.01&gt;2000,2000+$I$2*A6104,$I$2*A6104+B6104*$J$2*0.01)</f>
        <v>1834</v>
      </c>
    </row>
    <row r="6105" spans="1:4">
      <c r="A6105">
        <v>1</v>
      </c>
      <c r="B6105">
        <v>588</v>
      </c>
      <c r="C6105">
        <f t="shared" si="95"/>
        <v>150</v>
      </c>
      <c r="D6105">
        <f>IF(B6105*$J$2*0.01&gt;2000,2000+$I$2*A6105,$I$2*A6105+B6105*$J$2*0.01)</f>
        <v>1834</v>
      </c>
    </row>
    <row r="6106" spans="1:4">
      <c r="A6106">
        <v>14</v>
      </c>
      <c r="B6106">
        <v>285</v>
      </c>
      <c r="C6106">
        <f t="shared" si="95"/>
        <v>600</v>
      </c>
      <c r="D6106">
        <f>IF(B6106*$J$2*0.01&gt;2000,2000+$I$2*A6106,$I$2*A6106+B6106*$J$2*0.01)</f>
        <v>1835</v>
      </c>
    </row>
    <row r="6107" spans="1:4">
      <c r="A6107">
        <v>11</v>
      </c>
      <c r="B6107">
        <v>355</v>
      </c>
      <c r="C6107">
        <f t="shared" si="95"/>
        <v>900</v>
      </c>
      <c r="D6107">
        <f>IF(B6107*$J$2*0.01&gt;2000,2000+$I$2*A6107,$I$2*A6107+B6107*$J$2*0.01)</f>
        <v>1835</v>
      </c>
    </row>
    <row r="6108" spans="1:4">
      <c r="A6108">
        <v>8</v>
      </c>
      <c r="B6108">
        <v>425</v>
      </c>
      <c r="C6108">
        <f t="shared" si="95"/>
        <v>450</v>
      </c>
      <c r="D6108">
        <f>IF(B6108*$J$2*0.01&gt;2000,2000+$I$2*A6108,$I$2*A6108+B6108*$J$2*0.01)</f>
        <v>1835</v>
      </c>
    </row>
    <row r="6109" spans="1:4">
      <c r="A6109">
        <v>5</v>
      </c>
      <c r="B6109">
        <v>495</v>
      </c>
      <c r="C6109">
        <f t="shared" si="95"/>
        <v>150</v>
      </c>
      <c r="D6109">
        <f>IF(B6109*$J$2*0.01&gt;2000,2000+$I$2*A6109,$I$2*A6109+B6109*$J$2*0.01)</f>
        <v>1835</v>
      </c>
    </row>
    <row r="6110" spans="1:4">
      <c r="A6110">
        <v>2</v>
      </c>
      <c r="B6110">
        <v>565</v>
      </c>
      <c r="C6110">
        <f t="shared" si="95"/>
        <v>150</v>
      </c>
      <c r="D6110">
        <f>IF(B6110*$J$2*0.01&gt;2000,2000+$I$2*A6110,$I$2*A6110+B6110*$J$2*0.01)</f>
        <v>1835</v>
      </c>
    </row>
    <row r="6111" spans="1:4">
      <c r="A6111">
        <v>12</v>
      </c>
      <c r="B6111">
        <v>332</v>
      </c>
      <c r="C6111">
        <f t="shared" si="95"/>
        <v>1050</v>
      </c>
      <c r="D6111">
        <f>IF(B6111*$J$2*0.01&gt;2000,2000+$I$2*A6111,$I$2*A6111+B6111*$J$2*0.01)</f>
        <v>1836</v>
      </c>
    </row>
    <row r="6112" spans="1:4">
      <c r="A6112">
        <v>9</v>
      </c>
      <c r="B6112">
        <v>402</v>
      </c>
      <c r="C6112">
        <f t="shared" si="95"/>
        <v>600</v>
      </c>
      <c r="D6112">
        <f>IF(B6112*$J$2*0.01&gt;2000,2000+$I$2*A6112,$I$2*A6112+B6112*$J$2*0.01)</f>
        <v>1836</v>
      </c>
    </row>
    <row r="6113" spans="1:4">
      <c r="A6113">
        <v>6</v>
      </c>
      <c r="B6113">
        <v>472</v>
      </c>
      <c r="C6113">
        <f t="shared" si="95"/>
        <v>150</v>
      </c>
      <c r="D6113">
        <f>IF(B6113*$J$2*0.01&gt;2000,2000+$I$2*A6113,$I$2*A6113+B6113*$J$2*0.01)</f>
        <v>1836</v>
      </c>
    </row>
    <row r="6114" spans="1:4">
      <c r="A6114">
        <v>3</v>
      </c>
      <c r="B6114">
        <v>542</v>
      </c>
      <c r="C6114">
        <f t="shared" si="95"/>
        <v>150</v>
      </c>
      <c r="D6114">
        <f>IF(B6114*$J$2*0.01&gt;2000,2000+$I$2*A6114,$I$2*A6114+B6114*$J$2*0.01)</f>
        <v>1836</v>
      </c>
    </row>
    <row r="6115" spans="1:4">
      <c r="A6115">
        <v>13</v>
      </c>
      <c r="B6115">
        <v>309</v>
      </c>
      <c r="C6115">
        <f t="shared" si="95"/>
        <v>1200</v>
      </c>
      <c r="D6115">
        <f>IF(B6115*$J$2*0.01&gt;2000,2000+$I$2*A6115,$I$2*A6115+B6115*$J$2*0.01)</f>
        <v>1837</v>
      </c>
    </row>
    <row r="6116" spans="1:4">
      <c r="A6116">
        <v>10</v>
      </c>
      <c r="B6116">
        <v>379</v>
      </c>
      <c r="C6116">
        <f t="shared" si="95"/>
        <v>750</v>
      </c>
      <c r="D6116">
        <f>IF(B6116*$J$2*0.01&gt;2000,2000+$I$2*A6116,$I$2*A6116+B6116*$J$2*0.01)</f>
        <v>1837</v>
      </c>
    </row>
    <row r="6117" spans="1:4">
      <c r="A6117">
        <v>7</v>
      </c>
      <c r="B6117">
        <v>449</v>
      </c>
      <c r="C6117">
        <f t="shared" si="95"/>
        <v>300</v>
      </c>
      <c r="D6117">
        <f>IF(B6117*$J$2*0.01&gt;2000,2000+$I$2*A6117,$I$2*A6117+B6117*$J$2*0.01)</f>
        <v>1837</v>
      </c>
    </row>
    <row r="6118" spans="1:4">
      <c r="A6118">
        <v>4</v>
      </c>
      <c r="B6118">
        <v>519</v>
      </c>
      <c r="C6118">
        <f t="shared" si="95"/>
        <v>150</v>
      </c>
      <c r="D6118">
        <f>IF(B6118*$J$2*0.01&gt;2000,2000+$I$2*A6118,$I$2*A6118+B6118*$J$2*0.01)</f>
        <v>1837</v>
      </c>
    </row>
    <row r="6119" spans="1:4">
      <c r="A6119">
        <v>1</v>
      </c>
      <c r="B6119">
        <v>589</v>
      </c>
      <c r="C6119">
        <f t="shared" si="95"/>
        <v>150</v>
      </c>
      <c r="D6119">
        <f>IF(B6119*$J$2*0.01&gt;2000,2000+$I$2*A6119,$I$2*A6119+B6119*$J$2*0.01)</f>
        <v>1837</v>
      </c>
    </row>
    <row r="6120" spans="1:4">
      <c r="A6120">
        <v>14</v>
      </c>
      <c r="B6120">
        <v>286</v>
      </c>
      <c r="C6120">
        <f t="shared" si="95"/>
        <v>600</v>
      </c>
      <c r="D6120">
        <f>IF(B6120*$J$2*0.01&gt;2000,2000+$I$2*A6120,$I$2*A6120+B6120*$J$2*0.01)</f>
        <v>1838</v>
      </c>
    </row>
    <row r="6121" spans="1:4">
      <c r="A6121">
        <v>11</v>
      </c>
      <c r="B6121">
        <v>356</v>
      </c>
      <c r="C6121">
        <f t="shared" si="95"/>
        <v>900</v>
      </c>
      <c r="D6121">
        <f>IF(B6121*$J$2*0.01&gt;2000,2000+$I$2*A6121,$I$2*A6121+B6121*$J$2*0.01)</f>
        <v>1838</v>
      </c>
    </row>
    <row r="6122" spans="1:4">
      <c r="A6122">
        <v>8</v>
      </c>
      <c r="B6122">
        <v>426</v>
      </c>
      <c r="C6122">
        <f t="shared" si="95"/>
        <v>450</v>
      </c>
      <c r="D6122">
        <f>IF(B6122*$J$2*0.01&gt;2000,2000+$I$2*A6122,$I$2*A6122+B6122*$J$2*0.01)</f>
        <v>1838</v>
      </c>
    </row>
    <row r="6123" spans="1:4">
      <c r="A6123">
        <v>5</v>
      </c>
      <c r="B6123">
        <v>496</v>
      </c>
      <c r="C6123">
        <f t="shared" si="95"/>
        <v>150</v>
      </c>
      <c r="D6123">
        <f>IF(B6123*$J$2*0.01&gt;2000,2000+$I$2*A6123,$I$2*A6123+B6123*$J$2*0.01)</f>
        <v>1838</v>
      </c>
    </row>
    <row r="6124" spans="1:4">
      <c r="A6124">
        <v>2</v>
      </c>
      <c r="B6124">
        <v>566</v>
      </c>
      <c r="C6124">
        <f t="shared" si="95"/>
        <v>150</v>
      </c>
      <c r="D6124">
        <f>IF(B6124*$J$2*0.01&gt;2000,2000+$I$2*A6124,$I$2*A6124+B6124*$J$2*0.01)</f>
        <v>1838</v>
      </c>
    </row>
    <row r="6125" spans="1:4">
      <c r="A6125">
        <v>12</v>
      </c>
      <c r="B6125">
        <v>333</v>
      </c>
      <c r="C6125">
        <f t="shared" si="95"/>
        <v>1050</v>
      </c>
      <c r="D6125">
        <f>IF(B6125*$J$2*0.01&gt;2000,2000+$I$2*A6125,$I$2*A6125+B6125*$J$2*0.01)</f>
        <v>1839</v>
      </c>
    </row>
    <row r="6126" spans="1:4">
      <c r="A6126">
        <v>9</v>
      </c>
      <c r="B6126">
        <v>403</v>
      </c>
      <c r="C6126">
        <f t="shared" si="95"/>
        <v>600</v>
      </c>
      <c r="D6126">
        <f>IF(B6126*$J$2*0.01&gt;2000,2000+$I$2*A6126,$I$2*A6126+B6126*$J$2*0.01)</f>
        <v>1839</v>
      </c>
    </row>
    <row r="6127" spans="1:4">
      <c r="A6127">
        <v>6</v>
      </c>
      <c r="B6127">
        <v>473</v>
      </c>
      <c r="C6127">
        <f t="shared" si="95"/>
        <v>150</v>
      </c>
      <c r="D6127">
        <f>IF(B6127*$J$2*0.01&gt;2000,2000+$I$2*A6127,$I$2*A6127+B6127*$J$2*0.01)</f>
        <v>1839</v>
      </c>
    </row>
    <row r="6128" spans="1:4">
      <c r="A6128">
        <v>3</v>
      </c>
      <c r="B6128">
        <v>543</v>
      </c>
      <c r="C6128">
        <f t="shared" si="95"/>
        <v>150</v>
      </c>
      <c r="D6128">
        <f>IF(B6128*$J$2*0.01&gt;2000,2000+$I$2*A6128,$I$2*A6128+B6128*$J$2*0.01)</f>
        <v>1839</v>
      </c>
    </row>
    <row r="6129" spans="1:4">
      <c r="A6129">
        <v>13</v>
      </c>
      <c r="B6129">
        <v>310</v>
      </c>
      <c r="C6129">
        <f t="shared" si="95"/>
        <v>1200</v>
      </c>
      <c r="D6129">
        <f>IF(B6129*$J$2*0.01&gt;2000,2000+$I$2*A6129,$I$2*A6129+B6129*$J$2*0.01)</f>
        <v>1840</v>
      </c>
    </row>
    <row r="6130" spans="1:4">
      <c r="A6130">
        <v>10</v>
      </c>
      <c r="B6130">
        <v>380</v>
      </c>
      <c r="C6130">
        <f t="shared" si="95"/>
        <v>750</v>
      </c>
      <c r="D6130">
        <f>IF(B6130*$J$2*0.01&gt;2000,2000+$I$2*A6130,$I$2*A6130+B6130*$J$2*0.01)</f>
        <v>1840</v>
      </c>
    </row>
    <row r="6131" spans="1:4">
      <c r="A6131">
        <v>7</v>
      </c>
      <c r="B6131">
        <v>450</v>
      </c>
      <c r="C6131">
        <f t="shared" si="95"/>
        <v>300</v>
      </c>
      <c r="D6131">
        <f>IF(B6131*$J$2*0.01&gt;2000,2000+$I$2*A6131,$I$2*A6131+B6131*$J$2*0.01)</f>
        <v>1840</v>
      </c>
    </row>
    <row r="6132" spans="1:4">
      <c r="A6132">
        <v>4</v>
      </c>
      <c r="B6132">
        <v>520</v>
      </c>
      <c r="C6132">
        <f t="shared" si="95"/>
        <v>150</v>
      </c>
      <c r="D6132">
        <f>IF(B6132*$J$2*0.01&gt;2000,2000+$I$2*A6132,$I$2*A6132+B6132*$J$2*0.01)</f>
        <v>1840</v>
      </c>
    </row>
    <row r="6133" spans="1:4">
      <c r="A6133">
        <v>1</v>
      </c>
      <c r="B6133">
        <v>590</v>
      </c>
      <c r="C6133">
        <f t="shared" si="95"/>
        <v>150</v>
      </c>
      <c r="D6133">
        <f>IF(B6133*$J$2*0.01&gt;2000,2000+$I$2*A6133,$I$2*A6133+B6133*$J$2*0.01)</f>
        <v>1840</v>
      </c>
    </row>
    <row r="6134" spans="1:4">
      <c r="A6134">
        <v>14</v>
      </c>
      <c r="B6134">
        <v>287</v>
      </c>
      <c r="C6134">
        <f t="shared" si="95"/>
        <v>600</v>
      </c>
      <c r="D6134">
        <f>IF(B6134*$J$2*0.01&gt;2000,2000+$I$2*A6134,$I$2*A6134+B6134*$J$2*0.01)</f>
        <v>1841</v>
      </c>
    </row>
    <row r="6135" spans="1:4">
      <c r="A6135">
        <v>11</v>
      </c>
      <c r="B6135">
        <v>357</v>
      </c>
      <c r="C6135">
        <f t="shared" si="95"/>
        <v>900</v>
      </c>
      <c r="D6135">
        <f>IF(B6135*$J$2*0.01&gt;2000,2000+$I$2*A6135,$I$2*A6135+B6135*$J$2*0.01)</f>
        <v>1841</v>
      </c>
    </row>
    <row r="6136" spans="1:4">
      <c r="A6136">
        <v>8</v>
      </c>
      <c r="B6136">
        <v>427</v>
      </c>
      <c r="C6136">
        <f t="shared" si="95"/>
        <v>450</v>
      </c>
      <c r="D6136">
        <f>IF(B6136*$J$2*0.01&gt;2000,2000+$I$2*A6136,$I$2*A6136+B6136*$J$2*0.01)</f>
        <v>1841</v>
      </c>
    </row>
    <row r="6137" spans="1:4">
      <c r="A6137">
        <v>5</v>
      </c>
      <c r="B6137">
        <v>497</v>
      </c>
      <c r="C6137">
        <f t="shared" si="95"/>
        <v>150</v>
      </c>
      <c r="D6137">
        <f>IF(B6137*$J$2*0.01&gt;2000,2000+$I$2*A6137,$I$2*A6137+B6137*$J$2*0.01)</f>
        <v>1841</v>
      </c>
    </row>
    <row r="6138" spans="1:4">
      <c r="A6138">
        <v>2</v>
      </c>
      <c r="B6138">
        <v>567</v>
      </c>
      <c r="C6138">
        <f t="shared" si="95"/>
        <v>150</v>
      </c>
      <c r="D6138">
        <f>IF(B6138*$J$2*0.01&gt;2000,2000+$I$2*A6138,$I$2*A6138+B6138*$J$2*0.01)</f>
        <v>1841</v>
      </c>
    </row>
    <row r="6139" spans="1:4">
      <c r="A6139">
        <v>12</v>
      </c>
      <c r="B6139">
        <v>334</v>
      </c>
      <c r="C6139">
        <f t="shared" si="95"/>
        <v>1050</v>
      </c>
      <c r="D6139">
        <f>IF(B6139*$J$2*0.01&gt;2000,2000+$I$2*A6139,$I$2*A6139+B6139*$J$2*0.01)</f>
        <v>1842</v>
      </c>
    </row>
    <row r="6140" spans="1:4">
      <c r="A6140">
        <v>9</v>
      </c>
      <c r="B6140">
        <v>404</v>
      </c>
      <c r="C6140">
        <f t="shared" si="95"/>
        <v>600</v>
      </c>
      <c r="D6140">
        <f>IF(B6140*$J$2*0.01&gt;2000,2000+$I$2*A6140,$I$2*A6140+B6140*$J$2*0.01)</f>
        <v>1842</v>
      </c>
    </row>
    <row r="6141" spans="1:4">
      <c r="A6141">
        <v>6</v>
      </c>
      <c r="B6141">
        <v>474</v>
      </c>
      <c r="C6141">
        <f t="shared" si="95"/>
        <v>150</v>
      </c>
      <c r="D6141">
        <f>IF(B6141*$J$2*0.01&gt;2000,2000+$I$2*A6141,$I$2*A6141+B6141*$J$2*0.01)</f>
        <v>1842</v>
      </c>
    </row>
    <row r="6142" spans="1:4">
      <c r="A6142">
        <v>3</v>
      </c>
      <c r="B6142">
        <v>544</v>
      </c>
      <c r="C6142">
        <f t="shared" si="95"/>
        <v>150</v>
      </c>
      <c r="D6142">
        <f>IF(B6142*$J$2*0.01&gt;2000,2000+$I$2*A6142,$I$2*A6142+B6142*$J$2*0.01)</f>
        <v>1842</v>
      </c>
    </row>
    <row r="6143" spans="1:4">
      <c r="A6143">
        <v>13</v>
      </c>
      <c r="B6143">
        <v>311</v>
      </c>
      <c r="C6143">
        <f t="shared" si="95"/>
        <v>1200</v>
      </c>
      <c r="D6143">
        <f>IF(B6143*$J$2*0.01&gt;2000,2000+$I$2*A6143,$I$2*A6143+B6143*$J$2*0.01)</f>
        <v>1843</v>
      </c>
    </row>
    <row r="6144" spans="1:4">
      <c r="A6144">
        <v>10</v>
      </c>
      <c r="B6144">
        <v>381</v>
      </c>
      <c r="C6144">
        <f t="shared" si="95"/>
        <v>750</v>
      </c>
      <c r="D6144">
        <f>IF(B6144*$J$2*0.01&gt;2000,2000+$I$2*A6144,$I$2*A6144+B6144*$J$2*0.01)</f>
        <v>1843</v>
      </c>
    </row>
    <row r="6145" spans="1:4">
      <c r="A6145">
        <v>7</v>
      </c>
      <c r="B6145">
        <v>451</v>
      </c>
      <c r="C6145">
        <f t="shared" si="95"/>
        <v>300</v>
      </c>
      <c r="D6145">
        <f>IF(B6145*$J$2*0.01&gt;2000,2000+$I$2*A6145,$I$2*A6145+B6145*$J$2*0.01)</f>
        <v>1843</v>
      </c>
    </row>
    <row r="6146" spans="1:4">
      <c r="A6146">
        <v>4</v>
      </c>
      <c r="B6146">
        <v>521</v>
      </c>
      <c r="C6146">
        <f t="shared" si="95"/>
        <v>150</v>
      </c>
      <c r="D6146">
        <f>IF(B6146*$J$2*0.01&gt;2000,2000+$I$2*A6146,$I$2*A6146+B6146*$J$2*0.01)</f>
        <v>1843</v>
      </c>
    </row>
    <row r="6147" spans="1:4">
      <c r="A6147">
        <v>1</v>
      </c>
      <c r="B6147">
        <v>591</v>
      </c>
      <c r="C6147">
        <f t="shared" ref="C6147:C6210" si="96">_xlfn.IFS(A6147&lt;7,150,A6147=7,300,OR(A6147=7,A6147=14),A6147/7*300,A6147&gt;7,(A6147-7)*150+300)</f>
        <v>150</v>
      </c>
      <c r="D6147">
        <f>IF(B6147*$J$2*0.01&gt;2000,2000+$I$2*A6147,$I$2*A6147+B6147*$J$2*0.01)</f>
        <v>1843</v>
      </c>
    </row>
    <row r="6148" spans="1:4">
      <c r="A6148">
        <v>14</v>
      </c>
      <c r="B6148">
        <v>288</v>
      </c>
      <c r="C6148">
        <f t="shared" si="96"/>
        <v>600</v>
      </c>
      <c r="D6148">
        <f>IF(B6148*$J$2*0.01&gt;2000,2000+$I$2*A6148,$I$2*A6148+B6148*$J$2*0.01)</f>
        <v>1844</v>
      </c>
    </row>
    <row r="6149" spans="1:4">
      <c r="A6149">
        <v>11</v>
      </c>
      <c r="B6149">
        <v>358</v>
      </c>
      <c r="C6149">
        <f t="shared" si="96"/>
        <v>900</v>
      </c>
      <c r="D6149">
        <f>IF(B6149*$J$2*0.01&gt;2000,2000+$I$2*A6149,$I$2*A6149+B6149*$J$2*0.01)</f>
        <v>1844</v>
      </c>
    </row>
    <row r="6150" spans="1:4">
      <c r="A6150">
        <v>8</v>
      </c>
      <c r="B6150">
        <v>428</v>
      </c>
      <c r="C6150">
        <f t="shared" si="96"/>
        <v>450</v>
      </c>
      <c r="D6150">
        <f>IF(B6150*$J$2*0.01&gt;2000,2000+$I$2*A6150,$I$2*A6150+B6150*$J$2*0.01)</f>
        <v>1844</v>
      </c>
    </row>
    <row r="6151" spans="1:4">
      <c r="A6151">
        <v>5</v>
      </c>
      <c r="B6151">
        <v>498</v>
      </c>
      <c r="C6151">
        <f t="shared" si="96"/>
        <v>150</v>
      </c>
      <c r="D6151">
        <f>IF(B6151*$J$2*0.01&gt;2000,2000+$I$2*A6151,$I$2*A6151+B6151*$J$2*0.01)</f>
        <v>1844</v>
      </c>
    </row>
    <row r="6152" spans="1:4">
      <c r="A6152">
        <v>2</v>
      </c>
      <c r="B6152">
        <v>568</v>
      </c>
      <c r="C6152">
        <f t="shared" si="96"/>
        <v>150</v>
      </c>
      <c r="D6152">
        <f>IF(B6152*$J$2*0.01&gt;2000,2000+$I$2*A6152,$I$2*A6152+B6152*$J$2*0.01)</f>
        <v>1844</v>
      </c>
    </row>
    <row r="6153" spans="1:4">
      <c r="A6153">
        <v>12</v>
      </c>
      <c r="B6153">
        <v>335</v>
      </c>
      <c r="C6153">
        <f t="shared" si="96"/>
        <v>1050</v>
      </c>
      <c r="D6153">
        <f>IF(B6153*$J$2*0.01&gt;2000,2000+$I$2*A6153,$I$2*A6153+B6153*$J$2*0.01)</f>
        <v>1845</v>
      </c>
    </row>
    <row r="6154" spans="1:4">
      <c r="A6154">
        <v>9</v>
      </c>
      <c r="B6154">
        <v>405</v>
      </c>
      <c r="C6154">
        <f t="shared" si="96"/>
        <v>600</v>
      </c>
      <c r="D6154">
        <f>IF(B6154*$J$2*0.01&gt;2000,2000+$I$2*A6154,$I$2*A6154+B6154*$J$2*0.01)</f>
        <v>1845</v>
      </c>
    </row>
    <row r="6155" spans="1:4">
      <c r="A6155">
        <v>6</v>
      </c>
      <c r="B6155">
        <v>475</v>
      </c>
      <c r="C6155">
        <f t="shared" si="96"/>
        <v>150</v>
      </c>
      <c r="D6155">
        <f>IF(B6155*$J$2*0.01&gt;2000,2000+$I$2*A6155,$I$2*A6155+B6155*$J$2*0.01)</f>
        <v>1845</v>
      </c>
    </row>
    <row r="6156" spans="1:4">
      <c r="A6156">
        <v>3</v>
      </c>
      <c r="B6156">
        <v>545</v>
      </c>
      <c r="C6156">
        <f t="shared" si="96"/>
        <v>150</v>
      </c>
      <c r="D6156">
        <f>IF(B6156*$J$2*0.01&gt;2000,2000+$I$2*A6156,$I$2*A6156+B6156*$J$2*0.01)</f>
        <v>1845</v>
      </c>
    </row>
    <row r="6157" spans="1:4">
      <c r="A6157">
        <v>13</v>
      </c>
      <c r="B6157">
        <v>312</v>
      </c>
      <c r="C6157">
        <f t="shared" si="96"/>
        <v>1200</v>
      </c>
      <c r="D6157">
        <f>IF(B6157*$J$2*0.01&gt;2000,2000+$I$2*A6157,$I$2*A6157+B6157*$J$2*0.01)</f>
        <v>1846</v>
      </c>
    </row>
    <row r="6158" spans="1:4">
      <c r="A6158">
        <v>10</v>
      </c>
      <c r="B6158">
        <v>382</v>
      </c>
      <c r="C6158">
        <f t="shared" si="96"/>
        <v>750</v>
      </c>
      <c r="D6158">
        <f>IF(B6158*$J$2*0.01&gt;2000,2000+$I$2*A6158,$I$2*A6158+B6158*$J$2*0.01)</f>
        <v>1846</v>
      </c>
    </row>
    <row r="6159" spans="1:4">
      <c r="A6159">
        <v>7</v>
      </c>
      <c r="B6159">
        <v>452</v>
      </c>
      <c r="C6159">
        <f t="shared" si="96"/>
        <v>300</v>
      </c>
      <c r="D6159">
        <f>IF(B6159*$J$2*0.01&gt;2000,2000+$I$2*A6159,$I$2*A6159+B6159*$J$2*0.01)</f>
        <v>1846</v>
      </c>
    </row>
    <row r="6160" spans="1:4">
      <c r="A6160">
        <v>4</v>
      </c>
      <c r="B6160">
        <v>522</v>
      </c>
      <c r="C6160">
        <f t="shared" si="96"/>
        <v>150</v>
      </c>
      <c r="D6160">
        <f>IF(B6160*$J$2*0.01&gt;2000,2000+$I$2*A6160,$I$2*A6160+B6160*$J$2*0.01)</f>
        <v>1846</v>
      </c>
    </row>
    <row r="6161" spans="1:4">
      <c r="A6161">
        <v>1</v>
      </c>
      <c r="B6161">
        <v>592</v>
      </c>
      <c r="C6161">
        <f t="shared" si="96"/>
        <v>150</v>
      </c>
      <c r="D6161">
        <f>IF(B6161*$J$2*0.01&gt;2000,2000+$I$2*A6161,$I$2*A6161+B6161*$J$2*0.01)</f>
        <v>1846</v>
      </c>
    </row>
    <row r="6162" spans="1:4">
      <c r="A6162">
        <v>14</v>
      </c>
      <c r="B6162">
        <v>289</v>
      </c>
      <c r="C6162">
        <f t="shared" si="96"/>
        <v>600</v>
      </c>
      <c r="D6162">
        <f>IF(B6162*$J$2*0.01&gt;2000,2000+$I$2*A6162,$I$2*A6162+B6162*$J$2*0.01)</f>
        <v>1847</v>
      </c>
    </row>
    <row r="6163" spans="1:4">
      <c r="A6163">
        <v>11</v>
      </c>
      <c r="B6163">
        <v>359</v>
      </c>
      <c r="C6163">
        <f t="shared" si="96"/>
        <v>900</v>
      </c>
      <c r="D6163">
        <f>IF(B6163*$J$2*0.01&gt;2000,2000+$I$2*A6163,$I$2*A6163+B6163*$J$2*0.01)</f>
        <v>1847</v>
      </c>
    </row>
    <row r="6164" spans="1:4">
      <c r="A6164">
        <v>8</v>
      </c>
      <c r="B6164">
        <v>429</v>
      </c>
      <c r="C6164">
        <f t="shared" si="96"/>
        <v>450</v>
      </c>
      <c r="D6164">
        <f>IF(B6164*$J$2*0.01&gt;2000,2000+$I$2*A6164,$I$2*A6164+B6164*$J$2*0.01)</f>
        <v>1847</v>
      </c>
    </row>
    <row r="6165" spans="1:4">
      <c r="A6165">
        <v>5</v>
      </c>
      <c r="B6165">
        <v>499</v>
      </c>
      <c r="C6165">
        <f t="shared" si="96"/>
        <v>150</v>
      </c>
      <c r="D6165">
        <f>IF(B6165*$J$2*0.01&gt;2000,2000+$I$2*A6165,$I$2*A6165+B6165*$J$2*0.01)</f>
        <v>1847</v>
      </c>
    </row>
    <row r="6166" spans="1:4">
      <c r="A6166">
        <v>2</v>
      </c>
      <c r="B6166">
        <v>569</v>
      </c>
      <c r="C6166">
        <f t="shared" si="96"/>
        <v>150</v>
      </c>
      <c r="D6166">
        <f>IF(B6166*$J$2*0.01&gt;2000,2000+$I$2*A6166,$I$2*A6166+B6166*$J$2*0.01)</f>
        <v>1847</v>
      </c>
    </row>
    <row r="6167" spans="1:4">
      <c r="A6167">
        <v>12</v>
      </c>
      <c r="B6167">
        <v>336</v>
      </c>
      <c r="C6167">
        <f t="shared" si="96"/>
        <v>1050</v>
      </c>
      <c r="D6167">
        <f>IF(B6167*$J$2*0.01&gt;2000,2000+$I$2*A6167,$I$2*A6167+B6167*$J$2*0.01)</f>
        <v>1848</v>
      </c>
    </row>
    <row r="6168" spans="1:4">
      <c r="A6168">
        <v>9</v>
      </c>
      <c r="B6168">
        <v>406</v>
      </c>
      <c r="C6168">
        <f t="shared" si="96"/>
        <v>600</v>
      </c>
      <c r="D6168">
        <f>IF(B6168*$J$2*0.01&gt;2000,2000+$I$2*A6168,$I$2*A6168+B6168*$J$2*0.01)</f>
        <v>1848</v>
      </c>
    </row>
    <row r="6169" spans="1:4">
      <c r="A6169">
        <v>6</v>
      </c>
      <c r="B6169">
        <v>476</v>
      </c>
      <c r="C6169">
        <f t="shared" si="96"/>
        <v>150</v>
      </c>
      <c r="D6169">
        <f>IF(B6169*$J$2*0.01&gt;2000,2000+$I$2*A6169,$I$2*A6169+B6169*$J$2*0.01)</f>
        <v>1848</v>
      </c>
    </row>
    <row r="6170" spans="1:4">
      <c r="A6170">
        <v>3</v>
      </c>
      <c r="B6170">
        <v>546</v>
      </c>
      <c r="C6170">
        <f t="shared" si="96"/>
        <v>150</v>
      </c>
      <c r="D6170">
        <f>IF(B6170*$J$2*0.01&gt;2000,2000+$I$2*A6170,$I$2*A6170+B6170*$J$2*0.01)</f>
        <v>1848</v>
      </c>
    </row>
    <row r="6171" spans="1:4">
      <c r="A6171">
        <v>13</v>
      </c>
      <c r="B6171">
        <v>313</v>
      </c>
      <c r="C6171">
        <f t="shared" si="96"/>
        <v>1200</v>
      </c>
      <c r="D6171">
        <f>IF(B6171*$J$2*0.01&gt;2000,2000+$I$2*A6171,$I$2*A6171+B6171*$J$2*0.01)</f>
        <v>1849</v>
      </c>
    </row>
    <row r="6172" spans="1:4">
      <c r="A6172">
        <v>10</v>
      </c>
      <c r="B6172">
        <v>383</v>
      </c>
      <c r="C6172">
        <f t="shared" si="96"/>
        <v>750</v>
      </c>
      <c r="D6172">
        <f>IF(B6172*$J$2*0.01&gt;2000,2000+$I$2*A6172,$I$2*A6172+B6172*$J$2*0.01)</f>
        <v>1849</v>
      </c>
    </row>
    <row r="6173" spans="1:4">
      <c r="A6173">
        <v>7</v>
      </c>
      <c r="B6173">
        <v>453</v>
      </c>
      <c r="C6173">
        <f t="shared" si="96"/>
        <v>300</v>
      </c>
      <c r="D6173">
        <f>IF(B6173*$J$2*0.01&gt;2000,2000+$I$2*A6173,$I$2*A6173+B6173*$J$2*0.01)</f>
        <v>1849</v>
      </c>
    </row>
    <row r="6174" spans="1:4">
      <c r="A6174">
        <v>4</v>
      </c>
      <c r="B6174">
        <v>523</v>
      </c>
      <c r="C6174">
        <f t="shared" si="96"/>
        <v>150</v>
      </c>
      <c r="D6174">
        <f>IF(B6174*$J$2*0.01&gt;2000,2000+$I$2*A6174,$I$2*A6174+B6174*$J$2*0.01)</f>
        <v>1849</v>
      </c>
    </row>
    <row r="6175" spans="1:4">
      <c r="A6175">
        <v>1</v>
      </c>
      <c r="B6175">
        <v>593</v>
      </c>
      <c r="C6175">
        <f t="shared" si="96"/>
        <v>150</v>
      </c>
      <c r="D6175">
        <f>IF(B6175*$J$2*0.01&gt;2000,2000+$I$2*A6175,$I$2*A6175+B6175*$J$2*0.01)</f>
        <v>1849</v>
      </c>
    </row>
    <row r="6176" spans="1:4">
      <c r="A6176">
        <v>14</v>
      </c>
      <c r="B6176">
        <v>290</v>
      </c>
      <c r="C6176">
        <f t="shared" si="96"/>
        <v>600</v>
      </c>
      <c r="D6176">
        <f>IF(B6176*$J$2*0.01&gt;2000,2000+$I$2*A6176,$I$2*A6176+B6176*$J$2*0.01)</f>
        <v>1850</v>
      </c>
    </row>
    <row r="6177" spans="1:4">
      <c r="A6177">
        <v>11</v>
      </c>
      <c r="B6177">
        <v>360</v>
      </c>
      <c r="C6177">
        <f t="shared" si="96"/>
        <v>900</v>
      </c>
      <c r="D6177">
        <f>IF(B6177*$J$2*0.01&gt;2000,2000+$I$2*A6177,$I$2*A6177+B6177*$J$2*0.01)</f>
        <v>1850</v>
      </c>
    </row>
    <row r="6178" spans="1:4">
      <c r="A6178">
        <v>8</v>
      </c>
      <c r="B6178">
        <v>430</v>
      </c>
      <c r="C6178">
        <f t="shared" si="96"/>
        <v>450</v>
      </c>
      <c r="D6178">
        <f>IF(B6178*$J$2*0.01&gt;2000,2000+$I$2*A6178,$I$2*A6178+B6178*$J$2*0.01)</f>
        <v>1850</v>
      </c>
    </row>
    <row r="6179" spans="1:4">
      <c r="A6179">
        <v>5</v>
      </c>
      <c r="B6179">
        <v>500</v>
      </c>
      <c r="C6179">
        <f t="shared" si="96"/>
        <v>150</v>
      </c>
      <c r="D6179">
        <f>IF(B6179*$J$2*0.01&gt;2000,2000+$I$2*A6179,$I$2*A6179+B6179*$J$2*0.01)</f>
        <v>1850</v>
      </c>
    </row>
    <row r="6180" spans="1:4">
      <c r="A6180">
        <v>2</v>
      </c>
      <c r="B6180">
        <v>570</v>
      </c>
      <c r="C6180">
        <f t="shared" si="96"/>
        <v>150</v>
      </c>
      <c r="D6180">
        <f>IF(B6180*$J$2*0.01&gt;2000,2000+$I$2*A6180,$I$2*A6180+B6180*$J$2*0.01)</f>
        <v>1850</v>
      </c>
    </row>
    <row r="6181" spans="1:4">
      <c r="A6181">
        <v>12</v>
      </c>
      <c r="B6181">
        <v>337</v>
      </c>
      <c r="C6181">
        <f t="shared" si="96"/>
        <v>1050</v>
      </c>
      <c r="D6181">
        <f>IF(B6181*$J$2*0.01&gt;2000,2000+$I$2*A6181,$I$2*A6181+B6181*$J$2*0.01)</f>
        <v>1851</v>
      </c>
    </row>
    <row r="6182" spans="1:4">
      <c r="A6182">
        <v>9</v>
      </c>
      <c r="B6182">
        <v>407</v>
      </c>
      <c r="C6182">
        <f t="shared" si="96"/>
        <v>600</v>
      </c>
      <c r="D6182">
        <f>IF(B6182*$J$2*0.01&gt;2000,2000+$I$2*A6182,$I$2*A6182+B6182*$J$2*0.01)</f>
        <v>1851</v>
      </c>
    </row>
    <row r="6183" spans="1:4">
      <c r="A6183">
        <v>6</v>
      </c>
      <c r="B6183">
        <v>477</v>
      </c>
      <c r="C6183">
        <f t="shared" si="96"/>
        <v>150</v>
      </c>
      <c r="D6183">
        <f>IF(B6183*$J$2*0.01&gt;2000,2000+$I$2*A6183,$I$2*A6183+B6183*$J$2*0.01)</f>
        <v>1851</v>
      </c>
    </row>
    <row r="6184" spans="1:4">
      <c r="A6184">
        <v>3</v>
      </c>
      <c r="B6184">
        <v>547</v>
      </c>
      <c r="C6184">
        <f t="shared" si="96"/>
        <v>150</v>
      </c>
      <c r="D6184">
        <f>IF(B6184*$J$2*0.01&gt;2000,2000+$I$2*A6184,$I$2*A6184+B6184*$J$2*0.01)</f>
        <v>1851</v>
      </c>
    </row>
    <row r="6185" spans="1:4">
      <c r="A6185">
        <v>13</v>
      </c>
      <c r="B6185">
        <v>314</v>
      </c>
      <c r="C6185">
        <f t="shared" si="96"/>
        <v>1200</v>
      </c>
      <c r="D6185">
        <f>IF(B6185*$J$2*0.01&gt;2000,2000+$I$2*A6185,$I$2*A6185+B6185*$J$2*0.01)</f>
        <v>1852</v>
      </c>
    </row>
    <row r="6186" spans="1:4">
      <c r="A6186">
        <v>10</v>
      </c>
      <c r="B6186">
        <v>384</v>
      </c>
      <c r="C6186">
        <f t="shared" si="96"/>
        <v>750</v>
      </c>
      <c r="D6186">
        <f>IF(B6186*$J$2*0.01&gt;2000,2000+$I$2*A6186,$I$2*A6186+B6186*$J$2*0.01)</f>
        <v>1852</v>
      </c>
    </row>
    <row r="6187" spans="1:4">
      <c r="A6187">
        <v>7</v>
      </c>
      <c r="B6187">
        <v>454</v>
      </c>
      <c r="C6187">
        <f t="shared" si="96"/>
        <v>300</v>
      </c>
      <c r="D6187">
        <f>IF(B6187*$J$2*0.01&gt;2000,2000+$I$2*A6187,$I$2*A6187+B6187*$J$2*0.01)</f>
        <v>1852</v>
      </c>
    </row>
    <row r="6188" spans="1:4">
      <c r="A6188">
        <v>4</v>
      </c>
      <c r="B6188">
        <v>524</v>
      </c>
      <c r="C6188">
        <f t="shared" si="96"/>
        <v>150</v>
      </c>
      <c r="D6188">
        <f>IF(B6188*$J$2*0.01&gt;2000,2000+$I$2*A6188,$I$2*A6188+B6188*$J$2*0.01)</f>
        <v>1852</v>
      </c>
    </row>
    <row r="6189" spans="1:4">
      <c r="A6189">
        <v>1</v>
      </c>
      <c r="B6189">
        <v>594</v>
      </c>
      <c r="C6189">
        <f t="shared" si="96"/>
        <v>150</v>
      </c>
      <c r="D6189">
        <f>IF(B6189*$J$2*0.01&gt;2000,2000+$I$2*A6189,$I$2*A6189+B6189*$J$2*0.01)</f>
        <v>1852</v>
      </c>
    </row>
    <row r="6190" spans="1:4">
      <c r="A6190">
        <v>14</v>
      </c>
      <c r="B6190">
        <v>291</v>
      </c>
      <c r="C6190">
        <f t="shared" si="96"/>
        <v>600</v>
      </c>
      <c r="D6190">
        <f>IF(B6190*$J$2*0.01&gt;2000,2000+$I$2*A6190,$I$2*A6190+B6190*$J$2*0.01)</f>
        <v>1853</v>
      </c>
    </row>
    <row r="6191" spans="1:4">
      <c r="A6191">
        <v>11</v>
      </c>
      <c r="B6191">
        <v>361</v>
      </c>
      <c r="C6191">
        <f t="shared" si="96"/>
        <v>900</v>
      </c>
      <c r="D6191">
        <f>IF(B6191*$J$2*0.01&gt;2000,2000+$I$2*A6191,$I$2*A6191+B6191*$J$2*0.01)</f>
        <v>1853</v>
      </c>
    </row>
    <row r="6192" spans="1:4">
      <c r="A6192">
        <v>8</v>
      </c>
      <c r="B6192">
        <v>431</v>
      </c>
      <c r="C6192">
        <f t="shared" si="96"/>
        <v>450</v>
      </c>
      <c r="D6192">
        <f>IF(B6192*$J$2*0.01&gt;2000,2000+$I$2*A6192,$I$2*A6192+B6192*$J$2*0.01)</f>
        <v>1853</v>
      </c>
    </row>
    <row r="6193" spans="1:4">
      <c r="A6193">
        <v>5</v>
      </c>
      <c r="B6193">
        <v>501</v>
      </c>
      <c r="C6193">
        <f t="shared" si="96"/>
        <v>150</v>
      </c>
      <c r="D6193">
        <f>IF(B6193*$J$2*0.01&gt;2000,2000+$I$2*A6193,$I$2*A6193+B6193*$J$2*0.01)</f>
        <v>1853</v>
      </c>
    </row>
    <row r="6194" spans="1:4">
      <c r="A6194">
        <v>2</v>
      </c>
      <c r="B6194">
        <v>571</v>
      </c>
      <c r="C6194">
        <f t="shared" si="96"/>
        <v>150</v>
      </c>
      <c r="D6194">
        <f>IF(B6194*$J$2*0.01&gt;2000,2000+$I$2*A6194,$I$2*A6194+B6194*$J$2*0.01)</f>
        <v>1853</v>
      </c>
    </row>
    <row r="6195" spans="1:4">
      <c r="A6195">
        <v>12</v>
      </c>
      <c r="B6195">
        <v>338</v>
      </c>
      <c r="C6195">
        <f t="shared" si="96"/>
        <v>1050</v>
      </c>
      <c r="D6195">
        <f>IF(B6195*$J$2*0.01&gt;2000,2000+$I$2*A6195,$I$2*A6195+B6195*$J$2*0.01)</f>
        <v>1854</v>
      </c>
    </row>
    <row r="6196" spans="1:4">
      <c r="A6196">
        <v>9</v>
      </c>
      <c r="B6196">
        <v>408</v>
      </c>
      <c r="C6196">
        <f t="shared" si="96"/>
        <v>600</v>
      </c>
      <c r="D6196">
        <f>IF(B6196*$J$2*0.01&gt;2000,2000+$I$2*A6196,$I$2*A6196+B6196*$J$2*0.01)</f>
        <v>1854</v>
      </c>
    </row>
    <row r="6197" spans="1:4">
      <c r="A6197">
        <v>6</v>
      </c>
      <c r="B6197">
        <v>478</v>
      </c>
      <c r="C6197">
        <f t="shared" si="96"/>
        <v>150</v>
      </c>
      <c r="D6197">
        <f>IF(B6197*$J$2*0.01&gt;2000,2000+$I$2*A6197,$I$2*A6197+B6197*$J$2*0.01)</f>
        <v>1854</v>
      </c>
    </row>
    <row r="6198" spans="1:4">
      <c r="A6198">
        <v>3</v>
      </c>
      <c r="B6198">
        <v>548</v>
      </c>
      <c r="C6198">
        <f t="shared" si="96"/>
        <v>150</v>
      </c>
      <c r="D6198">
        <f>IF(B6198*$J$2*0.01&gt;2000,2000+$I$2*A6198,$I$2*A6198+B6198*$J$2*0.01)</f>
        <v>1854</v>
      </c>
    </row>
    <row r="6199" spans="1:4">
      <c r="A6199">
        <v>13</v>
      </c>
      <c r="B6199">
        <v>315</v>
      </c>
      <c r="C6199">
        <f t="shared" si="96"/>
        <v>1200</v>
      </c>
      <c r="D6199">
        <f>IF(B6199*$J$2*0.01&gt;2000,2000+$I$2*A6199,$I$2*A6199+B6199*$J$2*0.01)</f>
        <v>1855</v>
      </c>
    </row>
    <row r="6200" spans="1:4">
      <c r="A6200">
        <v>10</v>
      </c>
      <c r="B6200">
        <v>385</v>
      </c>
      <c r="C6200">
        <f t="shared" si="96"/>
        <v>750</v>
      </c>
      <c r="D6200">
        <f>IF(B6200*$J$2*0.01&gt;2000,2000+$I$2*A6200,$I$2*A6200+B6200*$J$2*0.01)</f>
        <v>1855</v>
      </c>
    </row>
    <row r="6201" spans="1:4">
      <c r="A6201">
        <v>7</v>
      </c>
      <c r="B6201">
        <v>455</v>
      </c>
      <c r="C6201">
        <f t="shared" si="96"/>
        <v>300</v>
      </c>
      <c r="D6201">
        <f>IF(B6201*$J$2*0.01&gt;2000,2000+$I$2*A6201,$I$2*A6201+B6201*$J$2*0.01)</f>
        <v>1855</v>
      </c>
    </row>
    <row r="6202" spans="1:4">
      <c r="A6202">
        <v>4</v>
      </c>
      <c r="B6202">
        <v>525</v>
      </c>
      <c r="C6202">
        <f t="shared" si="96"/>
        <v>150</v>
      </c>
      <c r="D6202">
        <f>IF(B6202*$J$2*0.01&gt;2000,2000+$I$2*A6202,$I$2*A6202+B6202*$J$2*0.01)</f>
        <v>1855</v>
      </c>
    </row>
    <row r="6203" spans="1:4">
      <c r="A6203">
        <v>1</v>
      </c>
      <c r="B6203">
        <v>595</v>
      </c>
      <c r="C6203">
        <f t="shared" si="96"/>
        <v>150</v>
      </c>
      <c r="D6203">
        <f>IF(B6203*$J$2*0.01&gt;2000,2000+$I$2*A6203,$I$2*A6203+B6203*$J$2*0.01)</f>
        <v>1855</v>
      </c>
    </row>
    <row r="6204" spans="1:4">
      <c r="A6204">
        <v>14</v>
      </c>
      <c r="B6204">
        <v>292</v>
      </c>
      <c r="C6204">
        <f t="shared" si="96"/>
        <v>600</v>
      </c>
      <c r="D6204">
        <f>IF(B6204*$J$2*0.01&gt;2000,2000+$I$2*A6204,$I$2*A6204+B6204*$J$2*0.01)</f>
        <v>1856</v>
      </c>
    </row>
    <row r="6205" spans="1:4">
      <c r="A6205">
        <v>11</v>
      </c>
      <c r="B6205">
        <v>362</v>
      </c>
      <c r="C6205">
        <f t="shared" si="96"/>
        <v>900</v>
      </c>
      <c r="D6205">
        <f>IF(B6205*$J$2*0.01&gt;2000,2000+$I$2*A6205,$I$2*A6205+B6205*$J$2*0.01)</f>
        <v>1856</v>
      </c>
    </row>
    <row r="6206" spans="1:4">
      <c r="A6206">
        <v>8</v>
      </c>
      <c r="B6206">
        <v>432</v>
      </c>
      <c r="C6206">
        <f t="shared" si="96"/>
        <v>450</v>
      </c>
      <c r="D6206">
        <f>IF(B6206*$J$2*0.01&gt;2000,2000+$I$2*A6206,$I$2*A6206+B6206*$J$2*0.01)</f>
        <v>1856</v>
      </c>
    </row>
    <row r="6207" spans="1:4">
      <c r="A6207">
        <v>5</v>
      </c>
      <c r="B6207">
        <v>502</v>
      </c>
      <c r="C6207">
        <f t="shared" si="96"/>
        <v>150</v>
      </c>
      <c r="D6207">
        <f>IF(B6207*$J$2*0.01&gt;2000,2000+$I$2*A6207,$I$2*A6207+B6207*$J$2*0.01)</f>
        <v>1856</v>
      </c>
    </row>
    <row r="6208" spans="1:4">
      <c r="A6208">
        <v>2</v>
      </c>
      <c r="B6208">
        <v>572</v>
      </c>
      <c r="C6208">
        <f t="shared" si="96"/>
        <v>150</v>
      </c>
      <c r="D6208">
        <f>IF(B6208*$J$2*0.01&gt;2000,2000+$I$2*A6208,$I$2*A6208+B6208*$J$2*0.01)</f>
        <v>1856</v>
      </c>
    </row>
    <row r="6209" spans="1:4">
      <c r="A6209">
        <v>12</v>
      </c>
      <c r="B6209">
        <v>339</v>
      </c>
      <c r="C6209">
        <f t="shared" si="96"/>
        <v>1050</v>
      </c>
      <c r="D6209">
        <f>IF(B6209*$J$2*0.01&gt;2000,2000+$I$2*A6209,$I$2*A6209+B6209*$J$2*0.01)</f>
        <v>1857</v>
      </c>
    </row>
    <row r="6210" spans="1:4">
      <c r="A6210">
        <v>9</v>
      </c>
      <c r="B6210">
        <v>409</v>
      </c>
      <c r="C6210">
        <f t="shared" si="96"/>
        <v>600</v>
      </c>
      <c r="D6210">
        <f>IF(B6210*$J$2*0.01&gt;2000,2000+$I$2*A6210,$I$2*A6210+B6210*$J$2*0.01)</f>
        <v>1857</v>
      </c>
    </row>
    <row r="6211" spans="1:4">
      <c r="A6211">
        <v>6</v>
      </c>
      <c r="B6211">
        <v>479</v>
      </c>
      <c r="C6211">
        <f t="shared" ref="C6211:C6274" si="97">_xlfn.IFS(A6211&lt;7,150,A6211=7,300,OR(A6211=7,A6211=14),A6211/7*300,A6211&gt;7,(A6211-7)*150+300)</f>
        <v>150</v>
      </c>
      <c r="D6211">
        <f>IF(B6211*$J$2*0.01&gt;2000,2000+$I$2*A6211,$I$2*A6211+B6211*$J$2*0.01)</f>
        <v>1857</v>
      </c>
    </row>
    <row r="6212" spans="1:4">
      <c r="A6212">
        <v>3</v>
      </c>
      <c r="B6212">
        <v>549</v>
      </c>
      <c r="C6212">
        <f t="shared" si="97"/>
        <v>150</v>
      </c>
      <c r="D6212">
        <f>IF(B6212*$J$2*0.01&gt;2000,2000+$I$2*A6212,$I$2*A6212+B6212*$J$2*0.01)</f>
        <v>1857</v>
      </c>
    </row>
    <row r="6213" spans="1:4">
      <c r="A6213">
        <v>13</v>
      </c>
      <c r="B6213">
        <v>316</v>
      </c>
      <c r="C6213">
        <f t="shared" si="97"/>
        <v>1200</v>
      </c>
      <c r="D6213">
        <f>IF(B6213*$J$2*0.01&gt;2000,2000+$I$2*A6213,$I$2*A6213+B6213*$J$2*0.01)</f>
        <v>1858</v>
      </c>
    </row>
    <row r="6214" spans="1:4">
      <c r="A6214">
        <v>10</v>
      </c>
      <c r="B6214">
        <v>386</v>
      </c>
      <c r="C6214">
        <f t="shared" si="97"/>
        <v>750</v>
      </c>
      <c r="D6214">
        <f>IF(B6214*$J$2*0.01&gt;2000,2000+$I$2*A6214,$I$2*A6214+B6214*$J$2*0.01)</f>
        <v>1858</v>
      </c>
    </row>
    <row r="6215" spans="1:4">
      <c r="A6215">
        <v>7</v>
      </c>
      <c r="B6215">
        <v>456</v>
      </c>
      <c r="C6215">
        <f t="shared" si="97"/>
        <v>300</v>
      </c>
      <c r="D6215">
        <f>IF(B6215*$J$2*0.01&gt;2000,2000+$I$2*A6215,$I$2*A6215+B6215*$J$2*0.01)</f>
        <v>1858</v>
      </c>
    </row>
    <row r="6216" spans="1:4">
      <c r="A6216">
        <v>4</v>
      </c>
      <c r="B6216">
        <v>526</v>
      </c>
      <c r="C6216">
        <f t="shared" si="97"/>
        <v>150</v>
      </c>
      <c r="D6216">
        <f>IF(B6216*$J$2*0.01&gt;2000,2000+$I$2*A6216,$I$2*A6216+B6216*$J$2*0.01)</f>
        <v>1858</v>
      </c>
    </row>
    <row r="6217" spans="1:4">
      <c r="A6217">
        <v>1</v>
      </c>
      <c r="B6217">
        <v>596</v>
      </c>
      <c r="C6217">
        <f t="shared" si="97"/>
        <v>150</v>
      </c>
      <c r="D6217">
        <f>IF(B6217*$J$2*0.01&gt;2000,2000+$I$2*A6217,$I$2*A6217+B6217*$J$2*0.01)</f>
        <v>1858</v>
      </c>
    </row>
    <row r="6218" spans="1:4">
      <c r="A6218">
        <v>14</v>
      </c>
      <c r="B6218">
        <v>293</v>
      </c>
      <c r="C6218">
        <f t="shared" si="97"/>
        <v>600</v>
      </c>
      <c r="D6218">
        <f>IF(B6218*$J$2*0.01&gt;2000,2000+$I$2*A6218,$I$2*A6218+B6218*$J$2*0.01)</f>
        <v>1859</v>
      </c>
    </row>
    <row r="6219" spans="1:4">
      <c r="A6219">
        <v>11</v>
      </c>
      <c r="B6219">
        <v>363</v>
      </c>
      <c r="C6219">
        <f t="shared" si="97"/>
        <v>900</v>
      </c>
      <c r="D6219">
        <f>IF(B6219*$J$2*0.01&gt;2000,2000+$I$2*A6219,$I$2*A6219+B6219*$J$2*0.01)</f>
        <v>1859</v>
      </c>
    </row>
    <row r="6220" spans="1:4">
      <c r="A6220">
        <v>8</v>
      </c>
      <c r="B6220">
        <v>433</v>
      </c>
      <c r="C6220">
        <f t="shared" si="97"/>
        <v>450</v>
      </c>
      <c r="D6220">
        <f>IF(B6220*$J$2*0.01&gt;2000,2000+$I$2*A6220,$I$2*A6220+B6220*$J$2*0.01)</f>
        <v>1859</v>
      </c>
    </row>
    <row r="6221" spans="1:4">
      <c r="A6221">
        <v>5</v>
      </c>
      <c r="B6221">
        <v>503</v>
      </c>
      <c r="C6221">
        <f t="shared" si="97"/>
        <v>150</v>
      </c>
      <c r="D6221">
        <f>IF(B6221*$J$2*0.01&gt;2000,2000+$I$2*A6221,$I$2*A6221+B6221*$J$2*0.01)</f>
        <v>1859</v>
      </c>
    </row>
    <row r="6222" spans="1:4">
      <c r="A6222">
        <v>2</v>
      </c>
      <c r="B6222">
        <v>573</v>
      </c>
      <c r="C6222">
        <f t="shared" si="97"/>
        <v>150</v>
      </c>
      <c r="D6222">
        <f>IF(B6222*$J$2*0.01&gt;2000,2000+$I$2*A6222,$I$2*A6222+B6222*$J$2*0.01)</f>
        <v>1859</v>
      </c>
    </row>
    <row r="6223" spans="1:4">
      <c r="A6223">
        <v>12</v>
      </c>
      <c r="B6223">
        <v>340</v>
      </c>
      <c r="C6223">
        <f t="shared" si="97"/>
        <v>1050</v>
      </c>
      <c r="D6223">
        <f>IF(B6223*$J$2*0.01&gt;2000,2000+$I$2*A6223,$I$2*A6223+B6223*$J$2*0.01)</f>
        <v>1860</v>
      </c>
    </row>
    <row r="6224" spans="1:4">
      <c r="A6224">
        <v>9</v>
      </c>
      <c r="B6224">
        <v>410</v>
      </c>
      <c r="C6224">
        <f t="shared" si="97"/>
        <v>600</v>
      </c>
      <c r="D6224">
        <f>IF(B6224*$J$2*0.01&gt;2000,2000+$I$2*A6224,$I$2*A6224+B6224*$J$2*0.01)</f>
        <v>1860</v>
      </c>
    </row>
    <row r="6225" spans="1:4">
      <c r="A6225">
        <v>6</v>
      </c>
      <c r="B6225">
        <v>480</v>
      </c>
      <c r="C6225">
        <f t="shared" si="97"/>
        <v>150</v>
      </c>
      <c r="D6225">
        <f>IF(B6225*$J$2*0.01&gt;2000,2000+$I$2*A6225,$I$2*A6225+B6225*$J$2*0.01)</f>
        <v>1860</v>
      </c>
    </row>
    <row r="6226" spans="1:4">
      <c r="A6226">
        <v>3</v>
      </c>
      <c r="B6226">
        <v>550</v>
      </c>
      <c r="C6226">
        <f t="shared" si="97"/>
        <v>150</v>
      </c>
      <c r="D6226">
        <f>IF(B6226*$J$2*0.01&gt;2000,2000+$I$2*A6226,$I$2*A6226+B6226*$J$2*0.01)</f>
        <v>1860</v>
      </c>
    </row>
    <row r="6227" spans="1:4">
      <c r="A6227">
        <v>13</v>
      </c>
      <c r="B6227">
        <v>317</v>
      </c>
      <c r="C6227">
        <f t="shared" si="97"/>
        <v>1200</v>
      </c>
      <c r="D6227">
        <f>IF(B6227*$J$2*0.01&gt;2000,2000+$I$2*A6227,$I$2*A6227+B6227*$J$2*0.01)</f>
        <v>1861</v>
      </c>
    </row>
    <row r="6228" spans="1:4">
      <c r="A6228">
        <v>10</v>
      </c>
      <c r="B6228">
        <v>387</v>
      </c>
      <c r="C6228">
        <f t="shared" si="97"/>
        <v>750</v>
      </c>
      <c r="D6228">
        <f>IF(B6228*$J$2*0.01&gt;2000,2000+$I$2*A6228,$I$2*A6228+B6228*$J$2*0.01)</f>
        <v>1861</v>
      </c>
    </row>
    <row r="6229" spans="1:4">
      <c r="A6229">
        <v>7</v>
      </c>
      <c r="B6229">
        <v>457</v>
      </c>
      <c r="C6229">
        <f t="shared" si="97"/>
        <v>300</v>
      </c>
      <c r="D6229">
        <f>IF(B6229*$J$2*0.01&gt;2000,2000+$I$2*A6229,$I$2*A6229+B6229*$J$2*0.01)</f>
        <v>1861</v>
      </c>
    </row>
    <row r="6230" spans="1:4">
      <c r="A6230">
        <v>4</v>
      </c>
      <c r="B6230">
        <v>527</v>
      </c>
      <c r="C6230">
        <f t="shared" si="97"/>
        <v>150</v>
      </c>
      <c r="D6230">
        <f>IF(B6230*$J$2*0.01&gt;2000,2000+$I$2*A6230,$I$2*A6230+B6230*$J$2*0.01)</f>
        <v>1861</v>
      </c>
    </row>
    <row r="6231" spans="1:4">
      <c r="A6231">
        <v>1</v>
      </c>
      <c r="B6231">
        <v>597</v>
      </c>
      <c r="C6231">
        <f t="shared" si="97"/>
        <v>150</v>
      </c>
      <c r="D6231">
        <f>IF(B6231*$J$2*0.01&gt;2000,2000+$I$2*A6231,$I$2*A6231+B6231*$J$2*0.01)</f>
        <v>1861</v>
      </c>
    </row>
    <row r="6232" spans="1:4">
      <c r="A6232">
        <v>14</v>
      </c>
      <c r="B6232">
        <v>294</v>
      </c>
      <c r="C6232">
        <f t="shared" si="97"/>
        <v>600</v>
      </c>
      <c r="D6232">
        <f>IF(B6232*$J$2*0.01&gt;2000,2000+$I$2*A6232,$I$2*A6232+B6232*$J$2*0.01)</f>
        <v>1862</v>
      </c>
    </row>
    <row r="6233" spans="1:4">
      <c r="A6233">
        <v>11</v>
      </c>
      <c r="B6233">
        <v>364</v>
      </c>
      <c r="C6233">
        <f t="shared" si="97"/>
        <v>900</v>
      </c>
      <c r="D6233">
        <f>IF(B6233*$J$2*0.01&gt;2000,2000+$I$2*A6233,$I$2*A6233+B6233*$J$2*0.01)</f>
        <v>1862</v>
      </c>
    </row>
    <row r="6234" spans="1:4">
      <c r="A6234">
        <v>8</v>
      </c>
      <c r="B6234">
        <v>434</v>
      </c>
      <c r="C6234">
        <f t="shared" si="97"/>
        <v>450</v>
      </c>
      <c r="D6234">
        <f>IF(B6234*$J$2*0.01&gt;2000,2000+$I$2*A6234,$I$2*A6234+B6234*$J$2*0.01)</f>
        <v>1862</v>
      </c>
    </row>
    <row r="6235" spans="1:4">
      <c r="A6235">
        <v>5</v>
      </c>
      <c r="B6235">
        <v>504</v>
      </c>
      <c r="C6235">
        <f t="shared" si="97"/>
        <v>150</v>
      </c>
      <c r="D6235">
        <f>IF(B6235*$J$2*0.01&gt;2000,2000+$I$2*A6235,$I$2*A6235+B6235*$J$2*0.01)</f>
        <v>1862</v>
      </c>
    </row>
    <row r="6236" spans="1:4">
      <c r="A6236">
        <v>2</v>
      </c>
      <c r="B6236">
        <v>574</v>
      </c>
      <c r="C6236">
        <f t="shared" si="97"/>
        <v>150</v>
      </c>
      <c r="D6236">
        <f>IF(B6236*$J$2*0.01&gt;2000,2000+$I$2*A6236,$I$2*A6236+B6236*$J$2*0.01)</f>
        <v>1862</v>
      </c>
    </row>
    <row r="6237" spans="1:4">
      <c r="A6237">
        <v>12</v>
      </c>
      <c r="B6237">
        <v>341</v>
      </c>
      <c r="C6237">
        <f t="shared" si="97"/>
        <v>1050</v>
      </c>
      <c r="D6237">
        <f>IF(B6237*$J$2*0.01&gt;2000,2000+$I$2*A6237,$I$2*A6237+B6237*$J$2*0.01)</f>
        <v>1863</v>
      </c>
    </row>
    <row r="6238" spans="1:4">
      <c r="A6238">
        <v>9</v>
      </c>
      <c r="B6238">
        <v>411</v>
      </c>
      <c r="C6238">
        <f t="shared" si="97"/>
        <v>600</v>
      </c>
      <c r="D6238">
        <f>IF(B6238*$J$2*0.01&gt;2000,2000+$I$2*A6238,$I$2*A6238+B6238*$J$2*0.01)</f>
        <v>1863</v>
      </c>
    </row>
    <row r="6239" spans="1:4">
      <c r="A6239">
        <v>6</v>
      </c>
      <c r="B6239">
        <v>481</v>
      </c>
      <c r="C6239">
        <f t="shared" si="97"/>
        <v>150</v>
      </c>
      <c r="D6239">
        <f>IF(B6239*$J$2*0.01&gt;2000,2000+$I$2*A6239,$I$2*A6239+B6239*$J$2*0.01)</f>
        <v>1863</v>
      </c>
    </row>
    <row r="6240" spans="1:4">
      <c r="A6240">
        <v>3</v>
      </c>
      <c r="B6240">
        <v>551</v>
      </c>
      <c r="C6240">
        <f t="shared" si="97"/>
        <v>150</v>
      </c>
      <c r="D6240">
        <f>IF(B6240*$J$2*0.01&gt;2000,2000+$I$2*A6240,$I$2*A6240+B6240*$J$2*0.01)</f>
        <v>1863</v>
      </c>
    </row>
    <row r="6241" spans="1:4">
      <c r="A6241">
        <v>13</v>
      </c>
      <c r="B6241">
        <v>318</v>
      </c>
      <c r="C6241">
        <f t="shared" si="97"/>
        <v>1200</v>
      </c>
      <c r="D6241">
        <f>IF(B6241*$J$2*0.01&gt;2000,2000+$I$2*A6241,$I$2*A6241+B6241*$J$2*0.01)</f>
        <v>1864</v>
      </c>
    </row>
    <row r="6242" spans="1:4">
      <c r="A6242">
        <v>10</v>
      </c>
      <c r="B6242">
        <v>388</v>
      </c>
      <c r="C6242">
        <f t="shared" si="97"/>
        <v>750</v>
      </c>
      <c r="D6242">
        <f>IF(B6242*$J$2*0.01&gt;2000,2000+$I$2*A6242,$I$2*A6242+B6242*$J$2*0.01)</f>
        <v>1864</v>
      </c>
    </row>
    <row r="6243" spans="1:4">
      <c r="A6243">
        <v>7</v>
      </c>
      <c r="B6243">
        <v>458</v>
      </c>
      <c r="C6243">
        <f t="shared" si="97"/>
        <v>300</v>
      </c>
      <c r="D6243">
        <f>IF(B6243*$J$2*0.01&gt;2000,2000+$I$2*A6243,$I$2*A6243+B6243*$J$2*0.01)</f>
        <v>1864</v>
      </c>
    </row>
    <row r="6244" spans="1:4">
      <c r="A6244">
        <v>4</v>
      </c>
      <c r="B6244">
        <v>528</v>
      </c>
      <c r="C6244">
        <f t="shared" si="97"/>
        <v>150</v>
      </c>
      <c r="D6244">
        <f>IF(B6244*$J$2*0.01&gt;2000,2000+$I$2*A6244,$I$2*A6244+B6244*$J$2*0.01)</f>
        <v>1864</v>
      </c>
    </row>
    <row r="6245" spans="1:4">
      <c r="A6245">
        <v>1</v>
      </c>
      <c r="B6245">
        <v>598</v>
      </c>
      <c r="C6245">
        <f t="shared" si="97"/>
        <v>150</v>
      </c>
      <c r="D6245">
        <f>IF(B6245*$J$2*0.01&gt;2000,2000+$I$2*A6245,$I$2*A6245+B6245*$J$2*0.01)</f>
        <v>1864</v>
      </c>
    </row>
    <row r="6246" spans="1:4">
      <c r="A6246">
        <v>14</v>
      </c>
      <c r="B6246">
        <v>295</v>
      </c>
      <c r="C6246">
        <f t="shared" si="97"/>
        <v>600</v>
      </c>
      <c r="D6246">
        <f>IF(B6246*$J$2*0.01&gt;2000,2000+$I$2*A6246,$I$2*A6246+B6246*$J$2*0.01)</f>
        <v>1865</v>
      </c>
    </row>
    <row r="6247" spans="1:4">
      <c r="A6247">
        <v>11</v>
      </c>
      <c r="B6247">
        <v>365</v>
      </c>
      <c r="C6247">
        <f t="shared" si="97"/>
        <v>900</v>
      </c>
      <c r="D6247">
        <f>IF(B6247*$J$2*0.01&gt;2000,2000+$I$2*A6247,$I$2*A6247+B6247*$J$2*0.01)</f>
        <v>1865</v>
      </c>
    </row>
    <row r="6248" spans="1:4">
      <c r="A6248">
        <v>8</v>
      </c>
      <c r="B6248">
        <v>435</v>
      </c>
      <c r="C6248">
        <f t="shared" si="97"/>
        <v>450</v>
      </c>
      <c r="D6248">
        <f>IF(B6248*$J$2*0.01&gt;2000,2000+$I$2*A6248,$I$2*A6248+B6248*$J$2*0.01)</f>
        <v>1865</v>
      </c>
    </row>
    <row r="6249" spans="1:4">
      <c r="A6249">
        <v>5</v>
      </c>
      <c r="B6249">
        <v>505</v>
      </c>
      <c r="C6249">
        <f t="shared" si="97"/>
        <v>150</v>
      </c>
      <c r="D6249">
        <f>IF(B6249*$J$2*0.01&gt;2000,2000+$I$2*A6249,$I$2*A6249+B6249*$J$2*0.01)</f>
        <v>1865</v>
      </c>
    </row>
    <row r="6250" spans="1:4">
      <c r="A6250">
        <v>2</v>
      </c>
      <c r="B6250">
        <v>575</v>
      </c>
      <c r="C6250">
        <f t="shared" si="97"/>
        <v>150</v>
      </c>
      <c r="D6250">
        <f>IF(B6250*$J$2*0.01&gt;2000,2000+$I$2*A6250,$I$2*A6250+B6250*$J$2*0.01)</f>
        <v>1865</v>
      </c>
    </row>
    <row r="6251" spans="1:4">
      <c r="A6251">
        <v>12</v>
      </c>
      <c r="B6251">
        <v>342</v>
      </c>
      <c r="C6251">
        <f t="shared" si="97"/>
        <v>1050</v>
      </c>
      <c r="D6251">
        <f>IF(B6251*$J$2*0.01&gt;2000,2000+$I$2*A6251,$I$2*A6251+B6251*$J$2*0.01)</f>
        <v>1866</v>
      </c>
    </row>
    <row r="6252" spans="1:4">
      <c r="A6252">
        <v>9</v>
      </c>
      <c r="B6252">
        <v>412</v>
      </c>
      <c r="C6252">
        <f t="shared" si="97"/>
        <v>600</v>
      </c>
      <c r="D6252">
        <f>IF(B6252*$J$2*0.01&gt;2000,2000+$I$2*A6252,$I$2*A6252+B6252*$J$2*0.01)</f>
        <v>1866</v>
      </c>
    </row>
    <row r="6253" spans="1:4">
      <c r="A6253">
        <v>6</v>
      </c>
      <c r="B6253">
        <v>482</v>
      </c>
      <c r="C6253">
        <f t="shared" si="97"/>
        <v>150</v>
      </c>
      <c r="D6253">
        <f>IF(B6253*$J$2*0.01&gt;2000,2000+$I$2*A6253,$I$2*A6253+B6253*$J$2*0.01)</f>
        <v>1866</v>
      </c>
    </row>
    <row r="6254" spans="1:4">
      <c r="A6254">
        <v>3</v>
      </c>
      <c r="B6254">
        <v>552</v>
      </c>
      <c r="C6254">
        <f t="shared" si="97"/>
        <v>150</v>
      </c>
      <c r="D6254">
        <f>IF(B6254*$J$2*0.01&gt;2000,2000+$I$2*A6254,$I$2*A6254+B6254*$J$2*0.01)</f>
        <v>1866</v>
      </c>
    </row>
    <row r="6255" spans="1:4">
      <c r="A6255">
        <v>13</v>
      </c>
      <c r="B6255">
        <v>319</v>
      </c>
      <c r="C6255">
        <f t="shared" si="97"/>
        <v>1200</v>
      </c>
      <c r="D6255">
        <f>IF(B6255*$J$2*0.01&gt;2000,2000+$I$2*A6255,$I$2*A6255+B6255*$J$2*0.01)</f>
        <v>1867</v>
      </c>
    </row>
    <row r="6256" spans="1:4">
      <c r="A6256">
        <v>10</v>
      </c>
      <c r="B6256">
        <v>389</v>
      </c>
      <c r="C6256">
        <f t="shared" si="97"/>
        <v>750</v>
      </c>
      <c r="D6256">
        <f>IF(B6256*$J$2*0.01&gt;2000,2000+$I$2*A6256,$I$2*A6256+B6256*$J$2*0.01)</f>
        <v>1867</v>
      </c>
    </row>
    <row r="6257" spans="1:4">
      <c r="A6257">
        <v>7</v>
      </c>
      <c r="B6257">
        <v>459</v>
      </c>
      <c r="C6257">
        <f t="shared" si="97"/>
        <v>300</v>
      </c>
      <c r="D6257">
        <f>IF(B6257*$J$2*0.01&gt;2000,2000+$I$2*A6257,$I$2*A6257+B6257*$J$2*0.01)</f>
        <v>1867</v>
      </c>
    </row>
    <row r="6258" spans="1:4">
      <c r="A6258">
        <v>4</v>
      </c>
      <c r="B6258">
        <v>529</v>
      </c>
      <c r="C6258">
        <f t="shared" si="97"/>
        <v>150</v>
      </c>
      <c r="D6258">
        <f>IF(B6258*$J$2*0.01&gt;2000,2000+$I$2*A6258,$I$2*A6258+B6258*$J$2*0.01)</f>
        <v>1867</v>
      </c>
    </row>
    <row r="6259" spans="1:4">
      <c r="A6259">
        <v>1</v>
      </c>
      <c r="B6259">
        <v>599</v>
      </c>
      <c r="C6259">
        <f t="shared" si="97"/>
        <v>150</v>
      </c>
      <c r="D6259">
        <f>IF(B6259*$J$2*0.01&gt;2000,2000+$I$2*A6259,$I$2*A6259+B6259*$J$2*0.01)</f>
        <v>1867</v>
      </c>
    </row>
    <row r="6260" spans="1:4">
      <c r="A6260">
        <v>14</v>
      </c>
      <c r="B6260">
        <v>296</v>
      </c>
      <c r="C6260">
        <f t="shared" si="97"/>
        <v>600</v>
      </c>
      <c r="D6260">
        <f>IF(B6260*$J$2*0.01&gt;2000,2000+$I$2*A6260,$I$2*A6260+B6260*$J$2*0.01)</f>
        <v>1868</v>
      </c>
    </row>
    <row r="6261" spans="1:4">
      <c r="A6261">
        <v>11</v>
      </c>
      <c r="B6261">
        <v>366</v>
      </c>
      <c r="C6261">
        <f t="shared" si="97"/>
        <v>900</v>
      </c>
      <c r="D6261">
        <f>IF(B6261*$J$2*0.01&gt;2000,2000+$I$2*A6261,$I$2*A6261+B6261*$J$2*0.01)</f>
        <v>1868</v>
      </c>
    </row>
    <row r="6262" spans="1:4">
      <c r="A6262">
        <v>8</v>
      </c>
      <c r="B6262">
        <v>436</v>
      </c>
      <c r="C6262">
        <f t="shared" si="97"/>
        <v>450</v>
      </c>
      <c r="D6262">
        <f>IF(B6262*$J$2*0.01&gt;2000,2000+$I$2*A6262,$I$2*A6262+B6262*$J$2*0.01)</f>
        <v>1868</v>
      </c>
    </row>
    <row r="6263" spans="1:4">
      <c r="A6263">
        <v>5</v>
      </c>
      <c r="B6263">
        <v>506</v>
      </c>
      <c r="C6263">
        <f t="shared" si="97"/>
        <v>150</v>
      </c>
      <c r="D6263">
        <f>IF(B6263*$J$2*0.01&gt;2000,2000+$I$2*A6263,$I$2*A6263+B6263*$J$2*0.01)</f>
        <v>1868</v>
      </c>
    </row>
    <row r="6264" spans="1:4">
      <c r="A6264">
        <v>2</v>
      </c>
      <c r="B6264">
        <v>576</v>
      </c>
      <c r="C6264">
        <f t="shared" si="97"/>
        <v>150</v>
      </c>
      <c r="D6264">
        <f>IF(B6264*$J$2*0.01&gt;2000,2000+$I$2*A6264,$I$2*A6264+B6264*$J$2*0.01)</f>
        <v>1868</v>
      </c>
    </row>
    <row r="6265" spans="1:4">
      <c r="A6265">
        <v>12</v>
      </c>
      <c r="B6265">
        <v>343</v>
      </c>
      <c r="C6265">
        <f t="shared" si="97"/>
        <v>1050</v>
      </c>
      <c r="D6265">
        <f>IF(B6265*$J$2*0.01&gt;2000,2000+$I$2*A6265,$I$2*A6265+B6265*$J$2*0.01)</f>
        <v>1869</v>
      </c>
    </row>
    <row r="6266" spans="1:4">
      <c r="A6266">
        <v>9</v>
      </c>
      <c r="B6266">
        <v>413</v>
      </c>
      <c r="C6266">
        <f t="shared" si="97"/>
        <v>600</v>
      </c>
      <c r="D6266">
        <f>IF(B6266*$J$2*0.01&gt;2000,2000+$I$2*A6266,$I$2*A6266+B6266*$J$2*0.01)</f>
        <v>1869</v>
      </c>
    </row>
    <row r="6267" spans="1:4">
      <c r="A6267">
        <v>6</v>
      </c>
      <c r="B6267">
        <v>483</v>
      </c>
      <c r="C6267">
        <f t="shared" si="97"/>
        <v>150</v>
      </c>
      <c r="D6267">
        <f>IF(B6267*$J$2*0.01&gt;2000,2000+$I$2*A6267,$I$2*A6267+B6267*$J$2*0.01)</f>
        <v>1869</v>
      </c>
    </row>
    <row r="6268" spans="1:4">
      <c r="A6268">
        <v>3</v>
      </c>
      <c r="B6268">
        <v>553</v>
      </c>
      <c r="C6268">
        <f t="shared" si="97"/>
        <v>150</v>
      </c>
      <c r="D6268">
        <f>IF(B6268*$J$2*0.01&gt;2000,2000+$I$2*A6268,$I$2*A6268+B6268*$J$2*0.01)</f>
        <v>1869</v>
      </c>
    </row>
    <row r="6269" spans="1:4">
      <c r="A6269">
        <v>13</v>
      </c>
      <c r="B6269">
        <v>320</v>
      </c>
      <c r="C6269">
        <f t="shared" si="97"/>
        <v>1200</v>
      </c>
      <c r="D6269">
        <f>IF(B6269*$J$2*0.01&gt;2000,2000+$I$2*A6269,$I$2*A6269+B6269*$J$2*0.01)</f>
        <v>1870</v>
      </c>
    </row>
    <row r="6270" spans="1:4">
      <c r="A6270">
        <v>10</v>
      </c>
      <c r="B6270">
        <v>390</v>
      </c>
      <c r="C6270">
        <f t="shared" si="97"/>
        <v>750</v>
      </c>
      <c r="D6270">
        <f>IF(B6270*$J$2*0.01&gt;2000,2000+$I$2*A6270,$I$2*A6270+B6270*$J$2*0.01)</f>
        <v>1870</v>
      </c>
    </row>
    <row r="6271" spans="1:4">
      <c r="A6271">
        <v>7</v>
      </c>
      <c r="B6271">
        <v>460</v>
      </c>
      <c r="C6271">
        <f t="shared" si="97"/>
        <v>300</v>
      </c>
      <c r="D6271">
        <f>IF(B6271*$J$2*0.01&gt;2000,2000+$I$2*A6271,$I$2*A6271+B6271*$J$2*0.01)</f>
        <v>1870</v>
      </c>
    </row>
    <row r="6272" spans="1:4">
      <c r="A6272">
        <v>4</v>
      </c>
      <c r="B6272">
        <v>530</v>
      </c>
      <c r="C6272">
        <f t="shared" si="97"/>
        <v>150</v>
      </c>
      <c r="D6272">
        <f>IF(B6272*$J$2*0.01&gt;2000,2000+$I$2*A6272,$I$2*A6272+B6272*$J$2*0.01)</f>
        <v>1870</v>
      </c>
    </row>
    <row r="6273" spans="1:4">
      <c r="A6273">
        <v>1</v>
      </c>
      <c r="B6273">
        <v>600</v>
      </c>
      <c r="C6273">
        <f t="shared" si="97"/>
        <v>150</v>
      </c>
      <c r="D6273">
        <f>IF(B6273*$J$2*0.01&gt;2000,2000+$I$2*A6273,$I$2*A6273+B6273*$J$2*0.01)</f>
        <v>1870</v>
      </c>
    </row>
    <row r="6274" spans="1:4">
      <c r="A6274">
        <v>14</v>
      </c>
      <c r="B6274">
        <v>297</v>
      </c>
      <c r="C6274">
        <f t="shared" si="97"/>
        <v>600</v>
      </c>
      <c r="D6274">
        <f>IF(B6274*$J$2*0.01&gt;2000,2000+$I$2*A6274,$I$2*A6274+B6274*$J$2*0.01)</f>
        <v>1871</v>
      </c>
    </row>
    <row r="6275" spans="1:4">
      <c r="A6275">
        <v>11</v>
      </c>
      <c r="B6275">
        <v>367</v>
      </c>
      <c r="C6275">
        <f t="shared" ref="C6275:C6338" si="98">_xlfn.IFS(A6275&lt;7,150,A6275=7,300,OR(A6275=7,A6275=14),A6275/7*300,A6275&gt;7,(A6275-7)*150+300)</f>
        <v>900</v>
      </c>
      <c r="D6275">
        <f>IF(B6275*$J$2*0.01&gt;2000,2000+$I$2*A6275,$I$2*A6275+B6275*$J$2*0.01)</f>
        <v>1871</v>
      </c>
    </row>
    <row r="6276" spans="1:4">
      <c r="A6276">
        <v>8</v>
      </c>
      <c r="B6276">
        <v>437</v>
      </c>
      <c r="C6276">
        <f t="shared" si="98"/>
        <v>450</v>
      </c>
      <c r="D6276">
        <f>IF(B6276*$J$2*0.01&gt;2000,2000+$I$2*A6276,$I$2*A6276+B6276*$J$2*0.01)</f>
        <v>1871</v>
      </c>
    </row>
    <row r="6277" spans="1:4">
      <c r="A6277">
        <v>5</v>
      </c>
      <c r="B6277">
        <v>507</v>
      </c>
      <c r="C6277">
        <f t="shared" si="98"/>
        <v>150</v>
      </c>
      <c r="D6277">
        <f>IF(B6277*$J$2*0.01&gt;2000,2000+$I$2*A6277,$I$2*A6277+B6277*$J$2*0.01)</f>
        <v>1871</v>
      </c>
    </row>
    <row r="6278" spans="1:4">
      <c r="A6278">
        <v>2</v>
      </c>
      <c r="B6278">
        <v>577</v>
      </c>
      <c r="C6278">
        <f t="shared" si="98"/>
        <v>150</v>
      </c>
      <c r="D6278">
        <f>IF(B6278*$J$2*0.01&gt;2000,2000+$I$2*A6278,$I$2*A6278+B6278*$J$2*0.01)</f>
        <v>1871</v>
      </c>
    </row>
    <row r="6279" spans="1:4">
      <c r="A6279">
        <v>12</v>
      </c>
      <c r="B6279">
        <v>344</v>
      </c>
      <c r="C6279">
        <f t="shared" si="98"/>
        <v>1050</v>
      </c>
      <c r="D6279">
        <f>IF(B6279*$J$2*0.01&gt;2000,2000+$I$2*A6279,$I$2*A6279+B6279*$J$2*0.01)</f>
        <v>1872</v>
      </c>
    </row>
    <row r="6280" spans="1:4">
      <c r="A6280">
        <v>9</v>
      </c>
      <c r="B6280">
        <v>414</v>
      </c>
      <c r="C6280">
        <f t="shared" si="98"/>
        <v>600</v>
      </c>
      <c r="D6280">
        <f>IF(B6280*$J$2*0.01&gt;2000,2000+$I$2*A6280,$I$2*A6280+B6280*$J$2*0.01)</f>
        <v>1872</v>
      </c>
    </row>
    <row r="6281" spans="1:4">
      <c r="A6281">
        <v>6</v>
      </c>
      <c r="B6281">
        <v>484</v>
      </c>
      <c r="C6281">
        <f t="shared" si="98"/>
        <v>150</v>
      </c>
      <c r="D6281">
        <f>IF(B6281*$J$2*0.01&gt;2000,2000+$I$2*A6281,$I$2*A6281+B6281*$J$2*0.01)</f>
        <v>1872</v>
      </c>
    </row>
    <row r="6282" spans="1:4">
      <c r="A6282">
        <v>3</v>
      </c>
      <c r="B6282">
        <v>554</v>
      </c>
      <c r="C6282">
        <f t="shared" si="98"/>
        <v>150</v>
      </c>
      <c r="D6282">
        <f>IF(B6282*$J$2*0.01&gt;2000,2000+$I$2*A6282,$I$2*A6282+B6282*$J$2*0.01)</f>
        <v>1872</v>
      </c>
    </row>
    <row r="6283" spans="1:4">
      <c r="A6283">
        <v>13</v>
      </c>
      <c r="B6283">
        <v>321</v>
      </c>
      <c r="C6283">
        <f t="shared" si="98"/>
        <v>1200</v>
      </c>
      <c r="D6283">
        <f>IF(B6283*$J$2*0.01&gt;2000,2000+$I$2*A6283,$I$2*A6283+B6283*$J$2*0.01)</f>
        <v>1873</v>
      </c>
    </row>
    <row r="6284" spans="1:4">
      <c r="A6284">
        <v>10</v>
      </c>
      <c r="B6284">
        <v>391</v>
      </c>
      <c r="C6284">
        <f t="shared" si="98"/>
        <v>750</v>
      </c>
      <c r="D6284">
        <f>IF(B6284*$J$2*0.01&gt;2000,2000+$I$2*A6284,$I$2*A6284+B6284*$J$2*0.01)</f>
        <v>1873</v>
      </c>
    </row>
    <row r="6285" spans="1:4">
      <c r="A6285">
        <v>7</v>
      </c>
      <c r="B6285">
        <v>461</v>
      </c>
      <c r="C6285">
        <f t="shared" si="98"/>
        <v>300</v>
      </c>
      <c r="D6285">
        <f>IF(B6285*$J$2*0.01&gt;2000,2000+$I$2*A6285,$I$2*A6285+B6285*$J$2*0.01)</f>
        <v>1873</v>
      </c>
    </row>
    <row r="6286" spans="1:4">
      <c r="A6286">
        <v>4</v>
      </c>
      <c r="B6286">
        <v>531</v>
      </c>
      <c r="C6286">
        <f t="shared" si="98"/>
        <v>150</v>
      </c>
      <c r="D6286">
        <f>IF(B6286*$J$2*0.01&gt;2000,2000+$I$2*A6286,$I$2*A6286+B6286*$J$2*0.01)</f>
        <v>1873</v>
      </c>
    </row>
    <row r="6287" spans="1:4">
      <c r="A6287">
        <v>1</v>
      </c>
      <c r="B6287">
        <v>601</v>
      </c>
      <c r="C6287">
        <f t="shared" si="98"/>
        <v>150</v>
      </c>
      <c r="D6287">
        <f>IF(B6287*$J$2*0.01&gt;2000,2000+$I$2*A6287,$I$2*A6287+B6287*$J$2*0.01)</f>
        <v>1873</v>
      </c>
    </row>
    <row r="6288" spans="1:4">
      <c r="A6288">
        <v>14</v>
      </c>
      <c r="B6288">
        <v>298</v>
      </c>
      <c r="C6288">
        <f t="shared" si="98"/>
        <v>600</v>
      </c>
      <c r="D6288">
        <f>IF(B6288*$J$2*0.01&gt;2000,2000+$I$2*A6288,$I$2*A6288+B6288*$J$2*0.01)</f>
        <v>1874</v>
      </c>
    </row>
    <row r="6289" spans="1:4">
      <c r="A6289">
        <v>11</v>
      </c>
      <c r="B6289">
        <v>368</v>
      </c>
      <c r="C6289">
        <f t="shared" si="98"/>
        <v>900</v>
      </c>
      <c r="D6289">
        <f>IF(B6289*$J$2*0.01&gt;2000,2000+$I$2*A6289,$I$2*A6289+B6289*$J$2*0.01)</f>
        <v>1874</v>
      </c>
    </row>
    <row r="6290" spans="1:4">
      <c r="A6290">
        <v>8</v>
      </c>
      <c r="B6290">
        <v>438</v>
      </c>
      <c r="C6290">
        <f t="shared" si="98"/>
        <v>450</v>
      </c>
      <c r="D6290">
        <f>IF(B6290*$J$2*0.01&gt;2000,2000+$I$2*A6290,$I$2*A6290+B6290*$J$2*0.01)</f>
        <v>1874</v>
      </c>
    </row>
    <row r="6291" spans="1:4">
      <c r="A6291">
        <v>5</v>
      </c>
      <c r="B6291">
        <v>508</v>
      </c>
      <c r="C6291">
        <f t="shared" si="98"/>
        <v>150</v>
      </c>
      <c r="D6291">
        <f>IF(B6291*$J$2*0.01&gt;2000,2000+$I$2*A6291,$I$2*A6291+B6291*$J$2*0.01)</f>
        <v>1874</v>
      </c>
    </row>
    <row r="6292" spans="1:4">
      <c r="A6292">
        <v>2</v>
      </c>
      <c r="B6292">
        <v>578</v>
      </c>
      <c r="C6292">
        <f t="shared" si="98"/>
        <v>150</v>
      </c>
      <c r="D6292">
        <f>IF(B6292*$J$2*0.01&gt;2000,2000+$I$2*A6292,$I$2*A6292+B6292*$J$2*0.01)</f>
        <v>1874</v>
      </c>
    </row>
    <row r="6293" spans="1:4">
      <c r="A6293">
        <v>12</v>
      </c>
      <c r="B6293">
        <v>345</v>
      </c>
      <c r="C6293">
        <f t="shared" si="98"/>
        <v>1050</v>
      </c>
      <c r="D6293">
        <f>IF(B6293*$J$2*0.01&gt;2000,2000+$I$2*A6293,$I$2*A6293+B6293*$J$2*0.01)</f>
        <v>1875</v>
      </c>
    </row>
    <row r="6294" spans="1:4">
      <c r="A6294">
        <v>9</v>
      </c>
      <c r="B6294">
        <v>415</v>
      </c>
      <c r="C6294">
        <f t="shared" si="98"/>
        <v>600</v>
      </c>
      <c r="D6294">
        <f>IF(B6294*$J$2*0.01&gt;2000,2000+$I$2*A6294,$I$2*A6294+B6294*$J$2*0.01)</f>
        <v>1875</v>
      </c>
    </row>
    <row r="6295" spans="1:4">
      <c r="A6295">
        <v>6</v>
      </c>
      <c r="B6295">
        <v>485</v>
      </c>
      <c r="C6295">
        <f t="shared" si="98"/>
        <v>150</v>
      </c>
      <c r="D6295">
        <f>IF(B6295*$J$2*0.01&gt;2000,2000+$I$2*A6295,$I$2*A6295+B6295*$J$2*0.01)</f>
        <v>1875</v>
      </c>
    </row>
    <row r="6296" spans="1:4">
      <c r="A6296">
        <v>3</v>
      </c>
      <c r="B6296">
        <v>555</v>
      </c>
      <c r="C6296">
        <f t="shared" si="98"/>
        <v>150</v>
      </c>
      <c r="D6296">
        <f>IF(B6296*$J$2*0.01&gt;2000,2000+$I$2*A6296,$I$2*A6296+B6296*$J$2*0.01)</f>
        <v>1875</v>
      </c>
    </row>
    <row r="6297" spans="1:4">
      <c r="A6297">
        <v>13</v>
      </c>
      <c r="B6297">
        <v>322</v>
      </c>
      <c r="C6297">
        <f t="shared" si="98"/>
        <v>1200</v>
      </c>
      <c r="D6297">
        <f>IF(B6297*$J$2*0.01&gt;2000,2000+$I$2*A6297,$I$2*A6297+B6297*$J$2*0.01)</f>
        <v>1876</v>
      </c>
    </row>
    <row r="6298" spans="1:4">
      <c r="A6298">
        <v>10</v>
      </c>
      <c r="B6298">
        <v>392</v>
      </c>
      <c r="C6298">
        <f t="shared" si="98"/>
        <v>750</v>
      </c>
      <c r="D6298">
        <f>IF(B6298*$J$2*0.01&gt;2000,2000+$I$2*A6298,$I$2*A6298+B6298*$J$2*0.01)</f>
        <v>1876</v>
      </c>
    </row>
    <row r="6299" spans="1:4">
      <c r="A6299">
        <v>7</v>
      </c>
      <c r="B6299">
        <v>462</v>
      </c>
      <c r="C6299">
        <f t="shared" si="98"/>
        <v>300</v>
      </c>
      <c r="D6299">
        <f>IF(B6299*$J$2*0.01&gt;2000,2000+$I$2*A6299,$I$2*A6299+B6299*$J$2*0.01)</f>
        <v>1876</v>
      </c>
    </row>
    <row r="6300" spans="1:4">
      <c r="A6300">
        <v>4</v>
      </c>
      <c r="B6300">
        <v>532</v>
      </c>
      <c r="C6300">
        <f t="shared" si="98"/>
        <v>150</v>
      </c>
      <c r="D6300">
        <f>IF(B6300*$J$2*0.01&gt;2000,2000+$I$2*A6300,$I$2*A6300+B6300*$J$2*0.01)</f>
        <v>1876</v>
      </c>
    </row>
    <row r="6301" spans="1:4">
      <c r="A6301">
        <v>1</v>
      </c>
      <c r="B6301">
        <v>602</v>
      </c>
      <c r="C6301">
        <f t="shared" si="98"/>
        <v>150</v>
      </c>
      <c r="D6301">
        <f>IF(B6301*$J$2*0.01&gt;2000,2000+$I$2*A6301,$I$2*A6301+B6301*$J$2*0.01)</f>
        <v>1876</v>
      </c>
    </row>
    <row r="6302" spans="1:4">
      <c r="A6302">
        <v>14</v>
      </c>
      <c r="B6302">
        <v>299</v>
      </c>
      <c r="C6302">
        <f t="shared" si="98"/>
        <v>600</v>
      </c>
      <c r="D6302">
        <f>IF(B6302*$J$2*0.01&gt;2000,2000+$I$2*A6302,$I$2*A6302+B6302*$J$2*0.01)</f>
        <v>1877</v>
      </c>
    </row>
    <row r="6303" spans="1:4">
      <c r="A6303">
        <v>11</v>
      </c>
      <c r="B6303">
        <v>369</v>
      </c>
      <c r="C6303">
        <f t="shared" si="98"/>
        <v>900</v>
      </c>
      <c r="D6303">
        <f>IF(B6303*$J$2*0.01&gt;2000,2000+$I$2*A6303,$I$2*A6303+B6303*$J$2*0.01)</f>
        <v>1877</v>
      </c>
    </row>
    <row r="6304" spans="1:4">
      <c r="A6304">
        <v>8</v>
      </c>
      <c r="B6304">
        <v>439</v>
      </c>
      <c r="C6304">
        <f t="shared" si="98"/>
        <v>450</v>
      </c>
      <c r="D6304">
        <f>IF(B6304*$J$2*0.01&gt;2000,2000+$I$2*A6304,$I$2*A6304+B6304*$J$2*0.01)</f>
        <v>1877</v>
      </c>
    </row>
    <row r="6305" spans="1:4">
      <c r="A6305">
        <v>5</v>
      </c>
      <c r="B6305">
        <v>509</v>
      </c>
      <c r="C6305">
        <f t="shared" si="98"/>
        <v>150</v>
      </c>
      <c r="D6305">
        <f>IF(B6305*$J$2*0.01&gt;2000,2000+$I$2*A6305,$I$2*A6305+B6305*$J$2*0.01)</f>
        <v>1877</v>
      </c>
    </row>
    <row r="6306" spans="1:4">
      <c r="A6306">
        <v>2</v>
      </c>
      <c r="B6306">
        <v>579</v>
      </c>
      <c r="C6306">
        <f t="shared" si="98"/>
        <v>150</v>
      </c>
      <c r="D6306">
        <f>IF(B6306*$J$2*0.01&gt;2000,2000+$I$2*A6306,$I$2*A6306+B6306*$J$2*0.01)</f>
        <v>1877</v>
      </c>
    </row>
    <row r="6307" spans="1:4">
      <c r="A6307">
        <v>12</v>
      </c>
      <c r="B6307">
        <v>346</v>
      </c>
      <c r="C6307">
        <f t="shared" si="98"/>
        <v>1050</v>
      </c>
      <c r="D6307">
        <f>IF(B6307*$J$2*0.01&gt;2000,2000+$I$2*A6307,$I$2*A6307+B6307*$J$2*0.01)</f>
        <v>1878</v>
      </c>
    </row>
    <row r="6308" spans="1:4">
      <c r="A6308">
        <v>9</v>
      </c>
      <c r="B6308">
        <v>416</v>
      </c>
      <c r="C6308">
        <f t="shared" si="98"/>
        <v>600</v>
      </c>
      <c r="D6308">
        <f>IF(B6308*$J$2*0.01&gt;2000,2000+$I$2*A6308,$I$2*A6308+B6308*$J$2*0.01)</f>
        <v>1878</v>
      </c>
    </row>
    <row r="6309" spans="1:4">
      <c r="A6309">
        <v>6</v>
      </c>
      <c r="B6309">
        <v>486</v>
      </c>
      <c r="C6309">
        <f t="shared" si="98"/>
        <v>150</v>
      </c>
      <c r="D6309">
        <f>IF(B6309*$J$2*0.01&gt;2000,2000+$I$2*A6309,$I$2*A6309+B6309*$J$2*0.01)</f>
        <v>1878</v>
      </c>
    </row>
    <row r="6310" spans="1:4">
      <c r="A6310">
        <v>3</v>
      </c>
      <c r="B6310">
        <v>556</v>
      </c>
      <c r="C6310">
        <f t="shared" si="98"/>
        <v>150</v>
      </c>
      <c r="D6310">
        <f>IF(B6310*$J$2*0.01&gt;2000,2000+$I$2*A6310,$I$2*A6310+B6310*$J$2*0.01)</f>
        <v>1878</v>
      </c>
    </row>
    <row r="6311" spans="1:4">
      <c r="A6311">
        <v>13</v>
      </c>
      <c r="B6311">
        <v>323</v>
      </c>
      <c r="C6311">
        <f t="shared" si="98"/>
        <v>1200</v>
      </c>
      <c r="D6311">
        <f>IF(B6311*$J$2*0.01&gt;2000,2000+$I$2*A6311,$I$2*A6311+B6311*$J$2*0.01)</f>
        <v>1879</v>
      </c>
    </row>
    <row r="6312" spans="1:4">
      <c r="A6312">
        <v>10</v>
      </c>
      <c r="B6312">
        <v>393</v>
      </c>
      <c r="C6312">
        <f t="shared" si="98"/>
        <v>750</v>
      </c>
      <c r="D6312">
        <f>IF(B6312*$J$2*0.01&gt;2000,2000+$I$2*A6312,$I$2*A6312+B6312*$J$2*0.01)</f>
        <v>1879</v>
      </c>
    </row>
    <row r="6313" spans="1:4">
      <c r="A6313">
        <v>7</v>
      </c>
      <c r="B6313">
        <v>463</v>
      </c>
      <c r="C6313">
        <f t="shared" si="98"/>
        <v>300</v>
      </c>
      <c r="D6313">
        <f>IF(B6313*$J$2*0.01&gt;2000,2000+$I$2*A6313,$I$2*A6313+B6313*$J$2*0.01)</f>
        <v>1879</v>
      </c>
    </row>
    <row r="6314" spans="1:4">
      <c r="A6314">
        <v>4</v>
      </c>
      <c r="B6314">
        <v>533</v>
      </c>
      <c r="C6314">
        <f t="shared" si="98"/>
        <v>150</v>
      </c>
      <c r="D6314">
        <f>IF(B6314*$J$2*0.01&gt;2000,2000+$I$2*A6314,$I$2*A6314+B6314*$J$2*0.01)</f>
        <v>1879</v>
      </c>
    </row>
    <row r="6315" spans="1:4">
      <c r="A6315">
        <v>1</v>
      </c>
      <c r="B6315">
        <v>603</v>
      </c>
      <c r="C6315">
        <f t="shared" si="98"/>
        <v>150</v>
      </c>
      <c r="D6315">
        <f>IF(B6315*$J$2*0.01&gt;2000,2000+$I$2*A6315,$I$2*A6315+B6315*$J$2*0.01)</f>
        <v>1879</v>
      </c>
    </row>
    <row r="6316" spans="1:4">
      <c r="A6316">
        <v>14</v>
      </c>
      <c r="B6316">
        <v>300</v>
      </c>
      <c r="C6316">
        <f t="shared" si="98"/>
        <v>600</v>
      </c>
      <c r="D6316">
        <f>IF(B6316*$J$2*0.01&gt;2000,2000+$I$2*A6316,$I$2*A6316+B6316*$J$2*0.01)</f>
        <v>1880</v>
      </c>
    </row>
    <row r="6317" spans="1:4">
      <c r="A6317">
        <v>11</v>
      </c>
      <c r="B6317">
        <v>370</v>
      </c>
      <c r="C6317">
        <f t="shared" si="98"/>
        <v>900</v>
      </c>
      <c r="D6317">
        <f>IF(B6317*$J$2*0.01&gt;2000,2000+$I$2*A6317,$I$2*A6317+B6317*$J$2*0.01)</f>
        <v>1880</v>
      </c>
    </row>
    <row r="6318" spans="1:4">
      <c r="A6318">
        <v>8</v>
      </c>
      <c r="B6318">
        <v>440</v>
      </c>
      <c r="C6318">
        <f t="shared" si="98"/>
        <v>450</v>
      </c>
      <c r="D6318">
        <f>IF(B6318*$J$2*0.01&gt;2000,2000+$I$2*A6318,$I$2*A6318+B6318*$J$2*0.01)</f>
        <v>1880</v>
      </c>
    </row>
    <row r="6319" spans="1:4">
      <c r="A6319">
        <v>5</v>
      </c>
      <c r="B6319">
        <v>510</v>
      </c>
      <c r="C6319">
        <f t="shared" si="98"/>
        <v>150</v>
      </c>
      <c r="D6319">
        <f>IF(B6319*$J$2*0.01&gt;2000,2000+$I$2*A6319,$I$2*A6319+B6319*$J$2*0.01)</f>
        <v>1880</v>
      </c>
    </row>
    <row r="6320" spans="1:4">
      <c r="A6320">
        <v>2</v>
      </c>
      <c r="B6320">
        <v>580</v>
      </c>
      <c r="C6320">
        <f t="shared" si="98"/>
        <v>150</v>
      </c>
      <c r="D6320">
        <f>IF(B6320*$J$2*0.01&gt;2000,2000+$I$2*A6320,$I$2*A6320+B6320*$J$2*0.01)</f>
        <v>1880</v>
      </c>
    </row>
    <row r="6321" spans="1:4">
      <c r="A6321">
        <v>12</v>
      </c>
      <c r="B6321">
        <v>347</v>
      </c>
      <c r="C6321">
        <f t="shared" si="98"/>
        <v>1050</v>
      </c>
      <c r="D6321">
        <f>IF(B6321*$J$2*0.01&gt;2000,2000+$I$2*A6321,$I$2*A6321+B6321*$J$2*0.01)</f>
        <v>1881</v>
      </c>
    </row>
    <row r="6322" spans="1:4">
      <c r="A6322">
        <v>9</v>
      </c>
      <c r="B6322">
        <v>417</v>
      </c>
      <c r="C6322">
        <f t="shared" si="98"/>
        <v>600</v>
      </c>
      <c r="D6322">
        <f>IF(B6322*$J$2*0.01&gt;2000,2000+$I$2*A6322,$I$2*A6322+B6322*$J$2*0.01)</f>
        <v>1881</v>
      </c>
    </row>
    <row r="6323" spans="1:4">
      <c r="A6323">
        <v>6</v>
      </c>
      <c r="B6323">
        <v>487</v>
      </c>
      <c r="C6323">
        <f t="shared" si="98"/>
        <v>150</v>
      </c>
      <c r="D6323">
        <f>IF(B6323*$J$2*0.01&gt;2000,2000+$I$2*A6323,$I$2*A6323+B6323*$J$2*0.01)</f>
        <v>1881</v>
      </c>
    </row>
    <row r="6324" spans="1:4">
      <c r="A6324">
        <v>3</v>
      </c>
      <c r="B6324">
        <v>557</v>
      </c>
      <c r="C6324">
        <f t="shared" si="98"/>
        <v>150</v>
      </c>
      <c r="D6324">
        <f>IF(B6324*$J$2*0.01&gt;2000,2000+$I$2*A6324,$I$2*A6324+B6324*$J$2*0.01)</f>
        <v>1881</v>
      </c>
    </row>
    <row r="6325" spans="1:4">
      <c r="A6325">
        <v>13</v>
      </c>
      <c r="B6325">
        <v>324</v>
      </c>
      <c r="C6325">
        <f t="shared" si="98"/>
        <v>1200</v>
      </c>
      <c r="D6325">
        <f>IF(B6325*$J$2*0.01&gt;2000,2000+$I$2*A6325,$I$2*A6325+B6325*$J$2*0.01)</f>
        <v>1882</v>
      </c>
    </row>
    <row r="6326" spans="1:4">
      <c r="A6326">
        <v>10</v>
      </c>
      <c r="B6326">
        <v>394</v>
      </c>
      <c r="C6326">
        <f t="shared" si="98"/>
        <v>750</v>
      </c>
      <c r="D6326">
        <f>IF(B6326*$J$2*0.01&gt;2000,2000+$I$2*A6326,$I$2*A6326+B6326*$J$2*0.01)</f>
        <v>1882</v>
      </c>
    </row>
    <row r="6327" spans="1:4">
      <c r="A6327">
        <v>7</v>
      </c>
      <c r="B6327">
        <v>464</v>
      </c>
      <c r="C6327">
        <f t="shared" si="98"/>
        <v>300</v>
      </c>
      <c r="D6327">
        <f>IF(B6327*$J$2*0.01&gt;2000,2000+$I$2*A6327,$I$2*A6327+B6327*$J$2*0.01)</f>
        <v>1882</v>
      </c>
    </row>
    <row r="6328" spans="1:4">
      <c r="A6328">
        <v>4</v>
      </c>
      <c r="B6328">
        <v>534</v>
      </c>
      <c r="C6328">
        <f t="shared" si="98"/>
        <v>150</v>
      </c>
      <c r="D6328">
        <f>IF(B6328*$J$2*0.01&gt;2000,2000+$I$2*A6328,$I$2*A6328+B6328*$J$2*0.01)</f>
        <v>1882</v>
      </c>
    </row>
    <row r="6329" spans="1:4">
      <c r="A6329">
        <v>1</v>
      </c>
      <c r="B6329">
        <v>604</v>
      </c>
      <c r="C6329">
        <f t="shared" si="98"/>
        <v>150</v>
      </c>
      <c r="D6329">
        <f>IF(B6329*$J$2*0.01&gt;2000,2000+$I$2*A6329,$I$2*A6329+B6329*$J$2*0.01)</f>
        <v>1882</v>
      </c>
    </row>
    <row r="6330" spans="1:4">
      <c r="A6330">
        <v>14</v>
      </c>
      <c r="B6330">
        <v>301</v>
      </c>
      <c r="C6330">
        <f t="shared" si="98"/>
        <v>600</v>
      </c>
      <c r="D6330">
        <f>IF(B6330*$J$2*0.01&gt;2000,2000+$I$2*A6330,$I$2*A6330+B6330*$J$2*0.01)</f>
        <v>1883</v>
      </c>
    </row>
    <row r="6331" spans="1:4">
      <c r="A6331">
        <v>11</v>
      </c>
      <c r="B6331">
        <v>371</v>
      </c>
      <c r="C6331">
        <f t="shared" si="98"/>
        <v>900</v>
      </c>
      <c r="D6331">
        <f>IF(B6331*$J$2*0.01&gt;2000,2000+$I$2*A6331,$I$2*A6331+B6331*$J$2*0.01)</f>
        <v>1883</v>
      </c>
    </row>
    <row r="6332" spans="1:4">
      <c r="A6332">
        <v>8</v>
      </c>
      <c r="B6332">
        <v>441</v>
      </c>
      <c r="C6332">
        <f t="shared" si="98"/>
        <v>450</v>
      </c>
      <c r="D6332">
        <f>IF(B6332*$J$2*0.01&gt;2000,2000+$I$2*A6332,$I$2*A6332+B6332*$J$2*0.01)</f>
        <v>1883</v>
      </c>
    </row>
    <row r="6333" spans="1:4">
      <c r="A6333">
        <v>5</v>
      </c>
      <c r="B6333">
        <v>511</v>
      </c>
      <c r="C6333">
        <f t="shared" si="98"/>
        <v>150</v>
      </c>
      <c r="D6333">
        <f>IF(B6333*$J$2*0.01&gt;2000,2000+$I$2*A6333,$I$2*A6333+B6333*$J$2*0.01)</f>
        <v>1883</v>
      </c>
    </row>
    <row r="6334" spans="1:4">
      <c r="A6334">
        <v>2</v>
      </c>
      <c r="B6334">
        <v>581</v>
      </c>
      <c r="C6334">
        <f t="shared" si="98"/>
        <v>150</v>
      </c>
      <c r="D6334">
        <f>IF(B6334*$J$2*0.01&gt;2000,2000+$I$2*A6334,$I$2*A6334+B6334*$J$2*0.01)</f>
        <v>1883</v>
      </c>
    </row>
    <row r="6335" spans="1:4">
      <c r="A6335">
        <v>12</v>
      </c>
      <c r="B6335">
        <v>348</v>
      </c>
      <c r="C6335">
        <f t="shared" si="98"/>
        <v>1050</v>
      </c>
      <c r="D6335">
        <f>IF(B6335*$J$2*0.01&gt;2000,2000+$I$2*A6335,$I$2*A6335+B6335*$J$2*0.01)</f>
        <v>1884</v>
      </c>
    </row>
    <row r="6336" spans="1:4">
      <c r="A6336">
        <v>9</v>
      </c>
      <c r="B6336">
        <v>418</v>
      </c>
      <c r="C6336">
        <f t="shared" si="98"/>
        <v>600</v>
      </c>
      <c r="D6336">
        <f>IF(B6336*$J$2*0.01&gt;2000,2000+$I$2*A6336,$I$2*A6336+B6336*$J$2*0.01)</f>
        <v>1884</v>
      </c>
    </row>
    <row r="6337" spans="1:4">
      <c r="A6337">
        <v>6</v>
      </c>
      <c r="B6337">
        <v>488</v>
      </c>
      <c r="C6337">
        <f t="shared" si="98"/>
        <v>150</v>
      </c>
      <c r="D6337">
        <f>IF(B6337*$J$2*0.01&gt;2000,2000+$I$2*A6337,$I$2*A6337+B6337*$J$2*0.01)</f>
        <v>1884</v>
      </c>
    </row>
    <row r="6338" spans="1:4">
      <c r="A6338">
        <v>3</v>
      </c>
      <c r="B6338">
        <v>558</v>
      </c>
      <c r="C6338">
        <f t="shared" si="98"/>
        <v>150</v>
      </c>
      <c r="D6338">
        <f>IF(B6338*$J$2*0.01&gt;2000,2000+$I$2*A6338,$I$2*A6338+B6338*$J$2*0.01)</f>
        <v>1884</v>
      </c>
    </row>
    <row r="6339" spans="1:4">
      <c r="A6339">
        <v>13</v>
      </c>
      <c r="B6339">
        <v>325</v>
      </c>
      <c r="C6339">
        <f t="shared" ref="C6339:C6402" si="99">_xlfn.IFS(A6339&lt;7,150,A6339=7,300,OR(A6339=7,A6339=14),A6339/7*300,A6339&gt;7,(A6339-7)*150+300)</f>
        <v>1200</v>
      </c>
      <c r="D6339">
        <f>IF(B6339*$J$2*0.01&gt;2000,2000+$I$2*A6339,$I$2*A6339+B6339*$J$2*0.01)</f>
        <v>1885</v>
      </c>
    </row>
    <row r="6340" spans="1:4">
      <c r="A6340">
        <v>10</v>
      </c>
      <c r="B6340">
        <v>395</v>
      </c>
      <c r="C6340">
        <f t="shared" si="99"/>
        <v>750</v>
      </c>
      <c r="D6340">
        <f>IF(B6340*$J$2*0.01&gt;2000,2000+$I$2*A6340,$I$2*A6340+B6340*$J$2*0.01)</f>
        <v>1885</v>
      </c>
    </row>
    <row r="6341" spans="1:4">
      <c r="A6341">
        <v>7</v>
      </c>
      <c r="B6341">
        <v>465</v>
      </c>
      <c r="C6341">
        <f t="shared" si="99"/>
        <v>300</v>
      </c>
      <c r="D6341">
        <f>IF(B6341*$J$2*0.01&gt;2000,2000+$I$2*A6341,$I$2*A6341+B6341*$J$2*0.01)</f>
        <v>1885</v>
      </c>
    </row>
    <row r="6342" spans="1:4">
      <c r="A6342">
        <v>4</v>
      </c>
      <c r="B6342">
        <v>535</v>
      </c>
      <c r="C6342">
        <f t="shared" si="99"/>
        <v>150</v>
      </c>
      <c r="D6342">
        <f>IF(B6342*$J$2*0.01&gt;2000,2000+$I$2*A6342,$I$2*A6342+B6342*$J$2*0.01)</f>
        <v>1885</v>
      </c>
    </row>
    <row r="6343" spans="1:4">
      <c r="A6343">
        <v>1</v>
      </c>
      <c r="B6343">
        <v>605</v>
      </c>
      <c r="C6343">
        <f t="shared" si="99"/>
        <v>150</v>
      </c>
      <c r="D6343">
        <f>IF(B6343*$J$2*0.01&gt;2000,2000+$I$2*A6343,$I$2*A6343+B6343*$J$2*0.01)</f>
        <v>1885</v>
      </c>
    </row>
    <row r="6344" spans="1:4">
      <c r="A6344">
        <v>14</v>
      </c>
      <c r="B6344">
        <v>302</v>
      </c>
      <c r="C6344">
        <f t="shared" si="99"/>
        <v>600</v>
      </c>
      <c r="D6344">
        <f>IF(B6344*$J$2*0.01&gt;2000,2000+$I$2*A6344,$I$2*A6344+B6344*$J$2*0.01)</f>
        <v>1886</v>
      </c>
    </row>
    <row r="6345" spans="1:4">
      <c r="A6345">
        <v>11</v>
      </c>
      <c r="B6345">
        <v>372</v>
      </c>
      <c r="C6345">
        <f t="shared" si="99"/>
        <v>900</v>
      </c>
      <c r="D6345">
        <f>IF(B6345*$J$2*0.01&gt;2000,2000+$I$2*A6345,$I$2*A6345+B6345*$J$2*0.01)</f>
        <v>1886</v>
      </c>
    </row>
    <row r="6346" spans="1:4">
      <c r="A6346">
        <v>8</v>
      </c>
      <c r="B6346">
        <v>442</v>
      </c>
      <c r="C6346">
        <f t="shared" si="99"/>
        <v>450</v>
      </c>
      <c r="D6346">
        <f>IF(B6346*$J$2*0.01&gt;2000,2000+$I$2*A6346,$I$2*A6346+B6346*$J$2*0.01)</f>
        <v>1886</v>
      </c>
    </row>
    <row r="6347" spans="1:4">
      <c r="A6347">
        <v>5</v>
      </c>
      <c r="B6347">
        <v>512</v>
      </c>
      <c r="C6347">
        <f t="shared" si="99"/>
        <v>150</v>
      </c>
      <c r="D6347">
        <f>IF(B6347*$J$2*0.01&gt;2000,2000+$I$2*A6347,$I$2*A6347+B6347*$J$2*0.01)</f>
        <v>1886</v>
      </c>
    </row>
    <row r="6348" spans="1:4">
      <c r="A6348">
        <v>2</v>
      </c>
      <c r="B6348">
        <v>582</v>
      </c>
      <c r="C6348">
        <f t="shared" si="99"/>
        <v>150</v>
      </c>
      <c r="D6348">
        <f>IF(B6348*$J$2*0.01&gt;2000,2000+$I$2*A6348,$I$2*A6348+B6348*$J$2*0.01)</f>
        <v>1886</v>
      </c>
    </row>
    <row r="6349" spans="1:4">
      <c r="A6349">
        <v>12</v>
      </c>
      <c r="B6349">
        <v>349</v>
      </c>
      <c r="C6349">
        <f t="shared" si="99"/>
        <v>1050</v>
      </c>
      <c r="D6349">
        <f>IF(B6349*$J$2*0.01&gt;2000,2000+$I$2*A6349,$I$2*A6349+B6349*$J$2*0.01)</f>
        <v>1887</v>
      </c>
    </row>
    <row r="6350" spans="1:4">
      <c r="A6350">
        <v>9</v>
      </c>
      <c r="B6350">
        <v>419</v>
      </c>
      <c r="C6350">
        <f t="shared" si="99"/>
        <v>600</v>
      </c>
      <c r="D6350">
        <f>IF(B6350*$J$2*0.01&gt;2000,2000+$I$2*A6350,$I$2*A6350+B6350*$J$2*0.01)</f>
        <v>1887</v>
      </c>
    </row>
    <row r="6351" spans="1:4">
      <c r="A6351">
        <v>6</v>
      </c>
      <c r="B6351">
        <v>489</v>
      </c>
      <c r="C6351">
        <f t="shared" si="99"/>
        <v>150</v>
      </c>
      <c r="D6351">
        <f>IF(B6351*$J$2*0.01&gt;2000,2000+$I$2*A6351,$I$2*A6351+B6351*$J$2*0.01)</f>
        <v>1887</v>
      </c>
    </row>
    <row r="6352" spans="1:4">
      <c r="A6352">
        <v>3</v>
      </c>
      <c r="B6352">
        <v>559</v>
      </c>
      <c r="C6352">
        <f t="shared" si="99"/>
        <v>150</v>
      </c>
      <c r="D6352">
        <f>IF(B6352*$J$2*0.01&gt;2000,2000+$I$2*A6352,$I$2*A6352+B6352*$J$2*0.01)</f>
        <v>1887</v>
      </c>
    </row>
    <row r="6353" spans="1:4">
      <c r="A6353">
        <v>13</v>
      </c>
      <c r="B6353">
        <v>326</v>
      </c>
      <c r="C6353">
        <f t="shared" si="99"/>
        <v>1200</v>
      </c>
      <c r="D6353">
        <f>IF(B6353*$J$2*0.01&gt;2000,2000+$I$2*A6353,$I$2*A6353+B6353*$J$2*0.01)</f>
        <v>1888</v>
      </c>
    </row>
    <row r="6354" spans="1:4">
      <c r="A6354">
        <v>10</v>
      </c>
      <c r="B6354">
        <v>396</v>
      </c>
      <c r="C6354">
        <f t="shared" si="99"/>
        <v>750</v>
      </c>
      <c r="D6354">
        <f>IF(B6354*$J$2*0.01&gt;2000,2000+$I$2*A6354,$I$2*A6354+B6354*$J$2*0.01)</f>
        <v>1888</v>
      </c>
    </row>
    <row r="6355" spans="1:4">
      <c r="A6355">
        <v>7</v>
      </c>
      <c r="B6355">
        <v>466</v>
      </c>
      <c r="C6355">
        <f t="shared" si="99"/>
        <v>300</v>
      </c>
      <c r="D6355">
        <f>IF(B6355*$J$2*0.01&gt;2000,2000+$I$2*A6355,$I$2*A6355+B6355*$J$2*0.01)</f>
        <v>1888</v>
      </c>
    </row>
    <row r="6356" spans="1:4">
      <c r="A6356">
        <v>4</v>
      </c>
      <c r="B6356">
        <v>536</v>
      </c>
      <c r="C6356">
        <f t="shared" si="99"/>
        <v>150</v>
      </c>
      <c r="D6356">
        <f>IF(B6356*$J$2*0.01&gt;2000,2000+$I$2*A6356,$I$2*A6356+B6356*$J$2*0.01)</f>
        <v>1888</v>
      </c>
    </row>
    <row r="6357" spans="1:4">
      <c r="A6357">
        <v>1</v>
      </c>
      <c r="B6357">
        <v>606</v>
      </c>
      <c r="C6357">
        <f t="shared" si="99"/>
        <v>150</v>
      </c>
      <c r="D6357">
        <f>IF(B6357*$J$2*0.01&gt;2000,2000+$I$2*A6357,$I$2*A6357+B6357*$J$2*0.01)</f>
        <v>1888</v>
      </c>
    </row>
    <row r="6358" spans="1:4">
      <c r="A6358">
        <v>14</v>
      </c>
      <c r="B6358">
        <v>303</v>
      </c>
      <c r="C6358">
        <f t="shared" si="99"/>
        <v>600</v>
      </c>
      <c r="D6358">
        <f>IF(B6358*$J$2*0.01&gt;2000,2000+$I$2*A6358,$I$2*A6358+B6358*$J$2*0.01)</f>
        <v>1889</v>
      </c>
    </row>
    <row r="6359" spans="1:4">
      <c r="A6359">
        <v>11</v>
      </c>
      <c r="B6359">
        <v>373</v>
      </c>
      <c r="C6359">
        <f t="shared" si="99"/>
        <v>900</v>
      </c>
      <c r="D6359">
        <f>IF(B6359*$J$2*0.01&gt;2000,2000+$I$2*A6359,$I$2*A6359+B6359*$J$2*0.01)</f>
        <v>1889</v>
      </c>
    </row>
    <row r="6360" spans="1:4">
      <c r="A6360">
        <v>8</v>
      </c>
      <c r="B6360">
        <v>443</v>
      </c>
      <c r="C6360">
        <f t="shared" si="99"/>
        <v>450</v>
      </c>
      <c r="D6360">
        <f>IF(B6360*$J$2*0.01&gt;2000,2000+$I$2*A6360,$I$2*A6360+B6360*$J$2*0.01)</f>
        <v>1889</v>
      </c>
    </row>
    <row r="6361" spans="1:4">
      <c r="A6361">
        <v>5</v>
      </c>
      <c r="B6361">
        <v>513</v>
      </c>
      <c r="C6361">
        <f t="shared" si="99"/>
        <v>150</v>
      </c>
      <c r="D6361">
        <f>IF(B6361*$J$2*0.01&gt;2000,2000+$I$2*A6361,$I$2*A6361+B6361*$J$2*0.01)</f>
        <v>1889</v>
      </c>
    </row>
    <row r="6362" spans="1:4">
      <c r="A6362">
        <v>2</v>
      </c>
      <c r="B6362">
        <v>583</v>
      </c>
      <c r="C6362">
        <f t="shared" si="99"/>
        <v>150</v>
      </c>
      <c r="D6362">
        <f>IF(B6362*$J$2*0.01&gt;2000,2000+$I$2*A6362,$I$2*A6362+B6362*$J$2*0.01)</f>
        <v>1889</v>
      </c>
    </row>
    <row r="6363" spans="1:4">
      <c r="A6363">
        <v>12</v>
      </c>
      <c r="B6363">
        <v>350</v>
      </c>
      <c r="C6363">
        <f t="shared" si="99"/>
        <v>1050</v>
      </c>
      <c r="D6363">
        <f>IF(B6363*$J$2*0.01&gt;2000,2000+$I$2*A6363,$I$2*A6363+B6363*$J$2*0.01)</f>
        <v>1890</v>
      </c>
    </row>
    <row r="6364" spans="1:4">
      <c r="A6364">
        <v>9</v>
      </c>
      <c r="B6364">
        <v>420</v>
      </c>
      <c r="C6364">
        <f t="shared" si="99"/>
        <v>600</v>
      </c>
      <c r="D6364">
        <f>IF(B6364*$J$2*0.01&gt;2000,2000+$I$2*A6364,$I$2*A6364+B6364*$J$2*0.01)</f>
        <v>1890</v>
      </c>
    </row>
    <row r="6365" spans="1:4">
      <c r="A6365">
        <v>6</v>
      </c>
      <c r="B6365">
        <v>490</v>
      </c>
      <c r="C6365">
        <f t="shared" si="99"/>
        <v>150</v>
      </c>
      <c r="D6365">
        <f>IF(B6365*$J$2*0.01&gt;2000,2000+$I$2*A6365,$I$2*A6365+B6365*$J$2*0.01)</f>
        <v>1890</v>
      </c>
    </row>
    <row r="6366" spans="1:4">
      <c r="A6366">
        <v>3</v>
      </c>
      <c r="B6366">
        <v>560</v>
      </c>
      <c r="C6366">
        <f t="shared" si="99"/>
        <v>150</v>
      </c>
      <c r="D6366">
        <f>IF(B6366*$J$2*0.01&gt;2000,2000+$I$2*A6366,$I$2*A6366+B6366*$J$2*0.01)</f>
        <v>1890</v>
      </c>
    </row>
    <row r="6367" spans="1:4">
      <c r="A6367">
        <v>13</v>
      </c>
      <c r="B6367">
        <v>327</v>
      </c>
      <c r="C6367">
        <f t="shared" si="99"/>
        <v>1200</v>
      </c>
      <c r="D6367">
        <f>IF(B6367*$J$2*0.01&gt;2000,2000+$I$2*A6367,$I$2*A6367+B6367*$J$2*0.01)</f>
        <v>1891</v>
      </c>
    </row>
    <row r="6368" spans="1:4">
      <c r="A6368">
        <v>10</v>
      </c>
      <c r="B6368">
        <v>397</v>
      </c>
      <c r="C6368">
        <f t="shared" si="99"/>
        <v>750</v>
      </c>
      <c r="D6368">
        <f>IF(B6368*$J$2*0.01&gt;2000,2000+$I$2*A6368,$I$2*A6368+B6368*$J$2*0.01)</f>
        <v>1891</v>
      </c>
    </row>
    <row r="6369" spans="1:4">
      <c r="A6369">
        <v>7</v>
      </c>
      <c r="B6369">
        <v>467</v>
      </c>
      <c r="C6369">
        <f t="shared" si="99"/>
        <v>300</v>
      </c>
      <c r="D6369">
        <f>IF(B6369*$J$2*0.01&gt;2000,2000+$I$2*A6369,$I$2*A6369+B6369*$J$2*0.01)</f>
        <v>1891</v>
      </c>
    </row>
    <row r="6370" spans="1:4">
      <c r="A6370">
        <v>4</v>
      </c>
      <c r="B6370">
        <v>537</v>
      </c>
      <c r="C6370">
        <f t="shared" si="99"/>
        <v>150</v>
      </c>
      <c r="D6370">
        <f>IF(B6370*$J$2*0.01&gt;2000,2000+$I$2*A6370,$I$2*A6370+B6370*$J$2*0.01)</f>
        <v>1891</v>
      </c>
    </row>
    <row r="6371" spans="1:4">
      <c r="A6371">
        <v>1</v>
      </c>
      <c r="B6371">
        <v>607</v>
      </c>
      <c r="C6371">
        <f t="shared" si="99"/>
        <v>150</v>
      </c>
      <c r="D6371">
        <f>IF(B6371*$J$2*0.01&gt;2000,2000+$I$2*A6371,$I$2*A6371+B6371*$J$2*0.01)</f>
        <v>1891</v>
      </c>
    </row>
    <row r="6372" spans="1:4">
      <c r="A6372">
        <v>14</v>
      </c>
      <c r="B6372">
        <v>304</v>
      </c>
      <c r="C6372">
        <f t="shared" si="99"/>
        <v>600</v>
      </c>
      <c r="D6372">
        <f>IF(B6372*$J$2*0.01&gt;2000,2000+$I$2*A6372,$I$2*A6372+B6372*$J$2*0.01)</f>
        <v>1892</v>
      </c>
    </row>
    <row r="6373" spans="1:4">
      <c r="A6373">
        <v>11</v>
      </c>
      <c r="B6373">
        <v>374</v>
      </c>
      <c r="C6373">
        <f t="shared" si="99"/>
        <v>900</v>
      </c>
      <c r="D6373">
        <f>IF(B6373*$J$2*0.01&gt;2000,2000+$I$2*A6373,$I$2*A6373+B6373*$J$2*0.01)</f>
        <v>1892</v>
      </c>
    </row>
    <row r="6374" spans="1:4">
      <c r="A6374">
        <v>8</v>
      </c>
      <c r="B6374">
        <v>444</v>
      </c>
      <c r="C6374">
        <f t="shared" si="99"/>
        <v>450</v>
      </c>
      <c r="D6374">
        <f>IF(B6374*$J$2*0.01&gt;2000,2000+$I$2*A6374,$I$2*A6374+B6374*$J$2*0.01)</f>
        <v>1892</v>
      </c>
    </row>
    <row r="6375" spans="1:4">
      <c r="A6375">
        <v>5</v>
      </c>
      <c r="B6375">
        <v>514</v>
      </c>
      <c r="C6375">
        <f t="shared" si="99"/>
        <v>150</v>
      </c>
      <c r="D6375">
        <f>IF(B6375*$J$2*0.01&gt;2000,2000+$I$2*A6375,$I$2*A6375+B6375*$J$2*0.01)</f>
        <v>1892</v>
      </c>
    </row>
    <row r="6376" spans="1:4">
      <c r="A6376">
        <v>2</v>
      </c>
      <c r="B6376">
        <v>584</v>
      </c>
      <c r="C6376">
        <f t="shared" si="99"/>
        <v>150</v>
      </c>
      <c r="D6376">
        <f>IF(B6376*$J$2*0.01&gt;2000,2000+$I$2*A6376,$I$2*A6376+B6376*$J$2*0.01)</f>
        <v>1892</v>
      </c>
    </row>
    <row r="6377" spans="1:4">
      <c r="A6377">
        <v>12</v>
      </c>
      <c r="B6377">
        <v>351</v>
      </c>
      <c r="C6377">
        <f t="shared" si="99"/>
        <v>1050</v>
      </c>
      <c r="D6377">
        <f>IF(B6377*$J$2*0.01&gt;2000,2000+$I$2*A6377,$I$2*A6377+B6377*$J$2*0.01)</f>
        <v>1893</v>
      </c>
    </row>
    <row r="6378" spans="1:4">
      <c r="A6378">
        <v>9</v>
      </c>
      <c r="B6378">
        <v>421</v>
      </c>
      <c r="C6378">
        <f t="shared" si="99"/>
        <v>600</v>
      </c>
      <c r="D6378">
        <f>IF(B6378*$J$2*0.01&gt;2000,2000+$I$2*A6378,$I$2*A6378+B6378*$J$2*0.01)</f>
        <v>1893</v>
      </c>
    </row>
    <row r="6379" spans="1:4">
      <c r="A6379">
        <v>6</v>
      </c>
      <c r="B6379">
        <v>491</v>
      </c>
      <c r="C6379">
        <f t="shared" si="99"/>
        <v>150</v>
      </c>
      <c r="D6379">
        <f>IF(B6379*$J$2*0.01&gt;2000,2000+$I$2*A6379,$I$2*A6379+B6379*$J$2*0.01)</f>
        <v>1893</v>
      </c>
    </row>
    <row r="6380" spans="1:4">
      <c r="A6380">
        <v>3</v>
      </c>
      <c r="B6380">
        <v>561</v>
      </c>
      <c r="C6380">
        <f t="shared" si="99"/>
        <v>150</v>
      </c>
      <c r="D6380">
        <f>IF(B6380*$J$2*0.01&gt;2000,2000+$I$2*A6380,$I$2*A6380+B6380*$J$2*0.01)</f>
        <v>1893</v>
      </c>
    </row>
    <row r="6381" spans="1:4">
      <c r="A6381">
        <v>13</v>
      </c>
      <c r="B6381">
        <v>328</v>
      </c>
      <c r="C6381">
        <f t="shared" si="99"/>
        <v>1200</v>
      </c>
      <c r="D6381">
        <f>IF(B6381*$J$2*0.01&gt;2000,2000+$I$2*A6381,$I$2*A6381+B6381*$J$2*0.01)</f>
        <v>1894</v>
      </c>
    </row>
    <row r="6382" spans="1:4">
      <c r="A6382">
        <v>10</v>
      </c>
      <c r="B6382">
        <v>398</v>
      </c>
      <c r="C6382">
        <f t="shared" si="99"/>
        <v>750</v>
      </c>
      <c r="D6382">
        <f>IF(B6382*$J$2*0.01&gt;2000,2000+$I$2*A6382,$I$2*A6382+B6382*$J$2*0.01)</f>
        <v>1894</v>
      </c>
    </row>
    <row r="6383" spans="1:4">
      <c r="A6383">
        <v>7</v>
      </c>
      <c r="B6383">
        <v>468</v>
      </c>
      <c r="C6383">
        <f t="shared" si="99"/>
        <v>300</v>
      </c>
      <c r="D6383">
        <f>IF(B6383*$J$2*0.01&gt;2000,2000+$I$2*A6383,$I$2*A6383+B6383*$J$2*0.01)</f>
        <v>1894</v>
      </c>
    </row>
    <row r="6384" spans="1:4">
      <c r="A6384">
        <v>4</v>
      </c>
      <c r="B6384">
        <v>538</v>
      </c>
      <c r="C6384">
        <f t="shared" si="99"/>
        <v>150</v>
      </c>
      <c r="D6384">
        <f>IF(B6384*$J$2*0.01&gt;2000,2000+$I$2*A6384,$I$2*A6384+B6384*$J$2*0.01)</f>
        <v>1894</v>
      </c>
    </row>
    <row r="6385" spans="1:4">
      <c r="A6385">
        <v>1</v>
      </c>
      <c r="B6385">
        <v>608</v>
      </c>
      <c r="C6385">
        <f t="shared" si="99"/>
        <v>150</v>
      </c>
      <c r="D6385">
        <f>IF(B6385*$J$2*0.01&gt;2000,2000+$I$2*A6385,$I$2*A6385+B6385*$J$2*0.01)</f>
        <v>1894</v>
      </c>
    </row>
    <row r="6386" spans="1:4">
      <c r="A6386">
        <v>14</v>
      </c>
      <c r="B6386">
        <v>305</v>
      </c>
      <c r="C6386">
        <f t="shared" si="99"/>
        <v>600</v>
      </c>
      <c r="D6386">
        <f>IF(B6386*$J$2*0.01&gt;2000,2000+$I$2*A6386,$I$2*A6386+B6386*$J$2*0.01)</f>
        <v>1895</v>
      </c>
    </row>
    <row r="6387" spans="1:4">
      <c r="A6387">
        <v>11</v>
      </c>
      <c r="B6387">
        <v>375</v>
      </c>
      <c r="C6387">
        <f t="shared" si="99"/>
        <v>900</v>
      </c>
      <c r="D6387">
        <f>IF(B6387*$J$2*0.01&gt;2000,2000+$I$2*A6387,$I$2*A6387+B6387*$J$2*0.01)</f>
        <v>1895</v>
      </c>
    </row>
    <row r="6388" spans="1:4">
      <c r="A6388">
        <v>8</v>
      </c>
      <c r="B6388">
        <v>445</v>
      </c>
      <c r="C6388">
        <f t="shared" si="99"/>
        <v>450</v>
      </c>
      <c r="D6388">
        <f>IF(B6388*$J$2*0.01&gt;2000,2000+$I$2*A6388,$I$2*A6388+B6388*$J$2*0.01)</f>
        <v>1895</v>
      </c>
    </row>
    <row r="6389" spans="1:4">
      <c r="A6389">
        <v>5</v>
      </c>
      <c r="B6389">
        <v>515</v>
      </c>
      <c r="C6389">
        <f t="shared" si="99"/>
        <v>150</v>
      </c>
      <c r="D6389">
        <f>IF(B6389*$J$2*0.01&gt;2000,2000+$I$2*A6389,$I$2*A6389+B6389*$J$2*0.01)</f>
        <v>1895</v>
      </c>
    </row>
    <row r="6390" spans="1:4">
      <c r="A6390">
        <v>2</v>
      </c>
      <c r="B6390">
        <v>585</v>
      </c>
      <c r="C6390">
        <f t="shared" si="99"/>
        <v>150</v>
      </c>
      <c r="D6390">
        <f>IF(B6390*$J$2*0.01&gt;2000,2000+$I$2*A6390,$I$2*A6390+B6390*$J$2*0.01)</f>
        <v>1895</v>
      </c>
    </row>
    <row r="6391" spans="1:4">
      <c r="A6391">
        <v>12</v>
      </c>
      <c r="B6391">
        <v>352</v>
      </c>
      <c r="C6391">
        <f t="shared" si="99"/>
        <v>1050</v>
      </c>
      <c r="D6391">
        <f>IF(B6391*$J$2*0.01&gt;2000,2000+$I$2*A6391,$I$2*A6391+B6391*$J$2*0.01)</f>
        <v>1896</v>
      </c>
    </row>
    <row r="6392" spans="1:4">
      <c r="A6392">
        <v>9</v>
      </c>
      <c r="B6392">
        <v>422</v>
      </c>
      <c r="C6392">
        <f t="shared" si="99"/>
        <v>600</v>
      </c>
      <c r="D6392">
        <f>IF(B6392*$J$2*0.01&gt;2000,2000+$I$2*A6392,$I$2*A6392+B6392*$J$2*0.01)</f>
        <v>1896</v>
      </c>
    </row>
    <row r="6393" spans="1:4">
      <c r="A6393">
        <v>6</v>
      </c>
      <c r="B6393">
        <v>492</v>
      </c>
      <c r="C6393">
        <f t="shared" si="99"/>
        <v>150</v>
      </c>
      <c r="D6393">
        <f>IF(B6393*$J$2*0.01&gt;2000,2000+$I$2*A6393,$I$2*A6393+B6393*$J$2*0.01)</f>
        <v>1896</v>
      </c>
    </row>
    <row r="6394" spans="1:4">
      <c r="A6394">
        <v>3</v>
      </c>
      <c r="B6394">
        <v>562</v>
      </c>
      <c r="C6394">
        <f t="shared" si="99"/>
        <v>150</v>
      </c>
      <c r="D6394">
        <f>IF(B6394*$J$2*0.01&gt;2000,2000+$I$2*A6394,$I$2*A6394+B6394*$J$2*0.01)</f>
        <v>1896</v>
      </c>
    </row>
    <row r="6395" spans="1:4">
      <c r="A6395">
        <v>13</v>
      </c>
      <c r="B6395">
        <v>329</v>
      </c>
      <c r="C6395">
        <f t="shared" si="99"/>
        <v>1200</v>
      </c>
      <c r="D6395">
        <f>IF(B6395*$J$2*0.01&gt;2000,2000+$I$2*A6395,$I$2*A6395+B6395*$J$2*0.01)</f>
        <v>1897</v>
      </c>
    </row>
    <row r="6396" spans="1:4">
      <c r="A6396">
        <v>10</v>
      </c>
      <c r="B6396">
        <v>399</v>
      </c>
      <c r="C6396">
        <f t="shared" si="99"/>
        <v>750</v>
      </c>
      <c r="D6396">
        <f>IF(B6396*$J$2*0.01&gt;2000,2000+$I$2*A6396,$I$2*A6396+B6396*$J$2*0.01)</f>
        <v>1897</v>
      </c>
    </row>
    <row r="6397" spans="1:4">
      <c r="A6397">
        <v>7</v>
      </c>
      <c r="B6397">
        <v>469</v>
      </c>
      <c r="C6397">
        <f t="shared" si="99"/>
        <v>300</v>
      </c>
      <c r="D6397">
        <f>IF(B6397*$J$2*0.01&gt;2000,2000+$I$2*A6397,$I$2*A6397+B6397*$J$2*0.01)</f>
        <v>1897</v>
      </c>
    </row>
    <row r="6398" spans="1:4">
      <c r="A6398">
        <v>4</v>
      </c>
      <c r="B6398">
        <v>539</v>
      </c>
      <c r="C6398">
        <f t="shared" si="99"/>
        <v>150</v>
      </c>
      <c r="D6398">
        <f>IF(B6398*$J$2*0.01&gt;2000,2000+$I$2*A6398,$I$2*A6398+B6398*$J$2*0.01)</f>
        <v>1897</v>
      </c>
    </row>
    <row r="6399" spans="1:4">
      <c r="A6399">
        <v>1</v>
      </c>
      <c r="B6399">
        <v>609</v>
      </c>
      <c r="C6399">
        <f t="shared" si="99"/>
        <v>150</v>
      </c>
      <c r="D6399">
        <f>IF(B6399*$J$2*0.01&gt;2000,2000+$I$2*A6399,$I$2*A6399+B6399*$J$2*0.01)</f>
        <v>1897</v>
      </c>
    </row>
    <row r="6400" spans="1:4">
      <c r="A6400">
        <v>14</v>
      </c>
      <c r="B6400">
        <v>306</v>
      </c>
      <c r="C6400">
        <f t="shared" si="99"/>
        <v>600</v>
      </c>
      <c r="D6400">
        <f>IF(B6400*$J$2*0.01&gt;2000,2000+$I$2*A6400,$I$2*A6400+B6400*$J$2*0.01)</f>
        <v>1898</v>
      </c>
    </row>
    <row r="6401" spans="1:4">
      <c r="A6401">
        <v>11</v>
      </c>
      <c r="B6401">
        <v>376</v>
      </c>
      <c r="C6401">
        <f t="shared" si="99"/>
        <v>900</v>
      </c>
      <c r="D6401">
        <f>IF(B6401*$J$2*0.01&gt;2000,2000+$I$2*A6401,$I$2*A6401+B6401*$J$2*0.01)</f>
        <v>1898</v>
      </c>
    </row>
    <row r="6402" spans="1:4">
      <c r="A6402">
        <v>8</v>
      </c>
      <c r="B6402">
        <v>446</v>
      </c>
      <c r="C6402">
        <f t="shared" si="99"/>
        <v>450</v>
      </c>
      <c r="D6402">
        <f>IF(B6402*$J$2*0.01&gt;2000,2000+$I$2*A6402,$I$2*A6402+B6402*$J$2*0.01)</f>
        <v>1898</v>
      </c>
    </row>
    <row r="6403" spans="1:4">
      <c r="A6403">
        <v>5</v>
      </c>
      <c r="B6403">
        <v>516</v>
      </c>
      <c r="C6403">
        <f t="shared" ref="C6403:C6466" si="100">_xlfn.IFS(A6403&lt;7,150,A6403=7,300,OR(A6403=7,A6403=14),A6403/7*300,A6403&gt;7,(A6403-7)*150+300)</f>
        <v>150</v>
      </c>
      <c r="D6403">
        <f>IF(B6403*$J$2*0.01&gt;2000,2000+$I$2*A6403,$I$2*A6403+B6403*$J$2*0.01)</f>
        <v>1898</v>
      </c>
    </row>
    <row r="6404" spans="1:4">
      <c r="A6404">
        <v>2</v>
      </c>
      <c r="B6404">
        <v>586</v>
      </c>
      <c r="C6404">
        <f t="shared" si="100"/>
        <v>150</v>
      </c>
      <c r="D6404">
        <f>IF(B6404*$J$2*0.01&gt;2000,2000+$I$2*A6404,$I$2*A6404+B6404*$J$2*0.01)</f>
        <v>1898</v>
      </c>
    </row>
    <row r="6405" spans="1:4">
      <c r="A6405">
        <v>12</v>
      </c>
      <c r="B6405">
        <v>353</v>
      </c>
      <c r="C6405">
        <f t="shared" si="100"/>
        <v>1050</v>
      </c>
      <c r="D6405">
        <f>IF(B6405*$J$2*0.01&gt;2000,2000+$I$2*A6405,$I$2*A6405+B6405*$J$2*0.01)</f>
        <v>1899</v>
      </c>
    </row>
    <row r="6406" spans="1:4">
      <c r="A6406">
        <v>9</v>
      </c>
      <c r="B6406">
        <v>423</v>
      </c>
      <c r="C6406">
        <f t="shared" si="100"/>
        <v>600</v>
      </c>
      <c r="D6406">
        <f>IF(B6406*$J$2*0.01&gt;2000,2000+$I$2*A6406,$I$2*A6406+B6406*$J$2*0.01)</f>
        <v>1899</v>
      </c>
    </row>
    <row r="6407" spans="1:4">
      <c r="A6407">
        <v>6</v>
      </c>
      <c r="B6407">
        <v>493</v>
      </c>
      <c r="C6407">
        <f t="shared" si="100"/>
        <v>150</v>
      </c>
      <c r="D6407">
        <f>IF(B6407*$J$2*0.01&gt;2000,2000+$I$2*A6407,$I$2*A6407+B6407*$J$2*0.01)</f>
        <v>1899</v>
      </c>
    </row>
    <row r="6408" spans="1:4">
      <c r="A6408">
        <v>3</v>
      </c>
      <c r="B6408">
        <v>563</v>
      </c>
      <c r="C6408">
        <f t="shared" si="100"/>
        <v>150</v>
      </c>
      <c r="D6408">
        <f>IF(B6408*$J$2*0.01&gt;2000,2000+$I$2*A6408,$I$2*A6408+B6408*$J$2*0.01)</f>
        <v>1899</v>
      </c>
    </row>
    <row r="6409" spans="1:4">
      <c r="A6409">
        <v>13</v>
      </c>
      <c r="B6409">
        <v>330</v>
      </c>
      <c r="C6409">
        <f t="shared" si="100"/>
        <v>1200</v>
      </c>
      <c r="D6409">
        <f>IF(B6409*$J$2*0.01&gt;2000,2000+$I$2*A6409,$I$2*A6409+B6409*$J$2*0.01)</f>
        <v>1900</v>
      </c>
    </row>
    <row r="6410" spans="1:4">
      <c r="A6410">
        <v>10</v>
      </c>
      <c r="B6410">
        <v>400</v>
      </c>
      <c r="C6410">
        <f t="shared" si="100"/>
        <v>750</v>
      </c>
      <c r="D6410">
        <f>IF(B6410*$J$2*0.01&gt;2000,2000+$I$2*A6410,$I$2*A6410+B6410*$J$2*0.01)</f>
        <v>1900</v>
      </c>
    </row>
    <row r="6411" spans="1:4">
      <c r="A6411">
        <v>7</v>
      </c>
      <c r="B6411">
        <v>470</v>
      </c>
      <c r="C6411">
        <f t="shared" si="100"/>
        <v>300</v>
      </c>
      <c r="D6411">
        <f>IF(B6411*$J$2*0.01&gt;2000,2000+$I$2*A6411,$I$2*A6411+B6411*$J$2*0.01)</f>
        <v>1900</v>
      </c>
    </row>
    <row r="6412" spans="1:4">
      <c r="A6412">
        <v>4</v>
      </c>
      <c r="B6412">
        <v>540</v>
      </c>
      <c r="C6412">
        <f t="shared" si="100"/>
        <v>150</v>
      </c>
      <c r="D6412">
        <f>IF(B6412*$J$2*0.01&gt;2000,2000+$I$2*A6412,$I$2*A6412+B6412*$J$2*0.01)</f>
        <v>1900</v>
      </c>
    </row>
    <row r="6413" spans="1:4">
      <c r="A6413">
        <v>1</v>
      </c>
      <c r="B6413">
        <v>610</v>
      </c>
      <c r="C6413">
        <f t="shared" si="100"/>
        <v>150</v>
      </c>
      <c r="D6413">
        <f>IF(B6413*$J$2*0.01&gt;2000,2000+$I$2*A6413,$I$2*A6413+B6413*$J$2*0.01)</f>
        <v>1900</v>
      </c>
    </row>
    <row r="6414" spans="1:4">
      <c r="A6414">
        <v>14</v>
      </c>
      <c r="B6414">
        <v>307</v>
      </c>
      <c r="C6414">
        <f t="shared" si="100"/>
        <v>600</v>
      </c>
      <c r="D6414">
        <f>IF(B6414*$J$2*0.01&gt;2000,2000+$I$2*A6414,$I$2*A6414+B6414*$J$2*0.01)</f>
        <v>1901</v>
      </c>
    </row>
    <row r="6415" spans="1:4">
      <c r="A6415">
        <v>11</v>
      </c>
      <c r="B6415">
        <v>377</v>
      </c>
      <c r="C6415">
        <f t="shared" si="100"/>
        <v>900</v>
      </c>
      <c r="D6415">
        <f>IF(B6415*$J$2*0.01&gt;2000,2000+$I$2*A6415,$I$2*A6415+B6415*$J$2*0.01)</f>
        <v>1901</v>
      </c>
    </row>
    <row r="6416" spans="1:4">
      <c r="A6416">
        <v>8</v>
      </c>
      <c r="B6416">
        <v>447</v>
      </c>
      <c r="C6416">
        <f t="shared" si="100"/>
        <v>450</v>
      </c>
      <c r="D6416">
        <f>IF(B6416*$J$2*0.01&gt;2000,2000+$I$2*A6416,$I$2*A6416+B6416*$J$2*0.01)</f>
        <v>1901</v>
      </c>
    </row>
    <row r="6417" spans="1:4">
      <c r="A6417">
        <v>5</v>
      </c>
      <c r="B6417">
        <v>517</v>
      </c>
      <c r="C6417">
        <f t="shared" si="100"/>
        <v>150</v>
      </c>
      <c r="D6417">
        <f>IF(B6417*$J$2*0.01&gt;2000,2000+$I$2*A6417,$I$2*A6417+B6417*$J$2*0.01)</f>
        <v>1901</v>
      </c>
    </row>
    <row r="6418" spans="1:4">
      <c r="A6418">
        <v>2</v>
      </c>
      <c r="B6418">
        <v>587</v>
      </c>
      <c r="C6418">
        <f t="shared" si="100"/>
        <v>150</v>
      </c>
      <c r="D6418">
        <f>IF(B6418*$J$2*0.01&gt;2000,2000+$I$2*A6418,$I$2*A6418+B6418*$J$2*0.01)</f>
        <v>1901</v>
      </c>
    </row>
    <row r="6419" spans="1:4">
      <c r="A6419">
        <v>12</v>
      </c>
      <c r="B6419">
        <v>354</v>
      </c>
      <c r="C6419">
        <f t="shared" si="100"/>
        <v>1050</v>
      </c>
      <c r="D6419">
        <f>IF(B6419*$J$2*0.01&gt;2000,2000+$I$2*A6419,$I$2*A6419+B6419*$J$2*0.01)</f>
        <v>1902</v>
      </c>
    </row>
    <row r="6420" spans="1:4">
      <c r="A6420">
        <v>9</v>
      </c>
      <c r="B6420">
        <v>424</v>
      </c>
      <c r="C6420">
        <f t="shared" si="100"/>
        <v>600</v>
      </c>
      <c r="D6420">
        <f>IF(B6420*$J$2*0.01&gt;2000,2000+$I$2*A6420,$I$2*A6420+B6420*$J$2*0.01)</f>
        <v>1902</v>
      </c>
    </row>
    <row r="6421" spans="1:4">
      <c r="A6421">
        <v>6</v>
      </c>
      <c r="B6421">
        <v>494</v>
      </c>
      <c r="C6421">
        <f t="shared" si="100"/>
        <v>150</v>
      </c>
      <c r="D6421">
        <f>IF(B6421*$J$2*0.01&gt;2000,2000+$I$2*A6421,$I$2*A6421+B6421*$J$2*0.01)</f>
        <v>1902</v>
      </c>
    </row>
    <row r="6422" spans="1:4">
      <c r="A6422">
        <v>3</v>
      </c>
      <c r="B6422">
        <v>564</v>
      </c>
      <c r="C6422">
        <f t="shared" si="100"/>
        <v>150</v>
      </c>
      <c r="D6422">
        <f>IF(B6422*$J$2*0.01&gt;2000,2000+$I$2*A6422,$I$2*A6422+B6422*$J$2*0.01)</f>
        <v>1902</v>
      </c>
    </row>
    <row r="6423" spans="1:4">
      <c r="A6423">
        <v>13</v>
      </c>
      <c r="B6423">
        <v>331</v>
      </c>
      <c r="C6423">
        <f t="shared" si="100"/>
        <v>1200</v>
      </c>
      <c r="D6423">
        <f>IF(B6423*$J$2*0.01&gt;2000,2000+$I$2*A6423,$I$2*A6423+B6423*$J$2*0.01)</f>
        <v>1903</v>
      </c>
    </row>
    <row r="6424" spans="1:4">
      <c r="A6424">
        <v>10</v>
      </c>
      <c r="B6424">
        <v>401</v>
      </c>
      <c r="C6424">
        <f t="shared" si="100"/>
        <v>750</v>
      </c>
      <c r="D6424">
        <f>IF(B6424*$J$2*0.01&gt;2000,2000+$I$2*A6424,$I$2*A6424+B6424*$J$2*0.01)</f>
        <v>1903</v>
      </c>
    </row>
    <row r="6425" spans="1:4">
      <c r="A6425">
        <v>7</v>
      </c>
      <c r="B6425">
        <v>471</v>
      </c>
      <c r="C6425">
        <f t="shared" si="100"/>
        <v>300</v>
      </c>
      <c r="D6425">
        <f>IF(B6425*$J$2*0.01&gt;2000,2000+$I$2*A6425,$I$2*A6425+B6425*$J$2*0.01)</f>
        <v>1903</v>
      </c>
    </row>
    <row r="6426" spans="1:4">
      <c r="A6426">
        <v>4</v>
      </c>
      <c r="B6426">
        <v>541</v>
      </c>
      <c r="C6426">
        <f t="shared" si="100"/>
        <v>150</v>
      </c>
      <c r="D6426">
        <f>IF(B6426*$J$2*0.01&gt;2000,2000+$I$2*A6426,$I$2*A6426+B6426*$J$2*0.01)</f>
        <v>1903</v>
      </c>
    </row>
    <row r="6427" spans="1:4">
      <c r="A6427">
        <v>1</v>
      </c>
      <c r="B6427">
        <v>611</v>
      </c>
      <c r="C6427">
        <f t="shared" si="100"/>
        <v>150</v>
      </c>
      <c r="D6427">
        <f>IF(B6427*$J$2*0.01&gt;2000,2000+$I$2*A6427,$I$2*A6427+B6427*$J$2*0.01)</f>
        <v>1903</v>
      </c>
    </row>
    <row r="6428" spans="1:4">
      <c r="A6428">
        <v>14</v>
      </c>
      <c r="B6428">
        <v>308</v>
      </c>
      <c r="C6428">
        <f t="shared" si="100"/>
        <v>600</v>
      </c>
      <c r="D6428">
        <f>IF(B6428*$J$2*0.01&gt;2000,2000+$I$2*A6428,$I$2*A6428+B6428*$J$2*0.01)</f>
        <v>1904</v>
      </c>
    </row>
    <row r="6429" spans="1:4">
      <c r="A6429">
        <v>11</v>
      </c>
      <c r="B6429">
        <v>378</v>
      </c>
      <c r="C6429">
        <f t="shared" si="100"/>
        <v>900</v>
      </c>
      <c r="D6429">
        <f>IF(B6429*$J$2*0.01&gt;2000,2000+$I$2*A6429,$I$2*A6429+B6429*$J$2*0.01)</f>
        <v>1904</v>
      </c>
    </row>
    <row r="6430" spans="1:4">
      <c r="A6430">
        <v>8</v>
      </c>
      <c r="B6430">
        <v>448</v>
      </c>
      <c r="C6430">
        <f t="shared" si="100"/>
        <v>450</v>
      </c>
      <c r="D6430">
        <f>IF(B6430*$J$2*0.01&gt;2000,2000+$I$2*A6430,$I$2*A6430+B6430*$J$2*0.01)</f>
        <v>1904</v>
      </c>
    </row>
    <row r="6431" spans="1:4">
      <c r="A6431">
        <v>5</v>
      </c>
      <c r="B6431">
        <v>518</v>
      </c>
      <c r="C6431">
        <f t="shared" si="100"/>
        <v>150</v>
      </c>
      <c r="D6431">
        <f>IF(B6431*$J$2*0.01&gt;2000,2000+$I$2*A6431,$I$2*A6431+B6431*$J$2*0.01)</f>
        <v>1904</v>
      </c>
    </row>
    <row r="6432" spans="1:4">
      <c r="A6432">
        <v>2</v>
      </c>
      <c r="B6432">
        <v>588</v>
      </c>
      <c r="C6432">
        <f t="shared" si="100"/>
        <v>150</v>
      </c>
      <c r="D6432">
        <f>IF(B6432*$J$2*0.01&gt;2000,2000+$I$2*A6432,$I$2*A6432+B6432*$J$2*0.01)</f>
        <v>1904</v>
      </c>
    </row>
    <row r="6433" spans="1:4">
      <c r="A6433">
        <v>12</v>
      </c>
      <c r="B6433">
        <v>355</v>
      </c>
      <c r="C6433">
        <f t="shared" si="100"/>
        <v>1050</v>
      </c>
      <c r="D6433">
        <f>IF(B6433*$J$2*0.01&gt;2000,2000+$I$2*A6433,$I$2*A6433+B6433*$J$2*0.01)</f>
        <v>1905</v>
      </c>
    </row>
    <row r="6434" spans="1:4">
      <c r="A6434">
        <v>9</v>
      </c>
      <c r="B6434">
        <v>425</v>
      </c>
      <c r="C6434">
        <f t="shared" si="100"/>
        <v>600</v>
      </c>
      <c r="D6434">
        <f>IF(B6434*$J$2*0.01&gt;2000,2000+$I$2*A6434,$I$2*A6434+B6434*$J$2*0.01)</f>
        <v>1905</v>
      </c>
    </row>
    <row r="6435" spans="1:4">
      <c r="A6435">
        <v>6</v>
      </c>
      <c r="B6435">
        <v>495</v>
      </c>
      <c r="C6435">
        <f t="shared" si="100"/>
        <v>150</v>
      </c>
      <c r="D6435">
        <f>IF(B6435*$J$2*0.01&gt;2000,2000+$I$2*A6435,$I$2*A6435+B6435*$J$2*0.01)</f>
        <v>1905</v>
      </c>
    </row>
    <row r="6436" spans="1:4">
      <c r="A6436">
        <v>3</v>
      </c>
      <c r="B6436">
        <v>565</v>
      </c>
      <c r="C6436">
        <f t="shared" si="100"/>
        <v>150</v>
      </c>
      <c r="D6436">
        <f>IF(B6436*$J$2*0.01&gt;2000,2000+$I$2*A6436,$I$2*A6436+B6436*$J$2*0.01)</f>
        <v>1905</v>
      </c>
    </row>
    <row r="6437" spans="1:4">
      <c r="A6437">
        <v>13</v>
      </c>
      <c r="B6437">
        <v>332</v>
      </c>
      <c r="C6437">
        <f t="shared" si="100"/>
        <v>1200</v>
      </c>
      <c r="D6437">
        <f>IF(B6437*$J$2*0.01&gt;2000,2000+$I$2*A6437,$I$2*A6437+B6437*$J$2*0.01)</f>
        <v>1906</v>
      </c>
    </row>
    <row r="6438" spans="1:4">
      <c r="A6438">
        <v>10</v>
      </c>
      <c r="B6438">
        <v>402</v>
      </c>
      <c r="C6438">
        <f t="shared" si="100"/>
        <v>750</v>
      </c>
      <c r="D6438">
        <f>IF(B6438*$J$2*0.01&gt;2000,2000+$I$2*A6438,$I$2*A6438+B6438*$J$2*0.01)</f>
        <v>1906</v>
      </c>
    </row>
    <row r="6439" spans="1:4">
      <c r="A6439">
        <v>7</v>
      </c>
      <c r="B6439">
        <v>472</v>
      </c>
      <c r="C6439">
        <f t="shared" si="100"/>
        <v>300</v>
      </c>
      <c r="D6439">
        <f>IF(B6439*$J$2*0.01&gt;2000,2000+$I$2*A6439,$I$2*A6439+B6439*$J$2*0.01)</f>
        <v>1906</v>
      </c>
    </row>
    <row r="6440" spans="1:4">
      <c r="A6440">
        <v>4</v>
      </c>
      <c r="B6440">
        <v>542</v>
      </c>
      <c r="C6440">
        <f t="shared" si="100"/>
        <v>150</v>
      </c>
      <c r="D6440">
        <f>IF(B6440*$J$2*0.01&gt;2000,2000+$I$2*A6440,$I$2*A6440+B6440*$J$2*0.01)</f>
        <v>1906</v>
      </c>
    </row>
    <row r="6441" spans="1:4">
      <c r="A6441">
        <v>1</v>
      </c>
      <c r="B6441">
        <v>612</v>
      </c>
      <c r="C6441">
        <f t="shared" si="100"/>
        <v>150</v>
      </c>
      <c r="D6441">
        <f>IF(B6441*$J$2*0.01&gt;2000,2000+$I$2*A6441,$I$2*A6441+B6441*$J$2*0.01)</f>
        <v>1906</v>
      </c>
    </row>
    <row r="6442" spans="1:4">
      <c r="A6442">
        <v>14</v>
      </c>
      <c r="B6442">
        <v>309</v>
      </c>
      <c r="C6442">
        <f t="shared" si="100"/>
        <v>600</v>
      </c>
      <c r="D6442">
        <f>IF(B6442*$J$2*0.01&gt;2000,2000+$I$2*A6442,$I$2*A6442+B6442*$J$2*0.01)</f>
        <v>1907</v>
      </c>
    </row>
    <row r="6443" spans="1:4">
      <c r="A6443">
        <v>11</v>
      </c>
      <c r="B6443">
        <v>379</v>
      </c>
      <c r="C6443">
        <f t="shared" si="100"/>
        <v>900</v>
      </c>
      <c r="D6443">
        <f>IF(B6443*$J$2*0.01&gt;2000,2000+$I$2*A6443,$I$2*A6443+B6443*$J$2*0.01)</f>
        <v>1907</v>
      </c>
    </row>
    <row r="6444" spans="1:4">
      <c r="A6444">
        <v>8</v>
      </c>
      <c r="B6444">
        <v>449</v>
      </c>
      <c r="C6444">
        <f t="shared" si="100"/>
        <v>450</v>
      </c>
      <c r="D6444">
        <f>IF(B6444*$J$2*0.01&gt;2000,2000+$I$2*A6444,$I$2*A6444+B6444*$J$2*0.01)</f>
        <v>1907</v>
      </c>
    </row>
    <row r="6445" spans="1:4">
      <c r="A6445">
        <v>5</v>
      </c>
      <c r="B6445">
        <v>519</v>
      </c>
      <c r="C6445">
        <f t="shared" si="100"/>
        <v>150</v>
      </c>
      <c r="D6445">
        <f>IF(B6445*$J$2*0.01&gt;2000,2000+$I$2*A6445,$I$2*A6445+B6445*$J$2*0.01)</f>
        <v>1907</v>
      </c>
    </row>
    <row r="6446" spans="1:4">
      <c r="A6446">
        <v>2</v>
      </c>
      <c r="B6446">
        <v>589</v>
      </c>
      <c r="C6446">
        <f t="shared" si="100"/>
        <v>150</v>
      </c>
      <c r="D6446">
        <f>IF(B6446*$J$2*0.01&gt;2000,2000+$I$2*A6446,$I$2*A6446+B6446*$J$2*0.01)</f>
        <v>1907</v>
      </c>
    </row>
    <row r="6447" spans="1:4">
      <c r="A6447">
        <v>12</v>
      </c>
      <c r="B6447">
        <v>356</v>
      </c>
      <c r="C6447">
        <f t="shared" si="100"/>
        <v>1050</v>
      </c>
      <c r="D6447">
        <f>IF(B6447*$J$2*0.01&gt;2000,2000+$I$2*A6447,$I$2*A6447+B6447*$J$2*0.01)</f>
        <v>1908</v>
      </c>
    </row>
    <row r="6448" spans="1:4">
      <c r="A6448">
        <v>9</v>
      </c>
      <c r="B6448">
        <v>426</v>
      </c>
      <c r="C6448">
        <f t="shared" si="100"/>
        <v>600</v>
      </c>
      <c r="D6448">
        <f>IF(B6448*$J$2*0.01&gt;2000,2000+$I$2*A6448,$I$2*A6448+B6448*$J$2*0.01)</f>
        <v>1908</v>
      </c>
    </row>
    <row r="6449" spans="1:4">
      <c r="A6449">
        <v>6</v>
      </c>
      <c r="B6449">
        <v>496</v>
      </c>
      <c r="C6449">
        <f t="shared" si="100"/>
        <v>150</v>
      </c>
      <c r="D6449">
        <f>IF(B6449*$J$2*0.01&gt;2000,2000+$I$2*A6449,$I$2*A6449+B6449*$J$2*0.01)</f>
        <v>1908</v>
      </c>
    </row>
    <row r="6450" spans="1:4">
      <c r="A6450">
        <v>3</v>
      </c>
      <c r="B6450">
        <v>566</v>
      </c>
      <c r="C6450">
        <f t="shared" si="100"/>
        <v>150</v>
      </c>
      <c r="D6450">
        <f>IF(B6450*$J$2*0.01&gt;2000,2000+$I$2*A6450,$I$2*A6450+B6450*$J$2*0.01)</f>
        <v>1908</v>
      </c>
    </row>
    <row r="6451" spans="1:4">
      <c r="A6451">
        <v>13</v>
      </c>
      <c r="B6451">
        <v>333</v>
      </c>
      <c r="C6451">
        <f t="shared" si="100"/>
        <v>1200</v>
      </c>
      <c r="D6451">
        <f>IF(B6451*$J$2*0.01&gt;2000,2000+$I$2*A6451,$I$2*A6451+B6451*$J$2*0.01)</f>
        <v>1909</v>
      </c>
    </row>
    <row r="6452" spans="1:4">
      <c r="A6452">
        <v>10</v>
      </c>
      <c r="B6452">
        <v>403</v>
      </c>
      <c r="C6452">
        <f t="shared" si="100"/>
        <v>750</v>
      </c>
      <c r="D6452">
        <f>IF(B6452*$J$2*0.01&gt;2000,2000+$I$2*A6452,$I$2*A6452+B6452*$J$2*0.01)</f>
        <v>1909</v>
      </c>
    </row>
    <row r="6453" spans="1:4">
      <c r="A6453">
        <v>7</v>
      </c>
      <c r="B6453">
        <v>473</v>
      </c>
      <c r="C6453">
        <f t="shared" si="100"/>
        <v>300</v>
      </c>
      <c r="D6453">
        <f>IF(B6453*$J$2*0.01&gt;2000,2000+$I$2*A6453,$I$2*A6453+B6453*$J$2*0.01)</f>
        <v>1909</v>
      </c>
    </row>
    <row r="6454" spans="1:4">
      <c r="A6454">
        <v>4</v>
      </c>
      <c r="B6454">
        <v>543</v>
      </c>
      <c r="C6454">
        <f t="shared" si="100"/>
        <v>150</v>
      </c>
      <c r="D6454">
        <f>IF(B6454*$J$2*0.01&gt;2000,2000+$I$2*A6454,$I$2*A6454+B6454*$J$2*0.01)</f>
        <v>1909</v>
      </c>
    </row>
    <row r="6455" spans="1:4">
      <c r="A6455">
        <v>1</v>
      </c>
      <c r="B6455">
        <v>613</v>
      </c>
      <c r="C6455">
        <f t="shared" si="100"/>
        <v>150</v>
      </c>
      <c r="D6455">
        <f>IF(B6455*$J$2*0.01&gt;2000,2000+$I$2*A6455,$I$2*A6455+B6455*$J$2*0.01)</f>
        <v>1909</v>
      </c>
    </row>
    <row r="6456" spans="1:4">
      <c r="A6456">
        <v>14</v>
      </c>
      <c r="B6456">
        <v>310</v>
      </c>
      <c r="C6456">
        <f t="shared" si="100"/>
        <v>600</v>
      </c>
      <c r="D6456">
        <f>IF(B6456*$J$2*0.01&gt;2000,2000+$I$2*A6456,$I$2*A6456+B6456*$J$2*0.01)</f>
        <v>1910</v>
      </c>
    </row>
    <row r="6457" spans="1:4">
      <c r="A6457">
        <v>11</v>
      </c>
      <c r="B6457">
        <v>380</v>
      </c>
      <c r="C6457">
        <f t="shared" si="100"/>
        <v>900</v>
      </c>
      <c r="D6457">
        <f>IF(B6457*$J$2*0.01&gt;2000,2000+$I$2*A6457,$I$2*A6457+B6457*$J$2*0.01)</f>
        <v>1910</v>
      </c>
    </row>
    <row r="6458" spans="1:4">
      <c r="A6458">
        <v>8</v>
      </c>
      <c r="B6458">
        <v>450</v>
      </c>
      <c r="C6458">
        <f t="shared" si="100"/>
        <v>450</v>
      </c>
      <c r="D6458">
        <f>IF(B6458*$J$2*0.01&gt;2000,2000+$I$2*A6458,$I$2*A6458+B6458*$J$2*0.01)</f>
        <v>1910</v>
      </c>
    </row>
    <row r="6459" spans="1:4">
      <c r="A6459">
        <v>5</v>
      </c>
      <c r="B6459">
        <v>520</v>
      </c>
      <c r="C6459">
        <f t="shared" si="100"/>
        <v>150</v>
      </c>
      <c r="D6459">
        <f>IF(B6459*$J$2*0.01&gt;2000,2000+$I$2*A6459,$I$2*A6459+B6459*$J$2*0.01)</f>
        <v>1910</v>
      </c>
    </row>
    <row r="6460" spans="1:4">
      <c r="A6460">
        <v>2</v>
      </c>
      <c r="B6460">
        <v>590</v>
      </c>
      <c r="C6460">
        <f t="shared" si="100"/>
        <v>150</v>
      </c>
      <c r="D6460">
        <f>IF(B6460*$J$2*0.01&gt;2000,2000+$I$2*A6460,$I$2*A6460+B6460*$J$2*0.01)</f>
        <v>1910</v>
      </c>
    </row>
    <row r="6461" spans="1:4">
      <c r="A6461">
        <v>12</v>
      </c>
      <c r="B6461">
        <v>357</v>
      </c>
      <c r="C6461">
        <f t="shared" si="100"/>
        <v>1050</v>
      </c>
      <c r="D6461">
        <f>IF(B6461*$J$2*0.01&gt;2000,2000+$I$2*A6461,$I$2*A6461+B6461*$J$2*0.01)</f>
        <v>1911</v>
      </c>
    </row>
    <row r="6462" spans="1:4">
      <c r="A6462">
        <v>9</v>
      </c>
      <c r="B6462">
        <v>427</v>
      </c>
      <c r="C6462">
        <f t="shared" si="100"/>
        <v>600</v>
      </c>
      <c r="D6462">
        <f>IF(B6462*$J$2*0.01&gt;2000,2000+$I$2*A6462,$I$2*A6462+B6462*$J$2*0.01)</f>
        <v>1911</v>
      </c>
    </row>
    <row r="6463" spans="1:4">
      <c r="A6463">
        <v>6</v>
      </c>
      <c r="B6463">
        <v>497</v>
      </c>
      <c r="C6463">
        <f t="shared" si="100"/>
        <v>150</v>
      </c>
      <c r="D6463">
        <f>IF(B6463*$J$2*0.01&gt;2000,2000+$I$2*A6463,$I$2*A6463+B6463*$J$2*0.01)</f>
        <v>1911</v>
      </c>
    </row>
    <row r="6464" spans="1:4">
      <c r="A6464">
        <v>3</v>
      </c>
      <c r="B6464">
        <v>567</v>
      </c>
      <c r="C6464">
        <f t="shared" si="100"/>
        <v>150</v>
      </c>
      <c r="D6464">
        <f>IF(B6464*$J$2*0.01&gt;2000,2000+$I$2*A6464,$I$2*A6464+B6464*$J$2*0.01)</f>
        <v>1911</v>
      </c>
    </row>
    <row r="6465" spans="1:4">
      <c r="A6465">
        <v>13</v>
      </c>
      <c r="B6465">
        <v>334</v>
      </c>
      <c r="C6465">
        <f t="shared" si="100"/>
        <v>1200</v>
      </c>
      <c r="D6465">
        <f>IF(B6465*$J$2*0.01&gt;2000,2000+$I$2*A6465,$I$2*A6465+B6465*$J$2*0.01)</f>
        <v>1912</v>
      </c>
    </row>
    <row r="6466" spans="1:4">
      <c r="A6466">
        <v>10</v>
      </c>
      <c r="B6466">
        <v>404</v>
      </c>
      <c r="C6466">
        <f t="shared" si="100"/>
        <v>750</v>
      </c>
      <c r="D6466">
        <f>IF(B6466*$J$2*0.01&gt;2000,2000+$I$2*A6466,$I$2*A6466+B6466*$J$2*0.01)</f>
        <v>1912</v>
      </c>
    </row>
    <row r="6467" spans="1:4">
      <c r="A6467">
        <v>7</v>
      </c>
      <c r="B6467">
        <v>474</v>
      </c>
      <c r="C6467">
        <f t="shared" ref="C6467:C6530" si="101">_xlfn.IFS(A6467&lt;7,150,A6467=7,300,OR(A6467=7,A6467=14),A6467/7*300,A6467&gt;7,(A6467-7)*150+300)</f>
        <v>300</v>
      </c>
      <c r="D6467">
        <f>IF(B6467*$J$2*0.01&gt;2000,2000+$I$2*A6467,$I$2*A6467+B6467*$J$2*0.01)</f>
        <v>1912</v>
      </c>
    </row>
    <row r="6468" spans="1:4">
      <c r="A6468">
        <v>4</v>
      </c>
      <c r="B6468">
        <v>544</v>
      </c>
      <c r="C6468">
        <f t="shared" si="101"/>
        <v>150</v>
      </c>
      <c r="D6468">
        <f>IF(B6468*$J$2*0.01&gt;2000,2000+$I$2*A6468,$I$2*A6468+B6468*$J$2*0.01)</f>
        <v>1912</v>
      </c>
    </row>
    <row r="6469" spans="1:4">
      <c r="A6469">
        <v>1</v>
      </c>
      <c r="B6469">
        <v>614</v>
      </c>
      <c r="C6469">
        <f t="shared" si="101"/>
        <v>150</v>
      </c>
      <c r="D6469">
        <f>IF(B6469*$J$2*0.01&gt;2000,2000+$I$2*A6469,$I$2*A6469+B6469*$J$2*0.01)</f>
        <v>1912</v>
      </c>
    </row>
    <row r="6470" spans="1:4">
      <c r="A6470">
        <v>14</v>
      </c>
      <c r="B6470">
        <v>311</v>
      </c>
      <c r="C6470">
        <f t="shared" si="101"/>
        <v>600</v>
      </c>
      <c r="D6470">
        <f>IF(B6470*$J$2*0.01&gt;2000,2000+$I$2*A6470,$I$2*A6470+B6470*$J$2*0.01)</f>
        <v>1913</v>
      </c>
    </row>
    <row r="6471" spans="1:4">
      <c r="A6471">
        <v>11</v>
      </c>
      <c r="B6471">
        <v>381</v>
      </c>
      <c r="C6471">
        <f t="shared" si="101"/>
        <v>900</v>
      </c>
      <c r="D6471">
        <f>IF(B6471*$J$2*0.01&gt;2000,2000+$I$2*A6471,$I$2*A6471+B6471*$J$2*0.01)</f>
        <v>1913</v>
      </c>
    </row>
    <row r="6472" spans="1:4">
      <c r="A6472">
        <v>8</v>
      </c>
      <c r="B6472">
        <v>451</v>
      </c>
      <c r="C6472">
        <f t="shared" si="101"/>
        <v>450</v>
      </c>
      <c r="D6472">
        <f>IF(B6472*$J$2*0.01&gt;2000,2000+$I$2*A6472,$I$2*A6472+B6472*$J$2*0.01)</f>
        <v>1913</v>
      </c>
    </row>
    <row r="6473" spans="1:4">
      <c r="A6473">
        <v>5</v>
      </c>
      <c r="B6473">
        <v>521</v>
      </c>
      <c r="C6473">
        <f t="shared" si="101"/>
        <v>150</v>
      </c>
      <c r="D6473">
        <f>IF(B6473*$J$2*0.01&gt;2000,2000+$I$2*A6473,$I$2*A6473+B6473*$J$2*0.01)</f>
        <v>1913</v>
      </c>
    </row>
    <row r="6474" spans="1:4">
      <c r="A6474">
        <v>2</v>
      </c>
      <c r="B6474">
        <v>591</v>
      </c>
      <c r="C6474">
        <f t="shared" si="101"/>
        <v>150</v>
      </c>
      <c r="D6474">
        <f>IF(B6474*$J$2*0.01&gt;2000,2000+$I$2*A6474,$I$2*A6474+B6474*$J$2*0.01)</f>
        <v>1913</v>
      </c>
    </row>
    <row r="6475" spans="1:4">
      <c r="A6475">
        <v>12</v>
      </c>
      <c r="B6475">
        <v>358</v>
      </c>
      <c r="C6475">
        <f t="shared" si="101"/>
        <v>1050</v>
      </c>
      <c r="D6475">
        <f>IF(B6475*$J$2*0.01&gt;2000,2000+$I$2*A6475,$I$2*A6475+B6475*$J$2*0.01)</f>
        <v>1914</v>
      </c>
    </row>
    <row r="6476" spans="1:4">
      <c r="A6476">
        <v>9</v>
      </c>
      <c r="B6476">
        <v>428</v>
      </c>
      <c r="C6476">
        <f t="shared" si="101"/>
        <v>600</v>
      </c>
      <c r="D6476">
        <f>IF(B6476*$J$2*0.01&gt;2000,2000+$I$2*A6476,$I$2*A6476+B6476*$J$2*0.01)</f>
        <v>1914</v>
      </c>
    </row>
    <row r="6477" spans="1:4">
      <c r="A6477">
        <v>6</v>
      </c>
      <c r="B6477">
        <v>498</v>
      </c>
      <c r="C6477">
        <f t="shared" si="101"/>
        <v>150</v>
      </c>
      <c r="D6477">
        <f>IF(B6477*$J$2*0.01&gt;2000,2000+$I$2*A6477,$I$2*A6477+B6477*$J$2*0.01)</f>
        <v>1914</v>
      </c>
    </row>
    <row r="6478" spans="1:4">
      <c r="A6478">
        <v>3</v>
      </c>
      <c r="B6478">
        <v>568</v>
      </c>
      <c r="C6478">
        <f t="shared" si="101"/>
        <v>150</v>
      </c>
      <c r="D6478">
        <f>IF(B6478*$J$2*0.01&gt;2000,2000+$I$2*A6478,$I$2*A6478+B6478*$J$2*0.01)</f>
        <v>1914</v>
      </c>
    </row>
    <row r="6479" spans="1:4">
      <c r="A6479">
        <v>13</v>
      </c>
      <c r="B6479">
        <v>335</v>
      </c>
      <c r="C6479">
        <f t="shared" si="101"/>
        <v>1200</v>
      </c>
      <c r="D6479">
        <f>IF(B6479*$J$2*0.01&gt;2000,2000+$I$2*A6479,$I$2*A6479+B6479*$J$2*0.01)</f>
        <v>1915</v>
      </c>
    </row>
    <row r="6480" spans="1:4">
      <c r="A6480">
        <v>10</v>
      </c>
      <c r="B6480">
        <v>405</v>
      </c>
      <c r="C6480">
        <f t="shared" si="101"/>
        <v>750</v>
      </c>
      <c r="D6480">
        <f>IF(B6480*$J$2*0.01&gt;2000,2000+$I$2*A6480,$I$2*A6480+B6480*$J$2*0.01)</f>
        <v>1915</v>
      </c>
    </row>
    <row r="6481" spans="1:4">
      <c r="A6481">
        <v>7</v>
      </c>
      <c r="B6481">
        <v>475</v>
      </c>
      <c r="C6481">
        <f t="shared" si="101"/>
        <v>300</v>
      </c>
      <c r="D6481">
        <f>IF(B6481*$J$2*0.01&gt;2000,2000+$I$2*A6481,$I$2*A6481+B6481*$J$2*0.01)</f>
        <v>1915</v>
      </c>
    </row>
    <row r="6482" spans="1:4">
      <c r="A6482">
        <v>4</v>
      </c>
      <c r="B6482">
        <v>545</v>
      </c>
      <c r="C6482">
        <f t="shared" si="101"/>
        <v>150</v>
      </c>
      <c r="D6482">
        <f>IF(B6482*$J$2*0.01&gt;2000,2000+$I$2*A6482,$I$2*A6482+B6482*$J$2*0.01)</f>
        <v>1915</v>
      </c>
    </row>
    <row r="6483" spans="1:4">
      <c r="A6483">
        <v>1</v>
      </c>
      <c r="B6483">
        <v>615</v>
      </c>
      <c r="C6483">
        <f t="shared" si="101"/>
        <v>150</v>
      </c>
      <c r="D6483">
        <f>IF(B6483*$J$2*0.01&gt;2000,2000+$I$2*A6483,$I$2*A6483+B6483*$J$2*0.01)</f>
        <v>1915</v>
      </c>
    </row>
    <row r="6484" spans="1:4">
      <c r="A6484">
        <v>14</v>
      </c>
      <c r="B6484">
        <v>312</v>
      </c>
      <c r="C6484">
        <f t="shared" si="101"/>
        <v>600</v>
      </c>
      <c r="D6484">
        <f>IF(B6484*$J$2*0.01&gt;2000,2000+$I$2*A6484,$I$2*A6484+B6484*$J$2*0.01)</f>
        <v>1916</v>
      </c>
    </row>
    <row r="6485" spans="1:4">
      <c r="A6485">
        <v>11</v>
      </c>
      <c r="B6485">
        <v>382</v>
      </c>
      <c r="C6485">
        <f t="shared" si="101"/>
        <v>900</v>
      </c>
      <c r="D6485">
        <f>IF(B6485*$J$2*0.01&gt;2000,2000+$I$2*A6485,$I$2*A6485+B6485*$J$2*0.01)</f>
        <v>1916</v>
      </c>
    </row>
    <row r="6486" spans="1:4">
      <c r="A6486">
        <v>8</v>
      </c>
      <c r="B6486">
        <v>452</v>
      </c>
      <c r="C6486">
        <f t="shared" si="101"/>
        <v>450</v>
      </c>
      <c r="D6486">
        <f>IF(B6486*$J$2*0.01&gt;2000,2000+$I$2*A6486,$I$2*A6486+B6486*$J$2*0.01)</f>
        <v>1916</v>
      </c>
    </row>
    <row r="6487" spans="1:4">
      <c r="A6487">
        <v>5</v>
      </c>
      <c r="B6487">
        <v>522</v>
      </c>
      <c r="C6487">
        <f t="shared" si="101"/>
        <v>150</v>
      </c>
      <c r="D6487">
        <f>IF(B6487*$J$2*0.01&gt;2000,2000+$I$2*A6487,$I$2*A6487+B6487*$J$2*0.01)</f>
        <v>1916</v>
      </c>
    </row>
    <row r="6488" spans="1:4">
      <c r="A6488">
        <v>2</v>
      </c>
      <c r="B6488">
        <v>592</v>
      </c>
      <c r="C6488">
        <f t="shared" si="101"/>
        <v>150</v>
      </c>
      <c r="D6488">
        <f>IF(B6488*$J$2*0.01&gt;2000,2000+$I$2*A6488,$I$2*A6488+B6488*$J$2*0.01)</f>
        <v>1916</v>
      </c>
    </row>
    <row r="6489" spans="1:4">
      <c r="A6489">
        <v>12</v>
      </c>
      <c r="B6489">
        <v>359</v>
      </c>
      <c r="C6489">
        <f t="shared" si="101"/>
        <v>1050</v>
      </c>
      <c r="D6489">
        <f>IF(B6489*$J$2*0.01&gt;2000,2000+$I$2*A6489,$I$2*A6489+B6489*$J$2*0.01)</f>
        <v>1917</v>
      </c>
    </row>
    <row r="6490" spans="1:4">
      <c r="A6490">
        <v>9</v>
      </c>
      <c r="B6490">
        <v>429</v>
      </c>
      <c r="C6490">
        <f t="shared" si="101"/>
        <v>600</v>
      </c>
      <c r="D6490">
        <f>IF(B6490*$J$2*0.01&gt;2000,2000+$I$2*A6490,$I$2*A6490+B6490*$J$2*0.01)</f>
        <v>1917</v>
      </c>
    </row>
    <row r="6491" spans="1:4">
      <c r="A6491">
        <v>6</v>
      </c>
      <c r="B6491">
        <v>499</v>
      </c>
      <c r="C6491">
        <f t="shared" si="101"/>
        <v>150</v>
      </c>
      <c r="D6491">
        <f>IF(B6491*$J$2*0.01&gt;2000,2000+$I$2*A6491,$I$2*A6491+B6491*$J$2*0.01)</f>
        <v>1917</v>
      </c>
    </row>
    <row r="6492" spans="1:4">
      <c r="A6492">
        <v>3</v>
      </c>
      <c r="B6492">
        <v>569</v>
      </c>
      <c r="C6492">
        <f t="shared" si="101"/>
        <v>150</v>
      </c>
      <c r="D6492">
        <f>IF(B6492*$J$2*0.01&gt;2000,2000+$I$2*A6492,$I$2*A6492+B6492*$J$2*0.01)</f>
        <v>1917</v>
      </c>
    </row>
    <row r="6493" spans="1:4">
      <c r="A6493">
        <v>13</v>
      </c>
      <c r="B6493">
        <v>336</v>
      </c>
      <c r="C6493">
        <f t="shared" si="101"/>
        <v>1200</v>
      </c>
      <c r="D6493">
        <f>IF(B6493*$J$2*0.01&gt;2000,2000+$I$2*A6493,$I$2*A6493+B6493*$J$2*0.01)</f>
        <v>1918</v>
      </c>
    </row>
    <row r="6494" spans="1:4">
      <c r="A6494">
        <v>10</v>
      </c>
      <c r="B6494">
        <v>406</v>
      </c>
      <c r="C6494">
        <f t="shared" si="101"/>
        <v>750</v>
      </c>
      <c r="D6494">
        <f>IF(B6494*$J$2*0.01&gt;2000,2000+$I$2*A6494,$I$2*A6494+B6494*$J$2*0.01)</f>
        <v>1918</v>
      </c>
    </row>
    <row r="6495" spans="1:4">
      <c r="A6495">
        <v>7</v>
      </c>
      <c r="B6495">
        <v>476</v>
      </c>
      <c r="C6495">
        <f t="shared" si="101"/>
        <v>300</v>
      </c>
      <c r="D6495">
        <f>IF(B6495*$J$2*0.01&gt;2000,2000+$I$2*A6495,$I$2*A6495+B6495*$J$2*0.01)</f>
        <v>1918</v>
      </c>
    </row>
    <row r="6496" spans="1:4">
      <c r="A6496">
        <v>4</v>
      </c>
      <c r="B6496">
        <v>546</v>
      </c>
      <c r="C6496">
        <f t="shared" si="101"/>
        <v>150</v>
      </c>
      <c r="D6496">
        <f>IF(B6496*$J$2*0.01&gt;2000,2000+$I$2*A6496,$I$2*A6496+B6496*$J$2*0.01)</f>
        <v>1918</v>
      </c>
    </row>
    <row r="6497" spans="1:4">
      <c r="A6497">
        <v>1</v>
      </c>
      <c r="B6497">
        <v>616</v>
      </c>
      <c r="C6497">
        <f t="shared" si="101"/>
        <v>150</v>
      </c>
      <c r="D6497">
        <f>IF(B6497*$J$2*0.01&gt;2000,2000+$I$2*A6497,$I$2*A6497+B6497*$J$2*0.01)</f>
        <v>1918</v>
      </c>
    </row>
    <row r="6498" spans="1:4">
      <c r="A6498">
        <v>14</v>
      </c>
      <c r="B6498">
        <v>313</v>
      </c>
      <c r="C6498">
        <f t="shared" si="101"/>
        <v>600</v>
      </c>
      <c r="D6498">
        <f>IF(B6498*$J$2*0.01&gt;2000,2000+$I$2*A6498,$I$2*A6498+B6498*$J$2*0.01)</f>
        <v>1919</v>
      </c>
    </row>
    <row r="6499" spans="1:4">
      <c r="A6499">
        <v>11</v>
      </c>
      <c r="B6499">
        <v>383</v>
      </c>
      <c r="C6499">
        <f t="shared" si="101"/>
        <v>900</v>
      </c>
      <c r="D6499">
        <f>IF(B6499*$J$2*0.01&gt;2000,2000+$I$2*A6499,$I$2*A6499+B6499*$J$2*0.01)</f>
        <v>1919</v>
      </c>
    </row>
    <row r="6500" spans="1:4">
      <c r="A6500">
        <v>8</v>
      </c>
      <c r="B6500">
        <v>453</v>
      </c>
      <c r="C6500">
        <f t="shared" si="101"/>
        <v>450</v>
      </c>
      <c r="D6500">
        <f>IF(B6500*$J$2*0.01&gt;2000,2000+$I$2*A6500,$I$2*A6500+B6500*$J$2*0.01)</f>
        <v>1919</v>
      </c>
    </row>
    <row r="6501" spans="1:4">
      <c r="A6501">
        <v>5</v>
      </c>
      <c r="B6501">
        <v>523</v>
      </c>
      <c r="C6501">
        <f t="shared" si="101"/>
        <v>150</v>
      </c>
      <c r="D6501">
        <f>IF(B6501*$J$2*0.01&gt;2000,2000+$I$2*A6501,$I$2*A6501+B6501*$J$2*0.01)</f>
        <v>1919</v>
      </c>
    </row>
    <row r="6502" spans="1:4">
      <c r="A6502">
        <v>2</v>
      </c>
      <c r="B6502">
        <v>593</v>
      </c>
      <c r="C6502">
        <f t="shared" si="101"/>
        <v>150</v>
      </c>
      <c r="D6502">
        <f>IF(B6502*$J$2*0.01&gt;2000,2000+$I$2*A6502,$I$2*A6502+B6502*$J$2*0.01)</f>
        <v>1919</v>
      </c>
    </row>
    <row r="6503" spans="1:4">
      <c r="A6503">
        <v>12</v>
      </c>
      <c r="B6503">
        <v>360</v>
      </c>
      <c r="C6503">
        <f t="shared" si="101"/>
        <v>1050</v>
      </c>
      <c r="D6503">
        <f>IF(B6503*$J$2*0.01&gt;2000,2000+$I$2*A6503,$I$2*A6503+B6503*$J$2*0.01)</f>
        <v>1920</v>
      </c>
    </row>
    <row r="6504" spans="1:4">
      <c r="A6504">
        <v>9</v>
      </c>
      <c r="B6504">
        <v>430</v>
      </c>
      <c r="C6504">
        <f t="shared" si="101"/>
        <v>600</v>
      </c>
      <c r="D6504">
        <f>IF(B6504*$J$2*0.01&gt;2000,2000+$I$2*A6504,$I$2*A6504+B6504*$J$2*0.01)</f>
        <v>1920</v>
      </c>
    </row>
    <row r="6505" spans="1:4">
      <c r="A6505">
        <v>6</v>
      </c>
      <c r="B6505">
        <v>500</v>
      </c>
      <c r="C6505">
        <f t="shared" si="101"/>
        <v>150</v>
      </c>
      <c r="D6505">
        <f>IF(B6505*$J$2*0.01&gt;2000,2000+$I$2*A6505,$I$2*A6505+B6505*$J$2*0.01)</f>
        <v>1920</v>
      </c>
    </row>
    <row r="6506" spans="1:4">
      <c r="A6506">
        <v>3</v>
      </c>
      <c r="B6506">
        <v>570</v>
      </c>
      <c r="C6506">
        <f t="shared" si="101"/>
        <v>150</v>
      </c>
      <c r="D6506">
        <f>IF(B6506*$J$2*0.01&gt;2000,2000+$I$2*A6506,$I$2*A6506+B6506*$J$2*0.01)</f>
        <v>1920</v>
      </c>
    </row>
    <row r="6507" spans="1:4">
      <c r="A6507">
        <v>13</v>
      </c>
      <c r="B6507">
        <v>337</v>
      </c>
      <c r="C6507">
        <f t="shared" si="101"/>
        <v>1200</v>
      </c>
      <c r="D6507">
        <f>IF(B6507*$J$2*0.01&gt;2000,2000+$I$2*A6507,$I$2*A6507+B6507*$J$2*0.01)</f>
        <v>1921</v>
      </c>
    </row>
    <row r="6508" spans="1:4">
      <c r="A6508">
        <v>10</v>
      </c>
      <c r="B6508">
        <v>407</v>
      </c>
      <c r="C6508">
        <f t="shared" si="101"/>
        <v>750</v>
      </c>
      <c r="D6508">
        <f>IF(B6508*$J$2*0.01&gt;2000,2000+$I$2*A6508,$I$2*A6508+B6508*$J$2*0.01)</f>
        <v>1921</v>
      </c>
    </row>
    <row r="6509" spans="1:4">
      <c r="A6509">
        <v>7</v>
      </c>
      <c r="B6509">
        <v>477</v>
      </c>
      <c r="C6509">
        <f t="shared" si="101"/>
        <v>300</v>
      </c>
      <c r="D6509">
        <f>IF(B6509*$J$2*0.01&gt;2000,2000+$I$2*A6509,$I$2*A6509+B6509*$J$2*0.01)</f>
        <v>1921</v>
      </c>
    </row>
    <row r="6510" spans="1:4">
      <c r="A6510">
        <v>4</v>
      </c>
      <c r="B6510">
        <v>547</v>
      </c>
      <c r="C6510">
        <f t="shared" si="101"/>
        <v>150</v>
      </c>
      <c r="D6510">
        <f>IF(B6510*$J$2*0.01&gt;2000,2000+$I$2*A6510,$I$2*A6510+B6510*$J$2*0.01)</f>
        <v>1921</v>
      </c>
    </row>
    <row r="6511" spans="1:4">
      <c r="A6511">
        <v>1</v>
      </c>
      <c r="B6511">
        <v>617</v>
      </c>
      <c r="C6511">
        <f t="shared" si="101"/>
        <v>150</v>
      </c>
      <c r="D6511">
        <f>IF(B6511*$J$2*0.01&gt;2000,2000+$I$2*A6511,$I$2*A6511+B6511*$J$2*0.01)</f>
        <v>1921</v>
      </c>
    </row>
    <row r="6512" spans="1:4">
      <c r="A6512">
        <v>14</v>
      </c>
      <c r="B6512">
        <v>314</v>
      </c>
      <c r="C6512">
        <f t="shared" si="101"/>
        <v>600</v>
      </c>
      <c r="D6512">
        <f>IF(B6512*$J$2*0.01&gt;2000,2000+$I$2*A6512,$I$2*A6512+B6512*$J$2*0.01)</f>
        <v>1922</v>
      </c>
    </row>
    <row r="6513" spans="1:4">
      <c r="A6513">
        <v>11</v>
      </c>
      <c r="B6513">
        <v>384</v>
      </c>
      <c r="C6513">
        <f t="shared" si="101"/>
        <v>900</v>
      </c>
      <c r="D6513">
        <f>IF(B6513*$J$2*0.01&gt;2000,2000+$I$2*A6513,$I$2*A6513+B6513*$J$2*0.01)</f>
        <v>1922</v>
      </c>
    </row>
    <row r="6514" spans="1:4">
      <c r="A6514">
        <v>8</v>
      </c>
      <c r="B6514">
        <v>454</v>
      </c>
      <c r="C6514">
        <f t="shared" si="101"/>
        <v>450</v>
      </c>
      <c r="D6514">
        <f>IF(B6514*$J$2*0.01&gt;2000,2000+$I$2*A6514,$I$2*A6514+B6514*$J$2*0.01)</f>
        <v>1922</v>
      </c>
    </row>
    <row r="6515" spans="1:4">
      <c r="A6515">
        <v>5</v>
      </c>
      <c r="B6515">
        <v>524</v>
      </c>
      <c r="C6515">
        <f t="shared" si="101"/>
        <v>150</v>
      </c>
      <c r="D6515">
        <f>IF(B6515*$J$2*0.01&gt;2000,2000+$I$2*A6515,$I$2*A6515+B6515*$J$2*0.01)</f>
        <v>1922</v>
      </c>
    </row>
    <row r="6516" spans="1:4">
      <c r="A6516">
        <v>2</v>
      </c>
      <c r="B6516">
        <v>594</v>
      </c>
      <c r="C6516">
        <f t="shared" si="101"/>
        <v>150</v>
      </c>
      <c r="D6516">
        <f>IF(B6516*$J$2*0.01&gt;2000,2000+$I$2*A6516,$I$2*A6516+B6516*$J$2*0.01)</f>
        <v>1922</v>
      </c>
    </row>
    <row r="6517" spans="1:4">
      <c r="A6517">
        <v>12</v>
      </c>
      <c r="B6517">
        <v>361</v>
      </c>
      <c r="C6517">
        <f t="shared" si="101"/>
        <v>1050</v>
      </c>
      <c r="D6517">
        <f>IF(B6517*$J$2*0.01&gt;2000,2000+$I$2*A6517,$I$2*A6517+B6517*$J$2*0.01)</f>
        <v>1923</v>
      </c>
    </row>
    <row r="6518" spans="1:4">
      <c r="A6518">
        <v>9</v>
      </c>
      <c r="B6518">
        <v>431</v>
      </c>
      <c r="C6518">
        <f t="shared" si="101"/>
        <v>600</v>
      </c>
      <c r="D6518">
        <f>IF(B6518*$J$2*0.01&gt;2000,2000+$I$2*A6518,$I$2*A6518+B6518*$J$2*0.01)</f>
        <v>1923</v>
      </c>
    </row>
    <row r="6519" spans="1:4">
      <c r="A6519">
        <v>6</v>
      </c>
      <c r="B6519">
        <v>501</v>
      </c>
      <c r="C6519">
        <f t="shared" si="101"/>
        <v>150</v>
      </c>
      <c r="D6519">
        <f>IF(B6519*$J$2*0.01&gt;2000,2000+$I$2*A6519,$I$2*A6519+B6519*$J$2*0.01)</f>
        <v>1923</v>
      </c>
    </row>
    <row r="6520" spans="1:4">
      <c r="A6520">
        <v>3</v>
      </c>
      <c r="B6520">
        <v>571</v>
      </c>
      <c r="C6520">
        <f t="shared" si="101"/>
        <v>150</v>
      </c>
      <c r="D6520">
        <f>IF(B6520*$J$2*0.01&gt;2000,2000+$I$2*A6520,$I$2*A6520+B6520*$J$2*0.01)</f>
        <v>1923</v>
      </c>
    </row>
    <row r="6521" spans="1:4">
      <c r="A6521">
        <v>13</v>
      </c>
      <c r="B6521">
        <v>338</v>
      </c>
      <c r="C6521">
        <f t="shared" si="101"/>
        <v>1200</v>
      </c>
      <c r="D6521">
        <f>IF(B6521*$J$2*0.01&gt;2000,2000+$I$2*A6521,$I$2*A6521+B6521*$J$2*0.01)</f>
        <v>1924</v>
      </c>
    </row>
    <row r="6522" spans="1:4">
      <c r="A6522">
        <v>10</v>
      </c>
      <c r="B6522">
        <v>408</v>
      </c>
      <c r="C6522">
        <f t="shared" si="101"/>
        <v>750</v>
      </c>
      <c r="D6522">
        <f>IF(B6522*$J$2*0.01&gt;2000,2000+$I$2*A6522,$I$2*A6522+B6522*$J$2*0.01)</f>
        <v>1924</v>
      </c>
    </row>
    <row r="6523" spans="1:4">
      <c r="A6523">
        <v>7</v>
      </c>
      <c r="B6523">
        <v>478</v>
      </c>
      <c r="C6523">
        <f t="shared" si="101"/>
        <v>300</v>
      </c>
      <c r="D6523">
        <f>IF(B6523*$J$2*0.01&gt;2000,2000+$I$2*A6523,$I$2*A6523+B6523*$J$2*0.01)</f>
        <v>1924</v>
      </c>
    </row>
    <row r="6524" spans="1:4">
      <c r="A6524">
        <v>4</v>
      </c>
      <c r="B6524">
        <v>548</v>
      </c>
      <c r="C6524">
        <f t="shared" si="101"/>
        <v>150</v>
      </c>
      <c r="D6524">
        <f>IF(B6524*$J$2*0.01&gt;2000,2000+$I$2*A6524,$I$2*A6524+B6524*$J$2*0.01)</f>
        <v>1924</v>
      </c>
    </row>
    <row r="6525" spans="1:4">
      <c r="A6525">
        <v>1</v>
      </c>
      <c r="B6525">
        <v>618</v>
      </c>
      <c r="C6525">
        <f t="shared" si="101"/>
        <v>150</v>
      </c>
      <c r="D6525">
        <f>IF(B6525*$J$2*0.01&gt;2000,2000+$I$2*A6525,$I$2*A6525+B6525*$J$2*0.01)</f>
        <v>1924</v>
      </c>
    </row>
    <row r="6526" spans="1:4">
      <c r="A6526">
        <v>14</v>
      </c>
      <c r="B6526">
        <v>315</v>
      </c>
      <c r="C6526">
        <f t="shared" si="101"/>
        <v>600</v>
      </c>
      <c r="D6526">
        <f>IF(B6526*$J$2*0.01&gt;2000,2000+$I$2*A6526,$I$2*A6526+B6526*$J$2*0.01)</f>
        <v>1925</v>
      </c>
    </row>
    <row r="6527" spans="1:4">
      <c r="A6527">
        <v>11</v>
      </c>
      <c r="B6527">
        <v>385</v>
      </c>
      <c r="C6527">
        <f t="shared" si="101"/>
        <v>900</v>
      </c>
      <c r="D6527">
        <f>IF(B6527*$J$2*0.01&gt;2000,2000+$I$2*A6527,$I$2*A6527+B6527*$J$2*0.01)</f>
        <v>1925</v>
      </c>
    </row>
    <row r="6528" spans="1:4">
      <c r="A6528">
        <v>8</v>
      </c>
      <c r="B6528">
        <v>455</v>
      </c>
      <c r="C6528">
        <f t="shared" si="101"/>
        <v>450</v>
      </c>
      <c r="D6528">
        <f>IF(B6528*$J$2*0.01&gt;2000,2000+$I$2*A6528,$I$2*A6528+B6528*$J$2*0.01)</f>
        <v>1925</v>
      </c>
    </row>
    <row r="6529" spans="1:4">
      <c r="A6529">
        <v>5</v>
      </c>
      <c r="B6529">
        <v>525</v>
      </c>
      <c r="C6529">
        <f t="shared" si="101"/>
        <v>150</v>
      </c>
      <c r="D6529">
        <f>IF(B6529*$J$2*0.01&gt;2000,2000+$I$2*A6529,$I$2*A6529+B6529*$J$2*0.01)</f>
        <v>1925</v>
      </c>
    </row>
    <row r="6530" spans="1:4">
      <c r="A6530">
        <v>2</v>
      </c>
      <c r="B6530">
        <v>595</v>
      </c>
      <c r="C6530">
        <f t="shared" si="101"/>
        <v>150</v>
      </c>
      <c r="D6530">
        <f>IF(B6530*$J$2*0.01&gt;2000,2000+$I$2*A6530,$I$2*A6530+B6530*$J$2*0.01)</f>
        <v>1925</v>
      </c>
    </row>
    <row r="6531" spans="1:4">
      <c r="A6531">
        <v>12</v>
      </c>
      <c r="B6531">
        <v>362</v>
      </c>
      <c r="C6531">
        <f t="shared" ref="C6531:C6594" si="102">_xlfn.IFS(A6531&lt;7,150,A6531=7,300,OR(A6531=7,A6531=14),A6531/7*300,A6531&gt;7,(A6531-7)*150+300)</f>
        <v>1050</v>
      </c>
      <c r="D6531">
        <f>IF(B6531*$J$2*0.01&gt;2000,2000+$I$2*A6531,$I$2*A6531+B6531*$J$2*0.01)</f>
        <v>1926</v>
      </c>
    </row>
    <row r="6532" spans="1:4">
      <c r="A6532">
        <v>9</v>
      </c>
      <c r="B6532">
        <v>432</v>
      </c>
      <c r="C6532">
        <f t="shared" si="102"/>
        <v>600</v>
      </c>
      <c r="D6532">
        <f>IF(B6532*$J$2*0.01&gt;2000,2000+$I$2*A6532,$I$2*A6532+B6532*$J$2*0.01)</f>
        <v>1926</v>
      </c>
    </row>
    <row r="6533" spans="1:4">
      <c r="A6533">
        <v>6</v>
      </c>
      <c r="B6533">
        <v>502</v>
      </c>
      <c r="C6533">
        <f t="shared" si="102"/>
        <v>150</v>
      </c>
      <c r="D6533">
        <f>IF(B6533*$J$2*0.01&gt;2000,2000+$I$2*A6533,$I$2*A6533+B6533*$J$2*0.01)</f>
        <v>1926</v>
      </c>
    </row>
    <row r="6534" spans="1:4">
      <c r="A6534">
        <v>3</v>
      </c>
      <c r="B6534">
        <v>572</v>
      </c>
      <c r="C6534">
        <f t="shared" si="102"/>
        <v>150</v>
      </c>
      <c r="D6534">
        <f>IF(B6534*$J$2*0.01&gt;2000,2000+$I$2*A6534,$I$2*A6534+B6534*$J$2*0.01)</f>
        <v>1926</v>
      </c>
    </row>
    <row r="6535" spans="1:4">
      <c r="A6535">
        <v>13</v>
      </c>
      <c r="B6535">
        <v>339</v>
      </c>
      <c r="C6535">
        <f t="shared" si="102"/>
        <v>1200</v>
      </c>
      <c r="D6535">
        <f>IF(B6535*$J$2*0.01&gt;2000,2000+$I$2*A6535,$I$2*A6535+B6535*$J$2*0.01)</f>
        <v>1927</v>
      </c>
    </row>
    <row r="6536" spans="1:4">
      <c r="A6536">
        <v>10</v>
      </c>
      <c r="B6536">
        <v>409</v>
      </c>
      <c r="C6536">
        <f t="shared" si="102"/>
        <v>750</v>
      </c>
      <c r="D6536">
        <f>IF(B6536*$J$2*0.01&gt;2000,2000+$I$2*A6536,$I$2*A6536+B6536*$J$2*0.01)</f>
        <v>1927</v>
      </c>
    </row>
    <row r="6537" spans="1:4">
      <c r="A6537">
        <v>7</v>
      </c>
      <c r="B6537">
        <v>479</v>
      </c>
      <c r="C6537">
        <f t="shared" si="102"/>
        <v>300</v>
      </c>
      <c r="D6537">
        <f>IF(B6537*$J$2*0.01&gt;2000,2000+$I$2*A6537,$I$2*A6537+B6537*$J$2*0.01)</f>
        <v>1927</v>
      </c>
    </row>
    <row r="6538" spans="1:4">
      <c r="A6538">
        <v>4</v>
      </c>
      <c r="B6538">
        <v>549</v>
      </c>
      <c r="C6538">
        <f t="shared" si="102"/>
        <v>150</v>
      </c>
      <c r="D6538">
        <f>IF(B6538*$J$2*0.01&gt;2000,2000+$I$2*A6538,$I$2*A6538+B6538*$J$2*0.01)</f>
        <v>1927</v>
      </c>
    </row>
    <row r="6539" spans="1:4">
      <c r="A6539">
        <v>1</v>
      </c>
      <c r="B6539">
        <v>619</v>
      </c>
      <c r="C6539">
        <f t="shared" si="102"/>
        <v>150</v>
      </c>
      <c r="D6539">
        <f>IF(B6539*$J$2*0.01&gt;2000,2000+$I$2*A6539,$I$2*A6539+B6539*$J$2*0.01)</f>
        <v>1927</v>
      </c>
    </row>
    <row r="6540" spans="1:4">
      <c r="A6540">
        <v>14</v>
      </c>
      <c r="B6540">
        <v>316</v>
      </c>
      <c r="C6540">
        <f t="shared" si="102"/>
        <v>600</v>
      </c>
      <c r="D6540">
        <f>IF(B6540*$J$2*0.01&gt;2000,2000+$I$2*A6540,$I$2*A6540+B6540*$J$2*0.01)</f>
        <v>1928</v>
      </c>
    </row>
    <row r="6541" spans="1:4">
      <c r="A6541">
        <v>11</v>
      </c>
      <c r="B6541">
        <v>386</v>
      </c>
      <c r="C6541">
        <f t="shared" si="102"/>
        <v>900</v>
      </c>
      <c r="D6541">
        <f>IF(B6541*$J$2*0.01&gt;2000,2000+$I$2*A6541,$I$2*A6541+B6541*$J$2*0.01)</f>
        <v>1928</v>
      </c>
    </row>
    <row r="6542" spans="1:4">
      <c r="A6542">
        <v>8</v>
      </c>
      <c r="B6542">
        <v>456</v>
      </c>
      <c r="C6542">
        <f t="shared" si="102"/>
        <v>450</v>
      </c>
      <c r="D6542">
        <f>IF(B6542*$J$2*0.01&gt;2000,2000+$I$2*A6542,$I$2*A6542+B6542*$J$2*0.01)</f>
        <v>1928</v>
      </c>
    </row>
    <row r="6543" spans="1:4">
      <c r="A6543">
        <v>5</v>
      </c>
      <c r="B6543">
        <v>526</v>
      </c>
      <c r="C6543">
        <f t="shared" si="102"/>
        <v>150</v>
      </c>
      <c r="D6543">
        <f>IF(B6543*$J$2*0.01&gt;2000,2000+$I$2*A6543,$I$2*A6543+B6543*$J$2*0.01)</f>
        <v>1928</v>
      </c>
    </row>
    <row r="6544" spans="1:4">
      <c r="A6544">
        <v>2</v>
      </c>
      <c r="B6544">
        <v>596</v>
      </c>
      <c r="C6544">
        <f t="shared" si="102"/>
        <v>150</v>
      </c>
      <c r="D6544">
        <f>IF(B6544*$J$2*0.01&gt;2000,2000+$I$2*A6544,$I$2*A6544+B6544*$J$2*0.01)</f>
        <v>1928</v>
      </c>
    </row>
    <row r="6545" spans="1:4">
      <c r="A6545">
        <v>12</v>
      </c>
      <c r="B6545">
        <v>363</v>
      </c>
      <c r="C6545">
        <f t="shared" si="102"/>
        <v>1050</v>
      </c>
      <c r="D6545">
        <f>IF(B6545*$J$2*0.01&gt;2000,2000+$I$2*A6545,$I$2*A6545+B6545*$J$2*0.01)</f>
        <v>1929</v>
      </c>
    </row>
    <row r="6546" spans="1:4">
      <c r="A6546">
        <v>9</v>
      </c>
      <c r="B6546">
        <v>433</v>
      </c>
      <c r="C6546">
        <f t="shared" si="102"/>
        <v>600</v>
      </c>
      <c r="D6546">
        <f>IF(B6546*$J$2*0.01&gt;2000,2000+$I$2*A6546,$I$2*A6546+B6546*$J$2*0.01)</f>
        <v>1929</v>
      </c>
    </row>
    <row r="6547" spans="1:4">
      <c r="A6547">
        <v>6</v>
      </c>
      <c r="B6547">
        <v>503</v>
      </c>
      <c r="C6547">
        <f t="shared" si="102"/>
        <v>150</v>
      </c>
      <c r="D6547">
        <f>IF(B6547*$J$2*0.01&gt;2000,2000+$I$2*A6547,$I$2*A6547+B6547*$J$2*0.01)</f>
        <v>1929</v>
      </c>
    </row>
    <row r="6548" spans="1:4">
      <c r="A6548">
        <v>3</v>
      </c>
      <c r="B6548">
        <v>573</v>
      </c>
      <c r="C6548">
        <f t="shared" si="102"/>
        <v>150</v>
      </c>
      <c r="D6548">
        <f>IF(B6548*$J$2*0.01&gt;2000,2000+$I$2*A6548,$I$2*A6548+B6548*$J$2*0.01)</f>
        <v>1929</v>
      </c>
    </row>
    <row r="6549" spans="1:4">
      <c r="A6549">
        <v>13</v>
      </c>
      <c r="B6549">
        <v>340</v>
      </c>
      <c r="C6549">
        <f t="shared" si="102"/>
        <v>1200</v>
      </c>
      <c r="D6549">
        <f>IF(B6549*$J$2*0.01&gt;2000,2000+$I$2*A6549,$I$2*A6549+B6549*$J$2*0.01)</f>
        <v>1930</v>
      </c>
    </row>
    <row r="6550" spans="1:4">
      <c r="A6550">
        <v>10</v>
      </c>
      <c r="B6550">
        <v>410</v>
      </c>
      <c r="C6550">
        <f t="shared" si="102"/>
        <v>750</v>
      </c>
      <c r="D6550">
        <f>IF(B6550*$J$2*0.01&gt;2000,2000+$I$2*A6550,$I$2*A6550+B6550*$J$2*0.01)</f>
        <v>1930</v>
      </c>
    </row>
    <row r="6551" spans="1:4">
      <c r="A6551">
        <v>7</v>
      </c>
      <c r="B6551">
        <v>480</v>
      </c>
      <c r="C6551">
        <f t="shared" si="102"/>
        <v>300</v>
      </c>
      <c r="D6551">
        <f>IF(B6551*$J$2*0.01&gt;2000,2000+$I$2*A6551,$I$2*A6551+B6551*$J$2*0.01)</f>
        <v>1930</v>
      </c>
    </row>
    <row r="6552" spans="1:4">
      <c r="A6552">
        <v>4</v>
      </c>
      <c r="B6552">
        <v>550</v>
      </c>
      <c r="C6552">
        <f t="shared" si="102"/>
        <v>150</v>
      </c>
      <c r="D6552">
        <f>IF(B6552*$J$2*0.01&gt;2000,2000+$I$2*A6552,$I$2*A6552+B6552*$J$2*0.01)</f>
        <v>1930</v>
      </c>
    </row>
    <row r="6553" spans="1:4">
      <c r="A6553">
        <v>1</v>
      </c>
      <c r="B6553">
        <v>620</v>
      </c>
      <c r="C6553">
        <f t="shared" si="102"/>
        <v>150</v>
      </c>
      <c r="D6553">
        <f>IF(B6553*$J$2*0.01&gt;2000,2000+$I$2*A6553,$I$2*A6553+B6553*$J$2*0.01)</f>
        <v>1930</v>
      </c>
    </row>
    <row r="6554" spans="1:4">
      <c r="A6554">
        <v>14</v>
      </c>
      <c r="B6554">
        <v>317</v>
      </c>
      <c r="C6554">
        <f t="shared" si="102"/>
        <v>600</v>
      </c>
      <c r="D6554">
        <f>IF(B6554*$J$2*0.01&gt;2000,2000+$I$2*A6554,$I$2*A6554+B6554*$J$2*0.01)</f>
        <v>1931</v>
      </c>
    </row>
    <row r="6555" spans="1:4">
      <c r="A6555">
        <v>11</v>
      </c>
      <c r="B6555">
        <v>387</v>
      </c>
      <c r="C6555">
        <f t="shared" si="102"/>
        <v>900</v>
      </c>
      <c r="D6555">
        <f>IF(B6555*$J$2*0.01&gt;2000,2000+$I$2*A6555,$I$2*A6555+B6555*$J$2*0.01)</f>
        <v>1931</v>
      </c>
    </row>
    <row r="6556" spans="1:4">
      <c r="A6556">
        <v>8</v>
      </c>
      <c r="B6556">
        <v>457</v>
      </c>
      <c r="C6556">
        <f t="shared" si="102"/>
        <v>450</v>
      </c>
      <c r="D6556">
        <f>IF(B6556*$J$2*0.01&gt;2000,2000+$I$2*A6556,$I$2*A6556+B6556*$J$2*0.01)</f>
        <v>1931</v>
      </c>
    </row>
    <row r="6557" spans="1:4">
      <c r="A6557">
        <v>5</v>
      </c>
      <c r="B6557">
        <v>527</v>
      </c>
      <c r="C6557">
        <f t="shared" si="102"/>
        <v>150</v>
      </c>
      <c r="D6557">
        <f>IF(B6557*$J$2*0.01&gt;2000,2000+$I$2*A6557,$I$2*A6557+B6557*$J$2*0.01)</f>
        <v>1931</v>
      </c>
    </row>
    <row r="6558" spans="1:4">
      <c r="A6558">
        <v>2</v>
      </c>
      <c r="B6558">
        <v>597</v>
      </c>
      <c r="C6558">
        <f t="shared" si="102"/>
        <v>150</v>
      </c>
      <c r="D6558">
        <f>IF(B6558*$J$2*0.01&gt;2000,2000+$I$2*A6558,$I$2*A6558+B6558*$J$2*0.01)</f>
        <v>1931</v>
      </c>
    </row>
    <row r="6559" spans="1:4">
      <c r="A6559">
        <v>12</v>
      </c>
      <c r="B6559">
        <v>364</v>
      </c>
      <c r="C6559">
        <f t="shared" si="102"/>
        <v>1050</v>
      </c>
      <c r="D6559">
        <f>IF(B6559*$J$2*0.01&gt;2000,2000+$I$2*A6559,$I$2*A6559+B6559*$J$2*0.01)</f>
        <v>1932</v>
      </c>
    </row>
    <row r="6560" spans="1:4">
      <c r="A6560">
        <v>9</v>
      </c>
      <c r="B6560">
        <v>434</v>
      </c>
      <c r="C6560">
        <f t="shared" si="102"/>
        <v>600</v>
      </c>
      <c r="D6560">
        <f>IF(B6560*$J$2*0.01&gt;2000,2000+$I$2*A6560,$I$2*A6560+B6560*$J$2*0.01)</f>
        <v>1932</v>
      </c>
    </row>
    <row r="6561" spans="1:4">
      <c r="A6561">
        <v>6</v>
      </c>
      <c r="B6561">
        <v>504</v>
      </c>
      <c r="C6561">
        <f t="shared" si="102"/>
        <v>150</v>
      </c>
      <c r="D6561">
        <f>IF(B6561*$J$2*0.01&gt;2000,2000+$I$2*A6561,$I$2*A6561+B6561*$J$2*0.01)</f>
        <v>1932</v>
      </c>
    </row>
    <row r="6562" spans="1:4">
      <c r="A6562">
        <v>3</v>
      </c>
      <c r="B6562">
        <v>574</v>
      </c>
      <c r="C6562">
        <f t="shared" si="102"/>
        <v>150</v>
      </c>
      <c r="D6562">
        <f>IF(B6562*$J$2*0.01&gt;2000,2000+$I$2*A6562,$I$2*A6562+B6562*$J$2*0.01)</f>
        <v>1932</v>
      </c>
    </row>
    <row r="6563" spans="1:4">
      <c r="A6563">
        <v>13</v>
      </c>
      <c r="B6563">
        <v>341</v>
      </c>
      <c r="C6563">
        <f t="shared" si="102"/>
        <v>1200</v>
      </c>
      <c r="D6563">
        <f>IF(B6563*$J$2*0.01&gt;2000,2000+$I$2*A6563,$I$2*A6563+B6563*$J$2*0.01)</f>
        <v>1933</v>
      </c>
    </row>
    <row r="6564" spans="1:4">
      <c r="A6564">
        <v>10</v>
      </c>
      <c r="B6564">
        <v>411</v>
      </c>
      <c r="C6564">
        <f t="shared" si="102"/>
        <v>750</v>
      </c>
      <c r="D6564">
        <f>IF(B6564*$J$2*0.01&gt;2000,2000+$I$2*A6564,$I$2*A6564+B6564*$J$2*0.01)</f>
        <v>1933</v>
      </c>
    </row>
    <row r="6565" spans="1:4">
      <c r="A6565">
        <v>7</v>
      </c>
      <c r="B6565">
        <v>481</v>
      </c>
      <c r="C6565">
        <f t="shared" si="102"/>
        <v>300</v>
      </c>
      <c r="D6565">
        <f>IF(B6565*$J$2*0.01&gt;2000,2000+$I$2*A6565,$I$2*A6565+B6565*$J$2*0.01)</f>
        <v>1933</v>
      </c>
    </row>
    <row r="6566" spans="1:4">
      <c r="A6566">
        <v>4</v>
      </c>
      <c r="B6566">
        <v>551</v>
      </c>
      <c r="C6566">
        <f t="shared" si="102"/>
        <v>150</v>
      </c>
      <c r="D6566">
        <f>IF(B6566*$J$2*0.01&gt;2000,2000+$I$2*A6566,$I$2*A6566+B6566*$J$2*0.01)</f>
        <v>1933</v>
      </c>
    </row>
    <row r="6567" spans="1:4">
      <c r="A6567">
        <v>1</v>
      </c>
      <c r="B6567">
        <v>621</v>
      </c>
      <c r="C6567">
        <f t="shared" si="102"/>
        <v>150</v>
      </c>
      <c r="D6567">
        <f>IF(B6567*$J$2*0.01&gt;2000,2000+$I$2*A6567,$I$2*A6567+B6567*$J$2*0.01)</f>
        <v>1933</v>
      </c>
    </row>
    <row r="6568" spans="1:4">
      <c r="A6568">
        <v>14</v>
      </c>
      <c r="B6568">
        <v>318</v>
      </c>
      <c r="C6568">
        <f t="shared" si="102"/>
        <v>600</v>
      </c>
      <c r="D6568">
        <f>IF(B6568*$J$2*0.01&gt;2000,2000+$I$2*A6568,$I$2*A6568+B6568*$J$2*0.01)</f>
        <v>1934</v>
      </c>
    </row>
    <row r="6569" spans="1:4">
      <c r="A6569">
        <v>11</v>
      </c>
      <c r="B6569">
        <v>388</v>
      </c>
      <c r="C6569">
        <f t="shared" si="102"/>
        <v>900</v>
      </c>
      <c r="D6569">
        <f>IF(B6569*$J$2*0.01&gt;2000,2000+$I$2*A6569,$I$2*A6569+B6569*$J$2*0.01)</f>
        <v>1934</v>
      </c>
    </row>
    <row r="6570" spans="1:4">
      <c r="A6570">
        <v>8</v>
      </c>
      <c r="B6570">
        <v>458</v>
      </c>
      <c r="C6570">
        <f t="shared" si="102"/>
        <v>450</v>
      </c>
      <c r="D6570">
        <f>IF(B6570*$J$2*0.01&gt;2000,2000+$I$2*A6570,$I$2*A6570+B6570*$J$2*0.01)</f>
        <v>1934</v>
      </c>
    </row>
    <row r="6571" spans="1:4">
      <c r="A6571">
        <v>5</v>
      </c>
      <c r="B6571">
        <v>528</v>
      </c>
      <c r="C6571">
        <f t="shared" si="102"/>
        <v>150</v>
      </c>
      <c r="D6571">
        <f>IF(B6571*$J$2*0.01&gt;2000,2000+$I$2*A6571,$I$2*A6571+B6571*$J$2*0.01)</f>
        <v>1934</v>
      </c>
    </row>
    <row r="6572" spans="1:4">
      <c r="A6572">
        <v>2</v>
      </c>
      <c r="B6572">
        <v>598</v>
      </c>
      <c r="C6572">
        <f t="shared" si="102"/>
        <v>150</v>
      </c>
      <c r="D6572">
        <f>IF(B6572*$J$2*0.01&gt;2000,2000+$I$2*A6572,$I$2*A6572+B6572*$J$2*0.01)</f>
        <v>1934</v>
      </c>
    </row>
    <row r="6573" spans="1:4">
      <c r="A6573">
        <v>12</v>
      </c>
      <c r="B6573">
        <v>365</v>
      </c>
      <c r="C6573">
        <f t="shared" si="102"/>
        <v>1050</v>
      </c>
      <c r="D6573">
        <f>IF(B6573*$J$2*0.01&gt;2000,2000+$I$2*A6573,$I$2*A6573+B6573*$J$2*0.01)</f>
        <v>1935</v>
      </c>
    </row>
    <row r="6574" spans="1:4">
      <c r="A6574">
        <v>9</v>
      </c>
      <c r="B6574">
        <v>435</v>
      </c>
      <c r="C6574">
        <f t="shared" si="102"/>
        <v>600</v>
      </c>
      <c r="D6574">
        <f>IF(B6574*$J$2*0.01&gt;2000,2000+$I$2*A6574,$I$2*A6574+B6574*$J$2*0.01)</f>
        <v>1935</v>
      </c>
    </row>
    <row r="6575" spans="1:4">
      <c r="A6575">
        <v>6</v>
      </c>
      <c r="B6575">
        <v>505</v>
      </c>
      <c r="C6575">
        <f t="shared" si="102"/>
        <v>150</v>
      </c>
      <c r="D6575">
        <f>IF(B6575*$J$2*0.01&gt;2000,2000+$I$2*A6575,$I$2*A6575+B6575*$J$2*0.01)</f>
        <v>1935</v>
      </c>
    </row>
    <row r="6576" spans="1:4">
      <c r="A6576">
        <v>3</v>
      </c>
      <c r="B6576">
        <v>575</v>
      </c>
      <c r="C6576">
        <f t="shared" si="102"/>
        <v>150</v>
      </c>
      <c r="D6576">
        <f>IF(B6576*$J$2*0.01&gt;2000,2000+$I$2*A6576,$I$2*A6576+B6576*$J$2*0.01)</f>
        <v>1935</v>
      </c>
    </row>
    <row r="6577" spans="1:4">
      <c r="A6577">
        <v>13</v>
      </c>
      <c r="B6577">
        <v>342</v>
      </c>
      <c r="C6577">
        <f t="shared" si="102"/>
        <v>1200</v>
      </c>
      <c r="D6577">
        <f>IF(B6577*$J$2*0.01&gt;2000,2000+$I$2*A6577,$I$2*A6577+B6577*$J$2*0.01)</f>
        <v>1936</v>
      </c>
    </row>
    <row r="6578" spans="1:4">
      <c r="A6578">
        <v>10</v>
      </c>
      <c r="B6578">
        <v>412</v>
      </c>
      <c r="C6578">
        <f t="shared" si="102"/>
        <v>750</v>
      </c>
      <c r="D6578">
        <f>IF(B6578*$J$2*0.01&gt;2000,2000+$I$2*A6578,$I$2*A6578+B6578*$J$2*0.01)</f>
        <v>1936</v>
      </c>
    </row>
    <row r="6579" spans="1:4">
      <c r="A6579">
        <v>7</v>
      </c>
      <c r="B6579">
        <v>482</v>
      </c>
      <c r="C6579">
        <f t="shared" si="102"/>
        <v>300</v>
      </c>
      <c r="D6579">
        <f>IF(B6579*$J$2*0.01&gt;2000,2000+$I$2*A6579,$I$2*A6579+B6579*$J$2*0.01)</f>
        <v>1936</v>
      </c>
    </row>
    <row r="6580" spans="1:4">
      <c r="A6580">
        <v>4</v>
      </c>
      <c r="B6580">
        <v>552</v>
      </c>
      <c r="C6580">
        <f t="shared" si="102"/>
        <v>150</v>
      </c>
      <c r="D6580">
        <f>IF(B6580*$J$2*0.01&gt;2000,2000+$I$2*A6580,$I$2*A6580+B6580*$J$2*0.01)</f>
        <v>1936</v>
      </c>
    </row>
    <row r="6581" spans="1:4">
      <c r="A6581">
        <v>1</v>
      </c>
      <c r="B6581">
        <v>622</v>
      </c>
      <c r="C6581">
        <f t="shared" si="102"/>
        <v>150</v>
      </c>
      <c r="D6581">
        <f>IF(B6581*$J$2*0.01&gt;2000,2000+$I$2*A6581,$I$2*A6581+B6581*$J$2*0.01)</f>
        <v>1936</v>
      </c>
    </row>
    <row r="6582" spans="1:4">
      <c r="A6582">
        <v>14</v>
      </c>
      <c r="B6582">
        <v>319</v>
      </c>
      <c r="C6582">
        <f t="shared" si="102"/>
        <v>600</v>
      </c>
      <c r="D6582">
        <f>IF(B6582*$J$2*0.01&gt;2000,2000+$I$2*A6582,$I$2*A6582+B6582*$J$2*0.01)</f>
        <v>1937</v>
      </c>
    </row>
    <row r="6583" spans="1:4">
      <c r="A6583">
        <v>11</v>
      </c>
      <c r="B6583">
        <v>389</v>
      </c>
      <c r="C6583">
        <f t="shared" si="102"/>
        <v>900</v>
      </c>
      <c r="D6583">
        <f>IF(B6583*$J$2*0.01&gt;2000,2000+$I$2*A6583,$I$2*A6583+B6583*$J$2*0.01)</f>
        <v>1937</v>
      </c>
    </row>
    <row r="6584" spans="1:4">
      <c r="A6584">
        <v>8</v>
      </c>
      <c r="B6584">
        <v>459</v>
      </c>
      <c r="C6584">
        <f t="shared" si="102"/>
        <v>450</v>
      </c>
      <c r="D6584">
        <f>IF(B6584*$J$2*0.01&gt;2000,2000+$I$2*A6584,$I$2*A6584+B6584*$J$2*0.01)</f>
        <v>1937</v>
      </c>
    </row>
    <row r="6585" spans="1:4">
      <c r="A6585">
        <v>5</v>
      </c>
      <c r="B6585">
        <v>529</v>
      </c>
      <c r="C6585">
        <f t="shared" si="102"/>
        <v>150</v>
      </c>
      <c r="D6585">
        <f>IF(B6585*$J$2*0.01&gt;2000,2000+$I$2*A6585,$I$2*A6585+B6585*$J$2*0.01)</f>
        <v>1937</v>
      </c>
    </row>
    <row r="6586" spans="1:4">
      <c r="A6586">
        <v>2</v>
      </c>
      <c r="B6586">
        <v>599</v>
      </c>
      <c r="C6586">
        <f t="shared" si="102"/>
        <v>150</v>
      </c>
      <c r="D6586">
        <f>IF(B6586*$J$2*0.01&gt;2000,2000+$I$2*A6586,$I$2*A6586+B6586*$J$2*0.01)</f>
        <v>1937</v>
      </c>
    </row>
    <row r="6587" spans="1:4">
      <c r="A6587">
        <v>12</v>
      </c>
      <c r="B6587">
        <v>366</v>
      </c>
      <c r="C6587">
        <f t="shared" si="102"/>
        <v>1050</v>
      </c>
      <c r="D6587">
        <f>IF(B6587*$J$2*0.01&gt;2000,2000+$I$2*A6587,$I$2*A6587+B6587*$J$2*0.01)</f>
        <v>1938</v>
      </c>
    </row>
    <row r="6588" spans="1:4">
      <c r="A6588">
        <v>9</v>
      </c>
      <c r="B6588">
        <v>436</v>
      </c>
      <c r="C6588">
        <f t="shared" si="102"/>
        <v>600</v>
      </c>
      <c r="D6588">
        <f>IF(B6588*$J$2*0.01&gt;2000,2000+$I$2*A6588,$I$2*A6588+B6588*$J$2*0.01)</f>
        <v>1938</v>
      </c>
    </row>
    <row r="6589" spans="1:4">
      <c r="A6589">
        <v>6</v>
      </c>
      <c r="B6589">
        <v>506</v>
      </c>
      <c r="C6589">
        <f t="shared" si="102"/>
        <v>150</v>
      </c>
      <c r="D6589">
        <f>IF(B6589*$J$2*0.01&gt;2000,2000+$I$2*A6589,$I$2*A6589+B6589*$J$2*0.01)</f>
        <v>1938</v>
      </c>
    </row>
    <row r="6590" spans="1:4">
      <c r="A6590">
        <v>3</v>
      </c>
      <c r="B6590">
        <v>576</v>
      </c>
      <c r="C6590">
        <f t="shared" si="102"/>
        <v>150</v>
      </c>
      <c r="D6590">
        <f>IF(B6590*$J$2*0.01&gt;2000,2000+$I$2*A6590,$I$2*A6590+B6590*$J$2*0.01)</f>
        <v>1938</v>
      </c>
    </row>
    <row r="6591" spans="1:4">
      <c r="A6591">
        <v>13</v>
      </c>
      <c r="B6591">
        <v>343</v>
      </c>
      <c r="C6591">
        <f t="shared" si="102"/>
        <v>1200</v>
      </c>
      <c r="D6591">
        <f>IF(B6591*$J$2*0.01&gt;2000,2000+$I$2*A6591,$I$2*A6591+B6591*$J$2*0.01)</f>
        <v>1939</v>
      </c>
    </row>
    <row r="6592" spans="1:4">
      <c r="A6592">
        <v>10</v>
      </c>
      <c r="B6592">
        <v>413</v>
      </c>
      <c r="C6592">
        <f t="shared" si="102"/>
        <v>750</v>
      </c>
      <c r="D6592">
        <f>IF(B6592*$J$2*0.01&gt;2000,2000+$I$2*A6592,$I$2*A6592+B6592*$J$2*0.01)</f>
        <v>1939</v>
      </c>
    </row>
    <row r="6593" spans="1:4">
      <c r="A6593">
        <v>7</v>
      </c>
      <c r="B6593">
        <v>483</v>
      </c>
      <c r="C6593">
        <f t="shared" si="102"/>
        <v>300</v>
      </c>
      <c r="D6593">
        <f>IF(B6593*$J$2*0.01&gt;2000,2000+$I$2*A6593,$I$2*A6593+B6593*$J$2*0.01)</f>
        <v>1939</v>
      </c>
    </row>
    <row r="6594" spans="1:4">
      <c r="A6594">
        <v>4</v>
      </c>
      <c r="B6594">
        <v>553</v>
      </c>
      <c r="C6594">
        <f t="shared" si="102"/>
        <v>150</v>
      </c>
      <c r="D6594">
        <f>IF(B6594*$J$2*0.01&gt;2000,2000+$I$2*A6594,$I$2*A6594+B6594*$J$2*0.01)</f>
        <v>1939</v>
      </c>
    </row>
    <row r="6595" spans="1:4">
      <c r="A6595">
        <v>1</v>
      </c>
      <c r="B6595">
        <v>623</v>
      </c>
      <c r="C6595">
        <f t="shared" ref="C6595:C6658" si="103">_xlfn.IFS(A6595&lt;7,150,A6595=7,300,OR(A6595=7,A6595=14),A6595/7*300,A6595&gt;7,(A6595-7)*150+300)</f>
        <v>150</v>
      </c>
      <c r="D6595">
        <f>IF(B6595*$J$2*0.01&gt;2000,2000+$I$2*A6595,$I$2*A6595+B6595*$J$2*0.01)</f>
        <v>1939</v>
      </c>
    </row>
    <row r="6596" spans="1:4">
      <c r="A6596">
        <v>14</v>
      </c>
      <c r="B6596">
        <v>320</v>
      </c>
      <c r="C6596">
        <f t="shared" si="103"/>
        <v>600</v>
      </c>
      <c r="D6596">
        <f>IF(B6596*$J$2*0.01&gt;2000,2000+$I$2*A6596,$I$2*A6596+B6596*$J$2*0.01)</f>
        <v>1940</v>
      </c>
    </row>
    <row r="6597" spans="1:4">
      <c r="A6597">
        <v>11</v>
      </c>
      <c r="B6597">
        <v>390</v>
      </c>
      <c r="C6597">
        <f t="shared" si="103"/>
        <v>900</v>
      </c>
      <c r="D6597">
        <f>IF(B6597*$J$2*0.01&gt;2000,2000+$I$2*A6597,$I$2*A6597+B6597*$J$2*0.01)</f>
        <v>1940</v>
      </c>
    </row>
    <row r="6598" spans="1:4">
      <c r="A6598">
        <v>8</v>
      </c>
      <c r="B6598">
        <v>460</v>
      </c>
      <c r="C6598">
        <f t="shared" si="103"/>
        <v>450</v>
      </c>
      <c r="D6598">
        <f>IF(B6598*$J$2*0.01&gt;2000,2000+$I$2*A6598,$I$2*A6598+B6598*$J$2*0.01)</f>
        <v>1940</v>
      </c>
    </row>
    <row r="6599" spans="1:4">
      <c r="A6599">
        <v>5</v>
      </c>
      <c r="B6599">
        <v>530</v>
      </c>
      <c r="C6599">
        <f t="shared" si="103"/>
        <v>150</v>
      </c>
      <c r="D6599">
        <f>IF(B6599*$J$2*0.01&gt;2000,2000+$I$2*A6599,$I$2*A6599+B6599*$J$2*0.01)</f>
        <v>1940</v>
      </c>
    </row>
    <row r="6600" spans="1:4">
      <c r="A6600">
        <v>2</v>
      </c>
      <c r="B6600">
        <v>600</v>
      </c>
      <c r="C6600">
        <f t="shared" si="103"/>
        <v>150</v>
      </c>
      <c r="D6600">
        <f>IF(B6600*$J$2*0.01&gt;2000,2000+$I$2*A6600,$I$2*A6600+B6600*$J$2*0.01)</f>
        <v>1940</v>
      </c>
    </row>
    <row r="6601" spans="1:4">
      <c r="A6601">
        <v>12</v>
      </c>
      <c r="B6601">
        <v>367</v>
      </c>
      <c r="C6601">
        <f t="shared" si="103"/>
        <v>1050</v>
      </c>
      <c r="D6601">
        <f>IF(B6601*$J$2*0.01&gt;2000,2000+$I$2*A6601,$I$2*A6601+B6601*$J$2*0.01)</f>
        <v>1941</v>
      </c>
    </row>
    <row r="6602" spans="1:4">
      <c r="A6602">
        <v>9</v>
      </c>
      <c r="B6602">
        <v>437</v>
      </c>
      <c r="C6602">
        <f t="shared" si="103"/>
        <v>600</v>
      </c>
      <c r="D6602">
        <f>IF(B6602*$J$2*0.01&gt;2000,2000+$I$2*A6602,$I$2*A6602+B6602*$J$2*0.01)</f>
        <v>1941</v>
      </c>
    </row>
    <row r="6603" spans="1:4">
      <c r="A6603">
        <v>6</v>
      </c>
      <c r="B6603">
        <v>507</v>
      </c>
      <c r="C6603">
        <f t="shared" si="103"/>
        <v>150</v>
      </c>
      <c r="D6603">
        <f>IF(B6603*$J$2*0.01&gt;2000,2000+$I$2*A6603,$I$2*A6603+B6603*$J$2*0.01)</f>
        <v>1941</v>
      </c>
    </row>
    <row r="6604" spans="1:4">
      <c r="A6604">
        <v>3</v>
      </c>
      <c r="B6604">
        <v>577</v>
      </c>
      <c r="C6604">
        <f t="shared" si="103"/>
        <v>150</v>
      </c>
      <c r="D6604">
        <f>IF(B6604*$J$2*0.01&gt;2000,2000+$I$2*A6604,$I$2*A6604+B6604*$J$2*0.01)</f>
        <v>1941</v>
      </c>
    </row>
    <row r="6605" spans="1:4">
      <c r="A6605">
        <v>13</v>
      </c>
      <c r="B6605">
        <v>344</v>
      </c>
      <c r="C6605">
        <f t="shared" si="103"/>
        <v>1200</v>
      </c>
      <c r="D6605">
        <f>IF(B6605*$J$2*0.01&gt;2000,2000+$I$2*A6605,$I$2*A6605+B6605*$J$2*0.01)</f>
        <v>1942</v>
      </c>
    </row>
    <row r="6606" spans="1:4">
      <c r="A6606">
        <v>10</v>
      </c>
      <c r="B6606">
        <v>414</v>
      </c>
      <c r="C6606">
        <f t="shared" si="103"/>
        <v>750</v>
      </c>
      <c r="D6606">
        <f>IF(B6606*$J$2*0.01&gt;2000,2000+$I$2*A6606,$I$2*A6606+B6606*$J$2*0.01)</f>
        <v>1942</v>
      </c>
    </row>
    <row r="6607" spans="1:4">
      <c r="A6607">
        <v>7</v>
      </c>
      <c r="B6607">
        <v>484</v>
      </c>
      <c r="C6607">
        <f t="shared" si="103"/>
        <v>300</v>
      </c>
      <c r="D6607">
        <f>IF(B6607*$J$2*0.01&gt;2000,2000+$I$2*A6607,$I$2*A6607+B6607*$J$2*0.01)</f>
        <v>1942</v>
      </c>
    </row>
    <row r="6608" spans="1:4">
      <c r="A6608">
        <v>4</v>
      </c>
      <c r="B6608">
        <v>554</v>
      </c>
      <c r="C6608">
        <f t="shared" si="103"/>
        <v>150</v>
      </c>
      <c r="D6608">
        <f>IF(B6608*$J$2*0.01&gt;2000,2000+$I$2*A6608,$I$2*A6608+B6608*$J$2*0.01)</f>
        <v>1942</v>
      </c>
    </row>
    <row r="6609" spans="1:4">
      <c r="A6609">
        <v>1</v>
      </c>
      <c r="B6609">
        <v>624</v>
      </c>
      <c r="C6609">
        <f t="shared" si="103"/>
        <v>150</v>
      </c>
      <c r="D6609">
        <f>IF(B6609*$J$2*0.01&gt;2000,2000+$I$2*A6609,$I$2*A6609+B6609*$J$2*0.01)</f>
        <v>1942</v>
      </c>
    </row>
    <row r="6610" spans="1:4">
      <c r="A6610">
        <v>14</v>
      </c>
      <c r="B6610">
        <v>321</v>
      </c>
      <c r="C6610">
        <f t="shared" si="103"/>
        <v>600</v>
      </c>
      <c r="D6610">
        <f>IF(B6610*$J$2*0.01&gt;2000,2000+$I$2*A6610,$I$2*A6610+B6610*$J$2*0.01)</f>
        <v>1943</v>
      </c>
    </row>
    <row r="6611" spans="1:4">
      <c r="A6611">
        <v>11</v>
      </c>
      <c r="B6611">
        <v>391</v>
      </c>
      <c r="C6611">
        <f t="shared" si="103"/>
        <v>900</v>
      </c>
      <c r="D6611">
        <f>IF(B6611*$J$2*0.01&gt;2000,2000+$I$2*A6611,$I$2*A6611+B6611*$J$2*0.01)</f>
        <v>1943</v>
      </c>
    </row>
    <row r="6612" spans="1:4">
      <c r="A6612">
        <v>8</v>
      </c>
      <c r="B6612">
        <v>461</v>
      </c>
      <c r="C6612">
        <f t="shared" si="103"/>
        <v>450</v>
      </c>
      <c r="D6612">
        <f>IF(B6612*$J$2*0.01&gt;2000,2000+$I$2*A6612,$I$2*A6612+B6612*$J$2*0.01)</f>
        <v>1943</v>
      </c>
    </row>
    <row r="6613" spans="1:4">
      <c r="A6613">
        <v>5</v>
      </c>
      <c r="B6613">
        <v>531</v>
      </c>
      <c r="C6613">
        <f t="shared" si="103"/>
        <v>150</v>
      </c>
      <c r="D6613">
        <f>IF(B6613*$J$2*0.01&gt;2000,2000+$I$2*A6613,$I$2*A6613+B6613*$J$2*0.01)</f>
        <v>1943</v>
      </c>
    </row>
    <row r="6614" spans="1:4">
      <c r="A6614">
        <v>2</v>
      </c>
      <c r="B6614">
        <v>601</v>
      </c>
      <c r="C6614">
        <f t="shared" si="103"/>
        <v>150</v>
      </c>
      <c r="D6614">
        <f>IF(B6614*$J$2*0.01&gt;2000,2000+$I$2*A6614,$I$2*A6614+B6614*$J$2*0.01)</f>
        <v>1943</v>
      </c>
    </row>
    <row r="6615" spans="1:4">
      <c r="A6615">
        <v>12</v>
      </c>
      <c r="B6615">
        <v>368</v>
      </c>
      <c r="C6615">
        <f t="shared" si="103"/>
        <v>1050</v>
      </c>
      <c r="D6615">
        <f>IF(B6615*$J$2*0.01&gt;2000,2000+$I$2*A6615,$I$2*A6615+B6615*$J$2*0.01)</f>
        <v>1944</v>
      </c>
    </row>
    <row r="6616" spans="1:4">
      <c r="A6616">
        <v>9</v>
      </c>
      <c r="B6616">
        <v>438</v>
      </c>
      <c r="C6616">
        <f t="shared" si="103"/>
        <v>600</v>
      </c>
      <c r="D6616">
        <f>IF(B6616*$J$2*0.01&gt;2000,2000+$I$2*A6616,$I$2*A6616+B6616*$J$2*0.01)</f>
        <v>1944</v>
      </c>
    </row>
    <row r="6617" spans="1:4">
      <c r="A6617">
        <v>6</v>
      </c>
      <c r="B6617">
        <v>508</v>
      </c>
      <c r="C6617">
        <f t="shared" si="103"/>
        <v>150</v>
      </c>
      <c r="D6617">
        <f>IF(B6617*$J$2*0.01&gt;2000,2000+$I$2*A6617,$I$2*A6617+B6617*$J$2*0.01)</f>
        <v>1944</v>
      </c>
    </row>
    <row r="6618" spans="1:4">
      <c r="A6618">
        <v>3</v>
      </c>
      <c r="B6618">
        <v>578</v>
      </c>
      <c r="C6618">
        <f t="shared" si="103"/>
        <v>150</v>
      </c>
      <c r="D6618">
        <f>IF(B6618*$J$2*0.01&gt;2000,2000+$I$2*A6618,$I$2*A6618+B6618*$J$2*0.01)</f>
        <v>1944</v>
      </c>
    </row>
    <row r="6619" spans="1:4">
      <c r="A6619">
        <v>13</v>
      </c>
      <c r="B6619">
        <v>345</v>
      </c>
      <c r="C6619">
        <f t="shared" si="103"/>
        <v>1200</v>
      </c>
      <c r="D6619">
        <f>IF(B6619*$J$2*0.01&gt;2000,2000+$I$2*A6619,$I$2*A6619+B6619*$J$2*0.01)</f>
        <v>1945</v>
      </c>
    </row>
    <row r="6620" spans="1:4">
      <c r="A6620">
        <v>10</v>
      </c>
      <c r="B6620">
        <v>415</v>
      </c>
      <c r="C6620">
        <f t="shared" si="103"/>
        <v>750</v>
      </c>
      <c r="D6620">
        <f>IF(B6620*$J$2*0.01&gt;2000,2000+$I$2*A6620,$I$2*A6620+B6620*$J$2*0.01)</f>
        <v>1945</v>
      </c>
    </row>
    <row r="6621" spans="1:4">
      <c r="A6621">
        <v>7</v>
      </c>
      <c r="B6621">
        <v>485</v>
      </c>
      <c r="C6621">
        <f t="shared" si="103"/>
        <v>300</v>
      </c>
      <c r="D6621">
        <f>IF(B6621*$J$2*0.01&gt;2000,2000+$I$2*A6621,$I$2*A6621+B6621*$J$2*0.01)</f>
        <v>1945</v>
      </c>
    </row>
    <row r="6622" spans="1:4">
      <c r="A6622">
        <v>4</v>
      </c>
      <c r="B6622">
        <v>555</v>
      </c>
      <c r="C6622">
        <f t="shared" si="103"/>
        <v>150</v>
      </c>
      <c r="D6622">
        <f>IF(B6622*$J$2*0.01&gt;2000,2000+$I$2*A6622,$I$2*A6622+B6622*$J$2*0.01)</f>
        <v>1945</v>
      </c>
    </row>
    <row r="6623" spans="1:4">
      <c r="A6623">
        <v>1</v>
      </c>
      <c r="B6623">
        <v>625</v>
      </c>
      <c r="C6623">
        <f t="shared" si="103"/>
        <v>150</v>
      </c>
      <c r="D6623">
        <f>IF(B6623*$J$2*0.01&gt;2000,2000+$I$2*A6623,$I$2*A6623+B6623*$J$2*0.01)</f>
        <v>1945</v>
      </c>
    </row>
    <row r="6624" spans="1:4">
      <c r="A6624">
        <v>14</v>
      </c>
      <c r="B6624">
        <v>322</v>
      </c>
      <c r="C6624">
        <f t="shared" si="103"/>
        <v>600</v>
      </c>
      <c r="D6624">
        <f>IF(B6624*$J$2*0.01&gt;2000,2000+$I$2*A6624,$I$2*A6624+B6624*$J$2*0.01)</f>
        <v>1946</v>
      </c>
    </row>
    <row r="6625" spans="1:4">
      <c r="A6625">
        <v>11</v>
      </c>
      <c r="B6625">
        <v>392</v>
      </c>
      <c r="C6625">
        <f t="shared" si="103"/>
        <v>900</v>
      </c>
      <c r="D6625">
        <f>IF(B6625*$J$2*0.01&gt;2000,2000+$I$2*A6625,$I$2*A6625+B6625*$J$2*0.01)</f>
        <v>1946</v>
      </c>
    </row>
    <row r="6626" spans="1:4">
      <c r="A6626">
        <v>8</v>
      </c>
      <c r="B6626">
        <v>462</v>
      </c>
      <c r="C6626">
        <f t="shared" si="103"/>
        <v>450</v>
      </c>
      <c r="D6626">
        <f>IF(B6626*$J$2*0.01&gt;2000,2000+$I$2*A6626,$I$2*A6626+B6626*$J$2*0.01)</f>
        <v>1946</v>
      </c>
    </row>
    <row r="6627" spans="1:4">
      <c r="A6627">
        <v>5</v>
      </c>
      <c r="B6627">
        <v>532</v>
      </c>
      <c r="C6627">
        <f t="shared" si="103"/>
        <v>150</v>
      </c>
      <c r="D6627">
        <f>IF(B6627*$J$2*0.01&gt;2000,2000+$I$2*A6627,$I$2*A6627+B6627*$J$2*0.01)</f>
        <v>1946</v>
      </c>
    </row>
    <row r="6628" spans="1:4">
      <c r="A6628">
        <v>2</v>
      </c>
      <c r="B6628">
        <v>602</v>
      </c>
      <c r="C6628">
        <f t="shared" si="103"/>
        <v>150</v>
      </c>
      <c r="D6628">
        <f>IF(B6628*$J$2*0.01&gt;2000,2000+$I$2*A6628,$I$2*A6628+B6628*$J$2*0.01)</f>
        <v>1946</v>
      </c>
    </row>
    <row r="6629" spans="1:4">
      <c r="A6629">
        <v>12</v>
      </c>
      <c r="B6629">
        <v>369</v>
      </c>
      <c r="C6629">
        <f t="shared" si="103"/>
        <v>1050</v>
      </c>
      <c r="D6629">
        <f>IF(B6629*$J$2*0.01&gt;2000,2000+$I$2*A6629,$I$2*A6629+B6629*$J$2*0.01)</f>
        <v>1947</v>
      </c>
    </row>
    <row r="6630" spans="1:4">
      <c r="A6630">
        <v>9</v>
      </c>
      <c r="B6630">
        <v>439</v>
      </c>
      <c r="C6630">
        <f t="shared" si="103"/>
        <v>600</v>
      </c>
      <c r="D6630">
        <f>IF(B6630*$J$2*0.01&gt;2000,2000+$I$2*A6630,$I$2*A6630+B6630*$J$2*0.01)</f>
        <v>1947</v>
      </c>
    </row>
    <row r="6631" spans="1:4">
      <c r="A6631">
        <v>6</v>
      </c>
      <c r="B6631">
        <v>509</v>
      </c>
      <c r="C6631">
        <f t="shared" si="103"/>
        <v>150</v>
      </c>
      <c r="D6631">
        <f>IF(B6631*$J$2*0.01&gt;2000,2000+$I$2*A6631,$I$2*A6631+B6631*$J$2*0.01)</f>
        <v>1947</v>
      </c>
    </row>
    <row r="6632" spans="1:4">
      <c r="A6632">
        <v>3</v>
      </c>
      <c r="B6632">
        <v>579</v>
      </c>
      <c r="C6632">
        <f t="shared" si="103"/>
        <v>150</v>
      </c>
      <c r="D6632">
        <f>IF(B6632*$J$2*0.01&gt;2000,2000+$I$2*A6632,$I$2*A6632+B6632*$J$2*0.01)</f>
        <v>1947</v>
      </c>
    </row>
    <row r="6633" spans="1:4">
      <c r="A6633">
        <v>13</v>
      </c>
      <c r="B6633">
        <v>346</v>
      </c>
      <c r="C6633">
        <f t="shared" si="103"/>
        <v>1200</v>
      </c>
      <c r="D6633">
        <f>IF(B6633*$J$2*0.01&gt;2000,2000+$I$2*A6633,$I$2*A6633+B6633*$J$2*0.01)</f>
        <v>1948</v>
      </c>
    </row>
    <row r="6634" spans="1:4">
      <c r="A6634">
        <v>10</v>
      </c>
      <c r="B6634">
        <v>416</v>
      </c>
      <c r="C6634">
        <f t="shared" si="103"/>
        <v>750</v>
      </c>
      <c r="D6634">
        <f>IF(B6634*$J$2*0.01&gt;2000,2000+$I$2*A6634,$I$2*A6634+B6634*$J$2*0.01)</f>
        <v>1948</v>
      </c>
    </row>
    <row r="6635" spans="1:4">
      <c r="A6635">
        <v>7</v>
      </c>
      <c r="B6635">
        <v>486</v>
      </c>
      <c r="C6635">
        <f t="shared" si="103"/>
        <v>300</v>
      </c>
      <c r="D6635">
        <f>IF(B6635*$J$2*0.01&gt;2000,2000+$I$2*A6635,$I$2*A6635+B6635*$J$2*0.01)</f>
        <v>1948</v>
      </c>
    </row>
    <row r="6636" spans="1:4">
      <c r="A6636">
        <v>4</v>
      </c>
      <c r="B6636">
        <v>556</v>
      </c>
      <c r="C6636">
        <f t="shared" si="103"/>
        <v>150</v>
      </c>
      <c r="D6636">
        <f>IF(B6636*$J$2*0.01&gt;2000,2000+$I$2*A6636,$I$2*A6636+B6636*$J$2*0.01)</f>
        <v>1948</v>
      </c>
    </row>
    <row r="6637" spans="1:4">
      <c r="A6637">
        <v>1</v>
      </c>
      <c r="B6637">
        <v>626</v>
      </c>
      <c r="C6637">
        <f t="shared" si="103"/>
        <v>150</v>
      </c>
      <c r="D6637">
        <f>IF(B6637*$J$2*0.01&gt;2000,2000+$I$2*A6637,$I$2*A6637+B6637*$J$2*0.01)</f>
        <v>1948</v>
      </c>
    </row>
    <row r="6638" spans="1:4">
      <c r="A6638">
        <v>14</v>
      </c>
      <c r="B6638">
        <v>323</v>
      </c>
      <c r="C6638">
        <f t="shared" si="103"/>
        <v>600</v>
      </c>
      <c r="D6638">
        <f>IF(B6638*$J$2*0.01&gt;2000,2000+$I$2*A6638,$I$2*A6638+B6638*$J$2*0.01)</f>
        <v>1949</v>
      </c>
    </row>
    <row r="6639" spans="1:4">
      <c r="A6639">
        <v>11</v>
      </c>
      <c r="B6639">
        <v>393</v>
      </c>
      <c r="C6639">
        <f t="shared" si="103"/>
        <v>900</v>
      </c>
      <c r="D6639">
        <f>IF(B6639*$J$2*0.01&gt;2000,2000+$I$2*A6639,$I$2*A6639+B6639*$J$2*0.01)</f>
        <v>1949</v>
      </c>
    </row>
    <row r="6640" spans="1:4">
      <c r="A6640">
        <v>8</v>
      </c>
      <c r="B6640">
        <v>463</v>
      </c>
      <c r="C6640">
        <f t="shared" si="103"/>
        <v>450</v>
      </c>
      <c r="D6640">
        <f>IF(B6640*$J$2*0.01&gt;2000,2000+$I$2*A6640,$I$2*A6640+B6640*$J$2*0.01)</f>
        <v>1949</v>
      </c>
    </row>
    <row r="6641" spans="1:4">
      <c r="A6641">
        <v>5</v>
      </c>
      <c r="B6641">
        <v>533</v>
      </c>
      <c r="C6641">
        <f t="shared" si="103"/>
        <v>150</v>
      </c>
      <c r="D6641">
        <f>IF(B6641*$J$2*0.01&gt;2000,2000+$I$2*A6641,$I$2*A6641+B6641*$J$2*0.01)</f>
        <v>1949</v>
      </c>
    </row>
    <row r="6642" spans="1:4">
      <c r="A6642">
        <v>2</v>
      </c>
      <c r="B6642">
        <v>603</v>
      </c>
      <c r="C6642">
        <f t="shared" si="103"/>
        <v>150</v>
      </c>
      <c r="D6642">
        <f>IF(B6642*$J$2*0.01&gt;2000,2000+$I$2*A6642,$I$2*A6642+B6642*$J$2*0.01)</f>
        <v>1949</v>
      </c>
    </row>
    <row r="6643" spans="1:4">
      <c r="A6643">
        <v>12</v>
      </c>
      <c r="B6643">
        <v>370</v>
      </c>
      <c r="C6643">
        <f t="shared" si="103"/>
        <v>1050</v>
      </c>
      <c r="D6643">
        <f>IF(B6643*$J$2*0.01&gt;2000,2000+$I$2*A6643,$I$2*A6643+B6643*$J$2*0.01)</f>
        <v>1950</v>
      </c>
    </row>
    <row r="6644" spans="1:4">
      <c r="A6644">
        <v>9</v>
      </c>
      <c r="B6644">
        <v>440</v>
      </c>
      <c r="C6644">
        <f t="shared" si="103"/>
        <v>600</v>
      </c>
      <c r="D6644">
        <f>IF(B6644*$J$2*0.01&gt;2000,2000+$I$2*A6644,$I$2*A6644+B6644*$J$2*0.01)</f>
        <v>1950</v>
      </c>
    </row>
    <row r="6645" spans="1:4">
      <c r="A6645">
        <v>6</v>
      </c>
      <c r="B6645">
        <v>510</v>
      </c>
      <c r="C6645">
        <f t="shared" si="103"/>
        <v>150</v>
      </c>
      <c r="D6645">
        <f>IF(B6645*$J$2*0.01&gt;2000,2000+$I$2*A6645,$I$2*A6645+B6645*$J$2*0.01)</f>
        <v>1950</v>
      </c>
    </row>
    <row r="6646" spans="1:4">
      <c r="A6646">
        <v>3</v>
      </c>
      <c r="B6646">
        <v>580</v>
      </c>
      <c r="C6646">
        <f t="shared" si="103"/>
        <v>150</v>
      </c>
      <c r="D6646">
        <f>IF(B6646*$J$2*0.01&gt;2000,2000+$I$2*A6646,$I$2*A6646+B6646*$J$2*0.01)</f>
        <v>1950</v>
      </c>
    </row>
    <row r="6647" spans="1:4">
      <c r="A6647">
        <v>13</v>
      </c>
      <c r="B6647">
        <v>347</v>
      </c>
      <c r="C6647">
        <f t="shared" si="103"/>
        <v>1200</v>
      </c>
      <c r="D6647">
        <f>IF(B6647*$J$2*0.01&gt;2000,2000+$I$2*A6647,$I$2*A6647+B6647*$J$2*0.01)</f>
        <v>1951</v>
      </c>
    </row>
    <row r="6648" spans="1:4">
      <c r="A6648">
        <v>10</v>
      </c>
      <c r="B6648">
        <v>417</v>
      </c>
      <c r="C6648">
        <f t="shared" si="103"/>
        <v>750</v>
      </c>
      <c r="D6648">
        <f>IF(B6648*$J$2*0.01&gt;2000,2000+$I$2*A6648,$I$2*A6648+B6648*$J$2*0.01)</f>
        <v>1951</v>
      </c>
    </row>
    <row r="6649" spans="1:4">
      <c r="A6649">
        <v>7</v>
      </c>
      <c r="B6649">
        <v>487</v>
      </c>
      <c r="C6649">
        <f t="shared" si="103"/>
        <v>300</v>
      </c>
      <c r="D6649">
        <f>IF(B6649*$J$2*0.01&gt;2000,2000+$I$2*A6649,$I$2*A6649+B6649*$J$2*0.01)</f>
        <v>1951</v>
      </c>
    </row>
    <row r="6650" spans="1:4">
      <c r="A6650">
        <v>4</v>
      </c>
      <c r="B6650">
        <v>557</v>
      </c>
      <c r="C6650">
        <f t="shared" si="103"/>
        <v>150</v>
      </c>
      <c r="D6650">
        <f>IF(B6650*$J$2*0.01&gt;2000,2000+$I$2*A6650,$I$2*A6650+B6650*$J$2*0.01)</f>
        <v>1951</v>
      </c>
    </row>
    <row r="6651" spans="1:4">
      <c r="A6651">
        <v>1</v>
      </c>
      <c r="B6651">
        <v>627</v>
      </c>
      <c r="C6651">
        <f t="shared" si="103"/>
        <v>150</v>
      </c>
      <c r="D6651">
        <f>IF(B6651*$J$2*0.01&gt;2000,2000+$I$2*A6651,$I$2*A6651+B6651*$J$2*0.01)</f>
        <v>1951</v>
      </c>
    </row>
    <row r="6652" spans="1:4">
      <c r="A6652">
        <v>14</v>
      </c>
      <c r="B6652">
        <v>324</v>
      </c>
      <c r="C6652">
        <f t="shared" si="103"/>
        <v>600</v>
      </c>
      <c r="D6652">
        <f>IF(B6652*$J$2*0.01&gt;2000,2000+$I$2*A6652,$I$2*A6652+B6652*$J$2*0.01)</f>
        <v>1952</v>
      </c>
    </row>
    <row r="6653" spans="1:4">
      <c r="A6653">
        <v>11</v>
      </c>
      <c r="B6653">
        <v>394</v>
      </c>
      <c r="C6653">
        <f t="shared" si="103"/>
        <v>900</v>
      </c>
      <c r="D6653">
        <f>IF(B6653*$J$2*0.01&gt;2000,2000+$I$2*A6653,$I$2*A6653+B6653*$J$2*0.01)</f>
        <v>1952</v>
      </c>
    </row>
    <row r="6654" spans="1:4">
      <c r="A6654">
        <v>8</v>
      </c>
      <c r="B6654">
        <v>464</v>
      </c>
      <c r="C6654">
        <f t="shared" si="103"/>
        <v>450</v>
      </c>
      <c r="D6654">
        <f>IF(B6654*$J$2*0.01&gt;2000,2000+$I$2*A6654,$I$2*A6654+B6654*$J$2*0.01)</f>
        <v>1952</v>
      </c>
    </row>
    <row r="6655" spans="1:4">
      <c r="A6655">
        <v>5</v>
      </c>
      <c r="B6655">
        <v>534</v>
      </c>
      <c r="C6655">
        <f t="shared" si="103"/>
        <v>150</v>
      </c>
      <c r="D6655">
        <f>IF(B6655*$J$2*0.01&gt;2000,2000+$I$2*A6655,$I$2*A6655+B6655*$J$2*0.01)</f>
        <v>1952</v>
      </c>
    </row>
    <row r="6656" spans="1:4">
      <c r="A6656">
        <v>2</v>
      </c>
      <c r="B6656">
        <v>604</v>
      </c>
      <c r="C6656">
        <f t="shared" si="103"/>
        <v>150</v>
      </c>
      <c r="D6656">
        <f>IF(B6656*$J$2*0.01&gt;2000,2000+$I$2*A6656,$I$2*A6656+B6656*$J$2*0.01)</f>
        <v>1952</v>
      </c>
    </row>
    <row r="6657" spans="1:4">
      <c r="A6657">
        <v>12</v>
      </c>
      <c r="B6657">
        <v>371</v>
      </c>
      <c r="C6657">
        <f t="shared" si="103"/>
        <v>1050</v>
      </c>
      <c r="D6657">
        <f>IF(B6657*$J$2*0.01&gt;2000,2000+$I$2*A6657,$I$2*A6657+B6657*$J$2*0.01)</f>
        <v>1953</v>
      </c>
    </row>
    <row r="6658" spans="1:4">
      <c r="A6658">
        <v>9</v>
      </c>
      <c r="B6658">
        <v>441</v>
      </c>
      <c r="C6658">
        <f t="shared" si="103"/>
        <v>600</v>
      </c>
      <c r="D6658">
        <f>IF(B6658*$J$2*0.01&gt;2000,2000+$I$2*A6658,$I$2*A6658+B6658*$J$2*0.01)</f>
        <v>1953</v>
      </c>
    </row>
    <row r="6659" spans="1:4">
      <c r="A6659">
        <v>6</v>
      </c>
      <c r="B6659">
        <v>511</v>
      </c>
      <c r="C6659">
        <f t="shared" ref="C6659:C6722" si="104">_xlfn.IFS(A6659&lt;7,150,A6659=7,300,OR(A6659=7,A6659=14),A6659/7*300,A6659&gt;7,(A6659-7)*150+300)</f>
        <v>150</v>
      </c>
      <c r="D6659">
        <f>IF(B6659*$J$2*0.01&gt;2000,2000+$I$2*A6659,$I$2*A6659+B6659*$J$2*0.01)</f>
        <v>1953</v>
      </c>
    </row>
    <row r="6660" spans="1:4">
      <c r="A6660">
        <v>3</v>
      </c>
      <c r="B6660">
        <v>581</v>
      </c>
      <c r="C6660">
        <f t="shared" si="104"/>
        <v>150</v>
      </c>
      <c r="D6660">
        <f>IF(B6660*$J$2*0.01&gt;2000,2000+$I$2*A6660,$I$2*A6660+B6660*$J$2*0.01)</f>
        <v>1953</v>
      </c>
    </row>
    <row r="6661" spans="1:4">
      <c r="A6661">
        <v>13</v>
      </c>
      <c r="B6661">
        <v>348</v>
      </c>
      <c r="C6661">
        <f t="shared" si="104"/>
        <v>1200</v>
      </c>
      <c r="D6661">
        <f>IF(B6661*$J$2*0.01&gt;2000,2000+$I$2*A6661,$I$2*A6661+B6661*$J$2*0.01)</f>
        <v>1954</v>
      </c>
    </row>
    <row r="6662" spans="1:4">
      <c r="A6662">
        <v>10</v>
      </c>
      <c r="B6662">
        <v>418</v>
      </c>
      <c r="C6662">
        <f t="shared" si="104"/>
        <v>750</v>
      </c>
      <c r="D6662">
        <f>IF(B6662*$J$2*0.01&gt;2000,2000+$I$2*A6662,$I$2*A6662+B6662*$J$2*0.01)</f>
        <v>1954</v>
      </c>
    </row>
    <row r="6663" spans="1:4">
      <c r="A6663">
        <v>7</v>
      </c>
      <c r="B6663">
        <v>488</v>
      </c>
      <c r="C6663">
        <f t="shared" si="104"/>
        <v>300</v>
      </c>
      <c r="D6663">
        <f>IF(B6663*$J$2*0.01&gt;2000,2000+$I$2*A6663,$I$2*A6663+B6663*$J$2*0.01)</f>
        <v>1954</v>
      </c>
    </row>
    <row r="6664" spans="1:4">
      <c r="A6664">
        <v>4</v>
      </c>
      <c r="B6664">
        <v>558</v>
      </c>
      <c r="C6664">
        <f t="shared" si="104"/>
        <v>150</v>
      </c>
      <c r="D6664">
        <f>IF(B6664*$J$2*0.01&gt;2000,2000+$I$2*A6664,$I$2*A6664+B6664*$J$2*0.01)</f>
        <v>1954</v>
      </c>
    </row>
    <row r="6665" spans="1:4">
      <c r="A6665">
        <v>1</v>
      </c>
      <c r="B6665">
        <v>628</v>
      </c>
      <c r="C6665">
        <f t="shared" si="104"/>
        <v>150</v>
      </c>
      <c r="D6665">
        <f>IF(B6665*$J$2*0.01&gt;2000,2000+$I$2*A6665,$I$2*A6665+B6665*$J$2*0.01)</f>
        <v>1954</v>
      </c>
    </row>
    <row r="6666" spans="1:4">
      <c r="A6666">
        <v>14</v>
      </c>
      <c r="B6666">
        <v>325</v>
      </c>
      <c r="C6666">
        <f t="shared" si="104"/>
        <v>600</v>
      </c>
      <c r="D6666">
        <f>IF(B6666*$J$2*0.01&gt;2000,2000+$I$2*A6666,$I$2*A6666+B6666*$J$2*0.01)</f>
        <v>1955</v>
      </c>
    </row>
    <row r="6667" spans="1:4">
      <c r="A6667">
        <v>11</v>
      </c>
      <c r="B6667">
        <v>395</v>
      </c>
      <c r="C6667">
        <f t="shared" si="104"/>
        <v>900</v>
      </c>
      <c r="D6667">
        <f>IF(B6667*$J$2*0.01&gt;2000,2000+$I$2*A6667,$I$2*A6667+B6667*$J$2*0.01)</f>
        <v>1955</v>
      </c>
    </row>
    <row r="6668" spans="1:4">
      <c r="A6668">
        <v>8</v>
      </c>
      <c r="B6668">
        <v>465</v>
      </c>
      <c r="C6668">
        <f t="shared" si="104"/>
        <v>450</v>
      </c>
      <c r="D6668">
        <f>IF(B6668*$J$2*0.01&gt;2000,2000+$I$2*A6668,$I$2*A6668+B6668*$J$2*0.01)</f>
        <v>1955</v>
      </c>
    </row>
    <row r="6669" spans="1:4">
      <c r="A6669">
        <v>5</v>
      </c>
      <c r="B6669">
        <v>535</v>
      </c>
      <c r="C6669">
        <f t="shared" si="104"/>
        <v>150</v>
      </c>
      <c r="D6669">
        <f>IF(B6669*$J$2*0.01&gt;2000,2000+$I$2*A6669,$I$2*A6669+B6669*$J$2*0.01)</f>
        <v>1955</v>
      </c>
    </row>
    <row r="6670" spans="1:4">
      <c r="A6670">
        <v>2</v>
      </c>
      <c r="B6670">
        <v>605</v>
      </c>
      <c r="C6670">
        <f t="shared" si="104"/>
        <v>150</v>
      </c>
      <c r="D6670">
        <f>IF(B6670*$J$2*0.01&gt;2000,2000+$I$2*A6670,$I$2*A6670+B6670*$J$2*0.01)</f>
        <v>1955</v>
      </c>
    </row>
    <row r="6671" spans="1:4">
      <c r="A6671">
        <v>12</v>
      </c>
      <c r="B6671">
        <v>372</v>
      </c>
      <c r="C6671">
        <f t="shared" si="104"/>
        <v>1050</v>
      </c>
      <c r="D6671">
        <f>IF(B6671*$J$2*0.01&gt;2000,2000+$I$2*A6671,$I$2*A6671+B6671*$J$2*0.01)</f>
        <v>1956</v>
      </c>
    </row>
    <row r="6672" spans="1:4">
      <c r="A6672">
        <v>9</v>
      </c>
      <c r="B6672">
        <v>442</v>
      </c>
      <c r="C6672">
        <f t="shared" si="104"/>
        <v>600</v>
      </c>
      <c r="D6672">
        <f>IF(B6672*$J$2*0.01&gt;2000,2000+$I$2*A6672,$I$2*A6672+B6672*$J$2*0.01)</f>
        <v>1956</v>
      </c>
    </row>
    <row r="6673" spans="1:4">
      <c r="A6673">
        <v>6</v>
      </c>
      <c r="B6673">
        <v>512</v>
      </c>
      <c r="C6673">
        <f t="shared" si="104"/>
        <v>150</v>
      </c>
      <c r="D6673">
        <f>IF(B6673*$J$2*0.01&gt;2000,2000+$I$2*A6673,$I$2*A6673+B6673*$J$2*0.01)</f>
        <v>1956</v>
      </c>
    </row>
    <row r="6674" spans="1:4">
      <c r="A6674">
        <v>3</v>
      </c>
      <c r="B6674">
        <v>582</v>
      </c>
      <c r="C6674">
        <f t="shared" si="104"/>
        <v>150</v>
      </c>
      <c r="D6674">
        <f>IF(B6674*$J$2*0.01&gt;2000,2000+$I$2*A6674,$I$2*A6674+B6674*$J$2*0.01)</f>
        <v>1956</v>
      </c>
    </row>
    <row r="6675" spans="1:4">
      <c r="A6675">
        <v>13</v>
      </c>
      <c r="B6675">
        <v>349</v>
      </c>
      <c r="C6675">
        <f t="shared" si="104"/>
        <v>1200</v>
      </c>
      <c r="D6675">
        <f>IF(B6675*$J$2*0.01&gt;2000,2000+$I$2*A6675,$I$2*A6675+B6675*$J$2*0.01)</f>
        <v>1957</v>
      </c>
    </row>
    <row r="6676" spans="1:4">
      <c r="A6676">
        <v>10</v>
      </c>
      <c r="B6676">
        <v>419</v>
      </c>
      <c r="C6676">
        <f t="shared" si="104"/>
        <v>750</v>
      </c>
      <c r="D6676">
        <f>IF(B6676*$J$2*0.01&gt;2000,2000+$I$2*A6676,$I$2*A6676+B6676*$J$2*0.01)</f>
        <v>1957</v>
      </c>
    </row>
    <row r="6677" spans="1:4">
      <c r="A6677">
        <v>7</v>
      </c>
      <c r="B6677">
        <v>489</v>
      </c>
      <c r="C6677">
        <f t="shared" si="104"/>
        <v>300</v>
      </c>
      <c r="D6677">
        <f>IF(B6677*$J$2*0.01&gt;2000,2000+$I$2*A6677,$I$2*A6677+B6677*$J$2*0.01)</f>
        <v>1957</v>
      </c>
    </row>
    <row r="6678" spans="1:4">
      <c r="A6678">
        <v>4</v>
      </c>
      <c r="B6678">
        <v>559</v>
      </c>
      <c r="C6678">
        <f t="shared" si="104"/>
        <v>150</v>
      </c>
      <c r="D6678">
        <f>IF(B6678*$J$2*0.01&gt;2000,2000+$I$2*A6678,$I$2*A6678+B6678*$J$2*0.01)</f>
        <v>1957</v>
      </c>
    </row>
    <row r="6679" spans="1:4">
      <c r="A6679">
        <v>1</v>
      </c>
      <c r="B6679">
        <v>629</v>
      </c>
      <c r="C6679">
        <f t="shared" si="104"/>
        <v>150</v>
      </c>
      <c r="D6679">
        <f>IF(B6679*$J$2*0.01&gt;2000,2000+$I$2*A6679,$I$2*A6679+B6679*$J$2*0.01)</f>
        <v>1957</v>
      </c>
    </row>
    <row r="6680" spans="1:4">
      <c r="A6680">
        <v>14</v>
      </c>
      <c r="B6680">
        <v>326</v>
      </c>
      <c r="C6680">
        <f t="shared" si="104"/>
        <v>600</v>
      </c>
      <c r="D6680">
        <f>IF(B6680*$J$2*0.01&gt;2000,2000+$I$2*A6680,$I$2*A6680+B6680*$J$2*0.01)</f>
        <v>1958</v>
      </c>
    </row>
    <row r="6681" spans="1:4">
      <c r="A6681">
        <v>11</v>
      </c>
      <c r="B6681">
        <v>396</v>
      </c>
      <c r="C6681">
        <f t="shared" si="104"/>
        <v>900</v>
      </c>
      <c r="D6681">
        <f>IF(B6681*$J$2*0.01&gt;2000,2000+$I$2*A6681,$I$2*A6681+B6681*$J$2*0.01)</f>
        <v>1958</v>
      </c>
    </row>
    <row r="6682" spans="1:4">
      <c r="A6682">
        <v>8</v>
      </c>
      <c r="B6682">
        <v>466</v>
      </c>
      <c r="C6682">
        <f t="shared" si="104"/>
        <v>450</v>
      </c>
      <c r="D6682">
        <f>IF(B6682*$J$2*0.01&gt;2000,2000+$I$2*A6682,$I$2*A6682+B6682*$J$2*0.01)</f>
        <v>1958</v>
      </c>
    </row>
    <row r="6683" spans="1:4">
      <c r="A6683">
        <v>5</v>
      </c>
      <c r="B6683">
        <v>536</v>
      </c>
      <c r="C6683">
        <f t="shared" si="104"/>
        <v>150</v>
      </c>
      <c r="D6683">
        <f>IF(B6683*$J$2*0.01&gt;2000,2000+$I$2*A6683,$I$2*A6683+B6683*$J$2*0.01)</f>
        <v>1958</v>
      </c>
    </row>
    <row r="6684" spans="1:4">
      <c r="A6684">
        <v>2</v>
      </c>
      <c r="B6684">
        <v>606</v>
      </c>
      <c r="C6684">
        <f t="shared" si="104"/>
        <v>150</v>
      </c>
      <c r="D6684">
        <f>IF(B6684*$J$2*0.01&gt;2000,2000+$I$2*A6684,$I$2*A6684+B6684*$J$2*0.01)</f>
        <v>1958</v>
      </c>
    </row>
    <row r="6685" spans="1:4">
      <c r="A6685">
        <v>12</v>
      </c>
      <c r="B6685">
        <v>373</v>
      </c>
      <c r="C6685">
        <f t="shared" si="104"/>
        <v>1050</v>
      </c>
      <c r="D6685">
        <f>IF(B6685*$J$2*0.01&gt;2000,2000+$I$2*A6685,$I$2*A6685+B6685*$J$2*0.01)</f>
        <v>1959</v>
      </c>
    </row>
    <row r="6686" spans="1:4">
      <c r="A6686">
        <v>9</v>
      </c>
      <c r="B6686">
        <v>443</v>
      </c>
      <c r="C6686">
        <f t="shared" si="104"/>
        <v>600</v>
      </c>
      <c r="D6686">
        <f>IF(B6686*$J$2*0.01&gt;2000,2000+$I$2*A6686,$I$2*A6686+B6686*$J$2*0.01)</f>
        <v>1959</v>
      </c>
    </row>
    <row r="6687" spans="1:4">
      <c r="A6687">
        <v>6</v>
      </c>
      <c r="B6687">
        <v>513</v>
      </c>
      <c r="C6687">
        <f t="shared" si="104"/>
        <v>150</v>
      </c>
      <c r="D6687">
        <f>IF(B6687*$J$2*0.01&gt;2000,2000+$I$2*A6687,$I$2*A6687+B6687*$J$2*0.01)</f>
        <v>1959</v>
      </c>
    </row>
    <row r="6688" spans="1:4">
      <c r="A6688">
        <v>3</v>
      </c>
      <c r="B6688">
        <v>583</v>
      </c>
      <c r="C6688">
        <f t="shared" si="104"/>
        <v>150</v>
      </c>
      <c r="D6688">
        <f>IF(B6688*$J$2*0.01&gt;2000,2000+$I$2*A6688,$I$2*A6688+B6688*$J$2*0.01)</f>
        <v>1959</v>
      </c>
    </row>
    <row r="6689" spans="1:4">
      <c r="A6689">
        <v>13</v>
      </c>
      <c r="B6689">
        <v>350</v>
      </c>
      <c r="C6689">
        <f t="shared" si="104"/>
        <v>1200</v>
      </c>
      <c r="D6689">
        <f>IF(B6689*$J$2*0.01&gt;2000,2000+$I$2*A6689,$I$2*A6689+B6689*$J$2*0.01)</f>
        <v>1960</v>
      </c>
    </row>
    <row r="6690" spans="1:4">
      <c r="A6690">
        <v>10</v>
      </c>
      <c r="B6690">
        <v>420</v>
      </c>
      <c r="C6690">
        <f t="shared" si="104"/>
        <v>750</v>
      </c>
      <c r="D6690">
        <f>IF(B6690*$J$2*0.01&gt;2000,2000+$I$2*A6690,$I$2*A6690+B6690*$J$2*0.01)</f>
        <v>1960</v>
      </c>
    </row>
    <row r="6691" spans="1:4">
      <c r="A6691">
        <v>7</v>
      </c>
      <c r="B6691">
        <v>490</v>
      </c>
      <c r="C6691">
        <f t="shared" si="104"/>
        <v>300</v>
      </c>
      <c r="D6691">
        <f>IF(B6691*$J$2*0.01&gt;2000,2000+$I$2*A6691,$I$2*A6691+B6691*$J$2*0.01)</f>
        <v>1960</v>
      </c>
    </row>
    <row r="6692" spans="1:4">
      <c r="A6692">
        <v>4</v>
      </c>
      <c r="B6692">
        <v>560</v>
      </c>
      <c r="C6692">
        <f t="shared" si="104"/>
        <v>150</v>
      </c>
      <c r="D6692">
        <f>IF(B6692*$J$2*0.01&gt;2000,2000+$I$2*A6692,$I$2*A6692+B6692*$J$2*0.01)</f>
        <v>1960</v>
      </c>
    </row>
    <row r="6693" spans="1:4">
      <c r="A6693">
        <v>1</v>
      </c>
      <c r="B6693">
        <v>630</v>
      </c>
      <c r="C6693">
        <f t="shared" si="104"/>
        <v>150</v>
      </c>
      <c r="D6693">
        <f>IF(B6693*$J$2*0.01&gt;2000,2000+$I$2*A6693,$I$2*A6693+B6693*$J$2*0.01)</f>
        <v>1960</v>
      </c>
    </row>
    <row r="6694" spans="1:4">
      <c r="A6694">
        <v>14</v>
      </c>
      <c r="B6694">
        <v>327</v>
      </c>
      <c r="C6694">
        <f t="shared" si="104"/>
        <v>600</v>
      </c>
      <c r="D6694">
        <f>IF(B6694*$J$2*0.01&gt;2000,2000+$I$2*A6694,$I$2*A6694+B6694*$J$2*0.01)</f>
        <v>1961</v>
      </c>
    </row>
    <row r="6695" spans="1:4">
      <c r="A6695">
        <v>11</v>
      </c>
      <c r="B6695">
        <v>397</v>
      </c>
      <c r="C6695">
        <f t="shared" si="104"/>
        <v>900</v>
      </c>
      <c r="D6695">
        <f>IF(B6695*$J$2*0.01&gt;2000,2000+$I$2*A6695,$I$2*A6695+B6695*$J$2*0.01)</f>
        <v>1961</v>
      </c>
    </row>
    <row r="6696" spans="1:4">
      <c r="A6696">
        <v>8</v>
      </c>
      <c r="B6696">
        <v>467</v>
      </c>
      <c r="C6696">
        <f t="shared" si="104"/>
        <v>450</v>
      </c>
      <c r="D6696">
        <f>IF(B6696*$J$2*0.01&gt;2000,2000+$I$2*A6696,$I$2*A6696+B6696*$J$2*0.01)</f>
        <v>1961</v>
      </c>
    </row>
    <row r="6697" spans="1:4">
      <c r="A6697">
        <v>5</v>
      </c>
      <c r="B6697">
        <v>537</v>
      </c>
      <c r="C6697">
        <f t="shared" si="104"/>
        <v>150</v>
      </c>
      <c r="D6697">
        <f>IF(B6697*$J$2*0.01&gt;2000,2000+$I$2*A6697,$I$2*A6697+B6697*$J$2*0.01)</f>
        <v>1961</v>
      </c>
    </row>
    <row r="6698" spans="1:4">
      <c r="A6698">
        <v>2</v>
      </c>
      <c r="B6698">
        <v>607</v>
      </c>
      <c r="C6698">
        <f t="shared" si="104"/>
        <v>150</v>
      </c>
      <c r="D6698">
        <f>IF(B6698*$J$2*0.01&gt;2000,2000+$I$2*A6698,$I$2*A6698+B6698*$J$2*0.01)</f>
        <v>1961</v>
      </c>
    </row>
    <row r="6699" spans="1:4">
      <c r="A6699">
        <v>12</v>
      </c>
      <c r="B6699">
        <v>374</v>
      </c>
      <c r="C6699">
        <f t="shared" si="104"/>
        <v>1050</v>
      </c>
      <c r="D6699">
        <f>IF(B6699*$J$2*0.01&gt;2000,2000+$I$2*A6699,$I$2*A6699+B6699*$J$2*0.01)</f>
        <v>1962</v>
      </c>
    </row>
    <row r="6700" spans="1:4">
      <c r="A6700">
        <v>9</v>
      </c>
      <c r="B6700">
        <v>444</v>
      </c>
      <c r="C6700">
        <f t="shared" si="104"/>
        <v>600</v>
      </c>
      <c r="D6700">
        <f>IF(B6700*$J$2*0.01&gt;2000,2000+$I$2*A6700,$I$2*A6700+B6700*$J$2*0.01)</f>
        <v>1962</v>
      </c>
    </row>
    <row r="6701" spans="1:4">
      <c r="A6701">
        <v>6</v>
      </c>
      <c r="B6701">
        <v>514</v>
      </c>
      <c r="C6701">
        <f t="shared" si="104"/>
        <v>150</v>
      </c>
      <c r="D6701">
        <f>IF(B6701*$J$2*0.01&gt;2000,2000+$I$2*A6701,$I$2*A6701+B6701*$J$2*0.01)</f>
        <v>1962</v>
      </c>
    </row>
    <row r="6702" spans="1:4">
      <c r="A6702">
        <v>3</v>
      </c>
      <c r="B6702">
        <v>584</v>
      </c>
      <c r="C6702">
        <f t="shared" si="104"/>
        <v>150</v>
      </c>
      <c r="D6702">
        <f>IF(B6702*$J$2*0.01&gt;2000,2000+$I$2*A6702,$I$2*A6702+B6702*$J$2*0.01)</f>
        <v>1962</v>
      </c>
    </row>
    <row r="6703" spans="1:4">
      <c r="A6703">
        <v>13</v>
      </c>
      <c r="B6703">
        <v>351</v>
      </c>
      <c r="C6703">
        <f t="shared" si="104"/>
        <v>1200</v>
      </c>
      <c r="D6703">
        <f>IF(B6703*$J$2*0.01&gt;2000,2000+$I$2*A6703,$I$2*A6703+B6703*$J$2*0.01)</f>
        <v>1963</v>
      </c>
    </row>
    <row r="6704" spans="1:4">
      <c r="A6704">
        <v>10</v>
      </c>
      <c r="B6704">
        <v>421</v>
      </c>
      <c r="C6704">
        <f t="shared" si="104"/>
        <v>750</v>
      </c>
      <c r="D6704">
        <f>IF(B6704*$J$2*0.01&gt;2000,2000+$I$2*A6704,$I$2*A6704+B6704*$J$2*0.01)</f>
        <v>1963</v>
      </c>
    </row>
    <row r="6705" spans="1:4">
      <c r="A6705">
        <v>7</v>
      </c>
      <c r="B6705">
        <v>491</v>
      </c>
      <c r="C6705">
        <f t="shared" si="104"/>
        <v>300</v>
      </c>
      <c r="D6705">
        <f>IF(B6705*$J$2*0.01&gt;2000,2000+$I$2*A6705,$I$2*A6705+B6705*$J$2*0.01)</f>
        <v>1963</v>
      </c>
    </row>
    <row r="6706" spans="1:4">
      <c r="A6706">
        <v>4</v>
      </c>
      <c r="B6706">
        <v>561</v>
      </c>
      <c r="C6706">
        <f t="shared" si="104"/>
        <v>150</v>
      </c>
      <c r="D6706">
        <f>IF(B6706*$J$2*0.01&gt;2000,2000+$I$2*A6706,$I$2*A6706+B6706*$J$2*0.01)</f>
        <v>1963</v>
      </c>
    </row>
    <row r="6707" spans="1:4">
      <c r="A6707">
        <v>1</v>
      </c>
      <c r="B6707">
        <v>631</v>
      </c>
      <c r="C6707">
        <f t="shared" si="104"/>
        <v>150</v>
      </c>
      <c r="D6707">
        <f>IF(B6707*$J$2*0.01&gt;2000,2000+$I$2*A6707,$I$2*A6707+B6707*$J$2*0.01)</f>
        <v>1963</v>
      </c>
    </row>
    <row r="6708" spans="1:4">
      <c r="A6708">
        <v>14</v>
      </c>
      <c r="B6708">
        <v>328</v>
      </c>
      <c r="C6708">
        <f t="shared" si="104"/>
        <v>600</v>
      </c>
      <c r="D6708">
        <f>IF(B6708*$J$2*0.01&gt;2000,2000+$I$2*A6708,$I$2*A6708+B6708*$J$2*0.01)</f>
        <v>1964</v>
      </c>
    </row>
    <row r="6709" spans="1:4">
      <c r="A6709">
        <v>11</v>
      </c>
      <c r="B6709">
        <v>398</v>
      </c>
      <c r="C6709">
        <f t="shared" si="104"/>
        <v>900</v>
      </c>
      <c r="D6709">
        <f>IF(B6709*$J$2*0.01&gt;2000,2000+$I$2*A6709,$I$2*A6709+B6709*$J$2*0.01)</f>
        <v>1964</v>
      </c>
    </row>
    <row r="6710" spans="1:4">
      <c r="A6710">
        <v>8</v>
      </c>
      <c r="B6710">
        <v>468</v>
      </c>
      <c r="C6710">
        <f t="shared" si="104"/>
        <v>450</v>
      </c>
      <c r="D6710">
        <f>IF(B6710*$J$2*0.01&gt;2000,2000+$I$2*A6710,$I$2*A6710+B6710*$J$2*0.01)</f>
        <v>1964</v>
      </c>
    </row>
    <row r="6711" spans="1:4">
      <c r="A6711">
        <v>5</v>
      </c>
      <c r="B6711">
        <v>538</v>
      </c>
      <c r="C6711">
        <f t="shared" si="104"/>
        <v>150</v>
      </c>
      <c r="D6711">
        <f>IF(B6711*$J$2*0.01&gt;2000,2000+$I$2*A6711,$I$2*A6711+B6711*$J$2*0.01)</f>
        <v>1964</v>
      </c>
    </row>
    <row r="6712" spans="1:4">
      <c r="A6712">
        <v>2</v>
      </c>
      <c r="B6712">
        <v>608</v>
      </c>
      <c r="C6712">
        <f t="shared" si="104"/>
        <v>150</v>
      </c>
      <c r="D6712">
        <f>IF(B6712*$J$2*0.01&gt;2000,2000+$I$2*A6712,$I$2*A6712+B6712*$J$2*0.01)</f>
        <v>1964</v>
      </c>
    </row>
    <row r="6713" spans="1:4">
      <c r="A6713">
        <v>12</v>
      </c>
      <c r="B6713">
        <v>375</v>
      </c>
      <c r="C6713">
        <f t="shared" si="104"/>
        <v>1050</v>
      </c>
      <c r="D6713">
        <f>IF(B6713*$J$2*0.01&gt;2000,2000+$I$2*A6713,$I$2*A6713+B6713*$J$2*0.01)</f>
        <v>1965</v>
      </c>
    </row>
    <row r="6714" spans="1:4">
      <c r="A6714">
        <v>9</v>
      </c>
      <c r="B6714">
        <v>445</v>
      </c>
      <c r="C6714">
        <f t="shared" si="104"/>
        <v>600</v>
      </c>
      <c r="D6714">
        <f>IF(B6714*$J$2*0.01&gt;2000,2000+$I$2*A6714,$I$2*A6714+B6714*$J$2*0.01)</f>
        <v>1965</v>
      </c>
    </row>
    <row r="6715" spans="1:4">
      <c r="A6715">
        <v>6</v>
      </c>
      <c r="B6715">
        <v>515</v>
      </c>
      <c r="C6715">
        <f t="shared" si="104"/>
        <v>150</v>
      </c>
      <c r="D6715">
        <f>IF(B6715*$J$2*0.01&gt;2000,2000+$I$2*A6715,$I$2*A6715+B6715*$J$2*0.01)</f>
        <v>1965</v>
      </c>
    </row>
    <row r="6716" spans="1:4">
      <c r="A6716">
        <v>3</v>
      </c>
      <c r="B6716">
        <v>585</v>
      </c>
      <c r="C6716">
        <f t="shared" si="104"/>
        <v>150</v>
      </c>
      <c r="D6716">
        <f>IF(B6716*$J$2*0.01&gt;2000,2000+$I$2*A6716,$I$2*A6716+B6716*$J$2*0.01)</f>
        <v>1965</v>
      </c>
    </row>
    <row r="6717" spans="1:4">
      <c r="A6717">
        <v>13</v>
      </c>
      <c r="B6717">
        <v>352</v>
      </c>
      <c r="C6717">
        <f t="shared" si="104"/>
        <v>1200</v>
      </c>
      <c r="D6717">
        <f>IF(B6717*$J$2*0.01&gt;2000,2000+$I$2*A6717,$I$2*A6717+B6717*$J$2*0.01)</f>
        <v>1966</v>
      </c>
    </row>
    <row r="6718" spans="1:4">
      <c r="A6718">
        <v>10</v>
      </c>
      <c r="B6718">
        <v>422</v>
      </c>
      <c r="C6718">
        <f t="shared" si="104"/>
        <v>750</v>
      </c>
      <c r="D6718">
        <f>IF(B6718*$J$2*0.01&gt;2000,2000+$I$2*A6718,$I$2*A6718+B6718*$J$2*0.01)</f>
        <v>1966</v>
      </c>
    </row>
    <row r="6719" spans="1:4">
      <c r="A6719">
        <v>7</v>
      </c>
      <c r="B6719">
        <v>492</v>
      </c>
      <c r="C6719">
        <f t="shared" si="104"/>
        <v>300</v>
      </c>
      <c r="D6719">
        <f>IF(B6719*$J$2*0.01&gt;2000,2000+$I$2*A6719,$I$2*A6719+B6719*$J$2*0.01)</f>
        <v>1966</v>
      </c>
    </row>
    <row r="6720" spans="1:4">
      <c r="A6720">
        <v>4</v>
      </c>
      <c r="B6720">
        <v>562</v>
      </c>
      <c r="C6720">
        <f t="shared" si="104"/>
        <v>150</v>
      </c>
      <c r="D6720">
        <f>IF(B6720*$J$2*0.01&gt;2000,2000+$I$2*A6720,$I$2*A6720+B6720*$J$2*0.01)</f>
        <v>1966</v>
      </c>
    </row>
    <row r="6721" spans="1:4">
      <c r="A6721">
        <v>1</v>
      </c>
      <c r="B6721">
        <v>632</v>
      </c>
      <c r="C6721">
        <f t="shared" si="104"/>
        <v>150</v>
      </c>
      <c r="D6721">
        <f>IF(B6721*$J$2*0.01&gt;2000,2000+$I$2*A6721,$I$2*A6721+B6721*$J$2*0.01)</f>
        <v>1966</v>
      </c>
    </row>
    <row r="6722" spans="1:4">
      <c r="A6722">
        <v>14</v>
      </c>
      <c r="B6722">
        <v>329</v>
      </c>
      <c r="C6722">
        <f t="shared" si="104"/>
        <v>600</v>
      </c>
      <c r="D6722">
        <f>IF(B6722*$J$2*0.01&gt;2000,2000+$I$2*A6722,$I$2*A6722+B6722*$J$2*0.01)</f>
        <v>1967</v>
      </c>
    </row>
    <row r="6723" spans="1:4">
      <c r="A6723">
        <v>11</v>
      </c>
      <c r="B6723">
        <v>399</v>
      </c>
      <c r="C6723">
        <f t="shared" ref="C6723:C6786" si="105">_xlfn.IFS(A6723&lt;7,150,A6723=7,300,OR(A6723=7,A6723=14),A6723/7*300,A6723&gt;7,(A6723-7)*150+300)</f>
        <v>900</v>
      </c>
      <c r="D6723">
        <f>IF(B6723*$J$2*0.01&gt;2000,2000+$I$2*A6723,$I$2*A6723+B6723*$J$2*0.01)</f>
        <v>1967</v>
      </c>
    </row>
    <row r="6724" spans="1:4">
      <c r="A6724">
        <v>8</v>
      </c>
      <c r="B6724">
        <v>469</v>
      </c>
      <c r="C6724">
        <f t="shared" si="105"/>
        <v>450</v>
      </c>
      <c r="D6724">
        <f>IF(B6724*$J$2*0.01&gt;2000,2000+$I$2*A6724,$I$2*A6724+B6724*$J$2*0.01)</f>
        <v>1967</v>
      </c>
    </row>
    <row r="6725" spans="1:4">
      <c r="A6725">
        <v>5</v>
      </c>
      <c r="B6725">
        <v>539</v>
      </c>
      <c r="C6725">
        <f t="shared" si="105"/>
        <v>150</v>
      </c>
      <c r="D6725">
        <f>IF(B6725*$J$2*0.01&gt;2000,2000+$I$2*A6725,$I$2*A6725+B6725*$J$2*0.01)</f>
        <v>1967</v>
      </c>
    </row>
    <row r="6726" spans="1:4">
      <c r="A6726">
        <v>2</v>
      </c>
      <c r="B6726">
        <v>609</v>
      </c>
      <c r="C6726">
        <f t="shared" si="105"/>
        <v>150</v>
      </c>
      <c r="D6726">
        <f>IF(B6726*$J$2*0.01&gt;2000,2000+$I$2*A6726,$I$2*A6726+B6726*$J$2*0.01)</f>
        <v>1967</v>
      </c>
    </row>
    <row r="6727" spans="1:4">
      <c r="A6727">
        <v>12</v>
      </c>
      <c r="B6727">
        <v>376</v>
      </c>
      <c r="C6727">
        <f t="shared" si="105"/>
        <v>1050</v>
      </c>
      <c r="D6727">
        <f>IF(B6727*$J$2*0.01&gt;2000,2000+$I$2*A6727,$I$2*A6727+B6727*$J$2*0.01)</f>
        <v>1968</v>
      </c>
    </row>
    <row r="6728" spans="1:4">
      <c r="A6728">
        <v>9</v>
      </c>
      <c r="B6728">
        <v>446</v>
      </c>
      <c r="C6728">
        <f t="shared" si="105"/>
        <v>600</v>
      </c>
      <c r="D6728">
        <f>IF(B6728*$J$2*0.01&gt;2000,2000+$I$2*A6728,$I$2*A6728+B6728*$J$2*0.01)</f>
        <v>1968</v>
      </c>
    </row>
    <row r="6729" spans="1:4">
      <c r="A6729">
        <v>6</v>
      </c>
      <c r="B6729">
        <v>516</v>
      </c>
      <c r="C6729">
        <f t="shared" si="105"/>
        <v>150</v>
      </c>
      <c r="D6729">
        <f>IF(B6729*$J$2*0.01&gt;2000,2000+$I$2*A6729,$I$2*A6729+B6729*$J$2*0.01)</f>
        <v>1968</v>
      </c>
    </row>
    <row r="6730" spans="1:4">
      <c r="A6730">
        <v>3</v>
      </c>
      <c r="B6730">
        <v>586</v>
      </c>
      <c r="C6730">
        <f t="shared" si="105"/>
        <v>150</v>
      </c>
      <c r="D6730">
        <f>IF(B6730*$J$2*0.01&gt;2000,2000+$I$2*A6730,$I$2*A6730+B6730*$J$2*0.01)</f>
        <v>1968</v>
      </c>
    </row>
    <row r="6731" spans="1:4">
      <c r="A6731">
        <v>13</v>
      </c>
      <c r="B6731">
        <v>353</v>
      </c>
      <c r="C6731">
        <f t="shared" si="105"/>
        <v>1200</v>
      </c>
      <c r="D6731">
        <f>IF(B6731*$J$2*0.01&gt;2000,2000+$I$2*A6731,$I$2*A6731+B6731*$J$2*0.01)</f>
        <v>1969</v>
      </c>
    </row>
    <row r="6732" spans="1:4">
      <c r="A6732">
        <v>10</v>
      </c>
      <c r="B6732">
        <v>423</v>
      </c>
      <c r="C6732">
        <f t="shared" si="105"/>
        <v>750</v>
      </c>
      <c r="D6732">
        <f>IF(B6732*$J$2*0.01&gt;2000,2000+$I$2*A6732,$I$2*A6732+B6732*$J$2*0.01)</f>
        <v>1969</v>
      </c>
    </row>
    <row r="6733" spans="1:4">
      <c r="A6733">
        <v>7</v>
      </c>
      <c r="B6733">
        <v>493</v>
      </c>
      <c r="C6733">
        <f t="shared" si="105"/>
        <v>300</v>
      </c>
      <c r="D6733">
        <f>IF(B6733*$J$2*0.01&gt;2000,2000+$I$2*A6733,$I$2*A6733+B6733*$J$2*0.01)</f>
        <v>1969</v>
      </c>
    </row>
    <row r="6734" spans="1:4">
      <c r="A6734">
        <v>4</v>
      </c>
      <c r="B6734">
        <v>563</v>
      </c>
      <c r="C6734">
        <f t="shared" si="105"/>
        <v>150</v>
      </c>
      <c r="D6734">
        <f>IF(B6734*$J$2*0.01&gt;2000,2000+$I$2*A6734,$I$2*A6734+B6734*$J$2*0.01)</f>
        <v>1969</v>
      </c>
    </row>
    <row r="6735" spans="1:4">
      <c r="A6735">
        <v>1</v>
      </c>
      <c r="B6735">
        <v>633</v>
      </c>
      <c r="C6735">
        <f t="shared" si="105"/>
        <v>150</v>
      </c>
      <c r="D6735">
        <f>IF(B6735*$J$2*0.01&gt;2000,2000+$I$2*A6735,$I$2*A6735+B6735*$J$2*0.01)</f>
        <v>1969</v>
      </c>
    </row>
    <row r="6736" spans="1:4">
      <c r="A6736">
        <v>14</v>
      </c>
      <c r="B6736">
        <v>330</v>
      </c>
      <c r="C6736">
        <f t="shared" si="105"/>
        <v>600</v>
      </c>
      <c r="D6736">
        <f>IF(B6736*$J$2*0.01&gt;2000,2000+$I$2*A6736,$I$2*A6736+B6736*$J$2*0.01)</f>
        <v>1970</v>
      </c>
    </row>
    <row r="6737" spans="1:4">
      <c r="A6737">
        <v>11</v>
      </c>
      <c r="B6737">
        <v>400</v>
      </c>
      <c r="C6737">
        <f t="shared" si="105"/>
        <v>900</v>
      </c>
      <c r="D6737">
        <f>IF(B6737*$J$2*0.01&gt;2000,2000+$I$2*A6737,$I$2*A6737+B6737*$J$2*0.01)</f>
        <v>1970</v>
      </c>
    </row>
    <row r="6738" spans="1:4">
      <c r="A6738">
        <v>8</v>
      </c>
      <c r="B6738">
        <v>470</v>
      </c>
      <c r="C6738">
        <f t="shared" si="105"/>
        <v>450</v>
      </c>
      <c r="D6738">
        <f>IF(B6738*$J$2*0.01&gt;2000,2000+$I$2*A6738,$I$2*A6738+B6738*$J$2*0.01)</f>
        <v>1970</v>
      </c>
    </row>
    <row r="6739" spans="1:4">
      <c r="A6739">
        <v>5</v>
      </c>
      <c r="B6739">
        <v>540</v>
      </c>
      <c r="C6739">
        <f t="shared" si="105"/>
        <v>150</v>
      </c>
      <c r="D6739">
        <f>IF(B6739*$J$2*0.01&gt;2000,2000+$I$2*A6739,$I$2*A6739+B6739*$J$2*0.01)</f>
        <v>1970</v>
      </c>
    </row>
    <row r="6740" spans="1:4">
      <c r="A6740">
        <v>2</v>
      </c>
      <c r="B6740">
        <v>610</v>
      </c>
      <c r="C6740">
        <f t="shared" si="105"/>
        <v>150</v>
      </c>
      <c r="D6740">
        <f>IF(B6740*$J$2*0.01&gt;2000,2000+$I$2*A6740,$I$2*A6740+B6740*$J$2*0.01)</f>
        <v>1970</v>
      </c>
    </row>
    <row r="6741" spans="1:4">
      <c r="A6741">
        <v>12</v>
      </c>
      <c r="B6741">
        <v>377</v>
      </c>
      <c r="C6741">
        <f t="shared" si="105"/>
        <v>1050</v>
      </c>
      <c r="D6741">
        <f>IF(B6741*$J$2*0.01&gt;2000,2000+$I$2*A6741,$I$2*A6741+B6741*$J$2*0.01)</f>
        <v>1971</v>
      </c>
    </row>
    <row r="6742" spans="1:4">
      <c r="A6742">
        <v>9</v>
      </c>
      <c r="B6742">
        <v>447</v>
      </c>
      <c r="C6742">
        <f t="shared" si="105"/>
        <v>600</v>
      </c>
      <c r="D6742">
        <f>IF(B6742*$J$2*0.01&gt;2000,2000+$I$2*A6742,$I$2*A6742+B6742*$J$2*0.01)</f>
        <v>1971</v>
      </c>
    </row>
    <row r="6743" spans="1:4">
      <c r="A6743">
        <v>6</v>
      </c>
      <c r="B6743">
        <v>517</v>
      </c>
      <c r="C6743">
        <f t="shared" si="105"/>
        <v>150</v>
      </c>
      <c r="D6743">
        <f>IF(B6743*$J$2*0.01&gt;2000,2000+$I$2*A6743,$I$2*A6743+B6743*$J$2*0.01)</f>
        <v>1971</v>
      </c>
    </row>
    <row r="6744" spans="1:4">
      <c r="A6744">
        <v>3</v>
      </c>
      <c r="B6744">
        <v>587</v>
      </c>
      <c r="C6744">
        <f t="shared" si="105"/>
        <v>150</v>
      </c>
      <c r="D6744">
        <f>IF(B6744*$J$2*0.01&gt;2000,2000+$I$2*A6744,$I$2*A6744+B6744*$J$2*0.01)</f>
        <v>1971</v>
      </c>
    </row>
    <row r="6745" spans="1:4">
      <c r="A6745">
        <v>13</v>
      </c>
      <c r="B6745">
        <v>354</v>
      </c>
      <c r="C6745">
        <f t="shared" si="105"/>
        <v>1200</v>
      </c>
      <c r="D6745">
        <f>IF(B6745*$J$2*0.01&gt;2000,2000+$I$2*A6745,$I$2*A6745+B6745*$J$2*0.01)</f>
        <v>1972</v>
      </c>
    </row>
    <row r="6746" spans="1:4">
      <c r="A6746">
        <v>10</v>
      </c>
      <c r="B6746">
        <v>424</v>
      </c>
      <c r="C6746">
        <f t="shared" si="105"/>
        <v>750</v>
      </c>
      <c r="D6746">
        <f>IF(B6746*$J$2*0.01&gt;2000,2000+$I$2*A6746,$I$2*A6746+B6746*$J$2*0.01)</f>
        <v>1972</v>
      </c>
    </row>
    <row r="6747" spans="1:4">
      <c r="A6747">
        <v>7</v>
      </c>
      <c r="B6747">
        <v>494</v>
      </c>
      <c r="C6747">
        <f t="shared" si="105"/>
        <v>300</v>
      </c>
      <c r="D6747">
        <f>IF(B6747*$J$2*0.01&gt;2000,2000+$I$2*A6747,$I$2*A6747+B6747*$J$2*0.01)</f>
        <v>1972</v>
      </c>
    </row>
    <row r="6748" spans="1:4">
      <c r="A6748">
        <v>4</v>
      </c>
      <c r="B6748">
        <v>564</v>
      </c>
      <c r="C6748">
        <f t="shared" si="105"/>
        <v>150</v>
      </c>
      <c r="D6748">
        <f>IF(B6748*$J$2*0.01&gt;2000,2000+$I$2*A6748,$I$2*A6748+B6748*$J$2*0.01)</f>
        <v>1972</v>
      </c>
    </row>
    <row r="6749" spans="1:4">
      <c r="A6749">
        <v>1</v>
      </c>
      <c r="B6749">
        <v>634</v>
      </c>
      <c r="C6749">
        <f t="shared" si="105"/>
        <v>150</v>
      </c>
      <c r="D6749">
        <f>IF(B6749*$J$2*0.01&gt;2000,2000+$I$2*A6749,$I$2*A6749+B6749*$J$2*0.01)</f>
        <v>1972</v>
      </c>
    </row>
    <row r="6750" spans="1:4">
      <c r="A6750">
        <v>14</v>
      </c>
      <c r="B6750">
        <v>331</v>
      </c>
      <c r="C6750">
        <f t="shared" si="105"/>
        <v>600</v>
      </c>
      <c r="D6750">
        <f>IF(B6750*$J$2*0.01&gt;2000,2000+$I$2*A6750,$I$2*A6750+B6750*$J$2*0.01)</f>
        <v>1973</v>
      </c>
    </row>
    <row r="6751" spans="1:4">
      <c r="A6751">
        <v>11</v>
      </c>
      <c r="B6751">
        <v>401</v>
      </c>
      <c r="C6751">
        <f t="shared" si="105"/>
        <v>900</v>
      </c>
      <c r="D6751">
        <f>IF(B6751*$J$2*0.01&gt;2000,2000+$I$2*A6751,$I$2*A6751+B6751*$J$2*0.01)</f>
        <v>1973</v>
      </c>
    </row>
    <row r="6752" spans="1:4">
      <c r="A6752">
        <v>8</v>
      </c>
      <c r="B6752">
        <v>471</v>
      </c>
      <c r="C6752">
        <f t="shared" si="105"/>
        <v>450</v>
      </c>
      <c r="D6752">
        <f>IF(B6752*$J$2*0.01&gt;2000,2000+$I$2*A6752,$I$2*A6752+B6752*$J$2*0.01)</f>
        <v>1973</v>
      </c>
    </row>
    <row r="6753" spans="1:4">
      <c r="A6753">
        <v>5</v>
      </c>
      <c r="B6753">
        <v>541</v>
      </c>
      <c r="C6753">
        <f t="shared" si="105"/>
        <v>150</v>
      </c>
      <c r="D6753">
        <f>IF(B6753*$J$2*0.01&gt;2000,2000+$I$2*A6753,$I$2*A6753+B6753*$J$2*0.01)</f>
        <v>1973</v>
      </c>
    </row>
    <row r="6754" spans="1:4">
      <c r="A6754">
        <v>2</v>
      </c>
      <c r="B6754">
        <v>611</v>
      </c>
      <c r="C6754">
        <f t="shared" si="105"/>
        <v>150</v>
      </c>
      <c r="D6754">
        <f>IF(B6754*$J$2*0.01&gt;2000,2000+$I$2*A6754,$I$2*A6754+B6754*$J$2*0.01)</f>
        <v>1973</v>
      </c>
    </row>
    <row r="6755" spans="1:4">
      <c r="A6755">
        <v>12</v>
      </c>
      <c r="B6755">
        <v>378</v>
      </c>
      <c r="C6755">
        <f t="shared" si="105"/>
        <v>1050</v>
      </c>
      <c r="D6755">
        <f>IF(B6755*$J$2*0.01&gt;2000,2000+$I$2*A6755,$I$2*A6755+B6755*$J$2*0.01)</f>
        <v>1974</v>
      </c>
    </row>
    <row r="6756" spans="1:4">
      <c r="A6756">
        <v>9</v>
      </c>
      <c r="B6756">
        <v>448</v>
      </c>
      <c r="C6756">
        <f t="shared" si="105"/>
        <v>600</v>
      </c>
      <c r="D6756">
        <f>IF(B6756*$J$2*0.01&gt;2000,2000+$I$2*A6756,$I$2*A6756+B6756*$J$2*0.01)</f>
        <v>1974</v>
      </c>
    </row>
    <row r="6757" spans="1:4">
      <c r="A6757">
        <v>6</v>
      </c>
      <c r="B6757">
        <v>518</v>
      </c>
      <c r="C6757">
        <f t="shared" si="105"/>
        <v>150</v>
      </c>
      <c r="D6757">
        <f>IF(B6757*$J$2*0.01&gt;2000,2000+$I$2*A6757,$I$2*A6757+B6757*$J$2*0.01)</f>
        <v>1974</v>
      </c>
    </row>
    <row r="6758" spans="1:4">
      <c r="A6758">
        <v>3</v>
      </c>
      <c r="B6758">
        <v>588</v>
      </c>
      <c r="C6758">
        <f t="shared" si="105"/>
        <v>150</v>
      </c>
      <c r="D6758">
        <f>IF(B6758*$J$2*0.01&gt;2000,2000+$I$2*A6758,$I$2*A6758+B6758*$J$2*0.01)</f>
        <v>1974</v>
      </c>
    </row>
    <row r="6759" spans="1:4">
      <c r="A6759">
        <v>13</v>
      </c>
      <c r="B6759">
        <v>355</v>
      </c>
      <c r="C6759">
        <f t="shared" si="105"/>
        <v>1200</v>
      </c>
      <c r="D6759">
        <f>IF(B6759*$J$2*0.01&gt;2000,2000+$I$2*A6759,$I$2*A6759+B6759*$J$2*0.01)</f>
        <v>1975</v>
      </c>
    </row>
    <row r="6760" spans="1:4">
      <c r="A6760">
        <v>10</v>
      </c>
      <c r="B6760">
        <v>425</v>
      </c>
      <c r="C6760">
        <f t="shared" si="105"/>
        <v>750</v>
      </c>
      <c r="D6760">
        <f>IF(B6760*$J$2*0.01&gt;2000,2000+$I$2*A6760,$I$2*A6760+B6760*$J$2*0.01)</f>
        <v>1975</v>
      </c>
    </row>
    <row r="6761" spans="1:4">
      <c r="A6761">
        <v>7</v>
      </c>
      <c r="B6761">
        <v>495</v>
      </c>
      <c r="C6761">
        <f t="shared" si="105"/>
        <v>300</v>
      </c>
      <c r="D6761">
        <f>IF(B6761*$J$2*0.01&gt;2000,2000+$I$2*A6761,$I$2*A6761+B6761*$J$2*0.01)</f>
        <v>1975</v>
      </c>
    </row>
    <row r="6762" spans="1:4">
      <c r="A6762">
        <v>4</v>
      </c>
      <c r="B6762">
        <v>565</v>
      </c>
      <c r="C6762">
        <f t="shared" si="105"/>
        <v>150</v>
      </c>
      <c r="D6762">
        <f>IF(B6762*$J$2*0.01&gt;2000,2000+$I$2*A6762,$I$2*A6762+B6762*$J$2*0.01)</f>
        <v>1975</v>
      </c>
    </row>
    <row r="6763" spans="1:4">
      <c r="A6763">
        <v>1</v>
      </c>
      <c r="B6763">
        <v>635</v>
      </c>
      <c r="C6763">
        <f t="shared" si="105"/>
        <v>150</v>
      </c>
      <c r="D6763">
        <f>IF(B6763*$J$2*0.01&gt;2000,2000+$I$2*A6763,$I$2*A6763+B6763*$J$2*0.01)</f>
        <v>1975</v>
      </c>
    </row>
    <row r="6764" spans="1:4">
      <c r="A6764">
        <v>14</v>
      </c>
      <c r="B6764">
        <v>332</v>
      </c>
      <c r="C6764">
        <f t="shared" si="105"/>
        <v>600</v>
      </c>
      <c r="D6764">
        <f>IF(B6764*$J$2*0.01&gt;2000,2000+$I$2*A6764,$I$2*A6764+B6764*$J$2*0.01)</f>
        <v>1976</v>
      </c>
    </row>
    <row r="6765" spans="1:4">
      <c r="A6765">
        <v>11</v>
      </c>
      <c r="B6765">
        <v>402</v>
      </c>
      <c r="C6765">
        <f t="shared" si="105"/>
        <v>900</v>
      </c>
      <c r="D6765">
        <f>IF(B6765*$J$2*0.01&gt;2000,2000+$I$2*A6765,$I$2*A6765+B6765*$J$2*0.01)</f>
        <v>1976</v>
      </c>
    </row>
    <row r="6766" spans="1:4">
      <c r="A6766">
        <v>8</v>
      </c>
      <c r="B6766">
        <v>472</v>
      </c>
      <c r="C6766">
        <f t="shared" si="105"/>
        <v>450</v>
      </c>
      <c r="D6766">
        <f>IF(B6766*$J$2*0.01&gt;2000,2000+$I$2*A6766,$I$2*A6766+B6766*$J$2*0.01)</f>
        <v>1976</v>
      </c>
    </row>
    <row r="6767" spans="1:4">
      <c r="A6767">
        <v>5</v>
      </c>
      <c r="B6767">
        <v>542</v>
      </c>
      <c r="C6767">
        <f t="shared" si="105"/>
        <v>150</v>
      </c>
      <c r="D6767">
        <f>IF(B6767*$J$2*0.01&gt;2000,2000+$I$2*A6767,$I$2*A6767+B6767*$J$2*0.01)</f>
        <v>1976</v>
      </c>
    </row>
    <row r="6768" spans="1:4">
      <c r="A6768">
        <v>2</v>
      </c>
      <c r="B6768">
        <v>612</v>
      </c>
      <c r="C6768">
        <f t="shared" si="105"/>
        <v>150</v>
      </c>
      <c r="D6768">
        <f>IF(B6768*$J$2*0.01&gt;2000,2000+$I$2*A6768,$I$2*A6768+B6768*$J$2*0.01)</f>
        <v>1976</v>
      </c>
    </row>
    <row r="6769" spans="1:4">
      <c r="A6769">
        <v>12</v>
      </c>
      <c r="B6769">
        <v>379</v>
      </c>
      <c r="C6769">
        <f t="shared" si="105"/>
        <v>1050</v>
      </c>
      <c r="D6769">
        <f>IF(B6769*$J$2*0.01&gt;2000,2000+$I$2*A6769,$I$2*A6769+B6769*$J$2*0.01)</f>
        <v>1977</v>
      </c>
    </row>
    <row r="6770" spans="1:4">
      <c r="A6770">
        <v>9</v>
      </c>
      <c r="B6770">
        <v>449</v>
      </c>
      <c r="C6770">
        <f t="shared" si="105"/>
        <v>600</v>
      </c>
      <c r="D6770">
        <f>IF(B6770*$J$2*0.01&gt;2000,2000+$I$2*A6770,$I$2*A6770+B6770*$J$2*0.01)</f>
        <v>1977</v>
      </c>
    </row>
    <row r="6771" spans="1:4">
      <c r="A6771">
        <v>6</v>
      </c>
      <c r="B6771">
        <v>519</v>
      </c>
      <c r="C6771">
        <f t="shared" si="105"/>
        <v>150</v>
      </c>
      <c r="D6771">
        <f>IF(B6771*$J$2*0.01&gt;2000,2000+$I$2*A6771,$I$2*A6771+B6771*$J$2*0.01)</f>
        <v>1977</v>
      </c>
    </row>
    <row r="6772" spans="1:4">
      <c r="A6772">
        <v>3</v>
      </c>
      <c r="B6772">
        <v>589</v>
      </c>
      <c r="C6772">
        <f t="shared" si="105"/>
        <v>150</v>
      </c>
      <c r="D6772">
        <f>IF(B6772*$J$2*0.01&gt;2000,2000+$I$2*A6772,$I$2*A6772+B6772*$J$2*0.01)</f>
        <v>1977</v>
      </c>
    </row>
    <row r="6773" spans="1:4">
      <c r="A6773">
        <v>13</v>
      </c>
      <c r="B6773">
        <v>356</v>
      </c>
      <c r="C6773">
        <f t="shared" si="105"/>
        <v>1200</v>
      </c>
      <c r="D6773">
        <f>IF(B6773*$J$2*0.01&gt;2000,2000+$I$2*A6773,$I$2*A6773+B6773*$J$2*0.01)</f>
        <v>1978</v>
      </c>
    </row>
    <row r="6774" spans="1:4">
      <c r="A6774">
        <v>10</v>
      </c>
      <c r="B6774">
        <v>426</v>
      </c>
      <c r="C6774">
        <f t="shared" si="105"/>
        <v>750</v>
      </c>
      <c r="D6774">
        <f>IF(B6774*$J$2*0.01&gt;2000,2000+$I$2*A6774,$I$2*A6774+B6774*$J$2*0.01)</f>
        <v>1978</v>
      </c>
    </row>
    <row r="6775" spans="1:4">
      <c r="A6775">
        <v>7</v>
      </c>
      <c r="B6775">
        <v>496</v>
      </c>
      <c r="C6775">
        <f t="shared" si="105"/>
        <v>300</v>
      </c>
      <c r="D6775">
        <f>IF(B6775*$J$2*0.01&gt;2000,2000+$I$2*A6775,$I$2*A6775+B6775*$J$2*0.01)</f>
        <v>1978</v>
      </c>
    </row>
    <row r="6776" spans="1:4">
      <c r="A6776">
        <v>4</v>
      </c>
      <c r="B6776">
        <v>566</v>
      </c>
      <c r="C6776">
        <f t="shared" si="105"/>
        <v>150</v>
      </c>
      <c r="D6776">
        <f>IF(B6776*$J$2*0.01&gt;2000,2000+$I$2*A6776,$I$2*A6776+B6776*$J$2*0.01)</f>
        <v>1978</v>
      </c>
    </row>
    <row r="6777" spans="1:4">
      <c r="A6777">
        <v>1</v>
      </c>
      <c r="B6777">
        <v>636</v>
      </c>
      <c r="C6777">
        <f t="shared" si="105"/>
        <v>150</v>
      </c>
      <c r="D6777">
        <f>IF(B6777*$J$2*0.01&gt;2000,2000+$I$2*A6777,$I$2*A6777+B6777*$J$2*0.01)</f>
        <v>1978</v>
      </c>
    </row>
    <row r="6778" spans="1:4">
      <c r="A6778">
        <v>14</v>
      </c>
      <c r="B6778">
        <v>333</v>
      </c>
      <c r="C6778">
        <f t="shared" si="105"/>
        <v>600</v>
      </c>
      <c r="D6778">
        <f>IF(B6778*$J$2*0.01&gt;2000,2000+$I$2*A6778,$I$2*A6778+B6778*$J$2*0.01)</f>
        <v>1979</v>
      </c>
    </row>
    <row r="6779" spans="1:4">
      <c r="A6779">
        <v>11</v>
      </c>
      <c r="B6779">
        <v>403</v>
      </c>
      <c r="C6779">
        <f t="shared" si="105"/>
        <v>900</v>
      </c>
      <c r="D6779">
        <f>IF(B6779*$J$2*0.01&gt;2000,2000+$I$2*A6779,$I$2*A6779+B6779*$J$2*0.01)</f>
        <v>1979</v>
      </c>
    </row>
    <row r="6780" spans="1:4">
      <c r="A6780">
        <v>8</v>
      </c>
      <c r="B6780">
        <v>473</v>
      </c>
      <c r="C6780">
        <f t="shared" si="105"/>
        <v>450</v>
      </c>
      <c r="D6780">
        <f>IF(B6780*$J$2*0.01&gt;2000,2000+$I$2*A6780,$I$2*A6780+B6780*$J$2*0.01)</f>
        <v>1979</v>
      </c>
    </row>
    <row r="6781" spans="1:4">
      <c r="A6781">
        <v>5</v>
      </c>
      <c r="B6781">
        <v>543</v>
      </c>
      <c r="C6781">
        <f t="shared" si="105"/>
        <v>150</v>
      </c>
      <c r="D6781">
        <f>IF(B6781*$J$2*0.01&gt;2000,2000+$I$2*A6781,$I$2*A6781+B6781*$J$2*0.01)</f>
        <v>1979</v>
      </c>
    </row>
    <row r="6782" spans="1:4">
      <c r="A6782">
        <v>2</v>
      </c>
      <c r="B6782">
        <v>613</v>
      </c>
      <c r="C6782">
        <f t="shared" si="105"/>
        <v>150</v>
      </c>
      <c r="D6782">
        <f>IF(B6782*$J$2*0.01&gt;2000,2000+$I$2*A6782,$I$2*A6782+B6782*$J$2*0.01)</f>
        <v>1979</v>
      </c>
    </row>
    <row r="6783" spans="1:4">
      <c r="A6783">
        <v>12</v>
      </c>
      <c r="B6783">
        <v>380</v>
      </c>
      <c r="C6783">
        <f t="shared" si="105"/>
        <v>1050</v>
      </c>
      <c r="D6783">
        <f>IF(B6783*$J$2*0.01&gt;2000,2000+$I$2*A6783,$I$2*A6783+B6783*$J$2*0.01)</f>
        <v>1980</v>
      </c>
    </row>
    <row r="6784" spans="1:4">
      <c r="A6784">
        <v>9</v>
      </c>
      <c r="B6784">
        <v>450</v>
      </c>
      <c r="C6784">
        <f t="shared" si="105"/>
        <v>600</v>
      </c>
      <c r="D6784">
        <f>IF(B6784*$J$2*0.01&gt;2000,2000+$I$2*A6784,$I$2*A6784+B6784*$J$2*0.01)</f>
        <v>1980</v>
      </c>
    </row>
    <row r="6785" spans="1:4">
      <c r="A6785">
        <v>6</v>
      </c>
      <c r="B6785">
        <v>520</v>
      </c>
      <c r="C6785">
        <f t="shared" si="105"/>
        <v>150</v>
      </c>
      <c r="D6785">
        <f>IF(B6785*$J$2*0.01&gt;2000,2000+$I$2*A6785,$I$2*A6785+B6785*$J$2*0.01)</f>
        <v>1980</v>
      </c>
    </row>
    <row r="6786" spans="1:4">
      <c r="A6786">
        <v>3</v>
      </c>
      <c r="B6786">
        <v>590</v>
      </c>
      <c r="C6786">
        <f t="shared" si="105"/>
        <v>150</v>
      </c>
      <c r="D6786">
        <f>IF(B6786*$J$2*0.01&gt;2000,2000+$I$2*A6786,$I$2*A6786+B6786*$J$2*0.01)</f>
        <v>1980</v>
      </c>
    </row>
    <row r="6787" spans="1:4">
      <c r="A6787">
        <v>13</v>
      </c>
      <c r="B6787">
        <v>357</v>
      </c>
      <c r="C6787">
        <f t="shared" ref="C6787:C6850" si="106">_xlfn.IFS(A6787&lt;7,150,A6787=7,300,OR(A6787=7,A6787=14),A6787/7*300,A6787&gt;7,(A6787-7)*150+300)</f>
        <v>1200</v>
      </c>
      <c r="D6787">
        <f>IF(B6787*$J$2*0.01&gt;2000,2000+$I$2*A6787,$I$2*A6787+B6787*$J$2*0.01)</f>
        <v>1981</v>
      </c>
    </row>
    <row r="6788" spans="1:4">
      <c r="A6788">
        <v>10</v>
      </c>
      <c r="B6788">
        <v>427</v>
      </c>
      <c r="C6788">
        <f t="shared" si="106"/>
        <v>750</v>
      </c>
      <c r="D6788">
        <f>IF(B6788*$J$2*0.01&gt;2000,2000+$I$2*A6788,$I$2*A6788+B6788*$J$2*0.01)</f>
        <v>1981</v>
      </c>
    </row>
    <row r="6789" spans="1:4">
      <c r="A6789">
        <v>7</v>
      </c>
      <c r="B6789">
        <v>497</v>
      </c>
      <c r="C6789">
        <f t="shared" si="106"/>
        <v>300</v>
      </c>
      <c r="D6789">
        <f>IF(B6789*$J$2*0.01&gt;2000,2000+$I$2*A6789,$I$2*A6789+B6789*$J$2*0.01)</f>
        <v>1981</v>
      </c>
    </row>
    <row r="6790" spans="1:4">
      <c r="A6790">
        <v>4</v>
      </c>
      <c r="B6790">
        <v>567</v>
      </c>
      <c r="C6790">
        <f t="shared" si="106"/>
        <v>150</v>
      </c>
      <c r="D6790">
        <f>IF(B6790*$J$2*0.01&gt;2000,2000+$I$2*A6790,$I$2*A6790+B6790*$J$2*0.01)</f>
        <v>1981</v>
      </c>
    </row>
    <row r="6791" spans="1:4">
      <c r="A6791">
        <v>1</v>
      </c>
      <c r="B6791">
        <v>637</v>
      </c>
      <c r="C6791">
        <f t="shared" si="106"/>
        <v>150</v>
      </c>
      <c r="D6791">
        <f>IF(B6791*$J$2*0.01&gt;2000,2000+$I$2*A6791,$I$2*A6791+B6791*$J$2*0.01)</f>
        <v>1981</v>
      </c>
    </row>
    <row r="6792" spans="1:4">
      <c r="A6792">
        <v>14</v>
      </c>
      <c r="B6792">
        <v>334</v>
      </c>
      <c r="C6792">
        <f t="shared" si="106"/>
        <v>600</v>
      </c>
      <c r="D6792">
        <f>IF(B6792*$J$2*0.01&gt;2000,2000+$I$2*A6792,$I$2*A6792+B6792*$J$2*0.01)</f>
        <v>1982</v>
      </c>
    </row>
    <row r="6793" spans="1:4">
      <c r="A6793">
        <v>11</v>
      </c>
      <c r="B6793">
        <v>404</v>
      </c>
      <c r="C6793">
        <f t="shared" si="106"/>
        <v>900</v>
      </c>
      <c r="D6793">
        <f>IF(B6793*$J$2*0.01&gt;2000,2000+$I$2*A6793,$I$2*A6793+B6793*$J$2*0.01)</f>
        <v>1982</v>
      </c>
    </row>
    <row r="6794" spans="1:4">
      <c r="A6794">
        <v>8</v>
      </c>
      <c r="B6794">
        <v>474</v>
      </c>
      <c r="C6794">
        <f t="shared" si="106"/>
        <v>450</v>
      </c>
      <c r="D6794">
        <f>IF(B6794*$J$2*0.01&gt;2000,2000+$I$2*A6794,$I$2*A6794+B6794*$J$2*0.01)</f>
        <v>1982</v>
      </c>
    </row>
    <row r="6795" spans="1:4">
      <c r="A6795">
        <v>5</v>
      </c>
      <c r="B6795">
        <v>544</v>
      </c>
      <c r="C6795">
        <f t="shared" si="106"/>
        <v>150</v>
      </c>
      <c r="D6795">
        <f>IF(B6795*$J$2*0.01&gt;2000,2000+$I$2*A6795,$I$2*A6795+B6795*$J$2*0.01)</f>
        <v>1982</v>
      </c>
    </row>
    <row r="6796" spans="1:4">
      <c r="A6796">
        <v>2</v>
      </c>
      <c r="B6796">
        <v>614</v>
      </c>
      <c r="C6796">
        <f t="shared" si="106"/>
        <v>150</v>
      </c>
      <c r="D6796">
        <f>IF(B6796*$J$2*0.01&gt;2000,2000+$I$2*A6796,$I$2*A6796+B6796*$J$2*0.01)</f>
        <v>1982</v>
      </c>
    </row>
    <row r="6797" spans="1:4">
      <c r="A6797">
        <v>12</v>
      </c>
      <c r="B6797">
        <v>381</v>
      </c>
      <c r="C6797">
        <f t="shared" si="106"/>
        <v>1050</v>
      </c>
      <c r="D6797">
        <f>IF(B6797*$J$2*0.01&gt;2000,2000+$I$2*A6797,$I$2*A6797+B6797*$J$2*0.01)</f>
        <v>1983</v>
      </c>
    </row>
    <row r="6798" spans="1:4">
      <c r="A6798">
        <v>9</v>
      </c>
      <c r="B6798">
        <v>451</v>
      </c>
      <c r="C6798">
        <f t="shared" si="106"/>
        <v>600</v>
      </c>
      <c r="D6798">
        <f>IF(B6798*$J$2*0.01&gt;2000,2000+$I$2*A6798,$I$2*A6798+B6798*$J$2*0.01)</f>
        <v>1983</v>
      </c>
    </row>
    <row r="6799" spans="1:4">
      <c r="A6799">
        <v>6</v>
      </c>
      <c r="B6799">
        <v>521</v>
      </c>
      <c r="C6799">
        <f t="shared" si="106"/>
        <v>150</v>
      </c>
      <c r="D6799">
        <f>IF(B6799*$J$2*0.01&gt;2000,2000+$I$2*A6799,$I$2*A6799+B6799*$J$2*0.01)</f>
        <v>1983</v>
      </c>
    </row>
    <row r="6800" spans="1:4">
      <c r="A6800">
        <v>3</v>
      </c>
      <c r="B6800">
        <v>591</v>
      </c>
      <c r="C6800">
        <f t="shared" si="106"/>
        <v>150</v>
      </c>
      <c r="D6800">
        <f>IF(B6800*$J$2*0.01&gt;2000,2000+$I$2*A6800,$I$2*A6800+B6800*$J$2*0.01)</f>
        <v>1983</v>
      </c>
    </row>
    <row r="6801" spans="1:4">
      <c r="A6801">
        <v>13</v>
      </c>
      <c r="B6801">
        <v>358</v>
      </c>
      <c r="C6801">
        <f t="shared" si="106"/>
        <v>1200</v>
      </c>
      <c r="D6801">
        <f>IF(B6801*$J$2*0.01&gt;2000,2000+$I$2*A6801,$I$2*A6801+B6801*$J$2*0.01)</f>
        <v>1984</v>
      </c>
    </row>
    <row r="6802" spans="1:4">
      <c r="A6802">
        <v>10</v>
      </c>
      <c r="B6802">
        <v>428</v>
      </c>
      <c r="C6802">
        <f t="shared" si="106"/>
        <v>750</v>
      </c>
      <c r="D6802">
        <f>IF(B6802*$J$2*0.01&gt;2000,2000+$I$2*A6802,$I$2*A6802+B6802*$J$2*0.01)</f>
        <v>1984</v>
      </c>
    </row>
    <row r="6803" spans="1:4">
      <c r="A6803">
        <v>7</v>
      </c>
      <c r="B6803">
        <v>498</v>
      </c>
      <c r="C6803">
        <f t="shared" si="106"/>
        <v>300</v>
      </c>
      <c r="D6803">
        <f>IF(B6803*$J$2*0.01&gt;2000,2000+$I$2*A6803,$I$2*A6803+B6803*$J$2*0.01)</f>
        <v>1984</v>
      </c>
    </row>
    <row r="6804" spans="1:4">
      <c r="A6804">
        <v>4</v>
      </c>
      <c r="B6804">
        <v>568</v>
      </c>
      <c r="C6804">
        <f t="shared" si="106"/>
        <v>150</v>
      </c>
      <c r="D6804">
        <f>IF(B6804*$J$2*0.01&gt;2000,2000+$I$2*A6804,$I$2*A6804+B6804*$J$2*0.01)</f>
        <v>1984</v>
      </c>
    </row>
    <row r="6805" spans="1:4">
      <c r="A6805">
        <v>1</v>
      </c>
      <c r="B6805">
        <v>638</v>
      </c>
      <c r="C6805">
        <f t="shared" si="106"/>
        <v>150</v>
      </c>
      <c r="D6805">
        <f>IF(B6805*$J$2*0.01&gt;2000,2000+$I$2*A6805,$I$2*A6805+B6805*$J$2*0.01)</f>
        <v>1984</v>
      </c>
    </row>
    <row r="6806" spans="1:4">
      <c r="A6806">
        <v>14</v>
      </c>
      <c r="B6806">
        <v>335</v>
      </c>
      <c r="C6806">
        <f t="shared" si="106"/>
        <v>600</v>
      </c>
      <c r="D6806">
        <f>IF(B6806*$J$2*0.01&gt;2000,2000+$I$2*A6806,$I$2*A6806+B6806*$J$2*0.01)</f>
        <v>1985</v>
      </c>
    </row>
    <row r="6807" spans="1:4">
      <c r="A6807">
        <v>11</v>
      </c>
      <c r="B6807">
        <v>405</v>
      </c>
      <c r="C6807">
        <f t="shared" si="106"/>
        <v>900</v>
      </c>
      <c r="D6807">
        <f>IF(B6807*$J$2*0.01&gt;2000,2000+$I$2*A6807,$I$2*A6807+B6807*$J$2*0.01)</f>
        <v>1985</v>
      </c>
    </row>
    <row r="6808" spans="1:4">
      <c r="A6808">
        <v>8</v>
      </c>
      <c r="B6808">
        <v>475</v>
      </c>
      <c r="C6808">
        <f t="shared" si="106"/>
        <v>450</v>
      </c>
      <c r="D6808">
        <f>IF(B6808*$J$2*0.01&gt;2000,2000+$I$2*A6808,$I$2*A6808+B6808*$J$2*0.01)</f>
        <v>1985</v>
      </c>
    </row>
    <row r="6809" spans="1:4">
      <c r="A6809">
        <v>5</v>
      </c>
      <c r="B6809">
        <v>545</v>
      </c>
      <c r="C6809">
        <f t="shared" si="106"/>
        <v>150</v>
      </c>
      <c r="D6809">
        <f>IF(B6809*$J$2*0.01&gt;2000,2000+$I$2*A6809,$I$2*A6809+B6809*$J$2*0.01)</f>
        <v>1985</v>
      </c>
    </row>
    <row r="6810" spans="1:4">
      <c r="A6810">
        <v>2</v>
      </c>
      <c r="B6810">
        <v>615</v>
      </c>
      <c r="C6810">
        <f t="shared" si="106"/>
        <v>150</v>
      </c>
      <c r="D6810">
        <f>IF(B6810*$J$2*0.01&gt;2000,2000+$I$2*A6810,$I$2*A6810+B6810*$J$2*0.01)</f>
        <v>1985</v>
      </c>
    </row>
    <row r="6811" spans="1:4">
      <c r="A6811">
        <v>12</v>
      </c>
      <c r="B6811">
        <v>382</v>
      </c>
      <c r="C6811">
        <f t="shared" si="106"/>
        <v>1050</v>
      </c>
      <c r="D6811">
        <f>IF(B6811*$J$2*0.01&gt;2000,2000+$I$2*A6811,$I$2*A6811+B6811*$J$2*0.01)</f>
        <v>1986</v>
      </c>
    </row>
    <row r="6812" spans="1:4">
      <c r="A6812">
        <v>9</v>
      </c>
      <c r="B6812">
        <v>452</v>
      </c>
      <c r="C6812">
        <f t="shared" si="106"/>
        <v>600</v>
      </c>
      <c r="D6812">
        <f>IF(B6812*$J$2*0.01&gt;2000,2000+$I$2*A6812,$I$2*A6812+B6812*$J$2*0.01)</f>
        <v>1986</v>
      </c>
    </row>
    <row r="6813" spans="1:4">
      <c r="A6813">
        <v>6</v>
      </c>
      <c r="B6813">
        <v>522</v>
      </c>
      <c r="C6813">
        <f t="shared" si="106"/>
        <v>150</v>
      </c>
      <c r="D6813">
        <f>IF(B6813*$J$2*0.01&gt;2000,2000+$I$2*A6813,$I$2*A6813+B6813*$J$2*0.01)</f>
        <v>1986</v>
      </c>
    </row>
    <row r="6814" spans="1:4">
      <c r="A6814">
        <v>3</v>
      </c>
      <c r="B6814">
        <v>592</v>
      </c>
      <c r="C6814">
        <f t="shared" si="106"/>
        <v>150</v>
      </c>
      <c r="D6814">
        <f>IF(B6814*$J$2*0.01&gt;2000,2000+$I$2*A6814,$I$2*A6814+B6814*$J$2*0.01)</f>
        <v>1986</v>
      </c>
    </row>
    <row r="6815" spans="1:4">
      <c r="A6815">
        <v>13</v>
      </c>
      <c r="B6815">
        <v>359</v>
      </c>
      <c r="C6815">
        <f t="shared" si="106"/>
        <v>1200</v>
      </c>
      <c r="D6815">
        <f>IF(B6815*$J$2*0.01&gt;2000,2000+$I$2*A6815,$I$2*A6815+B6815*$J$2*0.01)</f>
        <v>1987</v>
      </c>
    </row>
    <row r="6816" spans="1:4">
      <c r="A6816">
        <v>10</v>
      </c>
      <c r="B6816">
        <v>429</v>
      </c>
      <c r="C6816">
        <f t="shared" si="106"/>
        <v>750</v>
      </c>
      <c r="D6816">
        <f>IF(B6816*$J$2*0.01&gt;2000,2000+$I$2*A6816,$I$2*A6816+B6816*$J$2*0.01)</f>
        <v>1987</v>
      </c>
    </row>
    <row r="6817" spans="1:4">
      <c r="A6817">
        <v>7</v>
      </c>
      <c r="B6817">
        <v>499</v>
      </c>
      <c r="C6817">
        <f t="shared" si="106"/>
        <v>300</v>
      </c>
      <c r="D6817">
        <f>IF(B6817*$J$2*0.01&gt;2000,2000+$I$2*A6817,$I$2*A6817+B6817*$J$2*0.01)</f>
        <v>1987</v>
      </c>
    </row>
    <row r="6818" spans="1:4">
      <c r="A6818">
        <v>4</v>
      </c>
      <c r="B6818">
        <v>569</v>
      </c>
      <c r="C6818">
        <f t="shared" si="106"/>
        <v>150</v>
      </c>
      <c r="D6818">
        <f>IF(B6818*$J$2*0.01&gt;2000,2000+$I$2*A6818,$I$2*A6818+B6818*$J$2*0.01)</f>
        <v>1987</v>
      </c>
    </row>
    <row r="6819" spans="1:4">
      <c r="A6819">
        <v>1</v>
      </c>
      <c r="B6819">
        <v>639</v>
      </c>
      <c r="C6819">
        <f t="shared" si="106"/>
        <v>150</v>
      </c>
      <c r="D6819">
        <f>IF(B6819*$J$2*0.01&gt;2000,2000+$I$2*A6819,$I$2*A6819+B6819*$J$2*0.01)</f>
        <v>1987</v>
      </c>
    </row>
    <row r="6820" spans="1:4">
      <c r="A6820">
        <v>14</v>
      </c>
      <c r="B6820">
        <v>336</v>
      </c>
      <c r="C6820">
        <f t="shared" si="106"/>
        <v>600</v>
      </c>
      <c r="D6820">
        <f>IF(B6820*$J$2*0.01&gt;2000,2000+$I$2*A6820,$I$2*A6820+B6820*$J$2*0.01)</f>
        <v>1988</v>
      </c>
    </row>
    <row r="6821" spans="1:4">
      <c r="A6821">
        <v>11</v>
      </c>
      <c r="B6821">
        <v>406</v>
      </c>
      <c r="C6821">
        <f t="shared" si="106"/>
        <v>900</v>
      </c>
      <c r="D6821">
        <f>IF(B6821*$J$2*0.01&gt;2000,2000+$I$2*A6821,$I$2*A6821+B6821*$J$2*0.01)</f>
        <v>1988</v>
      </c>
    </row>
    <row r="6822" spans="1:4">
      <c r="A6822">
        <v>8</v>
      </c>
      <c r="B6822">
        <v>476</v>
      </c>
      <c r="C6822">
        <f t="shared" si="106"/>
        <v>450</v>
      </c>
      <c r="D6822">
        <f>IF(B6822*$J$2*0.01&gt;2000,2000+$I$2*A6822,$I$2*A6822+B6822*$J$2*0.01)</f>
        <v>1988</v>
      </c>
    </row>
    <row r="6823" spans="1:4">
      <c r="A6823">
        <v>5</v>
      </c>
      <c r="B6823">
        <v>546</v>
      </c>
      <c r="C6823">
        <f t="shared" si="106"/>
        <v>150</v>
      </c>
      <c r="D6823">
        <f>IF(B6823*$J$2*0.01&gt;2000,2000+$I$2*A6823,$I$2*A6823+B6823*$J$2*0.01)</f>
        <v>1988</v>
      </c>
    </row>
    <row r="6824" spans="1:4">
      <c r="A6824">
        <v>2</v>
      </c>
      <c r="B6824">
        <v>616</v>
      </c>
      <c r="C6824">
        <f t="shared" si="106"/>
        <v>150</v>
      </c>
      <c r="D6824">
        <f>IF(B6824*$J$2*0.01&gt;2000,2000+$I$2*A6824,$I$2*A6824+B6824*$J$2*0.01)</f>
        <v>1988</v>
      </c>
    </row>
    <row r="6825" spans="1:4">
      <c r="A6825">
        <v>12</v>
      </c>
      <c r="B6825">
        <v>383</v>
      </c>
      <c r="C6825">
        <f t="shared" si="106"/>
        <v>1050</v>
      </c>
      <c r="D6825">
        <f>IF(B6825*$J$2*0.01&gt;2000,2000+$I$2*A6825,$I$2*A6825+B6825*$J$2*0.01)</f>
        <v>1989</v>
      </c>
    </row>
    <row r="6826" spans="1:4">
      <c r="A6826">
        <v>9</v>
      </c>
      <c r="B6826">
        <v>453</v>
      </c>
      <c r="C6826">
        <f t="shared" si="106"/>
        <v>600</v>
      </c>
      <c r="D6826">
        <f>IF(B6826*$J$2*0.01&gt;2000,2000+$I$2*A6826,$I$2*A6826+B6826*$J$2*0.01)</f>
        <v>1989</v>
      </c>
    </row>
    <row r="6827" spans="1:4">
      <c r="A6827">
        <v>6</v>
      </c>
      <c r="B6827">
        <v>523</v>
      </c>
      <c r="C6827">
        <f t="shared" si="106"/>
        <v>150</v>
      </c>
      <c r="D6827">
        <f>IF(B6827*$J$2*0.01&gt;2000,2000+$I$2*A6827,$I$2*A6827+B6827*$J$2*0.01)</f>
        <v>1989</v>
      </c>
    </row>
    <row r="6828" spans="1:4">
      <c r="A6828">
        <v>3</v>
      </c>
      <c r="B6828">
        <v>593</v>
      </c>
      <c r="C6828">
        <f t="shared" si="106"/>
        <v>150</v>
      </c>
      <c r="D6828">
        <f>IF(B6828*$J$2*0.01&gt;2000,2000+$I$2*A6828,$I$2*A6828+B6828*$J$2*0.01)</f>
        <v>1989</v>
      </c>
    </row>
    <row r="6829" spans="1:4">
      <c r="A6829">
        <v>13</v>
      </c>
      <c r="B6829">
        <v>360</v>
      </c>
      <c r="C6829">
        <f t="shared" si="106"/>
        <v>1200</v>
      </c>
      <c r="D6829">
        <f>IF(B6829*$J$2*0.01&gt;2000,2000+$I$2*A6829,$I$2*A6829+B6829*$J$2*0.01)</f>
        <v>1990</v>
      </c>
    </row>
    <row r="6830" spans="1:4">
      <c r="A6830">
        <v>10</v>
      </c>
      <c r="B6830">
        <v>430</v>
      </c>
      <c r="C6830">
        <f t="shared" si="106"/>
        <v>750</v>
      </c>
      <c r="D6830">
        <f>IF(B6830*$J$2*0.01&gt;2000,2000+$I$2*A6830,$I$2*A6830+B6830*$J$2*0.01)</f>
        <v>1990</v>
      </c>
    </row>
    <row r="6831" spans="1:4">
      <c r="A6831">
        <v>7</v>
      </c>
      <c r="B6831">
        <v>500</v>
      </c>
      <c r="C6831">
        <f t="shared" si="106"/>
        <v>300</v>
      </c>
      <c r="D6831">
        <f>IF(B6831*$J$2*0.01&gt;2000,2000+$I$2*A6831,$I$2*A6831+B6831*$J$2*0.01)</f>
        <v>1990</v>
      </c>
    </row>
    <row r="6832" spans="1:4">
      <c r="A6832">
        <v>4</v>
      </c>
      <c r="B6832">
        <v>570</v>
      </c>
      <c r="C6832">
        <f t="shared" si="106"/>
        <v>150</v>
      </c>
      <c r="D6832">
        <f>IF(B6832*$J$2*0.01&gt;2000,2000+$I$2*A6832,$I$2*A6832+B6832*$J$2*0.01)</f>
        <v>1990</v>
      </c>
    </row>
    <row r="6833" spans="1:4">
      <c r="A6833">
        <v>1</v>
      </c>
      <c r="B6833">
        <v>640</v>
      </c>
      <c r="C6833">
        <f t="shared" si="106"/>
        <v>150</v>
      </c>
      <c r="D6833">
        <f>IF(B6833*$J$2*0.01&gt;2000,2000+$I$2*A6833,$I$2*A6833+B6833*$J$2*0.01)</f>
        <v>1990</v>
      </c>
    </row>
    <row r="6834" spans="1:4">
      <c r="A6834">
        <v>14</v>
      </c>
      <c r="B6834">
        <v>337</v>
      </c>
      <c r="C6834">
        <f t="shared" si="106"/>
        <v>600</v>
      </c>
      <c r="D6834">
        <f>IF(B6834*$J$2*0.01&gt;2000,2000+$I$2*A6834,$I$2*A6834+B6834*$J$2*0.01)</f>
        <v>1991</v>
      </c>
    </row>
    <row r="6835" spans="1:4">
      <c r="A6835">
        <v>11</v>
      </c>
      <c r="B6835">
        <v>407</v>
      </c>
      <c r="C6835">
        <f t="shared" si="106"/>
        <v>900</v>
      </c>
      <c r="D6835">
        <f>IF(B6835*$J$2*0.01&gt;2000,2000+$I$2*A6835,$I$2*A6835+B6835*$J$2*0.01)</f>
        <v>1991</v>
      </c>
    </row>
    <row r="6836" spans="1:4">
      <c r="A6836">
        <v>8</v>
      </c>
      <c r="B6836">
        <v>477</v>
      </c>
      <c r="C6836">
        <f t="shared" si="106"/>
        <v>450</v>
      </c>
      <c r="D6836">
        <f>IF(B6836*$J$2*0.01&gt;2000,2000+$I$2*A6836,$I$2*A6836+B6836*$J$2*0.01)</f>
        <v>1991</v>
      </c>
    </row>
    <row r="6837" spans="1:4">
      <c r="A6837">
        <v>5</v>
      </c>
      <c r="B6837">
        <v>547</v>
      </c>
      <c r="C6837">
        <f t="shared" si="106"/>
        <v>150</v>
      </c>
      <c r="D6837">
        <f>IF(B6837*$J$2*0.01&gt;2000,2000+$I$2*A6837,$I$2*A6837+B6837*$J$2*0.01)</f>
        <v>1991</v>
      </c>
    </row>
    <row r="6838" spans="1:4">
      <c r="A6838">
        <v>2</v>
      </c>
      <c r="B6838">
        <v>617</v>
      </c>
      <c r="C6838">
        <f t="shared" si="106"/>
        <v>150</v>
      </c>
      <c r="D6838">
        <f>IF(B6838*$J$2*0.01&gt;2000,2000+$I$2*A6838,$I$2*A6838+B6838*$J$2*0.01)</f>
        <v>1991</v>
      </c>
    </row>
    <row r="6839" spans="1:4">
      <c r="A6839">
        <v>12</v>
      </c>
      <c r="B6839">
        <v>384</v>
      </c>
      <c r="C6839">
        <f t="shared" si="106"/>
        <v>1050</v>
      </c>
      <c r="D6839">
        <f>IF(B6839*$J$2*0.01&gt;2000,2000+$I$2*A6839,$I$2*A6839+B6839*$J$2*0.01)</f>
        <v>1992</v>
      </c>
    </row>
    <row r="6840" spans="1:4">
      <c r="A6840">
        <v>9</v>
      </c>
      <c r="B6840">
        <v>454</v>
      </c>
      <c r="C6840">
        <f t="shared" si="106"/>
        <v>600</v>
      </c>
      <c r="D6840">
        <f>IF(B6840*$J$2*0.01&gt;2000,2000+$I$2*A6840,$I$2*A6840+B6840*$J$2*0.01)</f>
        <v>1992</v>
      </c>
    </row>
    <row r="6841" spans="1:4">
      <c r="A6841">
        <v>6</v>
      </c>
      <c r="B6841">
        <v>524</v>
      </c>
      <c r="C6841">
        <f t="shared" si="106"/>
        <v>150</v>
      </c>
      <c r="D6841">
        <f>IF(B6841*$J$2*0.01&gt;2000,2000+$I$2*A6841,$I$2*A6841+B6841*$J$2*0.01)</f>
        <v>1992</v>
      </c>
    </row>
    <row r="6842" spans="1:4">
      <c r="A6842">
        <v>3</v>
      </c>
      <c r="B6842">
        <v>594</v>
      </c>
      <c r="C6842">
        <f t="shared" si="106"/>
        <v>150</v>
      </c>
      <c r="D6842">
        <f>IF(B6842*$J$2*0.01&gt;2000,2000+$I$2*A6842,$I$2*A6842+B6842*$J$2*0.01)</f>
        <v>1992</v>
      </c>
    </row>
    <row r="6843" spans="1:4">
      <c r="A6843">
        <v>13</v>
      </c>
      <c r="B6843">
        <v>361</v>
      </c>
      <c r="C6843">
        <f t="shared" si="106"/>
        <v>1200</v>
      </c>
      <c r="D6843">
        <f>IF(B6843*$J$2*0.01&gt;2000,2000+$I$2*A6843,$I$2*A6843+B6843*$J$2*0.01)</f>
        <v>1993</v>
      </c>
    </row>
    <row r="6844" spans="1:4">
      <c r="A6844">
        <v>10</v>
      </c>
      <c r="B6844">
        <v>431</v>
      </c>
      <c r="C6844">
        <f t="shared" si="106"/>
        <v>750</v>
      </c>
      <c r="D6844">
        <f>IF(B6844*$J$2*0.01&gt;2000,2000+$I$2*A6844,$I$2*A6844+B6844*$J$2*0.01)</f>
        <v>1993</v>
      </c>
    </row>
    <row r="6845" spans="1:4">
      <c r="A6845">
        <v>7</v>
      </c>
      <c r="B6845">
        <v>501</v>
      </c>
      <c r="C6845">
        <f t="shared" si="106"/>
        <v>300</v>
      </c>
      <c r="D6845">
        <f>IF(B6845*$J$2*0.01&gt;2000,2000+$I$2*A6845,$I$2*A6845+B6845*$J$2*0.01)</f>
        <v>1993</v>
      </c>
    </row>
    <row r="6846" spans="1:4">
      <c r="A6846">
        <v>4</v>
      </c>
      <c r="B6846">
        <v>571</v>
      </c>
      <c r="C6846">
        <f t="shared" si="106"/>
        <v>150</v>
      </c>
      <c r="D6846">
        <f>IF(B6846*$J$2*0.01&gt;2000,2000+$I$2*A6846,$I$2*A6846+B6846*$J$2*0.01)</f>
        <v>1993</v>
      </c>
    </row>
    <row r="6847" spans="1:4">
      <c r="A6847">
        <v>1</v>
      </c>
      <c r="B6847">
        <v>641</v>
      </c>
      <c r="C6847">
        <f t="shared" si="106"/>
        <v>150</v>
      </c>
      <c r="D6847">
        <f>IF(B6847*$J$2*0.01&gt;2000,2000+$I$2*A6847,$I$2*A6847+B6847*$J$2*0.01)</f>
        <v>1993</v>
      </c>
    </row>
    <row r="6848" spans="1:4">
      <c r="A6848">
        <v>14</v>
      </c>
      <c r="B6848">
        <v>338</v>
      </c>
      <c r="C6848">
        <f t="shared" si="106"/>
        <v>600</v>
      </c>
      <c r="D6848">
        <f>IF(B6848*$J$2*0.01&gt;2000,2000+$I$2*A6848,$I$2*A6848+B6848*$J$2*0.01)</f>
        <v>1994</v>
      </c>
    </row>
    <row r="6849" spans="1:4">
      <c r="A6849">
        <v>11</v>
      </c>
      <c r="B6849">
        <v>408</v>
      </c>
      <c r="C6849">
        <f t="shared" si="106"/>
        <v>900</v>
      </c>
      <c r="D6849">
        <f>IF(B6849*$J$2*0.01&gt;2000,2000+$I$2*A6849,$I$2*A6849+B6849*$J$2*0.01)</f>
        <v>1994</v>
      </c>
    </row>
    <row r="6850" spans="1:4">
      <c r="A6850">
        <v>8</v>
      </c>
      <c r="B6850">
        <v>478</v>
      </c>
      <c r="C6850">
        <f t="shared" si="106"/>
        <v>450</v>
      </c>
      <c r="D6850">
        <f>IF(B6850*$J$2*0.01&gt;2000,2000+$I$2*A6850,$I$2*A6850+B6850*$J$2*0.01)</f>
        <v>1994</v>
      </c>
    </row>
    <row r="6851" spans="1:4">
      <c r="A6851">
        <v>5</v>
      </c>
      <c r="B6851">
        <v>548</v>
      </c>
      <c r="C6851">
        <f t="shared" ref="C6851:C6914" si="107">_xlfn.IFS(A6851&lt;7,150,A6851=7,300,OR(A6851=7,A6851=14),A6851/7*300,A6851&gt;7,(A6851-7)*150+300)</f>
        <v>150</v>
      </c>
      <c r="D6851">
        <f>IF(B6851*$J$2*0.01&gt;2000,2000+$I$2*A6851,$I$2*A6851+B6851*$J$2*0.01)</f>
        <v>1994</v>
      </c>
    </row>
    <row r="6852" spans="1:4">
      <c r="A6852">
        <v>2</v>
      </c>
      <c r="B6852">
        <v>618</v>
      </c>
      <c r="C6852">
        <f t="shared" si="107"/>
        <v>150</v>
      </c>
      <c r="D6852">
        <f>IF(B6852*$J$2*0.01&gt;2000,2000+$I$2*A6852,$I$2*A6852+B6852*$J$2*0.01)</f>
        <v>1994</v>
      </c>
    </row>
    <row r="6853" spans="1:4">
      <c r="A6853">
        <v>12</v>
      </c>
      <c r="B6853">
        <v>385</v>
      </c>
      <c r="C6853">
        <f t="shared" si="107"/>
        <v>1050</v>
      </c>
      <c r="D6853">
        <f>IF(B6853*$J$2*0.01&gt;2000,2000+$I$2*A6853,$I$2*A6853+B6853*$J$2*0.01)</f>
        <v>1995</v>
      </c>
    </row>
    <row r="6854" spans="1:4">
      <c r="A6854">
        <v>9</v>
      </c>
      <c r="B6854">
        <v>455</v>
      </c>
      <c r="C6854">
        <f t="shared" si="107"/>
        <v>600</v>
      </c>
      <c r="D6854">
        <f>IF(B6854*$J$2*0.01&gt;2000,2000+$I$2*A6854,$I$2*A6854+B6854*$J$2*0.01)</f>
        <v>1995</v>
      </c>
    </row>
    <row r="6855" spans="1:4">
      <c r="A6855">
        <v>6</v>
      </c>
      <c r="B6855">
        <v>525</v>
      </c>
      <c r="C6855">
        <f t="shared" si="107"/>
        <v>150</v>
      </c>
      <c r="D6855">
        <f>IF(B6855*$J$2*0.01&gt;2000,2000+$I$2*A6855,$I$2*A6855+B6855*$J$2*0.01)</f>
        <v>1995</v>
      </c>
    </row>
    <row r="6856" spans="1:4">
      <c r="A6856">
        <v>3</v>
      </c>
      <c r="B6856">
        <v>595</v>
      </c>
      <c r="C6856">
        <f t="shared" si="107"/>
        <v>150</v>
      </c>
      <c r="D6856">
        <f>IF(B6856*$J$2*0.01&gt;2000,2000+$I$2*A6856,$I$2*A6856+B6856*$J$2*0.01)</f>
        <v>1995</v>
      </c>
    </row>
    <row r="6857" spans="1:4">
      <c r="A6857">
        <v>13</v>
      </c>
      <c r="B6857">
        <v>362</v>
      </c>
      <c r="C6857">
        <f t="shared" si="107"/>
        <v>1200</v>
      </c>
      <c r="D6857">
        <f>IF(B6857*$J$2*0.01&gt;2000,2000+$I$2*A6857,$I$2*A6857+B6857*$J$2*0.01)</f>
        <v>1996</v>
      </c>
    </row>
    <row r="6858" spans="1:4">
      <c r="A6858">
        <v>10</v>
      </c>
      <c r="B6858">
        <v>432</v>
      </c>
      <c r="C6858">
        <f t="shared" si="107"/>
        <v>750</v>
      </c>
      <c r="D6858">
        <f>IF(B6858*$J$2*0.01&gt;2000,2000+$I$2*A6858,$I$2*A6858+B6858*$J$2*0.01)</f>
        <v>1996</v>
      </c>
    </row>
    <row r="6859" spans="1:4">
      <c r="A6859">
        <v>7</v>
      </c>
      <c r="B6859">
        <v>502</v>
      </c>
      <c r="C6859">
        <f t="shared" si="107"/>
        <v>300</v>
      </c>
      <c r="D6859">
        <f>IF(B6859*$J$2*0.01&gt;2000,2000+$I$2*A6859,$I$2*A6859+B6859*$J$2*0.01)</f>
        <v>1996</v>
      </c>
    </row>
    <row r="6860" spans="1:4">
      <c r="A6860">
        <v>4</v>
      </c>
      <c r="B6860">
        <v>572</v>
      </c>
      <c r="C6860">
        <f t="shared" si="107"/>
        <v>150</v>
      </c>
      <c r="D6860">
        <f>IF(B6860*$J$2*0.01&gt;2000,2000+$I$2*A6860,$I$2*A6860+B6860*$J$2*0.01)</f>
        <v>1996</v>
      </c>
    </row>
    <row r="6861" spans="1:4">
      <c r="A6861">
        <v>1</v>
      </c>
      <c r="B6861">
        <v>642</v>
      </c>
      <c r="C6861">
        <f t="shared" si="107"/>
        <v>150</v>
      </c>
      <c r="D6861">
        <f>IF(B6861*$J$2*0.01&gt;2000,2000+$I$2*A6861,$I$2*A6861+B6861*$J$2*0.01)</f>
        <v>1996</v>
      </c>
    </row>
    <row r="6862" spans="1:4">
      <c r="A6862">
        <v>14</v>
      </c>
      <c r="B6862">
        <v>339</v>
      </c>
      <c r="C6862">
        <f t="shared" si="107"/>
        <v>600</v>
      </c>
      <c r="D6862">
        <f>IF(B6862*$J$2*0.01&gt;2000,2000+$I$2*A6862,$I$2*A6862+B6862*$J$2*0.01)</f>
        <v>1997</v>
      </c>
    </row>
    <row r="6863" spans="1:4">
      <c r="A6863">
        <v>11</v>
      </c>
      <c r="B6863">
        <v>409</v>
      </c>
      <c r="C6863">
        <f t="shared" si="107"/>
        <v>900</v>
      </c>
      <c r="D6863">
        <f>IF(B6863*$J$2*0.01&gt;2000,2000+$I$2*A6863,$I$2*A6863+B6863*$J$2*0.01)</f>
        <v>1997</v>
      </c>
    </row>
    <row r="6864" spans="1:4">
      <c r="A6864">
        <v>8</v>
      </c>
      <c r="B6864">
        <v>479</v>
      </c>
      <c r="C6864">
        <f t="shared" si="107"/>
        <v>450</v>
      </c>
      <c r="D6864">
        <f>IF(B6864*$J$2*0.01&gt;2000,2000+$I$2*A6864,$I$2*A6864+B6864*$J$2*0.01)</f>
        <v>1997</v>
      </c>
    </row>
    <row r="6865" spans="1:4">
      <c r="A6865">
        <v>5</v>
      </c>
      <c r="B6865">
        <v>549</v>
      </c>
      <c r="C6865">
        <f t="shared" si="107"/>
        <v>150</v>
      </c>
      <c r="D6865">
        <f>IF(B6865*$J$2*0.01&gt;2000,2000+$I$2*A6865,$I$2*A6865+B6865*$J$2*0.01)</f>
        <v>1997</v>
      </c>
    </row>
    <row r="6866" spans="1:4">
      <c r="A6866">
        <v>2</v>
      </c>
      <c r="B6866">
        <v>619</v>
      </c>
      <c r="C6866">
        <f t="shared" si="107"/>
        <v>150</v>
      </c>
      <c r="D6866">
        <f>IF(B6866*$J$2*0.01&gt;2000,2000+$I$2*A6866,$I$2*A6866+B6866*$J$2*0.01)</f>
        <v>1997</v>
      </c>
    </row>
    <row r="6867" spans="1:4">
      <c r="A6867">
        <v>12</v>
      </c>
      <c r="B6867">
        <v>386</v>
      </c>
      <c r="C6867">
        <f t="shared" si="107"/>
        <v>1050</v>
      </c>
      <c r="D6867">
        <f>IF(B6867*$J$2*0.01&gt;2000,2000+$I$2*A6867,$I$2*A6867+B6867*$J$2*0.01)</f>
        <v>1998</v>
      </c>
    </row>
    <row r="6868" spans="1:4">
      <c r="A6868">
        <v>9</v>
      </c>
      <c r="B6868">
        <v>456</v>
      </c>
      <c r="C6868">
        <f t="shared" si="107"/>
        <v>600</v>
      </c>
      <c r="D6868">
        <f>IF(B6868*$J$2*0.01&gt;2000,2000+$I$2*A6868,$I$2*A6868+B6868*$J$2*0.01)</f>
        <v>1998</v>
      </c>
    </row>
    <row r="6869" spans="1:4">
      <c r="A6869">
        <v>6</v>
      </c>
      <c r="B6869">
        <v>526</v>
      </c>
      <c r="C6869">
        <f t="shared" si="107"/>
        <v>150</v>
      </c>
      <c r="D6869">
        <f>IF(B6869*$J$2*0.01&gt;2000,2000+$I$2*A6869,$I$2*A6869+B6869*$J$2*0.01)</f>
        <v>1998</v>
      </c>
    </row>
    <row r="6870" spans="1:4">
      <c r="A6870">
        <v>3</v>
      </c>
      <c r="B6870">
        <v>596</v>
      </c>
      <c r="C6870">
        <f t="shared" si="107"/>
        <v>150</v>
      </c>
      <c r="D6870">
        <f>IF(B6870*$J$2*0.01&gt;2000,2000+$I$2*A6870,$I$2*A6870+B6870*$J$2*0.01)</f>
        <v>1998</v>
      </c>
    </row>
    <row r="6871" spans="1:4">
      <c r="A6871">
        <v>13</v>
      </c>
      <c r="B6871">
        <v>363</v>
      </c>
      <c r="C6871">
        <f t="shared" si="107"/>
        <v>1200</v>
      </c>
      <c r="D6871">
        <f>IF(B6871*$J$2*0.01&gt;2000,2000+$I$2*A6871,$I$2*A6871+B6871*$J$2*0.01)</f>
        <v>1999</v>
      </c>
    </row>
    <row r="6872" spans="1:4">
      <c r="A6872">
        <v>10</v>
      </c>
      <c r="B6872">
        <v>433</v>
      </c>
      <c r="C6872">
        <f t="shared" si="107"/>
        <v>750</v>
      </c>
      <c r="D6872">
        <f>IF(B6872*$J$2*0.01&gt;2000,2000+$I$2*A6872,$I$2*A6872+B6872*$J$2*0.01)</f>
        <v>1999</v>
      </c>
    </row>
    <row r="6873" spans="1:4">
      <c r="A6873">
        <v>7</v>
      </c>
      <c r="B6873">
        <v>503</v>
      </c>
      <c r="C6873">
        <f t="shared" si="107"/>
        <v>300</v>
      </c>
      <c r="D6873">
        <f>IF(B6873*$J$2*0.01&gt;2000,2000+$I$2*A6873,$I$2*A6873+B6873*$J$2*0.01)</f>
        <v>1999</v>
      </c>
    </row>
    <row r="6874" spans="1:4">
      <c r="A6874">
        <v>4</v>
      </c>
      <c r="B6874">
        <v>573</v>
      </c>
      <c r="C6874">
        <f t="shared" si="107"/>
        <v>150</v>
      </c>
      <c r="D6874">
        <f>IF(B6874*$J$2*0.01&gt;2000,2000+$I$2*A6874,$I$2*A6874+B6874*$J$2*0.01)</f>
        <v>1999</v>
      </c>
    </row>
    <row r="6875" spans="1:4">
      <c r="A6875">
        <v>1</v>
      </c>
      <c r="B6875">
        <v>643</v>
      </c>
      <c r="C6875">
        <f t="shared" si="107"/>
        <v>150</v>
      </c>
      <c r="D6875">
        <f>IF(B6875*$J$2*0.01&gt;2000,2000+$I$2*A6875,$I$2*A6875+B6875*$J$2*0.01)</f>
        <v>1999</v>
      </c>
    </row>
    <row r="6876" spans="1:4">
      <c r="A6876">
        <v>14</v>
      </c>
      <c r="B6876">
        <v>340</v>
      </c>
      <c r="C6876">
        <f t="shared" si="107"/>
        <v>600</v>
      </c>
      <c r="D6876">
        <f>IF(B6876*$J$2*0.01&gt;2000,2000+$I$2*A6876,$I$2*A6876+B6876*$J$2*0.01)</f>
        <v>2000</v>
      </c>
    </row>
    <row r="6877" spans="1:4">
      <c r="A6877">
        <v>11</v>
      </c>
      <c r="B6877">
        <v>410</v>
      </c>
      <c r="C6877">
        <f t="shared" si="107"/>
        <v>900</v>
      </c>
      <c r="D6877">
        <f>IF(B6877*$J$2*0.01&gt;2000,2000+$I$2*A6877,$I$2*A6877+B6877*$J$2*0.01)</f>
        <v>2000</v>
      </c>
    </row>
    <row r="6878" spans="1:4">
      <c r="A6878">
        <v>8</v>
      </c>
      <c r="B6878">
        <v>480</v>
      </c>
      <c r="C6878">
        <f t="shared" si="107"/>
        <v>450</v>
      </c>
      <c r="D6878">
        <f>IF(B6878*$J$2*0.01&gt;2000,2000+$I$2*A6878,$I$2*A6878+B6878*$J$2*0.01)</f>
        <v>2000</v>
      </c>
    </row>
    <row r="6879" spans="1:4">
      <c r="A6879">
        <v>5</v>
      </c>
      <c r="B6879">
        <v>550</v>
      </c>
      <c r="C6879">
        <f t="shared" si="107"/>
        <v>150</v>
      </c>
      <c r="D6879">
        <f>IF(B6879*$J$2*0.01&gt;2000,2000+$I$2*A6879,$I$2*A6879+B6879*$J$2*0.01)</f>
        <v>2000</v>
      </c>
    </row>
    <row r="6880" spans="1:4">
      <c r="A6880">
        <v>2</v>
      </c>
      <c r="B6880">
        <v>620</v>
      </c>
      <c r="C6880">
        <f t="shared" si="107"/>
        <v>150</v>
      </c>
      <c r="D6880">
        <f>IF(B6880*$J$2*0.01&gt;2000,2000+$I$2*A6880,$I$2*A6880+B6880*$J$2*0.01)</f>
        <v>2000</v>
      </c>
    </row>
    <row r="6881" spans="1:4">
      <c r="A6881">
        <v>12</v>
      </c>
      <c r="B6881">
        <v>387</v>
      </c>
      <c r="C6881">
        <f t="shared" si="107"/>
        <v>1050</v>
      </c>
      <c r="D6881">
        <f>IF(B6881*$J$2*0.01&gt;2000,2000+$I$2*A6881,$I$2*A6881+B6881*$J$2*0.01)</f>
        <v>2001</v>
      </c>
    </row>
    <row r="6882" spans="1:4">
      <c r="A6882">
        <v>9</v>
      </c>
      <c r="B6882">
        <v>457</v>
      </c>
      <c r="C6882">
        <f t="shared" si="107"/>
        <v>600</v>
      </c>
      <c r="D6882">
        <f>IF(B6882*$J$2*0.01&gt;2000,2000+$I$2*A6882,$I$2*A6882+B6882*$J$2*0.01)</f>
        <v>2001</v>
      </c>
    </row>
    <row r="6883" spans="1:4">
      <c r="A6883">
        <v>6</v>
      </c>
      <c r="B6883">
        <v>527</v>
      </c>
      <c r="C6883">
        <f t="shared" si="107"/>
        <v>150</v>
      </c>
      <c r="D6883">
        <f>IF(B6883*$J$2*0.01&gt;2000,2000+$I$2*A6883,$I$2*A6883+B6883*$J$2*0.01)</f>
        <v>2001</v>
      </c>
    </row>
    <row r="6884" spans="1:4">
      <c r="A6884">
        <v>3</v>
      </c>
      <c r="B6884">
        <v>597</v>
      </c>
      <c r="C6884">
        <f t="shared" si="107"/>
        <v>150</v>
      </c>
      <c r="D6884">
        <f>IF(B6884*$J$2*0.01&gt;2000,2000+$I$2*A6884,$I$2*A6884+B6884*$J$2*0.01)</f>
        <v>2001</v>
      </c>
    </row>
    <row r="6885" spans="1:4">
      <c r="A6885">
        <v>13</v>
      </c>
      <c r="B6885">
        <v>364</v>
      </c>
      <c r="C6885">
        <f t="shared" si="107"/>
        <v>1200</v>
      </c>
      <c r="D6885">
        <f>IF(B6885*$J$2*0.01&gt;2000,2000+$I$2*A6885,$I$2*A6885+B6885*$J$2*0.01)</f>
        <v>2002</v>
      </c>
    </row>
    <row r="6886" spans="1:4">
      <c r="A6886">
        <v>10</v>
      </c>
      <c r="B6886">
        <v>434</v>
      </c>
      <c r="C6886">
        <f t="shared" si="107"/>
        <v>750</v>
      </c>
      <c r="D6886">
        <f>IF(B6886*$J$2*0.01&gt;2000,2000+$I$2*A6886,$I$2*A6886+B6886*$J$2*0.01)</f>
        <v>2002</v>
      </c>
    </row>
    <row r="6887" spans="1:4">
      <c r="A6887">
        <v>7</v>
      </c>
      <c r="B6887">
        <v>504</v>
      </c>
      <c r="C6887">
        <f t="shared" si="107"/>
        <v>300</v>
      </c>
      <c r="D6887">
        <f>IF(B6887*$J$2*0.01&gt;2000,2000+$I$2*A6887,$I$2*A6887+B6887*$J$2*0.01)</f>
        <v>2002</v>
      </c>
    </row>
    <row r="6888" spans="1:4">
      <c r="A6888">
        <v>4</v>
      </c>
      <c r="B6888">
        <v>574</v>
      </c>
      <c r="C6888">
        <f t="shared" si="107"/>
        <v>150</v>
      </c>
      <c r="D6888">
        <f>IF(B6888*$J$2*0.01&gt;2000,2000+$I$2*A6888,$I$2*A6888+B6888*$J$2*0.01)</f>
        <v>2002</v>
      </c>
    </row>
    <row r="6889" spans="1:4">
      <c r="A6889">
        <v>1</v>
      </c>
      <c r="B6889">
        <v>644</v>
      </c>
      <c r="C6889">
        <f t="shared" si="107"/>
        <v>150</v>
      </c>
      <c r="D6889">
        <f>IF(B6889*$J$2*0.01&gt;2000,2000+$I$2*A6889,$I$2*A6889+B6889*$J$2*0.01)</f>
        <v>2002</v>
      </c>
    </row>
    <row r="6890" spans="1:4">
      <c r="A6890">
        <v>14</v>
      </c>
      <c r="B6890">
        <v>341</v>
      </c>
      <c r="C6890">
        <f t="shared" si="107"/>
        <v>600</v>
      </c>
      <c r="D6890">
        <f>IF(B6890*$J$2*0.01&gt;2000,2000+$I$2*A6890,$I$2*A6890+B6890*$J$2*0.01)</f>
        <v>2003</v>
      </c>
    </row>
    <row r="6891" spans="1:4">
      <c r="A6891">
        <v>11</v>
      </c>
      <c r="B6891">
        <v>411</v>
      </c>
      <c r="C6891">
        <f t="shared" si="107"/>
        <v>900</v>
      </c>
      <c r="D6891">
        <f>IF(B6891*$J$2*0.01&gt;2000,2000+$I$2*A6891,$I$2*A6891+B6891*$J$2*0.01)</f>
        <v>2003</v>
      </c>
    </row>
    <row r="6892" spans="1:4">
      <c r="A6892">
        <v>8</v>
      </c>
      <c r="B6892">
        <v>481</v>
      </c>
      <c r="C6892">
        <f t="shared" si="107"/>
        <v>450</v>
      </c>
      <c r="D6892">
        <f>IF(B6892*$J$2*0.01&gt;2000,2000+$I$2*A6892,$I$2*A6892+B6892*$J$2*0.01)</f>
        <v>2003</v>
      </c>
    </row>
    <row r="6893" spans="1:4">
      <c r="A6893">
        <v>5</v>
      </c>
      <c r="B6893">
        <v>551</v>
      </c>
      <c r="C6893">
        <f t="shared" si="107"/>
        <v>150</v>
      </c>
      <c r="D6893">
        <f>IF(B6893*$J$2*0.01&gt;2000,2000+$I$2*A6893,$I$2*A6893+B6893*$J$2*0.01)</f>
        <v>2003</v>
      </c>
    </row>
    <row r="6894" spans="1:4">
      <c r="A6894">
        <v>2</v>
      </c>
      <c r="B6894">
        <v>621</v>
      </c>
      <c r="C6894">
        <f t="shared" si="107"/>
        <v>150</v>
      </c>
      <c r="D6894">
        <f>IF(B6894*$J$2*0.01&gt;2000,2000+$I$2*A6894,$I$2*A6894+B6894*$J$2*0.01)</f>
        <v>2003</v>
      </c>
    </row>
    <row r="6895" spans="1:4">
      <c r="A6895">
        <v>12</v>
      </c>
      <c r="B6895">
        <v>388</v>
      </c>
      <c r="C6895">
        <f t="shared" si="107"/>
        <v>1050</v>
      </c>
      <c r="D6895">
        <f>IF(B6895*$J$2*0.01&gt;2000,2000+$I$2*A6895,$I$2*A6895+B6895*$J$2*0.01)</f>
        <v>2004</v>
      </c>
    </row>
    <row r="6896" spans="1:4">
      <c r="A6896">
        <v>9</v>
      </c>
      <c r="B6896">
        <v>458</v>
      </c>
      <c r="C6896">
        <f t="shared" si="107"/>
        <v>600</v>
      </c>
      <c r="D6896">
        <f>IF(B6896*$J$2*0.01&gt;2000,2000+$I$2*A6896,$I$2*A6896+B6896*$J$2*0.01)</f>
        <v>2004</v>
      </c>
    </row>
    <row r="6897" spans="1:4">
      <c r="A6897">
        <v>6</v>
      </c>
      <c r="B6897">
        <v>528</v>
      </c>
      <c r="C6897">
        <f t="shared" si="107"/>
        <v>150</v>
      </c>
      <c r="D6897">
        <f>IF(B6897*$J$2*0.01&gt;2000,2000+$I$2*A6897,$I$2*A6897+B6897*$J$2*0.01)</f>
        <v>2004</v>
      </c>
    </row>
    <row r="6898" spans="1:4">
      <c r="A6898">
        <v>3</v>
      </c>
      <c r="B6898">
        <v>598</v>
      </c>
      <c r="C6898">
        <f t="shared" si="107"/>
        <v>150</v>
      </c>
      <c r="D6898">
        <f>IF(B6898*$J$2*0.01&gt;2000,2000+$I$2*A6898,$I$2*A6898+B6898*$J$2*0.01)</f>
        <v>2004</v>
      </c>
    </row>
    <row r="6899" spans="1:4">
      <c r="A6899">
        <v>13</v>
      </c>
      <c r="B6899">
        <v>365</v>
      </c>
      <c r="C6899">
        <f t="shared" si="107"/>
        <v>1200</v>
      </c>
      <c r="D6899">
        <f>IF(B6899*$J$2*0.01&gt;2000,2000+$I$2*A6899,$I$2*A6899+B6899*$J$2*0.01)</f>
        <v>2005</v>
      </c>
    </row>
    <row r="6900" spans="1:4">
      <c r="A6900">
        <v>10</v>
      </c>
      <c r="B6900">
        <v>435</v>
      </c>
      <c r="C6900">
        <f t="shared" si="107"/>
        <v>750</v>
      </c>
      <c r="D6900">
        <f>IF(B6900*$J$2*0.01&gt;2000,2000+$I$2*A6900,$I$2*A6900+B6900*$J$2*0.01)</f>
        <v>2005</v>
      </c>
    </row>
    <row r="6901" spans="1:4">
      <c r="A6901">
        <v>7</v>
      </c>
      <c r="B6901">
        <v>505</v>
      </c>
      <c r="C6901">
        <f t="shared" si="107"/>
        <v>300</v>
      </c>
      <c r="D6901">
        <f>IF(B6901*$J$2*0.01&gt;2000,2000+$I$2*A6901,$I$2*A6901+B6901*$J$2*0.01)</f>
        <v>2005</v>
      </c>
    </row>
    <row r="6902" spans="1:4">
      <c r="A6902">
        <v>4</v>
      </c>
      <c r="B6902">
        <v>575</v>
      </c>
      <c r="C6902">
        <f t="shared" si="107"/>
        <v>150</v>
      </c>
      <c r="D6902">
        <f>IF(B6902*$J$2*0.01&gt;2000,2000+$I$2*A6902,$I$2*A6902+B6902*$J$2*0.01)</f>
        <v>2005</v>
      </c>
    </row>
    <row r="6903" spans="1:4">
      <c r="A6903">
        <v>1</v>
      </c>
      <c r="B6903">
        <v>645</v>
      </c>
      <c r="C6903">
        <f t="shared" si="107"/>
        <v>150</v>
      </c>
      <c r="D6903">
        <f>IF(B6903*$J$2*0.01&gt;2000,2000+$I$2*A6903,$I$2*A6903+B6903*$J$2*0.01)</f>
        <v>2005</v>
      </c>
    </row>
    <row r="6904" spans="1:4">
      <c r="A6904">
        <v>14</v>
      </c>
      <c r="B6904">
        <v>342</v>
      </c>
      <c r="C6904">
        <f t="shared" si="107"/>
        <v>600</v>
      </c>
      <c r="D6904">
        <f>IF(B6904*$J$2*0.01&gt;2000,2000+$I$2*A6904,$I$2*A6904+B6904*$J$2*0.01)</f>
        <v>2006</v>
      </c>
    </row>
    <row r="6905" spans="1:4">
      <c r="A6905">
        <v>11</v>
      </c>
      <c r="B6905">
        <v>412</v>
      </c>
      <c r="C6905">
        <f t="shared" si="107"/>
        <v>900</v>
      </c>
      <c r="D6905">
        <f>IF(B6905*$J$2*0.01&gt;2000,2000+$I$2*A6905,$I$2*A6905+B6905*$J$2*0.01)</f>
        <v>2006</v>
      </c>
    </row>
    <row r="6906" spans="1:4">
      <c r="A6906">
        <v>8</v>
      </c>
      <c r="B6906">
        <v>482</v>
      </c>
      <c r="C6906">
        <f t="shared" si="107"/>
        <v>450</v>
      </c>
      <c r="D6906">
        <f>IF(B6906*$J$2*0.01&gt;2000,2000+$I$2*A6906,$I$2*A6906+B6906*$J$2*0.01)</f>
        <v>2006</v>
      </c>
    </row>
    <row r="6907" spans="1:4">
      <c r="A6907">
        <v>5</v>
      </c>
      <c r="B6907">
        <v>552</v>
      </c>
      <c r="C6907">
        <f t="shared" si="107"/>
        <v>150</v>
      </c>
      <c r="D6907">
        <f>IF(B6907*$J$2*0.01&gt;2000,2000+$I$2*A6907,$I$2*A6907+B6907*$J$2*0.01)</f>
        <v>2006</v>
      </c>
    </row>
    <row r="6908" spans="1:4">
      <c r="A6908">
        <v>2</v>
      </c>
      <c r="B6908">
        <v>622</v>
      </c>
      <c r="C6908">
        <f t="shared" si="107"/>
        <v>150</v>
      </c>
      <c r="D6908">
        <f>IF(B6908*$J$2*0.01&gt;2000,2000+$I$2*A6908,$I$2*A6908+B6908*$J$2*0.01)</f>
        <v>2006</v>
      </c>
    </row>
    <row r="6909" spans="1:4">
      <c r="A6909">
        <v>12</v>
      </c>
      <c r="B6909">
        <v>389</v>
      </c>
      <c r="C6909">
        <f t="shared" si="107"/>
        <v>1050</v>
      </c>
      <c r="D6909">
        <f>IF(B6909*$J$2*0.01&gt;2000,2000+$I$2*A6909,$I$2*A6909+B6909*$J$2*0.01)</f>
        <v>2007</v>
      </c>
    </row>
    <row r="6910" spans="1:4">
      <c r="A6910">
        <v>9</v>
      </c>
      <c r="B6910">
        <v>459</v>
      </c>
      <c r="C6910">
        <f t="shared" si="107"/>
        <v>600</v>
      </c>
      <c r="D6910">
        <f>IF(B6910*$J$2*0.01&gt;2000,2000+$I$2*A6910,$I$2*A6910+B6910*$J$2*0.01)</f>
        <v>2007</v>
      </c>
    </row>
    <row r="6911" spans="1:4">
      <c r="A6911">
        <v>6</v>
      </c>
      <c r="B6911">
        <v>529</v>
      </c>
      <c r="C6911">
        <f t="shared" si="107"/>
        <v>150</v>
      </c>
      <c r="D6911">
        <f>IF(B6911*$J$2*0.01&gt;2000,2000+$I$2*A6911,$I$2*A6911+B6911*$J$2*0.01)</f>
        <v>2007</v>
      </c>
    </row>
    <row r="6912" spans="1:4">
      <c r="A6912">
        <v>3</v>
      </c>
      <c r="B6912">
        <v>599</v>
      </c>
      <c r="C6912">
        <f t="shared" si="107"/>
        <v>150</v>
      </c>
      <c r="D6912">
        <f>IF(B6912*$J$2*0.01&gt;2000,2000+$I$2*A6912,$I$2*A6912+B6912*$J$2*0.01)</f>
        <v>2007</v>
      </c>
    </row>
    <row r="6913" spans="1:4">
      <c r="A6913">
        <v>13</v>
      </c>
      <c r="B6913">
        <v>366</v>
      </c>
      <c r="C6913">
        <f t="shared" si="107"/>
        <v>1200</v>
      </c>
      <c r="D6913">
        <f>IF(B6913*$J$2*0.01&gt;2000,2000+$I$2*A6913,$I$2*A6913+B6913*$J$2*0.01)</f>
        <v>2008</v>
      </c>
    </row>
    <row r="6914" spans="1:4">
      <c r="A6914">
        <v>10</v>
      </c>
      <c r="B6914">
        <v>436</v>
      </c>
      <c r="C6914">
        <f t="shared" si="107"/>
        <v>750</v>
      </c>
      <c r="D6914">
        <f>IF(B6914*$J$2*0.01&gt;2000,2000+$I$2*A6914,$I$2*A6914+B6914*$J$2*0.01)</f>
        <v>2008</v>
      </c>
    </row>
    <row r="6915" spans="1:4">
      <c r="A6915">
        <v>7</v>
      </c>
      <c r="B6915">
        <v>506</v>
      </c>
      <c r="C6915">
        <f t="shared" ref="C6915:C6978" si="108">_xlfn.IFS(A6915&lt;7,150,A6915=7,300,OR(A6915=7,A6915=14),A6915/7*300,A6915&gt;7,(A6915-7)*150+300)</f>
        <v>300</v>
      </c>
      <c r="D6915">
        <f>IF(B6915*$J$2*0.01&gt;2000,2000+$I$2*A6915,$I$2*A6915+B6915*$J$2*0.01)</f>
        <v>2008</v>
      </c>
    </row>
    <row r="6916" spans="1:4">
      <c r="A6916">
        <v>4</v>
      </c>
      <c r="B6916">
        <v>576</v>
      </c>
      <c r="C6916">
        <f t="shared" si="108"/>
        <v>150</v>
      </c>
      <c r="D6916">
        <f>IF(B6916*$J$2*0.01&gt;2000,2000+$I$2*A6916,$I$2*A6916+B6916*$J$2*0.01)</f>
        <v>2008</v>
      </c>
    </row>
    <row r="6917" spans="1:4">
      <c r="A6917">
        <v>1</v>
      </c>
      <c r="B6917">
        <v>646</v>
      </c>
      <c r="C6917">
        <f t="shared" si="108"/>
        <v>150</v>
      </c>
      <c r="D6917">
        <f>IF(B6917*$J$2*0.01&gt;2000,2000+$I$2*A6917,$I$2*A6917+B6917*$J$2*0.01)</f>
        <v>2008</v>
      </c>
    </row>
    <row r="6918" spans="1:4">
      <c r="A6918">
        <v>14</v>
      </c>
      <c r="B6918">
        <v>343</v>
      </c>
      <c r="C6918">
        <f t="shared" si="108"/>
        <v>600</v>
      </c>
      <c r="D6918">
        <f>IF(B6918*$J$2*0.01&gt;2000,2000+$I$2*A6918,$I$2*A6918+B6918*$J$2*0.01)</f>
        <v>2009</v>
      </c>
    </row>
    <row r="6919" spans="1:4">
      <c r="A6919">
        <v>11</v>
      </c>
      <c r="B6919">
        <v>413</v>
      </c>
      <c r="C6919">
        <f t="shared" si="108"/>
        <v>900</v>
      </c>
      <c r="D6919">
        <f>IF(B6919*$J$2*0.01&gt;2000,2000+$I$2*A6919,$I$2*A6919+B6919*$J$2*0.01)</f>
        <v>2009</v>
      </c>
    </row>
    <row r="6920" spans="1:4">
      <c r="A6920">
        <v>8</v>
      </c>
      <c r="B6920">
        <v>483</v>
      </c>
      <c r="C6920">
        <f t="shared" si="108"/>
        <v>450</v>
      </c>
      <c r="D6920">
        <f>IF(B6920*$J$2*0.01&gt;2000,2000+$I$2*A6920,$I$2*A6920+B6920*$J$2*0.01)</f>
        <v>2009</v>
      </c>
    </row>
    <row r="6921" spans="1:4">
      <c r="A6921">
        <v>5</v>
      </c>
      <c r="B6921">
        <v>553</v>
      </c>
      <c r="C6921">
        <f t="shared" si="108"/>
        <v>150</v>
      </c>
      <c r="D6921">
        <f>IF(B6921*$J$2*0.01&gt;2000,2000+$I$2*A6921,$I$2*A6921+B6921*$J$2*0.01)</f>
        <v>2009</v>
      </c>
    </row>
    <row r="6922" spans="1:4">
      <c r="A6922">
        <v>2</v>
      </c>
      <c r="B6922">
        <v>623</v>
      </c>
      <c r="C6922">
        <f t="shared" si="108"/>
        <v>150</v>
      </c>
      <c r="D6922">
        <f>IF(B6922*$J$2*0.01&gt;2000,2000+$I$2*A6922,$I$2*A6922+B6922*$J$2*0.01)</f>
        <v>2009</v>
      </c>
    </row>
    <row r="6923" spans="1:4">
      <c r="A6923">
        <v>12</v>
      </c>
      <c r="B6923">
        <v>390</v>
      </c>
      <c r="C6923">
        <f t="shared" si="108"/>
        <v>1050</v>
      </c>
      <c r="D6923">
        <f>IF(B6923*$J$2*0.01&gt;2000,2000+$I$2*A6923,$I$2*A6923+B6923*$J$2*0.01)</f>
        <v>2010</v>
      </c>
    </row>
    <row r="6924" spans="1:4">
      <c r="A6924">
        <v>9</v>
      </c>
      <c r="B6924">
        <v>460</v>
      </c>
      <c r="C6924">
        <f t="shared" si="108"/>
        <v>600</v>
      </c>
      <c r="D6924">
        <f>IF(B6924*$J$2*0.01&gt;2000,2000+$I$2*A6924,$I$2*A6924+B6924*$J$2*0.01)</f>
        <v>2010</v>
      </c>
    </row>
    <row r="6925" spans="1:4">
      <c r="A6925">
        <v>6</v>
      </c>
      <c r="B6925">
        <v>530</v>
      </c>
      <c r="C6925">
        <f t="shared" si="108"/>
        <v>150</v>
      </c>
      <c r="D6925">
        <f>IF(B6925*$J$2*0.01&gt;2000,2000+$I$2*A6925,$I$2*A6925+B6925*$J$2*0.01)</f>
        <v>2010</v>
      </c>
    </row>
    <row r="6926" spans="1:4">
      <c r="A6926">
        <v>3</v>
      </c>
      <c r="B6926">
        <v>600</v>
      </c>
      <c r="C6926">
        <f t="shared" si="108"/>
        <v>150</v>
      </c>
      <c r="D6926">
        <f>IF(B6926*$J$2*0.01&gt;2000,2000+$I$2*A6926,$I$2*A6926+B6926*$J$2*0.01)</f>
        <v>2010</v>
      </c>
    </row>
    <row r="6927" spans="1:4">
      <c r="A6927">
        <v>13</v>
      </c>
      <c r="B6927">
        <v>367</v>
      </c>
      <c r="C6927">
        <f t="shared" si="108"/>
        <v>1200</v>
      </c>
      <c r="D6927">
        <f>IF(B6927*$J$2*0.01&gt;2000,2000+$I$2*A6927,$I$2*A6927+B6927*$J$2*0.01)</f>
        <v>2011</v>
      </c>
    </row>
    <row r="6928" spans="1:4">
      <c r="A6928">
        <v>10</v>
      </c>
      <c r="B6928">
        <v>437</v>
      </c>
      <c r="C6928">
        <f t="shared" si="108"/>
        <v>750</v>
      </c>
      <c r="D6928">
        <f>IF(B6928*$J$2*0.01&gt;2000,2000+$I$2*A6928,$I$2*A6928+B6928*$J$2*0.01)</f>
        <v>2011</v>
      </c>
    </row>
    <row r="6929" spans="1:4">
      <c r="A6929">
        <v>7</v>
      </c>
      <c r="B6929">
        <v>507</v>
      </c>
      <c r="C6929">
        <f t="shared" si="108"/>
        <v>300</v>
      </c>
      <c r="D6929">
        <f>IF(B6929*$J$2*0.01&gt;2000,2000+$I$2*A6929,$I$2*A6929+B6929*$J$2*0.01)</f>
        <v>2011</v>
      </c>
    </row>
    <row r="6930" spans="1:4">
      <c r="A6930">
        <v>4</v>
      </c>
      <c r="B6930">
        <v>577</v>
      </c>
      <c r="C6930">
        <f t="shared" si="108"/>
        <v>150</v>
      </c>
      <c r="D6930">
        <f>IF(B6930*$J$2*0.01&gt;2000,2000+$I$2*A6930,$I$2*A6930+B6930*$J$2*0.01)</f>
        <v>2011</v>
      </c>
    </row>
    <row r="6931" spans="1:4">
      <c r="A6931">
        <v>1</v>
      </c>
      <c r="B6931">
        <v>647</v>
      </c>
      <c r="C6931">
        <f t="shared" si="108"/>
        <v>150</v>
      </c>
      <c r="D6931">
        <f>IF(B6931*$J$2*0.01&gt;2000,2000+$I$2*A6931,$I$2*A6931+B6931*$J$2*0.01)</f>
        <v>2011</v>
      </c>
    </row>
    <row r="6932" spans="1:4">
      <c r="A6932">
        <v>14</v>
      </c>
      <c r="B6932">
        <v>344</v>
      </c>
      <c r="C6932">
        <f t="shared" si="108"/>
        <v>600</v>
      </c>
      <c r="D6932">
        <f>IF(B6932*$J$2*0.01&gt;2000,2000+$I$2*A6932,$I$2*A6932+B6932*$J$2*0.01)</f>
        <v>2012</v>
      </c>
    </row>
    <row r="6933" spans="1:4">
      <c r="A6933">
        <v>11</v>
      </c>
      <c r="B6933">
        <v>414</v>
      </c>
      <c r="C6933">
        <f t="shared" si="108"/>
        <v>900</v>
      </c>
      <c r="D6933">
        <f>IF(B6933*$J$2*0.01&gt;2000,2000+$I$2*A6933,$I$2*A6933+B6933*$J$2*0.01)</f>
        <v>2012</v>
      </c>
    </row>
    <row r="6934" spans="1:4">
      <c r="A6934">
        <v>8</v>
      </c>
      <c r="B6934">
        <v>484</v>
      </c>
      <c r="C6934">
        <f t="shared" si="108"/>
        <v>450</v>
      </c>
      <c r="D6934">
        <f>IF(B6934*$J$2*0.01&gt;2000,2000+$I$2*A6934,$I$2*A6934+B6934*$J$2*0.01)</f>
        <v>2012</v>
      </c>
    </row>
    <row r="6935" spans="1:4">
      <c r="A6935">
        <v>5</v>
      </c>
      <c r="B6935">
        <v>554</v>
      </c>
      <c r="C6935">
        <f t="shared" si="108"/>
        <v>150</v>
      </c>
      <c r="D6935">
        <f>IF(B6935*$J$2*0.01&gt;2000,2000+$I$2*A6935,$I$2*A6935+B6935*$J$2*0.01)</f>
        <v>2012</v>
      </c>
    </row>
    <row r="6936" spans="1:4">
      <c r="A6936">
        <v>2</v>
      </c>
      <c r="B6936">
        <v>624</v>
      </c>
      <c r="C6936">
        <f t="shared" si="108"/>
        <v>150</v>
      </c>
      <c r="D6936">
        <f>IF(B6936*$J$2*0.01&gt;2000,2000+$I$2*A6936,$I$2*A6936+B6936*$J$2*0.01)</f>
        <v>2012</v>
      </c>
    </row>
    <row r="6937" spans="1:4">
      <c r="A6937">
        <v>12</v>
      </c>
      <c r="B6937">
        <v>391</v>
      </c>
      <c r="C6937">
        <f t="shared" si="108"/>
        <v>1050</v>
      </c>
      <c r="D6937">
        <f>IF(B6937*$J$2*0.01&gt;2000,2000+$I$2*A6937,$I$2*A6937+B6937*$J$2*0.01)</f>
        <v>2013</v>
      </c>
    </row>
    <row r="6938" spans="1:4">
      <c r="A6938">
        <v>9</v>
      </c>
      <c r="B6938">
        <v>461</v>
      </c>
      <c r="C6938">
        <f t="shared" si="108"/>
        <v>600</v>
      </c>
      <c r="D6938">
        <f>IF(B6938*$J$2*0.01&gt;2000,2000+$I$2*A6938,$I$2*A6938+B6938*$J$2*0.01)</f>
        <v>2013</v>
      </c>
    </row>
    <row r="6939" spans="1:4">
      <c r="A6939">
        <v>6</v>
      </c>
      <c r="B6939">
        <v>531</v>
      </c>
      <c r="C6939">
        <f t="shared" si="108"/>
        <v>150</v>
      </c>
      <c r="D6939">
        <f>IF(B6939*$J$2*0.01&gt;2000,2000+$I$2*A6939,$I$2*A6939+B6939*$J$2*0.01)</f>
        <v>2013</v>
      </c>
    </row>
    <row r="6940" spans="1:4">
      <c r="A6940">
        <v>3</v>
      </c>
      <c r="B6940">
        <v>601</v>
      </c>
      <c r="C6940">
        <f t="shared" si="108"/>
        <v>150</v>
      </c>
      <c r="D6940">
        <f>IF(B6940*$J$2*0.01&gt;2000,2000+$I$2*A6940,$I$2*A6940+B6940*$J$2*0.01)</f>
        <v>2013</v>
      </c>
    </row>
    <row r="6941" spans="1:4">
      <c r="A6941">
        <v>13</v>
      </c>
      <c r="B6941">
        <v>368</v>
      </c>
      <c r="C6941">
        <f t="shared" si="108"/>
        <v>1200</v>
      </c>
      <c r="D6941">
        <f>IF(B6941*$J$2*0.01&gt;2000,2000+$I$2*A6941,$I$2*A6941+B6941*$J$2*0.01)</f>
        <v>2014</v>
      </c>
    </row>
    <row r="6942" spans="1:4">
      <c r="A6942">
        <v>10</v>
      </c>
      <c r="B6942">
        <v>438</v>
      </c>
      <c r="C6942">
        <f t="shared" si="108"/>
        <v>750</v>
      </c>
      <c r="D6942">
        <f>IF(B6942*$J$2*0.01&gt;2000,2000+$I$2*A6942,$I$2*A6942+B6942*$J$2*0.01)</f>
        <v>2014</v>
      </c>
    </row>
    <row r="6943" spans="1:4">
      <c r="A6943">
        <v>7</v>
      </c>
      <c r="B6943">
        <v>508</v>
      </c>
      <c r="C6943">
        <f t="shared" si="108"/>
        <v>300</v>
      </c>
      <c r="D6943">
        <f>IF(B6943*$J$2*0.01&gt;2000,2000+$I$2*A6943,$I$2*A6943+B6943*$J$2*0.01)</f>
        <v>2014</v>
      </c>
    </row>
    <row r="6944" spans="1:4">
      <c r="A6944">
        <v>4</v>
      </c>
      <c r="B6944">
        <v>578</v>
      </c>
      <c r="C6944">
        <f t="shared" si="108"/>
        <v>150</v>
      </c>
      <c r="D6944">
        <f>IF(B6944*$J$2*0.01&gt;2000,2000+$I$2*A6944,$I$2*A6944+B6944*$J$2*0.01)</f>
        <v>2014</v>
      </c>
    </row>
    <row r="6945" spans="1:4">
      <c r="A6945">
        <v>1</v>
      </c>
      <c r="B6945">
        <v>648</v>
      </c>
      <c r="C6945">
        <f t="shared" si="108"/>
        <v>150</v>
      </c>
      <c r="D6945">
        <f>IF(B6945*$J$2*0.01&gt;2000,2000+$I$2*A6945,$I$2*A6945+B6945*$J$2*0.01)</f>
        <v>2014</v>
      </c>
    </row>
    <row r="6946" spans="1:4">
      <c r="A6946">
        <v>14</v>
      </c>
      <c r="B6946">
        <v>345</v>
      </c>
      <c r="C6946">
        <f t="shared" si="108"/>
        <v>600</v>
      </c>
      <c r="D6946">
        <f>IF(B6946*$J$2*0.01&gt;2000,2000+$I$2*A6946,$I$2*A6946+B6946*$J$2*0.01)</f>
        <v>2015</v>
      </c>
    </row>
    <row r="6947" spans="1:4">
      <c r="A6947">
        <v>11</v>
      </c>
      <c r="B6947">
        <v>415</v>
      </c>
      <c r="C6947">
        <f t="shared" si="108"/>
        <v>900</v>
      </c>
      <c r="D6947">
        <f>IF(B6947*$J$2*0.01&gt;2000,2000+$I$2*A6947,$I$2*A6947+B6947*$J$2*0.01)</f>
        <v>2015</v>
      </c>
    </row>
    <row r="6948" spans="1:4">
      <c r="A6948">
        <v>8</v>
      </c>
      <c r="B6948">
        <v>485</v>
      </c>
      <c r="C6948">
        <f t="shared" si="108"/>
        <v>450</v>
      </c>
      <c r="D6948">
        <f>IF(B6948*$J$2*0.01&gt;2000,2000+$I$2*A6948,$I$2*A6948+B6948*$J$2*0.01)</f>
        <v>2015</v>
      </c>
    </row>
    <row r="6949" spans="1:4">
      <c r="A6949">
        <v>5</v>
      </c>
      <c r="B6949">
        <v>555</v>
      </c>
      <c r="C6949">
        <f t="shared" si="108"/>
        <v>150</v>
      </c>
      <c r="D6949">
        <f>IF(B6949*$J$2*0.01&gt;2000,2000+$I$2*A6949,$I$2*A6949+B6949*$J$2*0.01)</f>
        <v>2015</v>
      </c>
    </row>
    <row r="6950" spans="1:4">
      <c r="A6950">
        <v>2</v>
      </c>
      <c r="B6950">
        <v>625</v>
      </c>
      <c r="C6950">
        <f t="shared" si="108"/>
        <v>150</v>
      </c>
      <c r="D6950">
        <f>IF(B6950*$J$2*0.01&gt;2000,2000+$I$2*A6950,$I$2*A6950+B6950*$J$2*0.01)</f>
        <v>2015</v>
      </c>
    </row>
    <row r="6951" spans="1:4">
      <c r="A6951">
        <v>12</v>
      </c>
      <c r="B6951">
        <v>392</v>
      </c>
      <c r="C6951">
        <f t="shared" si="108"/>
        <v>1050</v>
      </c>
      <c r="D6951">
        <f>IF(B6951*$J$2*0.01&gt;2000,2000+$I$2*A6951,$I$2*A6951+B6951*$J$2*0.01)</f>
        <v>2016</v>
      </c>
    </row>
    <row r="6952" spans="1:4">
      <c r="A6952">
        <v>9</v>
      </c>
      <c r="B6952">
        <v>462</v>
      </c>
      <c r="C6952">
        <f t="shared" si="108"/>
        <v>600</v>
      </c>
      <c r="D6952">
        <f>IF(B6952*$J$2*0.01&gt;2000,2000+$I$2*A6952,$I$2*A6952+B6952*$J$2*0.01)</f>
        <v>2016</v>
      </c>
    </row>
    <row r="6953" spans="1:4">
      <c r="A6953">
        <v>6</v>
      </c>
      <c r="B6953">
        <v>532</v>
      </c>
      <c r="C6953">
        <f t="shared" si="108"/>
        <v>150</v>
      </c>
      <c r="D6953">
        <f>IF(B6953*$J$2*0.01&gt;2000,2000+$I$2*A6953,$I$2*A6953+B6953*$J$2*0.01)</f>
        <v>2016</v>
      </c>
    </row>
    <row r="6954" spans="1:4">
      <c r="A6954">
        <v>3</v>
      </c>
      <c r="B6954">
        <v>602</v>
      </c>
      <c r="C6954">
        <f t="shared" si="108"/>
        <v>150</v>
      </c>
      <c r="D6954">
        <f>IF(B6954*$J$2*0.01&gt;2000,2000+$I$2*A6954,$I$2*A6954+B6954*$J$2*0.01)</f>
        <v>2016</v>
      </c>
    </row>
    <row r="6955" spans="1:4">
      <c r="A6955">
        <v>13</v>
      </c>
      <c r="B6955">
        <v>369</v>
      </c>
      <c r="C6955">
        <f t="shared" si="108"/>
        <v>1200</v>
      </c>
      <c r="D6955">
        <f>IF(B6955*$J$2*0.01&gt;2000,2000+$I$2*A6955,$I$2*A6955+B6955*$J$2*0.01)</f>
        <v>2017</v>
      </c>
    </row>
    <row r="6956" spans="1:4">
      <c r="A6956">
        <v>10</v>
      </c>
      <c r="B6956">
        <v>439</v>
      </c>
      <c r="C6956">
        <f t="shared" si="108"/>
        <v>750</v>
      </c>
      <c r="D6956">
        <f>IF(B6956*$J$2*0.01&gt;2000,2000+$I$2*A6956,$I$2*A6956+B6956*$J$2*0.01)</f>
        <v>2017</v>
      </c>
    </row>
    <row r="6957" spans="1:4">
      <c r="A6957">
        <v>7</v>
      </c>
      <c r="B6957">
        <v>509</v>
      </c>
      <c r="C6957">
        <f t="shared" si="108"/>
        <v>300</v>
      </c>
      <c r="D6957">
        <f>IF(B6957*$J$2*0.01&gt;2000,2000+$I$2*A6957,$I$2*A6957+B6957*$J$2*0.01)</f>
        <v>2017</v>
      </c>
    </row>
    <row r="6958" spans="1:4">
      <c r="A6958">
        <v>4</v>
      </c>
      <c r="B6958">
        <v>579</v>
      </c>
      <c r="C6958">
        <f t="shared" si="108"/>
        <v>150</v>
      </c>
      <c r="D6958">
        <f>IF(B6958*$J$2*0.01&gt;2000,2000+$I$2*A6958,$I$2*A6958+B6958*$J$2*0.01)</f>
        <v>2017</v>
      </c>
    </row>
    <row r="6959" spans="1:4">
      <c r="A6959">
        <v>1</v>
      </c>
      <c r="B6959">
        <v>649</v>
      </c>
      <c r="C6959">
        <f t="shared" si="108"/>
        <v>150</v>
      </c>
      <c r="D6959">
        <f>IF(B6959*$J$2*0.01&gt;2000,2000+$I$2*A6959,$I$2*A6959+B6959*$J$2*0.01)</f>
        <v>2017</v>
      </c>
    </row>
    <row r="6960" spans="1:4">
      <c r="A6960">
        <v>14</v>
      </c>
      <c r="B6960">
        <v>346</v>
      </c>
      <c r="C6960">
        <f t="shared" si="108"/>
        <v>600</v>
      </c>
      <c r="D6960">
        <f>IF(B6960*$J$2*0.01&gt;2000,2000+$I$2*A6960,$I$2*A6960+B6960*$J$2*0.01)</f>
        <v>2018</v>
      </c>
    </row>
    <row r="6961" spans="1:4">
      <c r="A6961">
        <v>11</v>
      </c>
      <c r="B6961">
        <v>416</v>
      </c>
      <c r="C6961">
        <f t="shared" si="108"/>
        <v>900</v>
      </c>
      <c r="D6961">
        <f>IF(B6961*$J$2*0.01&gt;2000,2000+$I$2*A6961,$I$2*A6961+B6961*$J$2*0.01)</f>
        <v>2018</v>
      </c>
    </row>
    <row r="6962" spans="1:4">
      <c r="A6962">
        <v>8</v>
      </c>
      <c r="B6962">
        <v>486</v>
      </c>
      <c r="C6962">
        <f t="shared" si="108"/>
        <v>450</v>
      </c>
      <c r="D6962">
        <f>IF(B6962*$J$2*0.01&gt;2000,2000+$I$2*A6962,$I$2*A6962+B6962*$J$2*0.01)</f>
        <v>2018</v>
      </c>
    </row>
    <row r="6963" spans="1:4">
      <c r="A6963">
        <v>5</v>
      </c>
      <c r="B6963">
        <v>556</v>
      </c>
      <c r="C6963">
        <f t="shared" si="108"/>
        <v>150</v>
      </c>
      <c r="D6963">
        <f>IF(B6963*$J$2*0.01&gt;2000,2000+$I$2*A6963,$I$2*A6963+B6963*$J$2*0.01)</f>
        <v>2018</v>
      </c>
    </row>
    <row r="6964" spans="1:4">
      <c r="A6964">
        <v>2</v>
      </c>
      <c r="B6964">
        <v>626</v>
      </c>
      <c r="C6964">
        <f t="shared" si="108"/>
        <v>150</v>
      </c>
      <c r="D6964">
        <f>IF(B6964*$J$2*0.01&gt;2000,2000+$I$2*A6964,$I$2*A6964+B6964*$J$2*0.01)</f>
        <v>2018</v>
      </c>
    </row>
    <row r="6965" spans="1:4">
      <c r="A6965">
        <v>12</v>
      </c>
      <c r="B6965">
        <v>393</v>
      </c>
      <c r="C6965">
        <f t="shared" si="108"/>
        <v>1050</v>
      </c>
      <c r="D6965">
        <f>IF(B6965*$J$2*0.01&gt;2000,2000+$I$2*A6965,$I$2*A6965+B6965*$J$2*0.01)</f>
        <v>2019</v>
      </c>
    </row>
    <row r="6966" spans="1:4">
      <c r="A6966">
        <v>9</v>
      </c>
      <c r="B6966">
        <v>463</v>
      </c>
      <c r="C6966">
        <f t="shared" si="108"/>
        <v>600</v>
      </c>
      <c r="D6966">
        <f>IF(B6966*$J$2*0.01&gt;2000,2000+$I$2*A6966,$I$2*A6966+B6966*$J$2*0.01)</f>
        <v>2019</v>
      </c>
    </row>
    <row r="6967" spans="1:4">
      <c r="A6967">
        <v>6</v>
      </c>
      <c r="B6967">
        <v>533</v>
      </c>
      <c r="C6967">
        <f t="shared" si="108"/>
        <v>150</v>
      </c>
      <c r="D6967">
        <f>IF(B6967*$J$2*0.01&gt;2000,2000+$I$2*A6967,$I$2*A6967+B6967*$J$2*0.01)</f>
        <v>2019</v>
      </c>
    </row>
    <row r="6968" spans="1:4">
      <c r="A6968">
        <v>3</v>
      </c>
      <c r="B6968">
        <v>603</v>
      </c>
      <c r="C6968">
        <f t="shared" si="108"/>
        <v>150</v>
      </c>
      <c r="D6968">
        <f>IF(B6968*$J$2*0.01&gt;2000,2000+$I$2*A6968,$I$2*A6968+B6968*$J$2*0.01)</f>
        <v>2019</v>
      </c>
    </row>
    <row r="6969" spans="1:4">
      <c r="A6969">
        <v>13</v>
      </c>
      <c r="B6969">
        <v>370</v>
      </c>
      <c r="C6969">
        <f t="shared" si="108"/>
        <v>1200</v>
      </c>
      <c r="D6969">
        <f>IF(B6969*$J$2*0.01&gt;2000,2000+$I$2*A6969,$I$2*A6969+B6969*$J$2*0.01)</f>
        <v>2020</v>
      </c>
    </row>
    <row r="6970" spans="1:4">
      <c r="A6970">
        <v>10</v>
      </c>
      <c r="B6970">
        <v>440</v>
      </c>
      <c r="C6970">
        <f t="shared" si="108"/>
        <v>750</v>
      </c>
      <c r="D6970">
        <f>IF(B6970*$J$2*0.01&gt;2000,2000+$I$2*A6970,$I$2*A6970+B6970*$J$2*0.01)</f>
        <v>2020</v>
      </c>
    </row>
    <row r="6971" spans="1:4">
      <c r="A6971">
        <v>7</v>
      </c>
      <c r="B6971">
        <v>510</v>
      </c>
      <c r="C6971">
        <f t="shared" si="108"/>
        <v>300</v>
      </c>
      <c r="D6971">
        <f>IF(B6971*$J$2*0.01&gt;2000,2000+$I$2*A6971,$I$2*A6971+B6971*$J$2*0.01)</f>
        <v>2020</v>
      </c>
    </row>
    <row r="6972" spans="1:4">
      <c r="A6972">
        <v>4</v>
      </c>
      <c r="B6972">
        <v>580</v>
      </c>
      <c r="C6972">
        <f t="shared" si="108"/>
        <v>150</v>
      </c>
      <c r="D6972">
        <f>IF(B6972*$J$2*0.01&gt;2000,2000+$I$2*A6972,$I$2*A6972+B6972*$J$2*0.01)</f>
        <v>2020</v>
      </c>
    </row>
    <row r="6973" spans="1:4">
      <c r="A6973">
        <v>1</v>
      </c>
      <c r="B6973">
        <v>650</v>
      </c>
      <c r="C6973">
        <f t="shared" si="108"/>
        <v>150</v>
      </c>
      <c r="D6973">
        <f>IF(B6973*$J$2*0.01&gt;2000,2000+$I$2*A6973,$I$2*A6973+B6973*$J$2*0.01)</f>
        <v>2020</v>
      </c>
    </row>
    <row r="6974" spans="1:4">
      <c r="A6974">
        <v>14</v>
      </c>
      <c r="B6974">
        <v>347</v>
      </c>
      <c r="C6974">
        <f t="shared" si="108"/>
        <v>600</v>
      </c>
      <c r="D6974">
        <f>IF(B6974*$J$2*0.01&gt;2000,2000+$I$2*A6974,$I$2*A6974+B6974*$J$2*0.01)</f>
        <v>2021</v>
      </c>
    </row>
    <row r="6975" spans="1:4">
      <c r="A6975">
        <v>11</v>
      </c>
      <c r="B6975">
        <v>417</v>
      </c>
      <c r="C6975">
        <f t="shared" si="108"/>
        <v>900</v>
      </c>
      <c r="D6975">
        <f>IF(B6975*$J$2*0.01&gt;2000,2000+$I$2*A6975,$I$2*A6975+B6975*$J$2*0.01)</f>
        <v>2021</v>
      </c>
    </row>
    <row r="6976" spans="1:4">
      <c r="A6976">
        <v>8</v>
      </c>
      <c r="B6976">
        <v>487</v>
      </c>
      <c r="C6976">
        <f t="shared" si="108"/>
        <v>450</v>
      </c>
      <c r="D6976">
        <f>IF(B6976*$J$2*0.01&gt;2000,2000+$I$2*A6976,$I$2*A6976+B6976*$J$2*0.01)</f>
        <v>2021</v>
      </c>
    </row>
    <row r="6977" spans="1:4">
      <c r="A6977">
        <v>5</v>
      </c>
      <c r="B6977">
        <v>557</v>
      </c>
      <c r="C6977">
        <f t="shared" si="108"/>
        <v>150</v>
      </c>
      <c r="D6977">
        <f>IF(B6977*$J$2*0.01&gt;2000,2000+$I$2*A6977,$I$2*A6977+B6977*$J$2*0.01)</f>
        <v>2021</v>
      </c>
    </row>
    <row r="6978" spans="1:4">
      <c r="A6978">
        <v>2</v>
      </c>
      <c r="B6978">
        <v>627</v>
      </c>
      <c r="C6978">
        <f t="shared" si="108"/>
        <v>150</v>
      </c>
      <c r="D6978">
        <f>IF(B6978*$J$2*0.01&gt;2000,2000+$I$2*A6978,$I$2*A6978+B6978*$J$2*0.01)</f>
        <v>2021</v>
      </c>
    </row>
    <row r="6979" spans="1:4">
      <c r="A6979">
        <v>12</v>
      </c>
      <c r="B6979">
        <v>394</v>
      </c>
      <c r="C6979">
        <f t="shared" ref="C6979:C7042" si="109">_xlfn.IFS(A6979&lt;7,150,A6979=7,300,OR(A6979=7,A6979=14),A6979/7*300,A6979&gt;7,(A6979-7)*150+300)</f>
        <v>1050</v>
      </c>
      <c r="D6979">
        <f>IF(B6979*$J$2*0.01&gt;2000,2000+$I$2*A6979,$I$2*A6979+B6979*$J$2*0.01)</f>
        <v>2022</v>
      </c>
    </row>
    <row r="6980" spans="1:4">
      <c r="A6980">
        <v>9</v>
      </c>
      <c r="B6980">
        <v>464</v>
      </c>
      <c r="C6980">
        <f t="shared" si="109"/>
        <v>600</v>
      </c>
      <c r="D6980">
        <f>IF(B6980*$J$2*0.01&gt;2000,2000+$I$2*A6980,$I$2*A6980+B6980*$J$2*0.01)</f>
        <v>2022</v>
      </c>
    </row>
    <row r="6981" spans="1:4">
      <c r="A6981">
        <v>6</v>
      </c>
      <c r="B6981">
        <v>534</v>
      </c>
      <c r="C6981">
        <f t="shared" si="109"/>
        <v>150</v>
      </c>
      <c r="D6981">
        <f>IF(B6981*$J$2*0.01&gt;2000,2000+$I$2*A6981,$I$2*A6981+B6981*$J$2*0.01)</f>
        <v>2022</v>
      </c>
    </row>
    <row r="6982" spans="1:4">
      <c r="A6982">
        <v>3</v>
      </c>
      <c r="B6982">
        <v>604</v>
      </c>
      <c r="C6982">
        <f t="shared" si="109"/>
        <v>150</v>
      </c>
      <c r="D6982">
        <f>IF(B6982*$J$2*0.01&gt;2000,2000+$I$2*A6982,$I$2*A6982+B6982*$J$2*0.01)</f>
        <v>2022</v>
      </c>
    </row>
    <row r="6983" spans="1:4">
      <c r="A6983">
        <v>13</v>
      </c>
      <c r="B6983">
        <v>371</v>
      </c>
      <c r="C6983">
        <f t="shared" si="109"/>
        <v>1200</v>
      </c>
      <c r="D6983">
        <f>IF(B6983*$J$2*0.01&gt;2000,2000+$I$2*A6983,$I$2*A6983+B6983*$J$2*0.01)</f>
        <v>2023</v>
      </c>
    </row>
    <row r="6984" spans="1:4">
      <c r="A6984">
        <v>10</v>
      </c>
      <c r="B6984">
        <v>441</v>
      </c>
      <c r="C6984">
        <f t="shared" si="109"/>
        <v>750</v>
      </c>
      <c r="D6984">
        <f>IF(B6984*$J$2*0.01&gt;2000,2000+$I$2*A6984,$I$2*A6984+B6984*$J$2*0.01)</f>
        <v>2023</v>
      </c>
    </row>
    <row r="6985" spans="1:4">
      <c r="A6985">
        <v>7</v>
      </c>
      <c r="B6985">
        <v>511</v>
      </c>
      <c r="C6985">
        <f t="shared" si="109"/>
        <v>300</v>
      </c>
      <c r="D6985">
        <f>IF(B6985*$J$2*0.01&gt;2000,2000+$I$2*A6985,$I$2*A6985+B6985*$J$2*0.01)</f>
        <v>2023</v>
      </c>
    </row>
    <row r="6986" spans="1:4">
      <c r="A6986">
        <v>4</v>
      </c>
      <c r="B6986">
        <v>581</v>
      </c>
      <c r="C6986">
        <f t="shared" si="109"/>
        <v>150</v>
      </c>
      <c r="D6986">
        <f>IF(B6986*$J$2*0.01&gt;2000,2000+$I$2*A6986,$I$2*A6986+B6986*$J$2*0.01)</f>
        <v>2023</v>
      </c>
    </row>
    <row r="6987" spans="1:4">
      <c r="A6987">
        <v>1</v>
      </c>
      <c r="B6987">
        <v>651</v>
      </c>
      <c r="C6987">
        <f t="shared" si="109"/>
        <v>150</v>
      </c>
      <c r="D6987">
        <f>IF(B6987*$J$2*0.01&gt;2000,2000+$I$2*A6987,$I$2*A6987+B6987*$J$2*0.01)</f>
        <v>2023</v>
      </c>
    </row>
    <row r="6988" spans="1:4">
      <c r="A6988">
        <v>14</v>
      </c>
      <c r="B6988">
        <v>348</v>
      </c>
      <c r="C6988">
        <f t="shared" si="109"/>
        <v>600</v>
      </c>
      <c r="D6988">
        <f>IF(B6988*$J$2*0.01&gt;2000,2000+$I$2*A6988,$I$2*A6988+B6988*$J$2*0.01)</f>
        <v>2024</v>
      </c>
    </row>
    <row r="6989" spans="1:4">
      <c r="A6989">
        <v>11</v>
      </c>
      <c r="B6989">
        <v>418</v>
      </c>
      <c r="C6989">
        <f t="shared" si="109"/>
        <v>900</v>
      </c>
      <c r="D6989">
        <f>IF(B6989*$J$2*0.01&gt;2000,2000+$I$2*A6989,$I$2*A6989+B6989*$J$2*0.01)</f>
        <v>2024</v>
      </c>
    </row>
    <row r="6990" spans="1:4">
      <c r="A6990">
        <v>8</v>
      </c>
      <c r="B6990">
        <v>488</v>
      </c>
      <c r="C6990">
        <f t="shared" si="109"/>
        <v>450</v>
      </c>
      <c r="D6990">
        <f>IF(B6990*$J$2*0.01&gt;2000,2000+$I$2*A6990,$I$2*A6990+B6990*$J$2*0.01)</f>
        <v>2024</v>
      </c>
    </row>
    <row r="6991" spans="1:4">
      <c r="A6991">
        <v>5</v>
      </c>
      <c r="B6991">
        <v>558</v>
      </c>
      <c r="C6991">
        <f t="shared" si="109"/>
        <v>150</v>
      </c>
      <c r="D6991">
        <f>IF(B6991*$J$2*0.01&gt;2000,2000+$I$2*A6991,$I$2*A6991+B6991*$J$2*0.01)</f>
        <v>2024</v>
      </c>
    </row>
    <row r="6992" spans="1:4">
      <c r="A6992">
        <v>2</v>
      </c>
      <c r="B6992">
        <v>628</v>
      </c>
      <c r="C6992">
        <f t="shared" si="109"/>
        <v>150</v>
      </c>
      <c r="D6992">
        <f>IF(B6992*$J$2*0.01&gt;2000,2000+$I$2*A6992,$I$2*A6992+B6992*$J$2*0.01)</f>
        <v>2024</v>
      </c>
    </row>
    <row r="6993" spans="1:4">
      <c r="A6993">
        <v>12</v>
      </c>
      <c r="B6993">
        <v>395</v>
      </c>
      <c r="C6993">
        <f t="shared" si="109"/>
        <v>1050</v>
      </c>
      <c r="D6993">
        <f>IF(B6993*$J$2*0.01&gt;2000,2000+$I$2*A6993,$I$2*A6993+B6993*$J$2*0.01)</f>
        <v>2025</v>
      </c>
    </row>
    <row r="6994" spans="1:4">
      <c r="A6994">
        <v>9</v>
      </c>
      <c r="B6994">
        <v>465</v>
      </c>
      <c r="C6994">
        <f t="shared" si="109"/>
        <v>600</v>
      </c>
      <c r="D6994">
        <f>IF(B6994*$J$2*0.01&gt;2000,2000+$I$2*A6994,$I$2*A6994+B6994*$J$2*0.01)</f>
        <v>2025</v>
      </c>
    </row>
    <row r="6995" spans="1:4">
      <c r="A6995">
        <v>6</v>
      </c>
      <c r="B6995">
        <v>535</v>
      </c>
      <c r="C6995">
        <f t="shared" si="109"/>
        <v>150</v>
      </c>
      <c r="D6995">
        <f>IF(B6995*$J$2*0.01&gt;2000,2000+$I$2*A6995,$I$2*A6995+B6995*$J$2*0.01)</f>
        <v>2025</v>
      </c>
    </row>
    <row r="6996" spans="1:4">
      <c r="A6996">
        <v>3</v>
      </c>
      <c r="B6996">
        <v>605</v>
      </c>
      <c r="C6996">
        <f t="shared" si="109"/>
        <v>150</v>
      </c>
      <c r="D6996">
        <f>IF(B6996*$J$2*0.01&gt;2000,2000+$I$2*A6996,$I$2*A6996+B6996*$J$2*0.01)</f>
        <v>2025</v>
      </c>
    </row>
    <row r="6997" spans="1:4">
      <c r="A6997">
        <v>13</v>
      </c>
      <c r="B6997">
        <v>372</v>
      </c>
      <c r="C6997">
        <f t="shared" si="109"/>
        <v>1200</v>
      </c>
      <c r="D6997">
        <f>IF(B6997*$J$2*0.01&gt;2000,2000+$I$2*A6997,$I$2*A6997+B6997*$J$2*0.01)</f>
        <v>2026</v>
      </c>
    </row>
    <row r="6998" spans="1:4">
      <c r="A6998">
        <v>10</v>
      </c>
      <c r="B6998">
        <v>442</v>
      </c>
      <c r="C6998">
        <f t="shared" si="109"/>
        <v>750</v>
      </c>
      <c r="D6998">
        <f>IF(B6998*$J$2*0.01&gt;2000,2000+$I$2*A6998,$I$2*A6998+B6998*$J$2*0.01)</f>
        <v>2026</v>
      </c>
    </row>
    <row r="6999" spans="1:4">
      <c r="A6999">
        <v>7</v>
      </c>
      <c r="B6999">
        <v>512</v>
      </c>
      <c r="C6999">
        <f t="shared" si="109"/>
        <v>300</v>
      </c>
      <c r="D6999">
        <f>IF(B6999*$J$2*0.01&gt;2000,2000+$I$2*A6999,$I$2*A6999+B6999*$J$2*0.01)</f>
        <v>2026</v>
      </c>
    </row>
    <row r="7000" spans="1:4">
      <c r="A7000">
        <v>4</v>
      </c>
      <c r="B7000">
        <v>582</v>
      </c>
      <c r="C7000">
        <f t="shared" si="109"/>
        <v>150</v>
      </c>
      <c r="D7000">
        <f>IF(B7000*$J$2*0.01&gt;2000,2000+$I$2*A7000,$I$2*A7000+B7000*$J$2*0.01)</f>
        <v>2026</v>
      </c>
    </row>
    <row r="7001" spans="1:4">
      <c r="A7001">
        <v>1</v>
      </c>
      <c r="B7001">
        <v>652</v>
      </c>
      <c r="C7001">
        <f t="shared" si="109"/>
        <v>150</v>
      </c>
      <c r="D7001">
        <f>IF(B7001*$J$2*0.01&gt;2000,2000+$I$2*A7001,$I$2*A7001+B7001*$J$2*0.01)</f>
        <v>2026</v>
      </c>
    </row>
    <row r="7002" spans="1:4">
      <c r="A7002">
        <v>14</v>
      </c>
      <c r="B7002">
        <v>349</v>
      </c>
      <c r="C7002">
        <f t="shared" si="109"/>
        <v>600</v>
      </c>
      <c r="D7002">
        <f>IF(B7002*$J$2*0.01&gt;2000,2000+$I$2*A7002,$I$2*A7002+B7002*$J$2*0.01)</f>
        <v>2027</v>
      </c>
    </row>
    <row r="7003" spans="1:4">
      <c r="A7003">
        <v>11</v>
      </c>
      <c r="B7003">
        <v>419</v>
      </c>
      <c r="C7003">
        <f t="shared" si="109"/>
        <v>900</v>
      </c>
      <c r="D7003">
        <f>IF(B7003*$J$2*0.01&gt;2000,2000+$I$2*A7003,$I$2*A7003+B7003*$J$2*0.01)</f>
        <v>2027</v>
      </c>
    </row>
    <row r="7004" spans="1:4">
      <c r="A7004">
        <v>8</v>
      </c>
      <c r="B7004">
        <v>489</v>
      </c>
      <c r="C7004">
        <f t="shared" si="109"/>
        <v>450</v>
      </c>
      <c r="D7004">
        <f>IF(B7004*$J$2*0.01&gt;2000,2000+$I$2*A7004,$I$2*A7004+B7004*$J$2*0.01)</f>
        <v>2027</v>
      </c>
    </row>
    <row r="7005" spans="1:4">
      <c r="A7005">
        <v>5</v>
      </c>
      <c r="B7005">
        <v>559</v>
      </c>
      <c r="C7005">
        <f t="shared" si="109"/>
        <v>150</v>
      </c>
      <c r="D7005">
        <f>IF(B7005*$J$2*0.01&gt;2000,2000+$I$2*A7005,$I$2*A7005+B7005*$J$2*0.01)</f>
        <v>2027</v>
      </c>
    </row>
    <row r="7006" spans="1:4">
      <c r="A7006">
        <v>2</v>
      </c>
      <c r="B7006">
        <v>629</v>
      </c>
      <c r="C7006">
        <f t="shared" si="109"/>
        <v>150</v>
      </c>
      <c r="D7006">
        <f>IF(B7006*$J$2*0.01&gt;2000,2000+$I$2*A7006,$I$2*A7006+B7006*$J$2*0.01)</f>
        <v>2027</v>
      </c>
    </row>
    <row r="7007" spans="1:4">
      <c r="A7007">
        <v>12</v>
      </c>
      <c r="B7007">
        <v>396</v>
      </c>
      <c r="C7007">
        <f t="shared" si="109"/>
        <v>1050</v>
      </c>
      <c r="D7007">
        <f>IF(B7007*$J$2*0.01&gt;2000,2000+$I$2*A7007,$I$2*A7007+B7007*$J$2*0.01)</f>
        <v>2028</v>
      </c>
    </row>
    <row r="7008" spans="1:4">
      <c r="A7008">
        <v>9</v>
      </c>
      <c r="B7008">
        <v>466</v>
      </c>
      <c r="C7008">
        <f t="shared" si="109"/>
        <v>600</v>
      </c>
      <c r="D7008">
        <f>IF(B7008*$J$2*0.01&gt;2000,2000+$I$2*A7008,$I$2*A7008+B7008*$J$2*0.01)</f>
        <v>2028</v>
      </c>
    </row>
    <row r="7009" spans="1:4">
      <c r="A7009">
        <v>6</v>
      </c>
      <c r="B7009">
        <v>536</v>
      </c>
      <c r="C7009">
        <f t="shared" si="109"/>
        <v>150</v>
      </c>
      <c r="D7009">
        <f>IF(B7009*$J$2*0.01&gt;2000,2000+$I$2*A7009,$I$2*A7009+B7009*$J$2*0.01)</f>
        <v>2028</v>
      </c>
    </row>
    <row r="7010" spans="1:4">
      <c r="A7010">
        <v>3</v>
      </c>
      <c r="B7010">
        <v>606</v>
      </c>
      <c r="C7010">
        <f t="shared" si="109"/>
        <v>150</v>
      </c>
      <c r="D7010">
        <f>IF(B7010*$J$2*0.01&gt;2000,2000+$I$2*A7010,$I$2*A7010+B7010*$J$2*0.01)</f>
        <v>2028</v>
      </c>
    </row>
    <row r="7011" spans="1:4">
      <c r="A7011">
        <v>13</v>
      </c>
      <c r="B7011">
        <v>373</v>
      </c>
      <c r="C7011">
        <f t="shared" si="109"/>
        <v>1200</v>
      </c>
      <c r="D7011">
        <f>IF(B7011*$J$2*0.01&gt;2000,2000+$I$2*A7011,$I$2*A7011+B7011*$J$2*0.01)</f>
        <v>2029</v>
      </c>
    </row>
    <row r="7012" spans="1:4">
      <c r="A7012">
        <v>10</v>
      </c>
      <c r="B7012">
        <v>443</v>
      </c>
      <c r="C7012">
        <f t="shared" si="109"/>
        <v>750</v>
      </c>
      <c r="D7012">
        <f>IF(B7012*$J$2*0.01&gt;2000,2000+$I$2*A7012,$I$2*A7012+B7012*$J$2*0.01)</f>
        <v>2029</v>
      </c>
    </row>
    <row r="7013" spans="1:4">
      <c r="A7013">
        <v>7</v>
      </c>
      <c r="B7013">
        <v>513</v>
      </c>
      <c r="C7013">
        <f t="shared" si="109"/>
        <v>300</v>
      </c>
      <c r="D7013">
        <f>IF(B7013*$J$2*0.01&gt;2000,2000+$I$2*A7013,$I$2*A7013+B7013*$J$2*0.01)</f>
        <v>2029</v>
      </c>
    </row>
    <row r="7014" spans="1:4">
      <c r="A7014">
        <v>4</v>
      </c>
      <c r="B7014">
        <v>583</v>
      </c>
      <c r="C7014">
        <f t="shared" si="109"/>
        <v>150</v>
      </c>
      <c r="D7014">
        <f>IF(B7014*$J$2*0.01&gt;2000,2000+$I$2*A7014,$I$2*A7014+B7014*$J$2*0.01)</f>
        <v>2029</v>
      </c>
    </row>
    <row r="7015" spans="1:4">
      <c r="A7015">
        <v>1</v>
      </c>
      <c r="B7015">
        <v>653</v>
      </c>
      <c r="C7015">
        <f t="shared" si="109"/>
        <v>150</v>
      </c>
      <c r="D7015">
        <f>IF(B7015*$J$2*0.01&gt;2000,2000+$I$2*A7015,$I$2*A7015+B7015*$J$2*0.01)</f>
        <v>2029</v>
      </c>
    </row>
    <row r="7016" spans="1:4">
      <c r="A7016">
        <v>14</v>
      </c>
      <c r="B7016">
        <v>350</v>
      </c>
      <c r="C7016">
        <f t="shared" si="109"/>
        <v>600</v>
      </c>
      <c r="D7016">
        <f>IF(B7016*$J$2*0.01&gt;2000,2000+$I$2*A7016,$I$2*A7016+B7016*$J$2*0.01)</f>
        <v>2030</v>
      </c>
    </row>
    <row r="7017" spans="1:4">
      <c r="A7017">
        <v>11</v>
      </c>
      <c r="B7017">
        <v>420</v>
      </c>
      <c r="C7017">
        <f t="shared" si="109"/>
        <v>900</v>
      </c>
      <c r="D7017">
        <f>IF(B7017*$J$2*0.01&gt;2000,2000+$I$2*A7017,$I$2*A7017+B7017*$J$2*0.01)</f>
        <v>2030</v>
      </c>
    </row>
    <row r="7018" spans="1:4">
      <c r="A7018">
        <v>8</v>
      </c>
      <c r="B7018">
        <v>490</v>
      </c>
      <c r="C7018">
        <f t="shared" si="109"/>
        <v>450</v>
      </c>
      <c r="D7018">
        <f>IF(B7018*$J$2*0.01&gt;2000,2000+$I$2*A7018,$I$2*A7018+B7018*$J$2*0.01)</f>
        <v>2030</v>
      </c>
    </row>
    <row r="7019" spans="1:4">
      <c r="A7019">
        <v>5</v>
      </c>
      <c r="B7019">
        <v>560</v>
      </c>
      <c r="C7019">
        <f t="shared" si="109"/>
        <v>150</v>
      </c>
      <c r="D7019">
        <f>IF(B7019*$J$2*0.01&gt;2000,2000+$I$2*A7019,$I$2*A7019+B7019*$J$2*0.01)</f>
        <v>2030</v>
      </c>
    </row>
    <row r="7020" spans="1:4">
      <c r="A7020">
        <v>2</v>
      </c>
      <c r="B7020">
        <v>630</v>
      </c>
      <c r="C7020">
        <f t="shared" si="109"/>
        <v>150</v>
      </c>
      <c r="D7020">
        <f>IF(B7020*$J$2*0.01&gt;2000,2000+$I$2*A7020,$I$2*A7020+B7020*$J$2*0.01)</f>
        <v>2030</v>
      </c>
    </row>
    <row r="7021" spans="1:4">
      <c r="A7021">
        <v>12</v>
      </c>
      <c r="B7021">
        <v>397</v>
      </c>
      <c r="C7021">
        <f t="shared" si="109"/>
        <v>1050</v>
      </c>
      <c r="D7021">
        <f>IF(B7021*$J$2*0.01&gt;2000,2000+$I$2*A7021,$I$2*A7021+B7021*$J$2*0.01)</f>
        <v>2031</v>
      </c>
    </row>
    <row r="7022" spans="1:4">
      <c r="A7022">
        <v>9</v>
      </c>
      <c r="B7022">
        <v>467</v>
      </c>
      <c r="C7022">
        <f t="shared" si="109"/>
        <v>600</v>
      </c>
      <c r="D7022">
        <f>IF(B7022*$J$2*0.01&gt;2000,2000+$I$2*A7022,$I$2*A7022+B7022*$J$2*0.01)</f>
        <v>2031</v>
      </c>
    </row>
    <row r="7023" spans="1:4">
      <c r="A7023">
        <v>6</v>
      </c>
      <c r="B7023">
        <v>537</v>
      </c>
      <c r="C7023">
        <f t="shared" si="109"/>
        <v>150</v>
      </c>
      <c r="D7023">
        <f>IF(B7023*$J$2*0.01&gt;2000,2000+$I$2*A7023,$I$2*A7023+B7023*$J$2*0.01)</f>
        <v>2031</v>
      </c>
    </row>
    <row r="7024" spans="1:4">
      <c r="A7024">
        <v>3</v>
      </c>
      <c r="B7024">
        <v>607</v>
      </c>
      <c r="C7024">
        <f t="shared" si="109"/>
        <v>150</v>
      </c>
      <c r="D7024">
        <f>IF(B7024*$J$2*0.01&gt;2000,2000+$I$2*A7024,$I$2*A7024+B7024*$J$2*0.01)</f>
        <v>2031</v>
      </c>
    </row>
    <row r="7025" spans="1:4">
      <c r="A7025">
        <v>13</v>
      </c>
      <c r="B7025">
        <v>374</v>
      </c>
      <c r="C7025">
        <f t="shared" si="109"/>
        <v>1200</v>
      </c>
      <c r="D7025">
        <f>IF(B7025*$J$2*0.01&gt;2000,2000+$I$2*A7025,$I$2*A7025+B7025*$J$2*0.01)</f>
        <v>2032</v>
      </c>
    </row>
    <row r="7026" spans="1:4">
      <c r="A7026">
        <v>10</v>
      </c>
      <c r="B7026">
        <v>444</v>
      </c>
      <c r="C7026">
        <f t="shared" si="109"/>
        <v>750</v>
      </c>
      <c r="D7026">
        <f>IF(B7026*$J$2*0.01&gt;2000,2000+$I$2*A7026,$I$2*A7026+B7026*$J$2*0.01)</f>
        <v>2032</v>
      </c>
    </row>
    <row r="7027" spans="1:4">
      <c r="A7027">
        <v>7</v>
      </c>
      <c r="B7027">
        <v>514</v>
      </c>
      <c r="C7027">
        <f t="shared" si="109"/>
        <v>300</v>
      </c>
      <c r="D7027">
        <f>IF(B7027*$J$2*0.01&gt;2000,2000+$I$2*A7027,$I$2*A7027+B7027*$J$2*0.01)</f>
        <v>2032</v>
      </c>
    </row>
    <row r="7028" spans="1:4">
      <c r="A7028">
        <v>4</v>
      </c>
      <c r="B7028">
        <v>584</v>
      </c>
      <c r="C7028">
        <f t="shared" si="109"/>
        <v>150</v>
      </c>
      <c r="D7028">
        <f>IF(B7028*$J$2*0.01&gt;2000,2000+$I$2*A7028,$I$2*A7028+B7028*$J$2*0.01)</f>
        <v>2032</v>
      </c>
    </row>
    <row r="7029" spans="1:4">
      <c r="A7029">
        <v>1</v>
      </c>
      <c r="B7029">
        <v>654</v>
      </c>
      <c r="C7029">
        <f t="shared" si="109"/>
        <v>150</v>
      </c>
      <c r="D7029">
        <f>IF(B7029*$J$2*0.01&gt;2000,2000+$I$2*A7029,$I$2*A7029+B7029*$J$2*0.01)</f>
        <v>2032</v>
      </c>
    </row>
    <row r="7030" spans="1:4">
      <c r="A7030">
        <v>14</v>
      </c>
      <c r="B7030">
        <v>351</v>
      </c>
      <c r="C7030">
        <f t="shared" si="109"/>
        <v>600</v>
      </c>
      <c r="D7030">
        <f>IF(B7030*$J$2*0.01&gt;2000,2000+$I$2*A7030,$I$2*A7030+B7030*$J$2*0.01)</f>
        <v>2033</v>
      </c>
    </row>
    <row r="7031" spans="1:4">
      <c r="A7031">
        <v>11</v>
      </c>
      <c r="B7031">
        <v>421</v>
      </c>
      <c r="C7031">
        <f t="shared" si="109"/>
        <v>900</v>
      </c>
      <c r="D7031">
        <f>IF(B7031*$J$2*0.01&gt;2000,2000+$I$2*A7031,$I$2*A7031+B7031*$J$2*0.01)</f>
        <v>2033</v>
      </c>
    </row>
    <row r="7032" spans="1:4">
      <c r="A7032">
        <v>8</v>
      </c>
      <c r="B7032">
        <v>491</v>
      </c>
      <c r="C7032">
        <f t="shared" si="109"/>
        <v>450</v>
      </c>
      <c r="D7032">
        <f>IF(B7032*$J$2*0.01&gt;2000,2000+$I$2*A7032,$I$2*A7032+B7032*$J$2*0.01)</f>
        <v>2033</v>
      </c>
    </row>
    <row r="7033" spans="1:4">
      <c r="A7033">
        <v>5</v>
      </c>
      <c r="B7033">
        <v>561</v>
      </c>
      <c r="C7033">
        <f t="shared" si="109"/>
        <v>150</v>
      </c>
      <c r="D7033">
        <f>IF(B7033*$J$2*0.01&gt;2000,2000+$I$2*A7033,$I$2*A7033+B7033*$J$2*0.01)</f>
        <v>2033</v>
      </c>
    </row>
    <row r="7034" spans="1:4">
      <c r="A7034">
        <v>2</v>
      </c>
      <c r="B7034">
        <v>631</v>
      </c>
      <c r="C7034">
        <f t="shared" si="109"/>
        <v>150</v>
      </c>
      <c r="D7034">
        <f>IF(B7034*$J$2*0.01&gt;2000,2000+$I$2*A7034,$I$2*A7034+B7034*$J$2*0.01)</f>
        <v>2033</v>
      </c>
    </row>
    <row r="7035" spans="1:4">
      <c r="A7035">
        <v>12</v>
      </c>
      <c r="B7035">
        <v>398</v>
      </c>
      <c r="C7035">
        <f t="shared" si="109"/>
        <v>1050</v>
      </c>
      <c r="D7035">
        <f>IF(B7035*$J$2*0.01&gt;2000,2000+$I$2*A7035,$I$2*A7035+B7035*$J$2*0.01)</f>
        <v>2034</v>
      </c>
    </row>
    <row r="7036" spans="1:4">
      <c r="A7036">
        <v>9</v>
      </c>
      <c r="B7036">
        <v>468</v>
      </c>
      <c r="C7036">
        <f t="shared" si="109"/>
        <v>600</v>
      </c>
      <c r="D7036">
        <f>IF(B7036*$J$2*0.01&gt;2000,2000+$I$2*A7036,$I$2*A7036+B7036*$J$2*0.01)</f>
        <v>2034</v>
      </c>
    </row>
    <row r="7037" spans="1:4">
      <c r="A7037">
        <v>6</v>
      </c>
      <c r="B7037">
        <v>538</v>
      </c>
      <c r="C7037">
        <f t="shared" si="109"/>
        <v>150</v>
      </c>
      <c r="D7037">
        <f>IF(B7037*$J$2*0.01&gt;2000,2000+$I$2*A7037,$I$2*A7037+B7037*$J$2*0.01)</f>
        <v>2034</v>
      </c>
    </row>
    <row r="7038" spans="1:4">
      <c r="A7038">
        <v>3</v>
      </c>
      <c r="B7038">
        <v>608</v>
      </c>
      <c r="C7038">
        <f t="shared" si="109"/>
        <v>150</v>
      </c>
      <c r="D7038">
        <f>IF(B7038*$J$2*0.01&gt;2000,2000+$I$2*A7038,$I$2*A7038+B7038*$J$2*0.01)</f>
        <v>2034</v>
      </c>
    </row>
    <row r="7039" spans="1:4">
      <c r="A7039">
        <v>13</v>
      </c>
      <c r="B7039">
        <v>375</v>
      </c>
      <c r="C7039">
        <f t="shared" si="109"/>
        <v>1200</v>
      </c>
      <c r="D7039">
        <f>IF(B7039*$J$2*0.01&gt;2000,2000+$I$2*A7039,$I$2*A7039+B7039*$J$2*0.01)</f>
        <v>2035</v>
      </c>
    </row>
    <row r="7040" spans="1:4">
      <c r="A7040">
        <v>10</v>
      </c>
      <c r="B7040">
        <v>445</v>
      </c>
      <c r="C7040">
        <f t="shared" si="109"/>
        <v>750</v>
      </c>
      <c r="D7040">
        <f>IF(B7040*$J$2*0.01&gt;2000,2000+$I$2*A7040,$I$2*A7040+B7040*$J$2*0.01)</f>
        <v>2035</v>
      </c>
    </row>
    <row r="7041" spans="1:4">
      <c r="A7041">
        <v>7</v>
      </c>
      <c r="B7041">
        <v>515</v>
      </c>
      <c r="C7041">
        <f t="shared" si="109"/>
        <v>300</v>
      </c>
      <c r="D7041">
        <f>IF(B7041*$J$2*0.01&gt;2000,2000+$I$2*A7041,$I$2*A7041+B7041*$J$2*0.01)</f>
        <v>2035</v>
      </c>
    </row>
    <row r="7042" spans="1:4">
      <c r="A7042">
        <v>4</v>
      </c>
      <c r="B7042">
        <v>585</v>
      </c>
      <c r="C7042">
        <f t="shared" si="109"/>
        <v>150</v>
      </c>
      <c r="D7042">
        <f>IF(B7042*$J$2*0.01&gt;2000,2000+$I$2*A7042,$I$2*A7042+B7042*$J$2*0.01)</f>
        <v>2035</v>
      </c>
    </row>
    <row r="7043" spans="1:4">
      <c r="A7043">
        <v>1</v>
      </c>
      <c r="B7043">
        <v>655</v>
      </c>
      <c r="C7043">
        <f t="shared" ref="C7043:C7106" si="110">_xlfn.IFS(A7043&lt;7,150,A7043=7,300,OR(A7043=7,A7043=14),A7043/7*300,A7043&gt;7,(A7043-7)*150+300)</f>
        <v>150</v>
      </c>
      <c r="D7043">
        <f>IF(B7043*$J$2*0.01&gt;2000,2000+$I$2*A7043,$I$2*A7043+B7043*$J$2*0.01)</f>
        <v>2035</v>
      </c>
    </row>
    <row r="7044" spans="1:4">
      <c r="A7044">
        <v>14</v>
      </c>
      <c r="B7044">
        <v>352</v>
      </c>
      <c r="C7044">
        <f t="shared" si="110"/>
        <v>600</v>
      </c>
      <c r="D7044">
        <f>IF(B7044*$J$2*0.01&gt;2000,2000+$I$2*A7044,$I$2*A7044+B7044*$J$2*0.01)</f>
        <v>2036</v>
      </c>
    </row>
    <row r="7045" spans="1:4">
      <c r="A7045">
        <v>11</v>
      </c>
      <c r="B7045">
        <v>422</v>
      </c>
      <c r="C7045">
        <f t="shared" si="110"/>
        <v>900</v>
      </c>
      <c r="D7045">
        <f>IF(B7045*$J$2*0.01&gt;2000,2000+$I$2*A7045,$I$2*A7045+B7045*$J$2*0.01)</f>
        <v>2036</v>
      </c>
    </row>
    <row r="7046" spans="1:4">
      <c r="A7046">
        <v>8</v>
      </c>
      <c r="B7046">
        <v>492</v>
      </c>
      <c r="C7046">
        <f t="shared" si="110"/>
        <v>450</v>
      </c>
      <c r="D7046">
        <f>IF(B7046*$J$2*0.01&gt;2000,2000+$I$2*A7046,$I$2*A7046+B7046*$J$2*0.01)</f>
        <v>2036</v>
      </c>
    </row>
    <row r="7047" spans="1:4">
      <c r="A7047">
        <v>5</v>
      </c>
      <c r="B7047">
        <v>562</v>
      </c>
      <c r="C7047">
        <f t="shared" si="110"/>
        <v>150</v>
      </c>
      <c r="D7047">
        <f>IF(B7047*$J$2*0.01&gt;2000,2000+$I$2*A7047,$I$2*A7047+B7047*$J$2*0.01)</f>
        <v>2036</v>
      </c>
    </row>
    <row r="7048" spans="1:4">
      <c r="A7048">
        <v>2</v>
      </c>
      <c r="B7048">
        <v>632</v>
      </c>
      <c r="C7048">
        <f t="shared" si="110"/>
        <v>150</v>
      </c>
      <c r="D7048">
        <f>IF(B7048*$J$2*0.01&gt;2000,2000+$I$2*A7048,$I$2*A7048+B7048*$J$2*0.01)</f>
        <v>2036</v>
      </c>
    </row>
    <row r="7049" spans="1:4">
      <c r="A7049">
        <v>12</v>
      </c>
      <c r="B7049">
        <v>399</v>
      </c>
      <c r="C7049">
        <f t="shared" si="110"/>
        <v>1050</v>
      </c>
      <c r="D7049">
        <f>IF(B7049*$J$2*0.01&gt;2000,2000+$I$2*A7049,$I$2*A7049+B7049*$J$2*0.01)</f>
        <v>2037</v>
      </c>
    </row>
    <row r="7050" spans="1:4">
      <c r="A7050">
        <v>9</v>
      </c>
      <c r="B7050">
        <v>469</v>
      </c>
      <c r="C7050">
        <f t="shared" si="110"/>
        <v>600</v>
      </c>
      <c r="D7050">
        <f>IF(B7050*$J$2*0.01&gt;2000,2000+$I$2*A7050,$I$2*A7050+B7050*$J$2*0.01)</f>
        <v>2037</v>
      </c>
    </row>
    <row r="7051" spans="1:4">
      <c r="A7051">
        <v>6</v>
      </c>
      <c r="B7051">
        <v>539</v>
      </c>
      <c r="C7051">
        <f t="shared" si="110"/>
        <v>150</v>
      </c>
      <c r="D7051">
        <f>IF(B7051*$J$2*0.01&gt;2000,2000+$I$2*A7051,$I$2*A7051+B7051*$J$2*0.01)</f>
        <v>2037</v>
      </c>
    </row>
    <row r="7052" spans="1:4">
      <c r="A7052">
        <v>3</v>
      </c>
      <c r="B7052">
        <v>609</v>
      </c>
      <c r="C7052">
        <f t="shared" si="110"/>
        <v>150</v>
      </c>
      <c r="D7052">
        <f>IF(B7052*$J$2*0.01&gt;2000,2000+$I$2*A7052,$I$2*A7052+B7052*$J$2*0.01)</f>
        <v>2037</v>
      </c>
    </row>
    <row r="7053" spans="1:4">
      <c r="A7053">
        <v>13</v>
      </c>
      <c r="B7053">
        <v>376</v>
      </c>
      <c r="C7053">
        <f t="shared" si="110"/>
        <v>1200</v>
      </c>
      <c r="D7053">
        <f>IF(B7053*$J$2*0.01&gt;2000,2000+$I$2*A7053,$I$2*A7053+B7053*$J$2*0.01)</f>
        <v>2038</v>
      </c>
    </row>
    <row r="7054" spans="1:4">
      <c r="A7054">
        <v>10</v>
      </c>
      <c r="B7054">
        <v>446</v>
      </c>
      <c r="C7054">
        <f t="shared" si="110"/>
        <v>750</v>
      </c>
      <c r="D7054">
        <f>IF(B7054*$J$2*0.01&gt;2000,2000+$I$2*A7054,$I$2*A7054+B7054*$J$2*0.01)</f>
        <v>2038</v>
      </c>
    </row>
    <row r="7055" spans="1:4">
      <c r="A7055">
        <v>7</v>
      </c>
      <c r="B7055">
        <v>516</v>
      </c>
      <c r="C7055">
        <f t="shared" si="110"/>
        <v>300</v>
      </c>
      <c r="D7055">
        <f>IF(B7055*$J$2*0.01&gt;2000,2000+$I$2*A7055,$I$2*A7055+B7055*$J$2*0.01)</f>
        <v>2038</v>
      </c>
    </row>
    <row r="7056" spans="1:4">
      <c r="A7056">
        <v>4</v>
      </c>
      <c r="B7056">
        <v>586</v>
      </c>
      <c r="C7056">
        <f t="shared" si="110"/>
        <v>150</v>
      </c>
      <c r="D7056">
        <f>IF(B7056*$J$2*0.01&gt;2000,2000+$I$2*A7056,$I$2*A7056+B7056*$J$2*0.01)</f>
        <v>2038</v>
      </c>
    </row>
    <row r="7057" spans="1:4">
      <c r="A7057">
        <v>1</v>
      </c>
      <c r="B7057">
        <v>656</v>
      </c>
      <c r="C7057">
        <f t="shared" si="110"/>
        <v>150</v>
      </c>
      <c r="D7057">
        <f>IF(B7057*$J$2*0.01&gt;2000,2000+$I$2*A7057,$I$2*A7057+B7057*$J$2*0.01)</f>
        <v>2038</v>
      </c>
    </row>
    <row r="7058" spans="1:4">
      <c r="A7058">
        <v>14</v>
      </c>
      <c r="B7058">
        <v>353</v>
      </c>
      <c r="C7058">
        <f t="shared" si="110"/>
        <v>600</v>
      </c>
      <c r="D7058">
        <f>IF(B7058*$J$2*0.01&gt;2000,2000+$I$2*A7058,$I$2*A7058+B7058*$J$2*0.01)</f>
        <v>2039</v>
      </c>
    </row>
    <row r="7059" spans="1:4">
      <c r="A7059">
        <v>11</v>
      </c>
      <c r="B7059">
        <v>423</v>
      </c>
      <c r="C7059">
        <f t="shared" si="110"/>
        <v>900</v>
      </c>
      <c r="D7059">
        <f>IF(B7059*$J$2*0.01&gt;2000,2000+$I$2*A7059,$I$2*A7059+B7059*$J$2*0.01)</f>
        <v>2039</v>
      </c>
    </row>
    <row r="7060" spans="1:4">
      <c r="A7060">
        <v>8</v>
      </c>
      <c r="B7060">
        <v>493</v>
      </c>
      <c r="C7060">
        <f t="shared" si="110"/>
        <v>450</v>
      </c>
      <c r="D7060">
        <f>IF(B7060*$J$2*0.01&gt;2000,2000+$I$2*A7060,$I$2*A7060+B7060*$J$2*0.01)</f>
        <v>2039</v>
      </c>
    </row>
    <row r="7061" spans="1:4">
      <c r="A7061">
        <v>5</v>
      </c>
      <c r="B7061">
        <v>563</v>
      </c>
      <c r="C7061">
        <f t="shared" si="110"/>
        <v>150</v>
      </c>
      <c r="D7061">
        <f>IF(B7061*$J$2*0.01&gt;2000,2000+$I$2*A7061,$I$2*A7061+B7061*$J$2*0.01)</f>
        <v>2039</v>
      </c>
    </row>
    <row r="7062" spans="1:4">
      <c r="A7062">
        <v>2</v>
      </c>
      <c r="B7062">
        <v>633</v>
      </c>
      <c r="C7062">
        <f t="shared" si="110"/>
        <v>150</v>
      </c>
      <c r="D7062">
        <f>IF(B7062*$J$2*0.01&gt;2000,2000+$I$2*A7062,$I$2*A7062+B7062*$J$2*0.01)</f>
        <v>2039</v>
      </c>
    </row>
    <row r="7063" spans="1:4">
      <c r="A7063">
        <v>12</v>
      </c>
      <c r="B7063">
        <v>400</v>
      </c>
      <c r="C7063">
        <f t="shared" si="110"/>
        <v>1050</v>
      </c>
      <c r="D7063">
        <f>IF(B7063*$J$2*0.01&gt;2000,2000+$I$2*A7063,$I$2*A7063+B7063*$J$2*0.01)</f>
        <v>2040</v>
      </c>
    </row>
    <row r="7064" spans="1:4">
      <c r="A7064">
        <v>9</v>
      </c>
      <c r="B7064">
        <v>470</v>
      </c>
      <c r="C7064">
        <f t="shared" si="110"/>
        <v>600</v>
      </c>
      <c r="D7064">
        <f>IF(B7064*$J$2*0.01&gt;2000,2000+$I$2*A7064,$I$2*A7064+B7064*$J$2*0.01)</f>
        <v>2040</v>
      </c>
    </row>
    <row r="7065" spans="1:4">
      <c r="A7065">
        <v>6</v>
      </c>
      <c r="B7065">
        <v>540</v>
      </c>
      <c r="C7065">
        <f t="shared" si="110"/>
        <v>150</v>
      </c>
      <c r="D7065">
        <f>IF(B7065*$J$2*0.01&gt;2000,2000+$I$2*A7065,$I$2*A7065+B7065*$J$2*0.01)</f>
        <v>2040</v>
      </c>
    </row>
    <row r="7066" spans="1:4">
      <c r="A7066">
        <v>3</v>
      </c>
      <c r="B7066">
        <v>610</v>
      </c>
      <c r="C7066">
        <f t="shared" si="110"/>
        <v>150</v>
      </c>
      <c r="D7066">
        <f>IF(B7066*$J$2*0.01&gt;2000,2000+$I$2*A7066,$I$2*A7066+B7066*$J$2*0.01)</f>
        <v>2040</v>
      </c>
    </row>
    <row r="7067" spans="1:4">
      <c r="A7067">
        <v>13</v>
      </c>
      <c r="B7067">
        <v>377</v>
      </c>
      <c r="C7067">
        <f t="shared" si="110"/>
        <v>1200</v>
      </c>
      <c r="D7067">
        <f>IF(B7067*$J$2*0.01&gt;2000,2000+$I$2*A7067,$I$2*A7067+B7067*$J$2*0.01)</f>
        <v>2041</v>
      </c>
    </row>
    <row r="7068" spans="1:4">
      <c r="A7068">
        <v>10</v>
      </c>
      <c r="B7068">
        <v>447</v>
      </c>
      <c r="C7068">
        <f t="shared" si="110"/>
        <v>750</v>
      </c>
      <c r="D7068">
        <f>IF(B7068*$J$2*0.01&gt;2000,2000+$I$2*A7068,$I$2*A7068+B7068*$J$2*0.01)</f>
        <v>2041</v>
      </c>
    </row>
    <row r="7069" spans="1:4">
      <c r="A7069">
        <v>7</v>
      </c>
      <c r="B7069">
        <v>517</v>
      </c>
      <c r="C7069">
        <f t="shared" si="110"/>
        <v>300</v>
      </c>
      <c r="D7069">
        <f>IF(B7069*$J$2*0.01&gt;2000,2000+$I$2*A7069,$I$2*A7069+B7069*$J$2*0.01)</f>
        <v>2041</v>
      </c>
    </row>
    <row r="7070" spans="1:4">
      <c r="A7070">
        <v>4</v>
      </c>
      <c r="B7070">
        <v>587</v>
      </c>
      <c r="C7070">
        <f t="shared" si="110"/>
        <v>150</v>
      </c>
      <c r="D7070">
        <f>IF(B7070*$J$2*0.01&gt;2000,2000+$I$2*A7070,$I$2*A7070+B7070*$J$2*0.01)</f>
        <v>2041</v>
      </c>
    </row>
    <row r="7071" spans="1:4">
      <c r="A7071">
        <v>1</v>
      </c>
      <c r="B7071">
        <v>657</v>
      </c>
      <c r="C7071">
        <f t="shared" si="110"/>
        <v>150</v>
      </c>
      <c r="D7071">
        <f>IF(B7071*$J$2*0.01&gt;2000,2000+$I$2*A7071,$I$2*A7071+B7071*$J$2*0.01)</f>
        <v>2041</v>
      </c>
    </row>
    <row r="7072" spans="1:4">
      <c r="A7072">
        <v>14</v>
      </c>
      <c r="B7072">
        <v>354</v>
      </c>
      <c r="C7072">
        <f t="shared" si="110"/>
        <v>600</v>
      </c>
      <c r="D7072">
        <f>IF(B7072*$J$2*0.01&gt;2000,2000+$I$2*A7072,$I$2*A7072+B7072*$J$2*0.01)</f>
        <v>2042</v>
      </c>
    </row>
    <row r="7073" spans="1:4">
      <c r="A7073">
        <v>11</v>
      </c>
      <c r="B7073">
        <v>424</v>
      </c>
      <c r="C7073">
        <f t="shared" si="110"/>
        <v>900</v>
      </c>
      <c r="D7073">
        <f>IF(B7073*$J$2*0.01&gt;2000,2000+$I$2*A7073,$I$2*A7073+B7073*$J$2*0.01)</f>
        <v>2042</v>
      </c>
    </row>
    <row r="7074" spans="1:4">
      <c r="A7074">
        <v>8</v>
      </c>
      <c r="B7074">
        <v>494</v>
      </c>
      <c r="C7074">
        <f t="shared" si="110"/>
        <v>450</v>
      </c>
      <c r="D7074">
        <f>IF(B7074*$J$2*0.01&gt;2000,2000+$I$2*A7074,$I$2*A7074+B7074*$J$2*0.01)</f>
        <v>2042</v>
      </c>
    </row>
    <row r="7075" spans="1:4">
      <c r="A7075">
        <v>5</v>
      </c>
      <c r="B7075">
        <v>564</v>
      </c>
      <c r="C7075">
        <f t="shared" si="110"/>
        <v>150</v>
      </c>
      <c r="D7075">
        <f>IF(B7075*$J$2*0.01&gt;2000,2000+$I$2*A7075,$I$2*A7075+B7075*$J$2*0.01)</f>
        <v>2042</v>
      </c>
    </row>
    <row r="7076" spans="1:4">
      <c r="A7076">
        <v>2</v>
      </c>
      <c r="B7076">
        <v>634</v>
      </c>
      <c r="C7076">
        <f t="shared" si="110"/>
        <v>150</v>
      </c>
      <c r="D7076">
        <f>IF(B7076*$J$2*0.01&gt;2000,2000+$I$2*A7076,$I$2*A7076+B7076*$J$2*0.01)</f>
        <v>2042</v>
      </c>
    </row>
    <row r="7077" spans="1:4">
      <c r="A7077">
        <v>12</v>
      </c>
      <c r="B7077">
        <v>401</v>
      </c>
      <c r="C7077">
        <f t="shared" si="110"/>
        <v>1050</v>
      </c>
      <c r="D7077">
        <f>IF(B7077*$J$2*0.01&gt;2000,2000+$I$2*A7077,$I$2*A7077+B7077*$J$2*0.01)</f>
        <v>2043</v>
      </c>
    </row>
    <row r="7078" spans="1:4">
      <c r="A7078">
        <v>9</v>
      </c>
      <c r="B7078">
        <v>471</v>
      </c>
      <c r="C7078">
        <f t="shared" si="110"/>
        <v>600</v>
      </c>
      <c r="D7078">
        <f>IF(B7078*$J$2*0.01&gt;2000,2000+$I$2*A7078,$I$2*A7078+B7078*$J$2*0.01)</f>
        <v>2043</v>
      </c>
    </row>
    <row r="7079" spans="1:4">
      <c r="A7079">
        <v>6</v>
      </c>
      <c r="B7079">
        <v>541</v>
      </c>
      <c r="C7079">
        <f t="shared" si="110"/>
        <v>150</v>
      </c>
      <c r="D7079">
        <f>IF(B7079*$J$2*0.01&gt;2000,2000+$I$2*A7079,$I$2*A7079+B7079*$J$2*0.01)</f>
        <v>2043</v>
      </c>
    </row>
    <row r="7080" spans="1:4">
      <c r="A7080">
        <v>3</v>
      </c>
      <c r="B7080">
        <v>611</v>
      </c>
      <c r="C7080">
        <f t="shared" si="110"/>
        <v>150</v>
      </c>
      <c r="D7080">
        <f>IF(B7080*$J$2*0.01&gt;2000,2000+$I$2*A7080,$I$2*A7080+B7080*$J$2*0.01)</f>
        <v>2043</v>
      </c>
    </row>
    <row r="7081" spans="1:4">
      <c r="A7081">
        <v>13</v>
      </c>
      <c r="B7081">
        <v>378</v>
      </c>
      <c r="C7081">
        <f t="shared" si="110"/>
        <v>1200</v>
      </c>
      <c r="D7081">
        <f>IF(B7081*$J$2*0.01&gt;2000,2000+$I$2*A7081,$I$2*A7081+B7081*$J$2*0.01)</f>
        <v>2044</v>
      </c>
    </row>
    <row r="7082" spans="1:4">
      <c r="A7082">
        <v>10</v>
      </c>
      <c r="B7082">
        <v>448</v>
      </c>
      <c r="C7082">
        <f t="shared" si="110"/>
        <v>750</v>
      </c>
      <c r="D7082">
        <f>IF(B7082*$J$2*0.01&gt;2000,2000+$I$2*A7082,$I$2*A7082+B7082*$J$2*0.01)</f>
        <v>2044</v>
      </c>
    </row>
    <row r="7083" spans="1:4">
      <c r="A7083">
        <v>7</v>
      </c>
      <c r="B7083">
        <v>518</v>
      </c>
      <c r="C7083">
        <f t="shared" si="110"/>
        <v>300</v>
      </c>
      <c r="D7083">
        <f>IF(B7083*$J$2*0.01&gt;2000,2000+$I$2*A7083,$I$2*A7083+B7083*$J$2*0.01)</f>
        <v>2044</v>
      </c>
    </row>
    <row r="7084" spans="1:4">
      <c r="A7084">
        <v>4</v>
      </c>
      <c r="B7084">
        <v>588</v>
      </c>
      <c r="C7084">
        <f t="shared" si="110"/>
        <v>150</v>
      </c>
      <c r="D7084">
        <f>IF(B7084*$J$2*0.01&gt;2000,2000+$I$2*A7084,$I$2*A7084+B7084*$J$2*0.01)</f>
        <v>2044</v>
      </c>
    </row>
    <row r="7085" spans="1:4">
      <c r="A7085">
        <v>1</v>
      </c>
      <c r="B7085">
        <v>658</v>
      </c>
      <c r="C7085">
        <f t="shared" si="110"/>
        <v>150</v>
      </c>
      <c r="D7085">
        <f>IF(B7085*$J$2*0.01&gt;2000,2000+$I$2*A7085,$I$2*A7085+B7085*$J$2*0.01)</f>
        <v>2044</v>
      </c>
    </row>
    <row r="7086" spans="1:4">
      <c r="A7086">
        <v>14</v>
      </c>
      <c r="B7086">
        <v>355</v>
      </c>
      <c r="C7086">
        <f t="shared" si="110"/>
        <v>600</v>
      </c>
      <c r="D7086">
        <f>IF(B7086*$J$2*0.01&gt;2000,2000+$I$2*A7086,$I$2*A7086+B7086*$J$2*0.01)</f>
        <v>2045</v>
      </c>
    </row>
    <row r="7087" spans="1:4">
      <c r="A7087">
        <v>11</v>
      </c>
      <c r="B7087">
        <v>425</v>
      </c>
      <c r="C7087">
        <f t="shared" si="110"/>
        <v>900</v>
      </c>
      <c r="D7087">
        <f>IF(B7087*$J$2*0.01&gt;2000,2000+$I$2*A7087,$I$2*A7087+B7087*$J$2*0.01)</f>
        <v>2045</v>
      </c>
    </row>
    <row r="7088" spans="1:4">
      <c r="A7088">
        <v>8</v>
      </c>
      <c r="B7088">
        <v>495</v>
      </c>
      <c r="C7088">
        <f t="shared" si="110"/>
        <v>450</v>
      </c>
      <c r="D7088">
        <f>IF(B7088*$J$2*0.01&gt;2000,2000+$I$2*A7088,$I$2*A7088+B7088*$J$2*0.01)</f>
        <v>2045</v>
      </c>
    </row>
    <row r="7089" spans="1:4">
      <c r="A7089">
        <v>5</v>
      </c>
      <c r="B7089">
        <v>565</v>
      </c>
      <c r="C7089">
        <f t="shared" si="110"/>
        <v>150</v>
      </c>
      <c r="D7089">
        <f>IF(B7089*$J$2*0.01&gt;2000,2000+$I$2*A7089,$I$2*A7089+B7089*$J$2*0.01)</f>
        <v>2045</v>
      </c>
    </row>
    <row r="7090" spans="1:4">
      <c r="A7090">
        <v>2</v>
      </c>
      <c r="B7090">
        <v>635</v>
      </c>
      <c r="C7090">
        <f t="shared" si="110"/>
        <v>150</v>
      </c>
      <c r="D7090">
        <f>IF(B7090*$J$2*0.01&gt;2000,2000+$I$2*A7090,$I$2*A7090+B7090*$J$2*0.01)</f>
        <v>2045</v>
      </c>
    </row>
    <row r="7091" spans="1:4">
      <c r="A7091">
        <v>12</v>
      </c>
      <c r="B7091">
        <v>402</v>
      </c>
      <c r="C7091">
        <f t="shared" si="110"/>
        <v>1050</v>
      </c>
      <c r="D7091">
        <f>IF(B7091*$J$2*0.01&gt;2000,2000+$I$2*A7091,$I$2*A7091+B7091*$J$2*0.01)</f>
        <v>2046</v>
      </c>
    </row>
    <row r="7092" spans="1:4">
      <c r="A7092">
        <v>9</v>
      </c>
      <c r="B7092">
        <v>472</v>
      </c>
      <c r="C7092">
        <f t="shared" si="110"/>
        <v>600</v>
      </c>
      <c r="D7092">
        <f>IF(B7092*$J$2*0.01&gt;2000,2000+$I$2*A7092,$I$2*A7092+B7092*$J$2*0.01)</f>
        <v>2046</v>
      </c>
    </row>
    <row r="7093" spans="1:4">
      <c r="A7093">
        <v>6</v>
      </c>
      <c r="B7093">
        <v>542</v>
      </c>
      <c r="C7093">
        <f t="shared" si="110"/>
        <v>150</v>
      </c>
      <c r="D7093">
        <f>IF(B7093*$J$2*0.01&gt;2000,2000+$I$2*A7093,$I$2*A7093+B7093*$J$2*0.01)</f>
        <v>2046</v>
      </c>
    </row>
    <row r="7094" spans="1:4">
      <c r="A7094">
        <v>3</v>
      </c>
      <c r="B7094">
        <v>612</v>
      </c>
      <c r="C7094">
        <f t="shared" si="110"/>
        <v>150</v>
      </c>
      <c r="D7094">
        <f>IF(B7094*$J$2*0.01&gt;2000,2000+$I$2*A7094,$I$2*A7094+B7094*$J$2*0.01)</f>
        <v>2046</v>
      </c>
    </row>
    <row r="7095" spans="1:4">
      <c r="A7095">
        <v>13</v>
      </c>
      <c r="B7095">
        <v>379</v>
      </c>
      <c r="C7095">
        <f t="shared" si="110"/>
        <v>1200</v>
      </c>
      <c r="D7095">
        <f>IF(B7095*$J$2*0.01&gt;2000,2000+$I$2*A7095,$I$2*A7095+B7095*$J$2*0.01)</f>
        <v>2047</v>
      </c>
    </row>
    <row r="7096" spans="1:4">
      <c r="A7096">
        <v>10</v>
      </c>
      <c r="B7096">
        <v>449</v>
      </c>
      <c r="C7096">
        <f t="shared" si="110"/>
        <v>750</v>
      </c>
      <c r="D7096">
        <f>IF(B7096*$J$2*0.01&gt;2000,2000+$I$2*A7096,$I$2*A7096+B7096*$J$2*0.01)</f>
        <v>2047</v>
      </c>
    </row>
    <row r="7097" spans="1:4">
      <c r="A7097">
        <v>7</v>
      </c>
      <c r="B7097">
        <v>519</v>
      </c>
      <c r="C7097">
        <f t="shared" si="110"/>
        <v>300</v>
      </c>
      <c r="D7097">
        <f>IF(B7097*$J$2*0.01&gt;2000,2000+$I$2*A7097,$I$2*A7097+B7097*$J$2*0.01)</f>
        <v>2047</v>
      </c>
    </row>
    <row r="7098" spans="1:4">
      <c r="A7098">
        <v>4</v>
      </c>
      <c r="B7098">
        <v>589</v>
      </c>
      <c r="C7098">
        <f t="shared" si="110"/>
        <v>150</v>
      </c>
      <c r="D7098">
        <f>IF(B7098*$J$2*0.01&gt;2000,2000+$I$2*A7098,$I$2*A7098+B7098*$J$2*0.01)</f>
        <v>2047</v>
      </c>
    </row>
    <row r="7099" spans="1:4">
      <c r="A7099">
        <v>1</v>
      </c>
      <c r="B7099">
        <v>659</v>
      </c>
      <c r="C7099">
        <f t="shared" si="110"/>
        <v>150</v>
      </c>
      <c r="D7099">
        <f>IF(B7099*$J$2*0.01&gt;2000,2000+$I$2*A7099,$I$2*A7099+B7099*$J$2*0.01)</f>
        <v>2047</v>
      </c>
    </row>
    <row r="7100" spans="1:4">
      <c r="A7100">
        <v>14</v>
      </c>
      <c r="B7100">
        <v>356</v>
      </c>
      <c r="C7100">
        <f t="shared" si="110"/>
        <v>600</v>
      </c>
      <c r="D7100">
        <f>IF(B7100*$J$2*0.01&gt;2000,2000+$I$2*A7100,$I$2*A7100+B7100*$J$2*0.01)</f>
        <v>2048</v>
      </c>
    </row>
    <row r="7101" spans="1:4">
      <c r="A7101">
        <v>11</v>
      </c>
      <c r="B7101">
        <v>426</v>
      </c>
      <c r="C7101">
        <f t="shared" si="110"/>
        <v>900</v>
      </c>
      <c r="D7101">
        <f>IF(B7101*$J$2*0.01&gt;2000,2000+$I$2*A7101,$I$2*A7101+B7101*$J$2*0.01)</f>
        <v>2048</v>
      </c>
    </row>
    <row r="7102" spans="1:4">
      <c r="A7102">
        <v>8</v>
      </c>
      <c r="B7102">
        <v>496</v>
      </c>
      <c r="C7102">
        <f t="shared" si="110"/>
        <v>450</v>
      </c>
      <c r="D7102">
        <f>IF(B7102*$J$2*0.01&gt;2000,2000+$I$2*A7102,$I$2*A7102+B7102*$J$2*0.01)</f>
        <v>2048</v>
      </c>
    </row>
    <row r="7103" spans="1:4">
      <c r="A7103">
        <v>5</v>
      </c>
      <c r="B7103">
        <v>566</v>
      </c>
      <c r="C7103">
        <f t="shared" si="110"/>
        <v>150</v>
      </c>
      <c r="D7103">
        <f>IF(B7103*$J$2*0.01&gt;2000,2000+$I$2*A7103,$I$2*A7103+B7103*$J$2*0.01)</f>
        <v>2048</v>
      </c>
    </row>
    <row r="7104" spans="1:4">
      <c r="A7104">
        <v>2</v>
      </c>
      <c r="B7104">
        <v>636</v>
      </c>
      <c r="C7104">
        <f t="shared" si="110"/>
        <v>150</v>
      </c>
      <c r="D7104">
        <f>IF(B7104*$J$2*0.01&gt;2000,2000+$I$2*A7104,$I$2*A7104+B7104*$J$2*0.01)</f>
        <v>2048</v>
      </c>
    </row>
    <row r="7105" spans="1:4">
      <c r="A7105">
        <v>12</v>
      </c>
      <c r="B7105">
        <v>403</v>
      </c>
      <c r="C7105">
        <f t="shared" si="110"/>
        <v>1050</v>
      </c>
      <c r="D7105">
        <f>IF(B7105*$J$2*0.01&gt;2000,2000+$I$2*A7105,$I$2*A7105+B7105*$J$2*0.01)</f>
        <v>2049</v>
      </c>
    </row>
    <row r="7106" spans="1:4">
      <c r="A7106">
        <v>9</v>
      </c>
      <c r="B7106">
        <v>473</v>
      </c>
      <c r="C7106">
        <f t="shared" si="110"/>
        <v>600</v>
      </c>
      <c r="D7106">
        <f>IF(B7106*$J$2*0.01&gt;2000,2000+$I$2*A7106,$I$2*A7106+B7106*$J$2*0.01)</f>
        <v>2049</v>
      </c>
    </row>
    <row r="7107" spans="1:4">
      <c r="A7107">
        <v>6</v>
      </c>
      <c r="B7107">
        <v>543</v>
      </c>
      <c r="C7107">
        <f t="shared" ref="C7107:C7170" si="111">_xlfn.IFS(A7107&lt;7,150,A7107=7,300,OR(A7107=7,A7107=14),A7107/7*300,A7107&gt;7,(A7107-7)*150+300)</f>
        <v>150</v>
      </c>
      <c r="D7107">
        <f>IF(B7107*$J$2*0.01&gt;2000,2000+$I$2*A7107,$I$2*A7107+B7107*$J$2*0.01)</f>
        <v>2049</v>
      </c>
    </row>
    <row r="7108" spans="1:4">
      <c r="A7108">
        <v>3</v>
      </c>
      <c r="B7108">
        <v>613</v>
      </c>
      <c r="C7108">
        <f t="shared" si="111"/>
        <v>150</v>
      </c>
      <c r="D7108">
        <f>IF(B7108*$J$2*0.01&gt;2000,2000+$I$2*A7108,$I$2*A7108+B7108*$J$2*0.01)</f>
        <v>2049</v>
      </c>
    </row>
    <row r="7109" spans="1:4">
      <c r="A7109">
        <v>13</v>
      </c>
      <c r="B7109">
        <v>380</v>
      </c>
      <c r="C7109">
        <f t="shared" si="111"/>
        <v>1200</v>
      </c>
      <c r="D7109">
        <f>IF(B7109*$J$2*0.01&gt;2000,2000+$I$2*A7109,$I$2*A7109+B7109*$J$2*0.01)</f>
        <v>2050</v>
      </c>
    </row>
    <row r="7110" spans="1:4">
      <c r="A7110">
        <v>10</v>
      </c>
      <c r="B7110">
        <v>450</v>
      </c>
      <c r="C7110">
        <f t="shared" si="111"/>
        <v>750</v>
      </c>
      <c r="D7110">
        <f>IF(B7110*$J$2*0.01&gt;2000,2000+$I$2*A7110,$I$2*A7110+B7110*$J$2*0.01)</f>
        <v>2050</v>
      </c>
    </row>
    <row r="7111" spans="1:4">
      <c r="A7111">
        <v>7</v>
      </c>
      <c r="B7111">
        <v>520</v>
      </c>
      <c r="C7111">
        <f t="shared" si="111"/>
        <v>300</v>
      </c>
      <c r="D7111">
        <f>IF(B7111*$J$2*0.01&gt;2000,2000+$I$2*A7111,$I$2*A7111+B7111*$J$2*0.01)</f>
        <v>2050</v>
      </c>
    </row>
    <row r="7112" spans="1:4">
      <c r="A7112">
        <v>4</v>
      </c>
      <c r="B7112">
        <v>590</v>
      </c>
      <c r="C7112">
        <f t="shared" si="111"/>
        <v>150</v>
      </c>
      <c r="D7112">
        <f>IF(B7112*$J$2*0.01&gt;2000,2000+$I$2*A7112,$I$2*A7112+B7112*$J$2*0.01)</f>
        <v>2050</v>
      </c>
    </row>
    <row r="7113" spans="1:4">
      <c r="A7113">
        <v>1</v>
      </c>
      <c r="B7113">
        <v>660</v>
      </c>
      <c r="C7113">
        <f t="shared" si="111"/>
        <v>150</v>
      </c>
      <c r="D7113">
        <f>IF(B7113*$J$2*0.01&gt;2000,2000+$I$2*A7113,$I$2*A7113+B7113*$J$2*0.01)</f>
        <v>2050</v>
      </c>
    </row>
    <row r="7114" spans="1:4">
      <c r="A7114">
        <v>14</v>
      </c>
      <c r="B7114">
        <v>357</v>
      </c>
      <c r="C7114">
        <f t="shared" si="111"/>
        <v>600</v>
      </c>
      <c r="D7114">
        <f>IF(B7114*$J$2*0.01&gt;2000,2000+$I$2*A7114,$I$2*A7114+B7114*$J$2*0.01)</f>
        <v>2051</v>
      </c>
    </row>
    <row r="7115" spans="1:4">
      <c r="A7115">
        <v>11</v>
      </c>
      <c r="B7115">
        <v>427</v>
      </c>
      <c r="C7115">
        <f t="shared" si="111"/>
        <v>900</v>
      </c>
      <c r="D7115">
        <f>IF(B7115*$J$2*0.01&gt;2000,2000+$I$2*A7115,$I$2*A7115+B7115*$J$2*0.01)</f>
        <v>2051</v>
      </c>
    </row>
    <row r="7116" spans="1:4">
      <c r="A7116">
        <v>8</v>
      </c>
      <c r="B7116">
        <v>497</v>
      </c>
      <c r="C7116">
        <f t="shared" si="111"/>
        <v>450</v>
      </c>
      <c r="D7116">
        <f>IF(B7116*$J$2*0.01&gt;2000,2000+$I$2*A7116,$I$2*A7116+B7116*$J$2*0.01)</f>
        <v>2051</v>
      </c>
    </row>
    <row r="7117" spans="1:4">
      <c r="A7117">
        <v>5</v>
      </c>
      <c r="B7117">
        <v>567</v>
      </c>
      <c r="C7117">
        <f t="shared" si="111"/>
        <v>150</v>
      </c>
      <c r="D7117">
        <f>IF(B7117*$J$2*0.01&gt;2000,2000+$I$2*A7117,$I$2*A7117+B7117*$J$2*0.01)</f>
        <v>2051</v>
      </c>
    </row>
    <row r="7118" spans="1:4">
      <c r="A7118">
        <v>2</v>
      </c>
      <c r="B7118">
        <v>637</v>
      </c>
      <c r="C7118">
        <f t="shared" si="111"/>
        <v>150</v>
      </c>
      <c r="D7118">
        <f>IF(B7118*$J$2*0.01&gt;2000,2000+$I$2*A7118,$I$2*A7118+B7118*$J$2*0.01)</f>
        <v>2051</v>
      </c>
    </row>
    <row r="7119" spans="1:4">
      <c r="A7119">
        <v>12</v>
      </c>
      <c r="B7119">
        <v>404</v>
      </c>
      <c r="C7119">
        <f t="shared" si="111"/>
        <v>1050</v>
      </c>
      <c r="D7119">
        <f>IF(B7119*$J$2*0.01&gt;2000,2000+$I$2*A7119,$I$2*A7119+B7119*$J$2*0.01)</f>
        <v>2052</v>
      </c>
    </row>
    <row r="7120" spans="1:4">
      <c r="A7120">
        <v>9</v>
      </c>
      <c r="B7120">
        <v>474</v>
      </c>
      <c r="C7120">
        <f t="shared" si="111"/>
        <v>600</v>
      </c>
      <c r="D7120">
        <f>IF(B7120*$J$2*0.01&gt;2000,2000+$I$2*A7120,$I$2*A7120+B7120*$J$2*0.01)</f>
        <v>2052</v>
      </c>
    </row>
    <row r="7121" spans="1:4">
      <c r="A7121">
        <v>6</v>
      </c>
      <c r="B7121">
        <v>544</v>
      </c>
      <c r="C7121">
        <f t="shared" si="111"/>
        <v>150</v>
      </c>
      <c r="D7121">
        <f>IF(B7121*$J$2*0.01&gt;2000,2000+$I$2*A7121,$I$2*A7121+B7121*$J$2*0.01)</f>
        <v>2052</v>
      </c>
    </row>
    <row r="7122" spans="1:4">
      <c r="A7122">
        <v>3</v>
      </c>
      <c r="B7122">
        <v>614</v>
      </c>
      <c r="C7122">
        <f t="shared" si="111"/>
        <v>150</v>
      </c>
      <c r="D7122">
        <f>IF(B7122*$J$2*0.01&gt;2000,2000+$I$2*A7122,$I$2*A7122+B7122*$J$2*0.01)</f>
        <v>2052</v>
      </c>
    </row>
    <row r="7123" spans="1:4">
      <c r="A7123">
        <v>13</v>
      </c>
      <c r="B7123">
        <v>381</v>
      </c>
      <c r="C7123">
        <f t="shared" si="111"/>
        <v>1200</v>
      </c>
      <c r="D7123">
        <f>IF(B7123*$J$2*0.01&gt;2000,2000+$I$2*A7123,$I$2*A7123+B7123*$J$2*0.01)</f>
        <v>2053</v>
      </c>
    </row>
    <row r="7124" spans="1:4">
      <c r="A7124">
        <v>10</v>
      </c>
      <c r="B7124">
        <v>451</v>
      </c>
      <c r="C7124">
        <f t="shared" si="111"/>
        <v>750</v>
      </c>
      <c r="D7124">
        <f>IF(B7124*$J$2*0.01&gt;2000,2000+$I$2*A7124,$I$2*A7124+B7124*$J$2*0.01)</f>
        <v>2053</v>
      </c>
    </row>
    <row r="7125" spans="1:4">
      <c r="A7125">
        <v>7</v>
      </c>
      <c r="B7125">
        <v>521</v>
      </c>
      <c r="C7125">
        <f t="shared" si="111"/>
        <v>300</v>
      </c>
      <c r="D7125">
        <f>IF(B7125*$J$2*0.01&gt;2000,2000+$I$2*A7125,$I$2*A7125+B7125*$J$2*0.01)</f>
        <v>2053</v>
      </c>
    </row>
    <row r="7126" spans="1:4">
      <c r="A7126">
        <v>4</v>
      </c>
      <c r="B7126">
        <v>591</v>
      </c>
      <c r="C7126">
        <f t="shared" si="111"/>
        <v>150</v>
      </c>
      <c r="D7126">
        <f>IF(B7126*$J$2*0.01&gt;2000,2000+$I$2*A7126,$I$2*A7126+B7126*$J$2*0.01)</f>
        <v>2053</v>
      </c>
    </row>
    <row r="7127" spans="1:4">
      <c r="A7127">
        <v>1</v>
      </c>
      <c r="B7127">
        <v>661</v>
      </c>
      <c r="C7127">
        <f t="shared" si="111"/>
        <v>150</v>
      </c>
      <c r="D7127">
        <f>IF(B7127*$J$2*0.01&gt;2000,2000+$I$2*A7127,$I$2*A7127+B7127*$J$2*0.01)</f>
        <v>2053</v>
      </c>
    </row>
    <row r="7128" spans="1:4">
      <c r="A7128">
        <v>14</v>
      </c>
      <c r="B7128">
        <v>358</v>
      </c>
      <c r="C7128">
        <f t="shared" si="111"/>
        <v>600</v>
      </c>
      <c r="D7128">
        <f>IF(B7128*$J$2*0.01&gt;2000,2000+$I$2*A7128,$I$2*A7128+B7128*$J$2*0.01)</f>
        <v>2054</v>
      </c>
    </row>
    <row r="7129" spans="1:4">
      <c r="A7129">
        <v>11</v>
      </c>
      <c r="B7129">
        <v>428</v>
      </c>
      <c r="C7129">
        <f t="shared" si="111"/>
        <v>900</v>
      </c>
      <c r="D7129">
        <f>IF(B7129*$J$2*0.01&gt;2000,2000+$I$2*A7129,$I$2*A7129+B7129*$J$2*0.01)</f>
        <v>2054</v>
      </c>
    </row>
    <row r="7130" spans="1:4">
      <c r="A7130">
        <v>8</v>
      </c>
      <c r="B7130">
        <v>498</v>
      </c>
      <c r="C7130">
        <f t="shared" si="111"/>
        <v>450</v>
      </c>
      <c r="D7130">
        <f>IF(B7130*$J$2*0.01&gt;2000,2000+$I$2*A7130,$I$2*A7130+B7130*$J$2*0.01)</f>
        <v>2054</v>
      </c>
    </row>
    <row r="7131" spans="1:4">
      <c r="A7131">
        <v>5</v>
      </c>
      <c r="B7131">
        <v>568</v>
      </c>
      <c r="C7131">
        <f t="shared" si="111"/>
        <v>150</v>
      </c>
      <c r="D7131">
        <f>IF(B7131*$J$2*0.01&gt;2000,2000+$I$2*A7131,$I$2*A7131+B7131*$J$2*0.01)</f>
        <v>2054</v>
      </c>
    </row>
    <row r="7132" spans="1:4">
      <c r="A7132">
        <v>2</v>
      </c>
      <c r="B7132">
        <v>638</v>
      </c>
      <c r="C7132">
        <f t="shared" si="111"/>
        <v>150</v>
      </c>
      <c r="D7132">
        <f>IF(B7132*$J$2*0.01&gt;2000,2000+$I$2*A7132,$I$2*A7132+B7132*$J$2*0.01)</f>
        <v>2054</v>
      </c>
    </row>
    <row r="7133" spans="1:4">
      <c r="A7133">
        <v>12</v>
      </c>
      <c r="B7133">
        <v>405</v>
      </c>
      <c r="C7133">
        <f t="shared" si="111"/>
        <v>1050</v>
      </c>
      <c r="D7133">
        <f>IF(B7133*$J$2*0.01&gt;2000,2000+$I$2*A7133,$I$2*A7133+B7133*$J$2*0.01)</f>
        <v>2055</v>
      </c>
    </row>
    <row r="7134" spans="1:4">
      <c r="A7134">
        <v>9</v>
      </c>
      <c r="B7134">
        <v>475</v>
      </c>
      <c r="C7134">
        <f t="shared" si="111"/>
        <v>600</v>
      </c>
      <c r="D7134">
        <f>IF(B7134*$J$2*0.01&gt;2000,2000+$I$2*A7134,$I$2*A7134+B7134*$J$2*0.01)</f>
        <v>2055</v>
      </c>
    </row>
    <row r="7135" spans="1:4">
      <c r="A7135">
        <v>6</v>
      </c>
      <c r="B7135">
        <v>545</v>
      </c>
      <c r="C7135">
        <f t="shared" si="111"/>
        <v>150</v>
      </c>
      <c r="D7135">
        <f>IF(B7135*$J$2*0.01&gt;2000,2000+$I$2*A7135,$I$2*A7135+B7135*$J$2*0.01)</f>
        <v>2055</v>
      </c>
    </row>
    <row r="7136" spans="1:4">
      <c r="A7136">
        <v>3</v>
      </c>
      <c r="B7136">
        <v>615</v>
      </c>
      <c r="C7136">
        <f t="shared" si="111"/>
        <v>150</v>
      </c>
      <c r="D7136">
        <f>IF(B7136*$J$2*0.01&gt;2000,2000+$I$2*A7136,$I$2*A7136+B7136*$J$2*0.01)</f>
        <v>2055</v>
      </c>
    </row>
    <row r="7137" spans="1:4">
      <c r="A7137">
        <v>13</v>
      </c>
      <c r="B7137">
        <v>382</v>
      </c>
      <c r="C7137">
        <f t="shared" si="111"/>
        <v>1200</v>
      </c>
      <c r="D7137">
        <f>IF(B7137*$J$2*0.01&gt;2000,2000+$I$2*A7137,$I$2*A7137+B7137*$J$2*0.01)</f>
        <v>2056</v>
      </c>
    </row>
    <row r="7138" spans="1:4">
      <c r="A7138">
        <v>10</v>
      </c>
      <c r="B7138">
        <v>452</v>
      </c>
      <c r="C7138">
        <f t="shared" si="111"/>
        <v>750</v>
      </c>
      <c r="D7138">
        <f>IF(B7138*$J$2*0.01&gt;2000,2000+$I$2*A7138,$I$2*A7138+B7138*$J$2*0.01)</f>
        <v>2056</v>
      </c>
    </row>
    <row r="7139" spans="1:4">
      <c r="A7139">
        <v>7</v>
      </c>
      <c r="B7139">
        <v>522</v>
      </c>
      <c r="C7139">
        <f t="shared" si="111"/>
        <v>300</v>
      </c>
      <c r="D7139">
        <f>IF(B7139*$J$2*0.01&gt;2000,2000+$I$2*A7139,$I$2*A7139+B7139*$J$2*0.01)</f>
        <v>2056</v>
      </c>
    </row>
    <row r="7140" spans="1:4">
      <c r="A7140">
        <v>4</v>
      </c>
      <c r="B7140">
        <v>592</v>
      </c>
      <c r="C7140">
        <f t="shared" si="111"/>
        <v>150</v>
      </c>
      <c r="D7140">
        <f>IF(B7140*$J$2*0.01&gt;2000,2000+$I$2*A7140,$I$2*A7140+B7140*$J$2*0.01)</f>
        <v>2056</v>
      </c>
    </row>
    <row r="7141" spans="1:4">
      <c r="A7141">
        <v>1</v>
      </c>
      <c r="B7141">
        <v>662</v>
      </c>
      <c r="C7141">
        <f t="shared" si="111"/>
        <v>150</v>
      </c>
      <c r="D7141">
        <f>IF(B7141*$J$2*0.01&gt;2000,2000+$I$2*A7141,$I$2*A7141+B7141*$J$2*0.01)</f>
        <v>2056</v>
      </c>
    </row>
    <row r="7142" spans="1:4">
      <c r="A7142">
        <v>14</v>
      </c>
      <c r="B7142">
        <v>359</v>
      </c>
      <c r="C7142">
        <f t="shared" si="111"/>
        <v>600</v>
      </c>
      <c r="D7142">
        <f>IF(B7142*$J$2*0.01&gt;2000,2000+$I$2*A7142,$I$2*A7142+B7142*$J$2*0.01)</f>
        <v>2057</v>
      </c>
    </row>
    <row r="7143" spans="1:4">
      <c r="A7143">
        <v>11</v>
      </c>
      <c r="B7143">
        <v>429</v>
      </c>
      <c r="C7143">
        <f t="shared" si="111"/>
        <v>900</v>
      </c>
      <c r="D7143">
        <f>IF(B7143*$J$2*0.01&gt;2000,2000+$I$2*A7143,$I$2*A7143+B7143*$J$2*0.01)</f>
        <v>2057</v>
      </c>
    </row>
    <row r="7144" spans="1:4">
      <c r="A7144">
        <v>8</v>
      </c>
      <c r="B7144">
        <v>499</v>
      </c>
      <c r="C7144">
        <f t="shared" si="111"/>
        <v>450</v>
      </c>
      <c r="D7144">
        <f>IF(B7144*$J$2*0.01&gt;2000,2000+$I$2*A7144,$I$2*A7144+B7144*$J$2*0.01)</f>
        <v>2057</v>
      </c>
    </row>
    <row r="7145" spans="1:4">
      <c r="A7145">
        <v>5</v>
      </c>
      <c r="B7145">
        <v>569</v>
      </c>
      <c r="C7145">
        <f t="shared" si="111"/>
        <v>150</v>
      </c>
      <c r="D7145">
        <f>IF(B7145*$J$2*0.01&gt;2000,2000+$I$2*A7145,$I$2*A7145+B7145*$J$2*0.01)</f>
        <v>2057</v>
      </c>
    </row>
    <row r="7146" spans="1:4">
      <c r="A7146">
        <v>2</v>
      </c>
      <c r="B7146">
        <v>639</v>
      </c>
      <c r="C7146">
        <f t="shared" si="111"/>
        <v>150</v>
      </c>
      <c r="D7146">
        <f>IF(B7146*$J$2*0.01&gt;2000,2000+$I$2*A7146,$I$2*A7146+B7146*$J$2*0.01)</f>
        <v>2057</v>
      </c>
    </row>
    <row r="7147" spans="1:4">
      <c r="A7147">
        <v>12</v>
      </c>
      <c r="B7147">
        <v>406</v>
      </c>
      <c r="C7147">
        <f t="shared" si="111"/>
        <v>1050</v>
      </c>
      <c r="D7147">
        <f>IF(B7147*$J$2*0.01&gt;2000,2000+$I$2*A7147,$I$2*A7147+B7147*$J$2*0.01)</f>
        <v>2058</v>
      </c>
    </row>
    <row r="7148" spans="1:4">
      <c r="A7148">
        <v>9</v>
      </c>
      <c r="B7148">
        <v>476</v>
      </c>
      <c r="C7148">
        <f t="shared" si="111"/>
        <v>600</v>
      </c>
      <c r="D7148">
        <f>IF(B7148*$J$2*0.01&gt;2000,2000+$I$2*A7148,$I$2*A7148+B7148*$J$2*0.01)</f>
        <v>2058</v>
      </c>
    </row>
    <row r="7149" spans="1:4">
      <c r="A7149">
        <v>6</v>
      </c>
      <c r="B7149">
        <v>546</v>
      </c>
      <c r="C7149">
        <f t="shared" si="111"/>
        <v>150</v>
      </c>
      <c r="D7149">
        <f>IF(B7149*$J$2*0.01&gt;2000,2000+$I$2*A7149,$I$2*A7149+B7149*$J$2*0.01)</f>
        <v>2058</v>
      </c>
    </row>
    <row r="7150" spans="1:4">
      <c r="A7150">
        <v>3</v>
      </c>
      <c r="B7150">
        <v>616</v>
      </c>
      <c r="C7150">
        <f t="shared" si="111"/>
        <v>150</v>
      </c>
      <c r="D7150">
        <f>IF(B7150*$J$2*0.01&gt;2000,2000+$I$2*A7150,$I$2*A7150+B7150*$J$2*0.01)</f>
        <v>2058</v>
      </c>
    </row>
    <row r="7151" spans="1:4">
      <c r="A7151">
        <v>13</v>
      </c>
      <c r="B7151">
        <v>383</v>
      </c>
      <c r="C7151">
        <f t="shared" si="111"/>
        <v>1200</v>
      </c>
      <c r="D7151">
        <f>IF(B7151*$J$2*0.01&gt;2000,2000+$I$2*A7151,$I$2*A7151+B7151*$J$2*0.01)</f>
        <v>2059</v>
      </c>
    </row>
    <row r="7152" spans="1:4">
      <c r="A7152">
        <v>10</v>
      </c>
      <c r="B7152">
        <v>453</v>
      </c>
      <c r="C7152">
        <f t="shared" si="111"/>
        <v>750</v>
      </c>
      <c r="D7152">
        <f>IF(B7152*$J$2*0.01&gt;2000,2000+$I$2*A7152,$I$2*A7152+B7152*$J$2*0.01)</f>
        <v>2059</v>
      </c>
    </row>
    <row r="7153" spans="1:4">
      <c r="A7153">
        <v>7</v>
      </c>
      <c r="B7153">
        <v>523</v>
      </c>
      <c r="C7153">
        <f t="shared" si="111"/>
        <v>300</v>
      </c>
      <c r="D7153">
        <f>IF(B7153*$J$2*0.01&gt;2000,2000+$I$2*A7153,$I$2*A7153+B7153*$J$2*0.01)</f>
        <v>2059</v>
      </c>
    </row>
    <row r="7154" spans="1:4">
      <c r="A7154">
        <v>4</v>
      </c>
      <c r="B7154">
        <v>593</v>
      </c>
      <c r="C7154">
        <f t="shared" si="111"/>
        <v>150</v>
      </c>
      <c r="D7154">
        <f>IF(B7154*$J$2*0.01&gt;2000,2000+$I$2*A7154,$I$2*A7154+B7154*$J$2*0.01)</f>
        <v>2059</v>
      </c>
    </row>
    <row r="7155" spans="1:4">
      <c r="A7155">
        <v>1</v>
      </c>
      <c r="B7155">
        <v>663</v>
      </c>
      <c r="C7155">
        <f t="shared" si="111"/>
        <v>150</v>
      </c>
      <c r="D7155">
        <f>IF(B7155*$J$2*0.01&gt;2000,2000+$I$2*A7155,$I$2*A7155+B7155*$J$2*0.01)</f>
        <v>2059</v>
      </c>
    </row>
    <row r="7156" spans="1:4">
      <c r="A7156">
        <v>14</v>
      </c>
      <c r="B7156">
        <v>360</v>
      </c>
      <c r="C7156">
        <f t="shared" si="111"/>
        <v>600</v>
      </c>
      <c r="D7156">
        <f>IF(B7156*$J$2*0.01&gt;2000,2000+$I$2*A7156,$I$2*A7156+B7156*$J$2*0.01)</f>
        <v>2060</v>
      </c>
    </row>
    <row r="7157" spans="1:4">
      <c r="A7157">
        <v>11</v>
      </c>
      <c r="B7157">
        <v>430</v>
      </c>
      <c r="C7157">
        <f t="shared" si="111"/>
        <v>900</v>
      </c>
      <c r="D7157">
        <f>IF(B7157*$J$2*0.01&gt;2000,2000+$I$2*A7157,$I$2*A7157+B7157*$J$2*0.01)</f>
        <v>2060</v>
      </c>
    </row>
    <row r="7158" spans="1:4">
      <c r="A7158">
        <v>8</v>
      </c>
      <c r="B7158">
        <v>500</v>
      </c>
      <c r="C7158">
        <f t="shared" si="111"/>
        <v>450</v>
      </c>
      <c r="D7158">
        <f>IF(B7158*$J$2*0.01&gt;2000,2000+$I$2*A7158,$I$2*A7158+B7158*$J$2*0.01)</f>
        <v>2060</v>
      </c>
    </row>
    <row r="7159" spans="1:4">
      <c r="A7159">
        <v>5</v>
      </c>
      <c r="B7159">
        <v>570</v>
      </c>
      <c r="C7159">
        <f t="shared" si="111"/>
        <v>150</v>
      </c>
      <c r="D7159">
        <f>IF(B7159*$J$2*0.01&gt;2000,2000+$I$2*A7159,$I$2*A7159+B7159*$J$2*0.01)</f>
        <v>2060</v>
      </c>
    </row>
    <row r="7160" spans="1:4">
      <c r="A7160">
        <v>2</v>
      </c>
      <c r="B7160">
        <v>640</v>
      </c>
      <c r="C7160">
        <f t="shared" si="111"/>
        <v>150</v>
      </c>
      <c r="D7160">
        <f>IF(B7160*$J$2*0.01&gt;2000,2000+$I$2*A7160,$I$2*A7160+B7160*$J$2*0.01)</f>
        <v>2060</v>
      </c>
    </row>
    <row r="7161" spans="1:4">
      <c r="A7161">
        <v>12</v>
      </c>
      <c r="B7161">
        <v>407</v>
      </c>
      <c r="C7161">
        <f t="shared" si="111"/>
        <v>1050</v>
      </c>
      <c r="D7161">
        <f>IF(B7161*$J$2*0.01&gt;2000,2000+$I$2*A7161,$I$2*A7161+B7161*$J$2*0.01)</f>
        <v>2061</v>
      </c>
    </row>
    <row r="7162" spans="1:4">
      <c r="A7162">
        <v>9</v>
      </c>
      <c r="B7162">
        <v>477</v>
      </c>
      <c r="C7162">
        <f t="shared" si="111"/>
        <v>600</v>
      </c>
      <c r="D7162">
        <f>IF(B7162*$J$2*0.01&gt;2000,2000+$I$2*A7162,$I$2*A7162+B7162*$J$2*0.01)</f>
        <v>2061</v>
      </c>
    </row>
    <row r="7163" spans="1:4">
      <c r="A7163">
        <v>6</v>
      </c>
      <c r="B7163">
        <v>547</v>
      </c>
      <c r="C7163">
        <f t="shared" si="111"/>
        <v>150</v>
      </c>
      <c r="D7163">
        <f>IF(B7163*$J$2*0.01&gt;2000,2000+$I$2*A7163,$I$2*A7163+B7163*$J$2*0.01)</f>
        <v>2061</v>
      </c>
    </row>
    <row r="7164" spans="1:4">
      <c r="A7164">
        <v>3</v>
      </c>
      <c r="B7164">
        <v>617</v>
      </c>
      <c r="C7164">
        <f t="shared" si="111"/>
        <v>150</v>
      </c>
      <c r="D7164">
        <f>IF(B7164*$J$2*0.01&gt;2000,2000+$I$2*A7164,$I$2*A7164+B7164*$J$2*0.01)</f>
        <v>2061</v>
      </c>
    </row>
    <row r="7165" spans="1:4">
      <c r="A7165">
        <v>13</v>
      </c>
      <c r="B7165">
        <v>384</v>
      </c>
      <c r="C7165">
        <f t="shared" si="111"/>
        <v>1200</v>
      </c>
      <c r="D7165">
        <f>IF(B7165*$J$2*0.01&gt;2000,2000+$I$2*A7165,$I$2*A7165+B7165*$J$2*0.01)</f>
        <v>2062</v>
      </c>
    </row>
    <row r="7166" spans="1:4">
      <c r="A7166">
        <v>10</v>
      </c>
      <c r="B7166">
        <v>454</v>
      </c>
      <c r="C7166">
        <f t="shared" si="111"/>
        <v>750</v>
      </c>
      <c r="D7166">
        <f>IF(B7166*$J$2*0.01&gt;2000,2000+$I$2*A7166,$I$2*A7166+B7166*$J$2*0.01)</f>
        <v>2062</v>
      </c>
    </row>
    <row r="7167" spans="1:4">
      <c r="A7167">
        <v>7</v>
      </c>
      <c r="B7167">
        <v>524</v>
      </c>
      <c r="C7167">
        <f t="shared" si="111"/>
        <v>300</v>
      </c>
      <c r="D7167">
        <f>IF(B7167*$J$2*0.01&gt;2000,2000+$I$2*A7167,$I$2*A7167+B7167*$J$2*0.01)</f>
        <v>2062</v>
      </c>
    </row>
    <row r="7168" spans="1:4">
      <c r="A7168">
        <v>4</v>
      </c>
      <c r="B7168">
        <v>594</v>
      </c>
      <c r="C7168">
        <f t="shared" si="111"/>
        <v>150</v>
      </c>
      <c r="D7168">
        <f>IF(B7168*$J$2*0.01&gt;2000,2000+$I$2*A7168,$I$2*A7168+B7168*$J$2*0.01)</f>
        <v>2062</v>
      </c>
    </row>
    <row r="7169" spans="1:4">
      <c r="A7169">
        <v>1</v>
      </c>
      <c r="B7169">
        <v>664</v>
      </c>
      <c r="C7169">
        <f t="shared" si="111"/>
        <v>150</v>
      </c>
      <c r="D7169">
        <f>IF(B7169*$J$2*0.01&gt;2000,2000+$I$2*A7169,$I$2*A7169+B7169*$J$2*0.01)</f>
        <v>2062</v>
      </c>
    </row>
    <row r="7170" spans="1:4">
      <c r="A7170">
        <v>14</v>
      </c>
      <c r="B7170">
        <v>361</v>
      </c>
      <c r="C7170">
        <f t="shared" si="111"/>
        <v>600</v>
      </c>
      <c r="D7170">
        <f>IF(B7170*$J$2*0.01&gt;2000,2000+$I$2*A7170,$I$2*A7170+B7170*$J$2*0.01)</f>
        <v>2063</v>
      </c>
    </row>
    <row r="7171" spans="1:4">
      <c r="A7171">
        <v>11</v>
      </c>
      <c r="B7171">
        <v>431</v>
      </c>
      <c r="C7171">
        <f t="shared" ref="C7171:C7234" si="112">_xlfn.IFS(A7171&lt;7,150,A7171=7,300,OR(A7171=7,A7171=14),A7171/7*300,A7171&gt;7,(A7171-7)*150+300)</f>
        <v>900</v>
      </c>
      <c r="D7171">
        <f>IF(B7171*$J$2*0.01&gt;2000,2000+$I$2*A7171,$I$2*A7171+B7171*$J$2*0.01)</f>
        <v>2063</v>
      </c>
    </row>
    <row r="7172" spans="1:4">
      <c r="A7172">
        <v>8</v>
      </c>
      <c r="B7172">
        <v>501</v>
      </c>
      <c r="C7172">
        <f t="shared" si="112"/>
        <v>450</v>
      </c>
      <c r="D7172">
        <f>IF(B7172*$J$2*0.01&gt;2000,2000+$I$2*A7172,$I$2*A7172+B7172*$J$2*0.01)</f>
        <v>2063</v>
      </c>
    </row>
    <row r="7173" spans="1:4">
      <c r="A7173">
        <v>5</v>
      </c>
      <c r="B7173">
        <v>571</v>
      </c>
      <c r="C7173">
        <f t="shared" si="112"/>
        <v>150</v>
      </c>
      <c r="D7173">
        <f>IF(B7173*$J$2*0.01&gt;2000,2000+$I$2*A7173,$I$2*A7173+B7173*$J$2*0.01)</f>
        <v>2063</v>
      </c>
    </row>
    <row r="7174" spans="1:4">
      <c r="A7174">
        <v>2</v>
      </c>
      <c r="B7174">
        <v>641</v>
      </c>
      <c r="C7174">
        <f t="shared" si="112"/>
        <v>150</v>
      </c>
      <c r="D7174">
        <f>IF(B7174*$J$2*0.01&gt;2000,2000+$I$2*A7174,$I$2*A7174+B7174*$J$2*0.01)</f>
        <v>2063</v>
      </c>
    </row>
    <row r="7175" spans="1:4">
      <c r="A7175">
        <v>12</v>
      </c>
      <c r="B7175">
        <v>408</v>
      </c>
      <c r="C7175">
        <f t="shared" si="112"/>
        <v>1050</v>
      </c>
      <c r="D7175">
        <f>IF(B7175*$J$2*0.01&gt;2000,2000+$I$2*A7175,$I$2*A7175+B7175*$J$2*0.01)</f>
        <v>2064</v>
      </c>
    </row>
    <row r="7176" spans="1:4">
      <c r="A7176">
        <v>9</v>
      </c>
      <c r="B7176">
        <v>478</v>
      </c>
      <c r="C7176">
        <f t="shared" si="112"/>
        <v>600</v>
      </c>
      <c r="D7176">
        <f>IF(B7176*$J$2*0.01&gt;2000,2000+$I$2*A7176,$I$2*A7176+B7176*$J$2*0.01)</f>
        <v>2064</v>
      </c>
    </row>
    <row r="7177" spans="1:4">
      <c r="A7177">
        <v>6</v>
      </c>
      <c r="B7177">
        <v>548</v>
      </c>
      <c r="C7177">
        <f t="shared" si="112"/>
        <v>150</v>
      </c>
      <c r="D7177">
        <f>IF(B7177*$J$2*0.01&gt;2000,2000+$I$2*A7177,$I$2*A7177+B7177*$J$2*0.01)</f>
        <v>2064</v>
      </c>
    </row>
    <row r="7178" spans="1:4">
      <c r="A7178">
        <v>3</v>
      </c>
      <c r="B7178">
        <v>618</v>
      </c>
      <c r="C7178">
        <f t="shared" si="112"/>
        <v>150</v>
      </c>
      <c r="D7178">
        <f>IF(B7178*$J$2*0.01&gt;2000,2000+$I$2*A7178,$I$2*A7178+B7178*$J$2*0.01)</f>
        <v>2064</v>
      </c>
    </row>
    <row r="7179" spans="1:4">
      <c r="A7179">
        <v>13</v>
      </c>
      <c r="B7179">
        <v>385</v>
      </c>
      <c r="C7179">
        <f t="shared" si="112"/>
        <v>1200</v>
      </c>
      <c r="D7179">
        <f>IF(B7179*$J$2*0.01&gt;2000,2000+$I$2*A7179,$I$2*A7179+B7179*$J$2*0.01)</f>
        <v>2065</v>
      </c>
    </row>
    <row r="7180" spans="1:4">
      <c r="A7180">
        <v>10</v>
      </c>
      <c r="B7180">
        <v>455</v>
      </c>
      <c r="C7180">
        <f t="shared" si="112"/>
        <v>750</v>
      </c>
      <c r="D7180">
        <f>IF(B7180*$J$2*0.01&gt;2000,2000+$I$2*A7180,$I$2*A7180+B7180*$J$2*0.01)</f>
        <v>2065</v>
      </c>
    </row>
    <row r="7181" spans="1:4">
      <c r="A7181">
        <v>7</v>
      </c>
      <c r="B7181">
        <v>525</v>
      </c>
      <c r="C7181">
        <f t="shared" si="112"/>
        <v>300</v>
      </c>
      <c r="D7181">
        <f>IF(B7181*$J$2*0.01&gt;2000,2000+$I$2*A7181,$I$2*A7181+B7181*$J$2*0.01)</f>
        <v>2065</v>
      </c>
    </row>
    <row r="7182" spans="1:4">
      <c r="A7182">
        <v>4</v>
      </c>
      <c r="B7182">
        <v>595</v>
      </c>
      <c r="C7182">
        <f t="shared" si="112"/>
        <v>150</v>
      </c>
      <c r="D7182">
        <f>IF(B7182*$J$2*0.01&gt;2000,2000+$I$2*A7182,$I$2*A7182+B7182*$J$2*0.01)</f>
        <v>2065</v>
      </c>
    </row>
    <row r="7183" spans="1:4">
      <c r="A7183">
        <v>1</v>
      </c>
      <c r="B7183">
        <v>665</v>
      </c>
      <c r="C7183">
        <f t="shared" si="112"/>
        <v>150</v>
      </c>
      <c r="D7183">
        <f>IF(B7183*$J$2*0.01&gt;2000,2000+$I$2*A7183,$I$2*A7183+B7183*$J$2*0.01)</f>
        <v>2065</v>
      </c>
    </row>
    <row r="7184" spans="1:4">
      <c r="A7184">
        <v>14</v>
      </c>
      <c r="B7184">
        <v>362</v>
      </c>
      <c r="C7184">
        <f t="shared" si="112"/>
        <v>600</v>
      </c>
      <c r="D7184">
        <f>IF(B7184*$J$2*0.01&gt;2000,2000+$I$2*A7184,$I$2*A7184+B7184*$J$2*0.01)</f>
        <v>2066</v>
      </c>
    </row>
    <row r="7185" spans="1:4">
      <c r="A7185">
        <v>11</v>
      </c>
      <c r="B7185">
        <v>432</v>
      </c>
      <c r="C7185">
        <f t="shared" si="112"/>
        <v>900</v>
      </c>
      <c r="D7185">
        <f>IF(B7185*$J$2*0.01&gt;2000,2000+$I$2*A7185,$I$2*A7185+B7185*$J$2*0.01)</f>
        <v>2066</v>
      </c>
    </row>
    <row r="7186" spans="1:4">
      <c r="A7186">
        <v>8</v>
      </c>
      <c r="B7186">
        <v>502</v>
      </c>
      <c r="C7186">
        <f t="shared" si="112"/>
        <v>450</v>
      </c>
      <c r="D7186">
        <f>IF(B7186*$J$2*0.01&gt;2000,2000+$I$2*A7186,$I$2*A7186+B7186*$J$2*0.01)</f>
        <v>2066</v>
      </c>
    </row>
    <row r="7187" spans="1:4">
      <c r="A7187">
        <v>5</v>
      </c>
      <c r="B7187">
        <v>572</v>
      </c>
      <c r="C7187">
        <f t="shared" si="112"/>
        <v>150</v>
      </c>
      <c r="D7187">
        <f>IF(B7187*$J$2*0.01&gt;2000,2000+$I$2*A7187,$I$2*A7187+B7187*$J$2*0.01)</f>
        <v>2066</v>
      </c>
    </row>
    <row r="7188" spans="1:4">
      <c r="A7188">
        <v>2</v>
      </c>
      <c r="B7188">
        <v>642</v>
      </c>
      <c r="C7188">
        <f t="shared" si="112"/>
        <v>150</v>
      </c>
      <c r="D7188">
        <f>IF(B7188*$J$2*0.01&gt;2000,2000+$I$2*A7188,$I$2*A7188+B7188*$J$2*0.01)</f>
        <v>2066</v>
      </c>
    </row>
    <row r="7189" spans="1:4">
      <c r="A7189">
        <v>12</v>
      </c>
      <c r="B7189">
        <v>409</v>
      </c>
      <c r="C7189">
        <f t="shared" si="112"/>
        <v>1050</v>
      </c>
      <c r="D7189">
        <f>IF(B7189*$J$2*0.01&gt;2000,2000+$I$2*A7189,$I$2*A7189+B7189*$J$2*0.01)</f>
        <v>2067</v>
      </c>
    </row>
    <row r="7190" spans="1:4">
      <c r="A7190">
        <v>9</v>
      </c>
      <c r="B7190">
        <v>479</v>
      </c>
      <c r="C7190">
        <f t="shared" si="112"/>
        <v>600</v>
      </c>
      <c r="D7190">
        <f>IF(B7190*$J$2*0.01&gt;2000,2000+$I$2*A7190,$I$2*A7190+B7190*$J$2*0.01)</f>
        <v>2067</v>
      </c>
    </row>
    <row r="7191" spans="1:4">
      <c r="A7191">
        <v>6</v>
      </c>
      <c r="B7191">
        <v>549</v>
      </c>
      <c r="C7191">
        <f t="shared" si="112"/>
        <v>150</v>
      </c>
      <c r="D7191">
        <f>IF(B7191*$J$2*0.01&gt;2000,2000+$I$2*A7191,$I$2*A7191+B7191*$J$2*0.01)</f>
        <v>2067</v>
      </c>
    </row>
    <row r="7192" spans="1:4">
      <c r="A7192">
        <v>3</v>
      </c>
      <c r="B7192">
        <v>619</v>
      </c>
      <c r="C7192">
        <f t="shared" si="112"/>
        <v>150</v>
      </c>
      <c r="D7192">
        <f>IF(B7192*$J$2*0.01&gt;2000,2000+$I$2*A7192,$I$2*A7192+B7192*$J$2*0.01)</f>
        <v>2067</v>
      </c>
    </row>
    <row r="7193" spans="1:4">
      <c r="A7193">
        <v>13</v>
      </c>
      <c r="B7193">
        <v>386</v>
      </c>
      <c r="C7193">
        <f t="shared" si="112"/>
        <v>1200</v>
      </c>
      <c r="D7193">
        <f>IF(B7193*$J$2*0.01&gt;2000,2000+$I$2*A7193,$I$2*A7193+B7193*$J$2*0.01)</f>
        <v>2068</v>
      </c>
    </row>
    <row r="7194" spans="1:4">
      <c r="A7194">
        <v>10</v>
      </c>
      <c r="B7194">
        <v>456</v>
      </c>
      <c r="C7194">
        <f t="shared" si="112"/>
        <v>750</v>
      </c>
      <c r="D7194">
        <f>IF(B7194*$J$2*0.01&gt;2000,2000+$I$2*A7194,$I$2*A7194+B7194*$J$2*0.01)</f>
        <v>2068</v>
      </c>
    </row>
    <row r="7195" spans="1:4">
      <c r="A7195">
        <v>7</v>
      </c>
      <c r="B7195">
        <v>526</v>
      </c>
      <c r="C7195">
        <f t="shared" si="112"/>
        <v>300</v>
      </c>
      <c r="D7195">
        <f>IF(B7195*$J$2*0.01&gt;2000,2000+$I$2*A7195,$I$2*A7195+B7195*$J$2*0.01)</f>
        <v>2068</v>
      </c>
    </row>
    <row r="7196" spans="1:4">
      <c r="A7196">
        <v>4</v>
      </c>
      <c r="B7196">
        <v>596</v>
      </c>
      <c r="C7196">
        <f t="shared" si="112"/>
        <v>150</v>
      </c>
      <c r="D7196">
        <f>IF(B7196*$J$2*0.01&gt;2000,2000+$I$2*A7196,$I$2*A7196+B7196*$J$2*0.01)</f>
        <v>2068</v>
      </c>
    </row>
    <row r="7197" spans="1:4">
      <c r="A7197">
        <v>1</v>
      </c>
      <c r="B7197">
        <v>666</v>
      </c>
      <c r="C7197">
        <f t="shared" si="112"/>
        <v>150</v>
      </c>
      <c r="D7197">
        <f>IF(B7197*$J$2*0.01&gt;2000,2000+$I$2*A7197,$I$2*A7197+B7197*$J$2*0.01)</f>
        <v>2068</v>
      </c>
    </row>
    <row r="7198" spans="1:4">
      <c r="A7198">
        <v>14</v>
      </c>
      <c r="B7198">
        <v>363</v>
      </c>
      <c r="C7198">
        <f t="shared" si="112"/>
        <v>600</v>
      </c>
      <c r="D7198">
        <f>IF(B7198*$J$2*0.01&gt;2000,2000+$I$2*A7198,$I$2*A7198+B7198*$J$2*0.01)</f>
        <v>2069</v>
      </c>
    </row>
    <row r="7199" spans="1:4">
      <c r="A7199">
        <v>11</v>
      </c>
      <c r="B7199">
        <v>433</v>
      </c>
      <c r="C7199">
        <f t="shared" si="112"/>
        <v>900</v>
      </c>
      <c r="D7199">
        <f>IF(B7199*$J$2*0.01&gt;2000,2000+$I$2*A7199,$I$2*A7199+B7199*$J$2*0.01)</f>
        <v>2069</v>
      </c>
    </row>
    <row r="7200" spans="1:4">
      <c r="A7200">
        <v>8</v>
      </c>
      <c r="B7200">
        <v>503</v>
      </c>
      <c r="C7200">
        <f t="shared" si="112"/>
        <v>450</v>
      </c>
      <c r="D7200">
        <f>IF(B7200*$J$2*0.01&gt;2000,2000+$I$2*A7200,$I$2*A7200+B7200*$J$2*0.01)</f>
        <v>2069</v>
      </c>
    </row>
    <row r="7201" spans="1:4">
      <c r="A7201">
        <v>5</v>
      </c>
      <c r="B7201">
        <v>573</v>
      </c>
      <c r="C7201">
        <f t="shared" si="112"/>
        <v>150</v>
      </c>
      <c r="D7201">
        <f>IF(B7201*$J$2*0.01&gt;2000,2000+$I$2*A7201,$I$2*A7201+B7201*$J$2*0.01)</f>
        <v>2069</v>
      </c>
    </row>
    <row r="7202" spans="1:4">
      <c r="A7202">
        <v>2</v>
      </c>
      <c r="B7202">
        <v>643</v>
      </c>
      <c r="C7202">
        <f t="shared" si="112"/>
        <v>150</v>
      </c>
      <c r="D7202">
        <f>IF(B7202*$J$2*0.01&gt;2000,2000+$I$2*A7202,$I$2*A7202+B7202*$J$2*0.01)</f>
        <v>2069</v>
      </c>
    </row>
    <row r="7203" spans="1:4">
      <c r="A7203">
        <v>12</v>
      </c>
      <c r="B7203">
        <v>410</v>
      </c>
      <c r="C7203">
        <f t="shared" si="112"/>
        <v>1050</v>
      </c>
      <c r="D7203">
        <f>IF(B7203*$J$2*0.01&gt;2000,2000+$I$2*A7203,$I$2*A7203+B7203*$J$2*0.01)</f>
        <v>2070</v>
      </c>
    </row>
    <row r="7204" spans="1:4">
      <c r="A7204">
        <v>9</v>
      </c>
      <c r="B7204">
        <v>480</v>
      </c>
      <c r="C7204">
        <f t="shared" si="112"/>
        <v>600</v>
      </c>
      <c r="D7204">
        <f>IF(B7204*$J$2*0.01&gt;2000,2000+$I$2*A7204,$I$2*A7204+B7204*$J$2*0.01)</f>
        <v>2070</v>
      </c>
    </row>
    <row r="7205" spans="1:4">
      <c r="A7205">
        <v>6</v>
      </c>
      <c r="B7205">
        <v>550</v>
      </c>
      <c r="C7205">
        <f t="shared" si="112"/>
        <v>150</v>
      </c>
      <c r="D7205">
        <f>IF(B7205*$J$2*0.01&gt;2000,2000+$I$2*A7205,$I$2*A7205+B7205*$J$2*0.01)</f>
        <v>2070</v>
      </c>
    </row>
    <row r="7206" spans="1:4">
      <c r="A7206">
        <v>3</v>
      </c>
      <c r="B7206">
        <v>620</v>
      </c>
      <c r="C7206">
        <f t="shared" si="112"/>
        <v>150</v>
      </c>
      <c r="D7206">
        <f>IF(B7206*$J$2*0.01&gt;2000,2000+$I$2*A7206,$I$2*A7206+B7206*$J$2*0.01)</f>
        <v>2070</v>
      </c>
    </row>
    <row r="7207" spans="1:4">
      <c r="A7207">
        <v>1</v>
      </c>
      <c r="B7207">
        <v>1000</v>
      </c>
      <c r="C7207">
        <f t="shared" si="112"/>
        <v>150</v>
      </c>
      <c r="D7207">
        <f>IF(B7207*$J$2*0.01&gt;2000,2000+$I$2*A7207,$I$2*A7207+B7207*$J$2*0.01)</f>
        <v>2070</v>
      </c>
    </row>
    <row r="7208" spans="1:4">
      <c r="A7208">
        <v>1</v>
      </c>
      <c r="B7208">
        <v>999</v>
      </c>
      <c r="C7208">
        <f t="shared" si="112"/>
        <v>150</v>
      </c>
      <c r="D7208">
        <f>IF(B7208*$J$2*0.01&gt;2000,2000+$I$2*A7208,$I$2*A7208+B7208*$J$2*0.01)</f>
        <v>2070</v>
      </c>
    </row>
    <row r="7209" spans="1:4">
      <c r="A7209">
        <v>1</v>
      </c>
      <c r="B7209">
        <v>998</v>
      </c>
      <c r="C7209">
        <f t="shared" si="112"/>
        <v>150</v>
      </c>
      <c r="D7209">
        <f>IF(B7209*$J$2*0.01&gt;2000,2000+$I$2*A7209,$I$2*A7209+B7209*$J$2*0.01)</f>
        <v>2070</v>
      </c>
    </row>
    <row r="7210" spans="1:4">
      <c r="A7210">
        <v>1</v>
      </c>
      <c r="B7210">
        <v>997</v>
      </c>
      <c r="C7210">
        <f t="shared" si="112"/>
        <v>150</v>
      </c>
      <c r="D7210">
        <f>IF(B7210*$J$2*0.01&gt;2000,2000+$I$2*A7210,$I$2*A7210+B7210*$J$2*0.01)</f>
        <v>2070</v>
      </c>
    </row>
    <row r="7211" spans="1:4">
      <c r="A7211">
        <v>1</v>
      </c>
      <c r="B7211">
        <v>996</v>
      </c>
      <c r="C7211">
        <f t="shared" si="112"/>
        <v>150</v>
      </c>
      <c r="D7211">
        <f>IF(B7211*$J$2*0.01&gt;2000,2000+$I$2*A7211,$I$2*A7211+B7211*$J$2*0.01)</f>
        <v>2070</v>
      </c>
    </row>
    <row r="7212" spans="1:4">
      <c r="A7212">
        <v>1</v>
      </c>
      <c r="B7212">
        <v>995</v>
      </c>
      <c r="C7212">
        <f t="shared" si="112"/>
        <v>150</v>
      </c>
      <c r="D7212">
        <f>IF(B7212*$J$2*0.01&gt;2000,2000+$I$2*A7212,$I$2*A7212+B7212*$J$2*0.01)</f>
        <v>2070</v>
      </c>
    </row>
    <row r="7213" spans="1:4">
      <c r="A7213">
        <v>1</v>
      </c>
      <c r="B7213">
        <v>994</v>
      </c>
      <c r="C7213">
        <f t="shared" si="112"/>
        <v>150</v>
      </c>
      <c r="D7213">
        <f>IF(B7213*$J$2*0.01&gt;2000,2000+$I$2*A7213,$I$2*A7213+B7213*$J$2*0.01)</f>
        <v>2070</v>
      </c>
    </row>
    <row r="7214" spans="1:4">
      <c r="A7214">
        <v>1</v>
      </c>
      <c r="B7214">
        <v>993</v>
      </c>
      <c r="C7214">
        <f t="shared" si="112"/>
        <v>150</v>
      </c>
      <c r="D7214">
        <f>IF(B7214*$J$2*0.01&gt;2000,2000+$I$2*A7214,$I$2*A7214+B7214*$J$2*0.01)</f>
        <v>2070</v>
      </c>
    </row>
    <row r="7215" spans="1:4">
      <c r="A7215">
        <v>1</v>
      </c>
      <c r="B7215">
        <v>992</v>
      </c>
      <c r="C7215">
        <f t="shared" si="112"/>
        <v>150</v>
      </c>
      <c r="D7215">
        <f>IF(B7215*$J$2*0.01&gt;2000,2000+$I$2*A7215,$I$2*A7215+B7215*$J$2*0.01)</f>
        <v>2070</v>
      </c>
    </row>
    <row r="7216" spans="1:4">
      <c r="A7216">
        <v>1</v>
      </c>
      <c r="B7216">
        <v>991</v>
      </c>
      <c r="C7216">
        <f t="shared" si="112"/>
        <v>150</v>
      </c>
      <c r="D7216">
        <f>IF(B7216*$J$2*0.01&gt;2000,2000+$I$2*A7216,$I$2*A7216+B7216*$J$2*0.01)</f>
        <v>2070</v>
      </c>
    </row>
    <row r="7217" spans="1:4">
      <c r="A7217">
        <v>1</v>
      </c>
      <c r="B7217">
        <v>990</v>
      </c>
      <c r="C7217">
        <f t="shared" si="112"/>
        <v>150</v>
      </c>
      <c r="D7217">
        <f>IF(B7217*$J$2*0.01&gt;2000,2000+$I$2*A7217,$I$2*A7217+B7217*$J$2*0.01)</f>
        <v>2070</v>
      </c>
    </row>
    <row r="7218" spans="1:4">
      <c r="A7218">
        <v>1</v>
      </c>
      <c r="B7218">
        <v>989</v>
      </c>
      <c r="C7218">
        <f t="shared" si="112"/>
        <v>150</v>
      </c>
      <c r="D7218">
        <f>IF(B7218*$J$2*0.01&gt;2000,2000+$I$2*A7218,$I$2*A7218+B7218*$J$2*0.01)</f>
        <v>2070</v>
      </c>
    </row>
    <row r="7219" spans="1:4">
      <c r="A7219">
        <v>1</v>
      </c>
      <c r="B7219">
        <v>988</v>
      </c>
      <c r="C7219">
        <f t="shared" si="112"/>
        <v>150</v>
      </c>
      <c r="D7219">
        <f>IF(B7219*$J$2*0.01&gt;2000,2000+$I$2*A7219,$I$2*A7219+B7219*$J$2*0.01)</f>
        <v>2070</v>
      </c>
    </row>
    <row r="7220" spans="1:4">
      <c r="A7220">
        <v>1</v>
      </c>
      <c r="B7220">
        <v>987</v>
      </c>
      <c r="C7220">
        <f t="shared" si="112"/>
        <v>150</v>
      </c>
      <c r="D7220">
        <f>IF(B7220*$J$2*0.01&gt;2000,2000+$I$2*A7220,$I$2*A7220+B7220*$J$2*0.01)</f>
        <v>2070</v>
      </c>
    </row>
    <row r="7221" spans="1:4">
      <c r="A7221">
        <v>1</v>
      </c>
      <c r="B7221">
        <v>986</v>
      </c>
      <c r="C7221">
        <f t="shared" si="112"/>
        <v>150</v>
      </c>
      <c r="D7221">
        <f>IF(B7221*$J$2*0.01&gt;2000,2000+$I$2*A7221,$I$2*A7221+B7221*$J$2*0.01)</f>
        <v>2070</v>
      </c>
    </row>
    <row r="7222" spans="1:4">
      <c r="A7222">
        <v>1</v>
      </c>
      <c r="B7222">
        <v>985</v>
      </c>
      <c r="C7222">
        <f t="shared" si="112"/>
        <v>150</v>
      </c>
      <c r="D7222">
        <f>IF(B7222*$J$2*0.01&gt;2000,2000+$I$2*A7222,$I$2*A7222+B7222*$J$2*0.01)</f>
        <v>2070</v>
      </c>
    </row>
    <row r="7223" spans="1:4">
      <c r="A7223">
        <v>1</v>
      </c>
      <c r="B7223">
        <v>984</v>
      </c>
      <c r="C7223">
        <f t="shared" si="112"/>
        <v>150</v>
      </c>
      <c r="D7223">
        <f>IF(B7223*$J$2*0.01&gt;2000,2000+$I$2*A7223,$I$2*A7223+B7223*$J$2*0.01)</f>
        <v>2070</v>
      </c>
    </row>
    <row r="7224" spans="1:4">
      <c r="A7224">
        <v>1</v>
      </c>
      <c r="B7224">
        <v>983</v>
      </c>
      <c r="C7224">
        <f t="shared" si="112"/>
        <v>150</v>
      </c>
      <c r="D7224">
        <f>IF(B7224*$J$2*0.01&gt;2000,2000+$I$2*A7224,$I$2*A7224+B7224*$J$2*0.01)</f>
        <v>2070</v>
      </c>
    </row>
    <row r="7225" spans="1:4">
      <c r="A7225">
        <v>1</v>
      </c>
      <c r="B7225">
        <v>982</v>
      </c>
      <c r="C7225">
        <f t="shared" si="112"/>
        <v>150</v>
      </c>
      <c r="D7225">
        <f>IF(B7225*$J$2*0.01&gt;2000,2000+$I$2*A7225,$I$2*A7225+B7225*$J$2*0.01)</f>
        <v>2070</v>
      </c>
    </row>
    <row r="7226" spans="1:4">
      <c r="A7226">
        <v>1</v>
      </c>
      <c r="B7226">
        <v>981</v>
      </c>
      <c r="C7226">
        <f t="shared" si="112"/>
        <v>150</v>
      </c>
      <c r="D7226">
        <f>IF(B7226*$J$2*0.01&gt;2000,2000+$I$2*A7226,$I$2*A7226+B7226*$J$2*0.01)</f>
        <v>2070</v>
      </c>
    </row>
    <row r="7227" spans="1:4">
      <c r="A7227">
        <v>1</v>
      </c>
      <c r="B7227">
        <v>980</v>
      </c>
      <c r="C7227">
        <f t="shared" si="112"/>
        <v>150</v>
      </c>
      <c r="D7227">
        <f>IF(B7227*$J$2*0.01&gt;2000,2000+$I$2*A7227,$I$2*A7227+B7227*$J$2*0.01)</f>
        <v>2070</v>
      </c>
    </row>
    <row r="7228" spans="1:4">
      <c r="A7228">
        <v>1</v>
      </c>
      <c r="B7228">
        <v>979</v>
      </c>
      <c r="C7228">
        <f t="shared" si="112"/>
        <v>150</v>
      </c>
      <c r="D7228">
        <f>IF(B7228*$J$2*0.01&gt;2000,2000+$I$2*A7228,$I$2*A7228+B7228*$J$2*0.01)</f>
        <v>2070</v>
      </c>
    </row>
    <row r="7229" spans="1:4">
      <c r="A7229">
        <v>1</v>
      </c>
      <c r="B7229">
        <v>978</v>
      </c>
      <c r="C7229">
        <f t="shared" si="112"/>
        <v>150</v>
      </c>
      <c r="D7229">
        <f>IF(B7229*$J$2*0.01&gt;2000,2000+$I$2*A7229,$I$2*A7229+B7229*$J$2*0.01)</f>
        <v>2070</v>
      </c>
    </row>
    <row r="7230" spans="1:4">
      <c r="A7230">
        <v>1</v>
      </c>
      <c r="B7230">
        <v>977</v>
      </c>
      <c r="C7230">
        <f t="shared" si="112"/>
        <v>150</v>
      </c>
      <c r="D7230">
        <f>IF(B7230*$J$2*0.01&gt;2000,2000+$I$2*A7230,$I$2*A7230+B7230*$J$2*0.01)</f>
        <v>2070</v>
      </c>
    </row>
    <row r="7231" spans="1:4">
      <c r="A7231">
        <v>1</v>
      </c>
      <c r="B7231">
        <v>976</v>
      </c>
      <c r="C7231">
        <f t="shared" si="112"/>
        <v>150</v>
      </c>
      <c r="D7231">
        <f>IF(B7231*$J$2*0.01&gt;2000,2000+$I$2*A7231,$I$2*A7231+B7231*$J$2*0.01)</f>
        <v>2070</v>
      </c>
    </row>
    <row r="7232" spans="1:4">
      <c r="A7232">
        <v>1</v>
      </c>
      <c r="B7232">
        <v>975</v>
      </c>
      <c r="C7232">
        <f t="shared" si="112"/>
        <v>150</v>
      </c>
      <c r="D7232">
        <f>IF(B7232*$J$2*0.01&gt;2000,2000+$I$2*A7232,$I$2*A7232+B7232*$J$2*0.01)</f>
        <v>2070</v>
      </c>
    </row>
    <row r="7233" spans="1:4">
      <c r="A7233">
        <v>1</v>
      </c>
      <c r="B7233">
        <v>974</v>
      </c>
      <c r="C7233">
        <f t="shared" si="112"/>
        <v>150</v>
      </c>
      <c r="D7233">
        <f>IF(B7233*$J$2*0.01&gt;2000,2000+$I$2*A7233,$I$2*A7233+B7233*$J$2*0.01)</f>
        <v>2070</v>
      </c>
    </row>
    <row r="7234" spans="1:4">
      <c r="A7234">
        <v>1</v>
      </c>
      <c r="B7234">
        <v>973</v>
      </c>
      <c r="C7234">
        <f t="shared" si="112"/>
        <v>150</v>
      </c>
      <c r="D7234">
        <f>IF(B7234*$J$2*0.01&gt;2000,2000+$I$2*A7234,$I$2*A7234+B7234*$J$2*0.01)</f>
        <v>2070</v>
      </c>
    </row>
    <row r="7235" spans="1:4">
      <c r="A7235">
        <v>1</v>
      </c>
      <c r="B7235">
        <v>972</v>
      </c>
      <c r="C7235">
        <f t="shared" ref="C7235:C7298" si="113">_xlfn.IFS(A7235&lt;7,150,A7235=7,300,OR(A7235=7,A7235=14),A7235/7*300,A7235&gt;7,(A7235-7)*150+300)</f>
        <v>150</v>
      </c>
      <c r="D7235">
        <f>IF(B7235*$J$2*0.01&gt;2000,2000+$I$2*A7235,$I$2*A7235+B7235*$J$2*0.01)</f>
        <v>2070</v>
      </c>
    </row>
    <row r="7236" spans="1:4">
      <c r="A7236">
        <v>1</v>
      </c>
      <c r="B7236">
        <v>971</v>
      </c>
      <c r="C7236">
        <f t="shared" si="113"/>
        <v>150</v>
      </c>
      <c r="D7236">
        <f>IF(B7236*$J$2*0.01&gt;2000,2000+$I$2*A7236,$I$2*A7236+B7236*$J$2*0.01)</f>
        <v>2070</v>
      </c>
    </row>
    <row r="7237" spans="1:4">
      <c r="A7237">
        <v>1</v>
      </c>
      <c r="B7237">
        <v>970</v>
      </c>
      <c r="C7237">
        <f t="shared" si="113"/>
        <v>150</v>
      </c>
      <c r="D7237">
        <f>IF(B7237*$J$2*0.01&gt;2000,2000+$I$2*A7237,$I$2*A7237+B7237*$J$2*0.01)</f>
        <v>2070</v>
      </c>
    </row>
    <row r="7238" spans="1:4">
      <c r="A7238">
        <v>1</v>
      </c>
      <c r="B7238">
        <v>969</v>
      </c>
      <c r="C7238">
        <f t="shared" si="113"/>
        <v>150</v>
      </c>
      <c r="D7238">
        <f>IF(B7238*$J$2*0.01&gt;2000,2000+$I$2*A7238,$I$2*A7238+B7238*$J$2*0.01)</f>
        <v>2070</v>
      </c>
    </row>
    <row r="7239" spans="1:4">
      <c r="A7239">
        <v>1</v>
      </c>
      <c r="B7239">
        <v>968</v>
      </c>
      <c r="C7239">
        <f t="shared" si="113"/>
        <v>150</v>
      </c>
      <c r="D7239">
        <f>IF(B7239*$J$2*0.01&gt;2000,2000+$I$2*A7239,$I$2*A7239+B7239*$J$2*0.01)</f>
        <v>2070</v>
      </c>
    </row>
    <row r="7240" spans="1:4">
      <c r="A7240">
        <v>1</v>
      </c>
      <c r="B7240">
        <v>967</v>
      </c>
      <c r="C7240">
        <f t="shared" si="113"/>
        <v>150</v>
      </c>
      <c r="D7240">
        <f>IF(B7240*$J$2*0.01&gt;2000,2000+$I$2*A7240,$I$2*A7240+B7240*$J$2*0.01)</f>
        <v>2070</v>
      </c>
    </row>
    <row r="7241" spans="1:4">
      <c r="A7241">
        <v>1</v>
      </c>
      <c r="B7241">
        <v>966</v>
      </c>
      <c r="C7241">
        <f t="shared" si="113"/>
        <v>150</v>
      </c>
      <c r="D7241">
        <f>IF(B7241*$J$2*0.01&gt;2000,2000+$I$2*A7241,$I$2*A7241+B7241*$J$2*0.01)</f>
        <v>2070</v>
      </c>
    </row>
    <row r="7242" spans="1:4">
      <c r="A7242">
        <v>1</v>
      </c>
      <c r="B7242">
        <v>965</v>
      </c>
      <c r="C7242">
        <f t="shared" si="113"/>
        <v>150</v>
      </c>
      <c r="D7242">
        <f>IF(B7242*$J$2*0.01&gt;2000,2000+$I$2*A7242,$I$2*A7242+B7242*$J$2*0.01)</f>
        <v>2070</v>
      </c>
    </row>
    <row r="7243" spans="1:4">
      <c r="A7243">
        <v>1</v>
      </c>
      <c r="B7243">
        <v>964</v>
      </c>
      <c r="C7243">
        <f t="shared" si="113"/>
        <v>150</v>
      </c>
      <c r="D7243">
        <f>IF(B7243*$J$2*0.01&gt;2000,2000+$I$2*A7243,$I$2*A7243+B7243*$J$2*0.01)</f>
        <v>2070</v>
      </c>
    </row>
    <row r="7244" spans="1:4">
      <c r="A7244">
        <v>1</v>
      </c>
      <c r="B7244">
        <v>963</v>
      </c>
      <c r="C7244">
        <f t="shared" si="113"/>
        <v>150</v>
      </c>
      <c r="D7244">
        <f>IF(B7244*$J$2*0.01&gt;2000,2000+$I$2*A7244,$I$2*A7244+B7244*$J$2*0.01)</f>
        <v>2070</v>
      </c>
    </row>
    <row r="7245" spans="1:4">
      <c r="A7245">
        <v>1</v>
      </c>
      <c r="B7245">
        <v>962</v>
      </c>
      <c r="C7245">
        <f t="shared" si="113"/>
        <v>150</v>
      </c>
      <c r="D7245">
        <f>IF(B7245*$J$2*0.01&gt;2000,2000+$I$2*A7245,$I$2*A7245+B7245*$J$2*0.01)</f>
        <v>2070</v>
      </c>
    </row>
    <row r="7246" spans="1:4">
      <c r="A7246">
        <v>1</v>
      </c>
      <c r="B7246">
        <v>961</v>
      </c>
      <c r="C7246">
        <f t="shared" si="113"/>
        <v>150</v>
      </c>
      <c r="D7246">
        <f>IF(B7246*$J$2*0.01&gt;2000,2000+$I$2*A7246,$I$2*A7246+B7246*$J$2*0.01)</f>
        <v>2070</v>
      </c>
    </row>
    <row r="7247" spans="1:4">
      <c r="A7247">
        <v>1</v>
      </c>
      <c r="B7247">
        <v>960</v>
      </c>
      <c r="C7247">
        <f t="shared" si="113"/>
        <v>150</v>
      </c>
      <c r="D7247">
        <f>IF(B7247*$J$2*0.01&gt;2000,2000+$I$2*A7247,$I$2*A7247+B7247*$J$2*0.01)</f>
        <v>2070</v>
      </c>
    </row>
    <row r="7248" spans="1:4">
      <c r="A7248">
        <v>1</v>
      </c>
      <c r="B7248">
        <v>959</v>
      </c>
      <c r="C7248">
        <f t="shared" si="113"/>
        <v>150</v>
      </c>
      <c r="D7248">
        <f>IF(B7248*$J$2*0.01&gt;2000,2000+$I$2*A7248,$I$2*A7248+B7248*$J$2*0.01)</f>
        <v>2070</v>
      </c>
    </row>
    <row r="7249" spans="1:4">
      <c r="A7249">
        <v>1</v>
      </c>
      <c r="B7249">
        <v>958</v>
      </c>
      <c r="C7249">
        <f t="shared" si="113"/>
        <v>150</v>
      </c>
      <c r="D7249">
        <f>IF(B7249*$J$2*0.01&gt;2000,2000+$I$2*A7249,$I$2*A7249+B7249*$J$2*0.01)</f>
        <v>2070</v>
      </c>
    </row>
    <row r="7250" spans="1:4">
      <c r="A7250">
        <v>1</v>
      </c>
      <c r="B7250">
        <v>957</v>
      </c>
      <c r="C7250">
        <f t="shared" si="113"/>
        <v>150</v>
      </c>
      <c r="D7250">
        <f>IF(B7250*$J$2*0.01&gt;2000,2000+$I$2*A7250,$I$2*A7250+B7250*$J$2*0.01)</f>
        <v>2070</v>
      </c>
    </row>
    <row r="7251" spans="1:4">
      <c r="A7251">
        <v>1</v>
      </c>
      <c r="B7251">
        <v>956</v>
      </c>
      <c r="C7251">
        <f t="shared" si="113"/>
        <v>150</v>
      </c>
      <c r="D7251">
        <f>IF(B7251*$J$2*0.01&gt;2000,2000+$I$2*A7251,$I$2*A7251+B7251*$J$2*0.01)</f>
        <v>2070</v>
      </c>
    </row>
    <row r="7252" spans="1:4">
      <c r="A7252">
        <v>1</v>
      </c>
      <c r="B7252">
        <v>955</v>
      </c>
      <c r="C7252">
        <f t="shared" si="113"/>
        <v>150</v>
      </c>
      <c r="D7252">
        <f>IF(B7252*$J$2*0.01&gt;2000,2000+$I$2*A7252,$I$2*A7252+B7252*$J$2*0.01)</f>
        <v>2070</v>
      </c>
    </row>
    <row r="7253" spans="1:4">
      <c r="A7253">
        <v>1</v>
      </c>
      <c r="B7253">
        <v>954</v>
      </c>
      <c r="C7253">
        <f t="shared" si="113"/>
        <v>150</v>
      </c>
      <c r="D7253">
        <f>IF(B7253*$J$2*0.01&gt;2000,2000+$I$2*A7253,$I$2*A7253+B7253*$J$2*0.01)</f>
        <v>2070</v>
      </c>
    </row>
    <row r="7254" spans="1:4">
      <c r="A7254">
        <v>1</v>
      </c>
      <c r="B7254">
        <v>953</v>
      </c>
      <c r="C7254">
        <f t="shared" si="113"/>
        <v>150</v>
      </c>
      <c r="D7254">
        <f>IF(B7254*$J$2*0.01&gt;2000,2000+$I$2*A7254,$I$2*A7254+B7254*$J$2*0.01)</f>
        <v>2070</v>
      </c>
    </row>
    <row r="7255" spans="1:4">
      <c r="A7255">
        <v>1</v>
      </c>
      <c r="B7255">
        <v>952</v>
      </c>
      <c r="C7255">
        <f t="shared" si="113"/>
        <v>150</v>
      </c>
      <c r="D7255">
        <f>IF(B7255*$J$2*0.01&gt;2000,2000+$I$2*A7255,$I$2*A7255+B7255*$J$2*0.01)</f>
        <v>2070</v>
      </c>
    </row>
    <row r="7256" spans="1:4">
      <c r="A7256">
        <v>1</v>
      </c>
      <c r="B7256">
        <v>951</v>
      </c>
      <c r="C7256">
        <f t="shared" si="113"/>
        <v>150</v>
      </c>
      <c r="D7256">
        <f>IF(B7256*$J$2*0.01&gt;2000,2000+$I$2*A7256,$I$2*A7256+B7256*$J$2*0.01)</f>
        <v>2070</v>
      </c>
    </row>
    <row r="7257" spans="1:4">
      <c r="A7257">
        <v>1</v>
      </c>
      <c r="B7257">
        <v>950</v>
      </c>
      <c r="C7257">
        <f t="shared" si="113"/>
        <v>150</v>
      </c>
      <c r="D7257">
        <f>IF(B7257*$J$2*0.01&gt;2000,2000+$I$2*A7257,$I$2*A7257+B7257*$J$2*0.01)</f>
        <v>2070</v>
      </c>
    </row>
    <row r="7258" spans="1:4">
      <c r="A7258">
        <v>1</v>
      </c>
      <c r="B7258">
        <v>949</v>
      </c>
      <c r="C7258">
        <f t="shared" si="113"/>
        <v>150</v>
      </c>
      <c r="D7258">
        <f>IF(B7258*$J$2*0.01&gt;2000,2000+$I$2*A7258,$I$2*A7258+B7258*$J$2*0.01)</f>
        <v>2070</v>
      </c>
    </row>
    <row r="7259" spans="1:4">
      <c r="A7259">
        <v>1</v>
      </c>
      <c r="B7259">
        <v>948</v>
      </c>
      <c r="C7259">
        <f t="shared" si="113"/>
        <v>150</v>
      </c>
      <c r="D7259">
        <f>IF(B7259*$J$2*0.01&gt;2000,2000+$I$2*A7259,$I$2*A7259+B7259*$J$2*0.01)</f>
        <v>2070</v>
      </c>
    </row>
    <row r="7260" spans="1:4">
      <c r="A7260">
        <v>1</v>
      </c>
      <c r="B7260">
        <v>947</v>
      </c>
      <c r="C7260">
        <f t="shared" si="113"/>
        <v>150</v>
      </c>
      <c r="D7260">
        <f>IF(B7260*$J$2*0.01&gt;2000,2000+$I$2*A7260,$I$2*A7260+B7260*$J$2*0.01)</f>
        <v>2070</v>
      </c>
    </row>
    <row r="7261" spans="1:4">
      <c r="A7261">
        <v>1</v>
      </c>
      <c r="B7261">
        <v>946</v>
      </c>
      <c r="C7261">
        <f t="shared" si="113"/>
        <v>150</v>
      </c>
      <c r="D7261">
        <f>IF(B7261*$J$2*0.01&gt;2000,2000+$I$2*A7261,$I$2*A7261+B7261*$J$2*0.01)</f>
        <v>2070</v>
      </c>
    </row>
    <row r="7262" spans="1:4">
      <c r="A7262">
        <v>1</v>
      </c>
      <c r="B7262">
        <v>945</v>
      </c>
      <c r="C7262">
        <f t="shared" si="113"/>
        <v>150</v>
      </c>
      <c r="D7262">
        <f>IF(B7262*$J$2*0.01&gt;2000,2000+$I$2*A7262,$I$2*A7262+B7262*$J$2*0.01)</f>
        <v>2070</v>
      </c>
    </row>
    <row r="7263" spans="1:4">
      <c r="A7263">
        <v>1</v>
      </c>
      <c r="B7263">
        <v>944</v>
      </c>
      <c r="C7263">
        <f t="shared" si="113"/>
        <v>150</v>
      </c>
      <c r="D7263">
        <f>IF(B7263*$J$2*0.01&gt;2000,2000+$I$2*A7263,$I$2*A7263+B7263*$J$2*0.01)</f>
        <v>2070</v>
      </c>
    </row>
    <row r="7264" spans="1:4">
      <c r="A7264">
        <v>1</v>
      </c>
      <c r="B7264">
        <v>943</v>
      </c>
      <c r="C7264">
        <f t="shared" si="113"/>
        <v>150</v>
      </c>
      <c r="D7264">
        <f>IF(B7264*$J$2*0.01&gt;2000,2000+$I$2*A7264,$I$2*A7264+B7264*$J$2*0.01)</f>
        <v>2070</v>
      </c>
    </row>
    <row r="7265" spans="1:4">
      <c r="A7265">
        <v>1</v>
      </c>
      <c r="B7265">
        <v>942</v>
      </c>
      <c r="C7265">
        <f t="shared" si="113"/>
        <v>150</v>
      </c>
      <c r="D7265">
        <f>IF(B7265*$J$2*0.01&gt;2000,2000+$I$2*A7265,$I$2*A7265+B7265*$J$2*0.01)</f>
        <v>2070</v>
      </c>
    </row>
    <row r="7266" spans="1:4">
      <c r="A7266">
        <v>1</v>
      </c>
      <c r="B7266">
        <v>941</v>
      </c>
      <c r="C7266">
        <f t="shared" si="113"/>
        <v>150</v>
      </c>
      <c r="D7266">
        <f>IF(B7266*$J$2*0.01&gt;2000,2000+$I$2*A7266,$I$2*A7266+B7266*$J$2*0.01)</f>
        <v>2070</v>
      </c>
    </row>
    <row r="7267" spans="1:4">
      <c r="A7267">
        <v>1</v>
      </c>
      <c r="B7267">
        <v>940</v>
      </c>
      <c r="C7267">
        <f t="shared" si="113"/>
        <v>150</v>
      </c>
      <c r="D7267">
        <f>IF(B7267*$J$2*0.01&gt;2000,2000+$I$2*A7267,$I$2*A7267+B7267*$J$2*0.01)</f>
        <v>2070</v>
      </c>
    </row>
    <row r="7268" spans="1:4">
      <c r="A7268">
        <v>1</v>
      </c>
      <c r="B7268">
        <v>939</v>
      </c>
      <c r="C7268">
        <f t="shared" si="113"/>
        <v>150</v>
      </c>
      <c r="D7268">
        <f>IF(B7268*$J$2*0.01&gt;2000,2000+$I$2*A7268,$I$2*A7268+B7268*$J$2*0.01)</f>
        <v>2070</v>
      </c>
    </row>
    <row r="7269" spans="1:4">
      <c r="A7269">
        <v>1</v>
      </c>
      <c r="B7269">
        <v>938</v>
      </c>
      <c r="C7269">
        <f t="shared" si="113"/>
        <v>150</v>
      </c>
      <c r="D7269">
        <f>IF(B7269*$J$2*0.01&gt;2000,2000+$I$2*A7269,$I$2*A7269+B7269*$J$2*0.01)</f>
        <v>2070</v>
      </c>
    </row>
    <row r="7270" spans="1:4">
      <c r="A7270">
        <v>1</v>
      </c>
      <c r="B7270">
        <v>937</v>
      </c>
      <c r="C7270">
        <f t="shared" si="113"/>
        <v>150</v>
      </c>
      <c r="D7270">
        <f>IF(B7270*$J$2*0.01&gt;2000,2000+$I$2*A7270,$I$2*A7270+B7270*$J$2*0.01)</f>
        <v>2070</v>
      </c>
    </row>
    <row r="7271" spans="1:4">
      <c r="A7271">
        <v>1</v>
      </c>
      <c r="B7271">
        <v>936</v>
      </c>
      <c r="C7271">
        <f t="shared" si="113"/>
        <v>150</v>
      </c>
      <c r="D7271">
        <f>IF(B7271*$J$2*0.01&gt;2000,2000+$I$2*A7271,$I$2*A7271+B7271*$J$2*0.01)</f>
        <v>2070</v>
      </c>
    </row>
    <row r="7272" spans="1:4">
      <c r="A7272">
        <v>1</v>
      </c>
      <c r="B7272">
        <v>935</v>
      </c>
      <c r="C7272">
        <f t="shared" si="113"/>
        <v>150</v>
      </c>
      <c r="D7272">
        <f>IF(B7272*$J$2*0.01&gt;2000,2000+$I$2*A7272,$I$2*A7272+B7272*$J$2*0.01)</f>
        <v>2070</v>
      </c>
    </row>
    <row r="7273" spans="1:4">
      <c r="A7273">
        <v>1</v>
      </c>
      <c r="B7273">
        <v>934</v>
      </c>
      <c r="C7273">
        <f t="shared" si="113"/>
        <v>150</v>
      </c>
      <c r="D7273">
        <f>IF(B7273*$J$2*0.01&gt;2000,2000+$I$2*A7273,$I$2*A7273+B7273*$J$2*0.01)</f>
        <v>2070</v>
      </c>
    </row>
    <row r="7274" spans="1:4">
      <c r="A7274">
        <v>1</v>
      </c>
      <c r="B7274">
        <v>933</v>
      </c>
      <c r="C7274">
        <f t="shared" si="113"/>
        <v>150</v>
      </c>
      <c r="D7274">
        <f>IF(B7274*$J$2*0.01&gt;2000,2000+$I$2*A7274,$I$2*A7274+B7274*$J$2*0.01)</f>
        <v>2070</v>
      </c>
    </row>
    <row r="7275" spans="1:4">
      <c r="A7275">
        <v>1</v>
      </c>
      <c r="B7275">
        <v>932</v>
      </c>
      <c r="C7275">
        <f t="shared" si="113"/>
        <v>150</v>
      </c>
      <c r="D7275">
        <f>IF(B7275*$J$2*0.01&gt;2000,2000+$I$2*A7275,$I$2*A7275+B7275*$J$2*0.01)</f>
        <v>2070</v>
      </c>
    </row>
    <row r="7276" spans="1:4">
      <c r="A7276">
        <v>1</v>
      </c>
      <c r="B7276">
        <v>931</v>
      </c>
      <c r="C7276">
        <f t="shared" si="113"/>
        <v>150</v>
      </c>
      <c r="D7276">
        <f>IF(B7276*$J$2*0.01&gt;2000,2000+$I$2*A7276,$I$2*A7276+B7276*$J$2*0.01)</f>
        <v>2070</v>
      </c>
    </row>
    <row r="7277" spans="1:4">
      <c r="A7277">
        <v>1</v>
      </c>
      <c r="B7277">
        <v>930</v>
      </c>
      <c r="C7277">
        <f t="shared" si="113"/>
        <v>150</v>
      </c>
      <c r="D7277">
        <f>IF(B7277*$J$2*0.01&gt;2000,2000+$I$2*A7277,$I$2*A7277+B7277*$J$2*0.01)</f>
        <v>2070</v>
      </c>
    </row>
    <row r="7278" spans="1:4">
      <c r="A7278">
        <v>1</v>
      </c>
      <c r="B7278">
        <v>929</v>
      </c>
      <c r="C7278">
        <f t="shared" si="113"/>
        <v>150</v>
      </c>
      <c r="D7278">
        <f>IF(B7278*$J$2*0.01&gt;2000,2000+$I$2*A7278,$I$2*A7278+B7278*$J$2*0.01)</f>
        <v>2070</v>
      </c>
    </row>
    <row r="7279" spans="1:4">
      <c r="A7279">
        <v>1</v>
      </c>
      <c r="B7279">
        <v>928</v>
      </c>
      <c r="C7279">
        <f t="shared" si="113"/>
        <v>150</v>
      </c>
      <c r="D7279">
        <f>IF(B7279*$J$2*0.01&gt;2000,2000+$I$2*A7279,$I$2*A7279+B7279*$J$2*0.01)</f>
        <v>2070</v>
      </c>
    </row>
    <row r="7280" spans="1:4">
      <c r="A7280">
        <v>1</v>
      </c>
      <c r="B7280">
        <v>927</v>
      </c>
      <c r="C7280">
        <f t="shared" si="113"/>
        <v>150</v>
      </c>
      <c r="D7280">
        <f>IF(B7280*$J$2*0.01&gt;2000,2000+$I$2*A7280,$I$2*A7280+B7280*$J$2*0.01)</f>
        <v>2070</v>
      </c>
    </row>
    <row r="7281" spans="1:4">
      <c r="A7281">
        <v>1</v>
      </c>
      <c r="B7281">
        <v>926</v>
      </c>
      <c r="C7281">
        <f t="shared" si="113"/>
        <v>150</v>
      </c>
      <c r="D7281">
        <f>IF(B7281*$J$2*0.01&gt;2000,2000+$I$2*A7281,$I$2*A7281+B7281*$J$2*0.01)</f>
        <v>2070</v>
      </c>
    </row>
    <row r="7282" spans="1:4">
      <c r="A7282">
        <v>1</v>
      </c>
      <c r="B7282">
        <v>925</v>
      </c>
      <c r="C7282">
        <f t="shared" si="113"/>
        <v>150</v>
      </c>
      <c r="D7282">
        <f>IF(B7282*$J$2*0.01&gt;2000,2000+$I$2*A7282,$I$2*A7282+B7282*$J$2*0.01)</f>
        <v>2070</v>
      </c>
    </row>
    <row r="7283" spans="1:4">
      <c r="A7283">
        <v>1</v>
      </c>
      <c r="B7283">
        <v>924</v>
      </c>
      <c r="C7283">
        <f t="shared" si="113"/>
        <v>150</v>
      </c>
      <c r="D7283">
        <f>IF(B7283*$J$2*0.01&gt;2000,2000+$I$2*A7283,$I$2*A7283+B7283*$J$2*0.01)</f>
        <v>2070</v>
      </c>
    </row>
    <row r="7284" spans="1:4">
      <c r="A7284">
        <v>1</v>
      </c>
      <c r="B7284">
        <v>923</v>
      </c>
      <c r="C7284">
        <f t="shared" si="113"/>
        <v>150</v>
      </c>
      <c r="D7284">
        <f>IF(B7284*$J$2*0.01&gt;2000,2000+$I$2*A7284,$I$2*A7284+B7284*$J$2*0.01)</f>
        <v>2070</v>
      </c>
    </row>
    <row r="7285" spans="1:4">
      <c r="A7285">
        <v>1</v>
      </c>
      <c r="B7285">
        <v>922</v>
      </c>
      <c r="C7285">
        <f t="shared" si="113"/>
        <v>150</v>
      </c>
      <c r="D7285">
        <f>IF(B7285*$J$2*0.01&gt;2000,2000+$I$2*A7285,$I$2*A7285+B7285*$J$2*0.01)</f>
        <v>2070</v>
      </c>
    </row>
    <row r="7286" spans="1:4">
      <c r="A7286">
        <v>1</v>
      </c>
      <c r="B7286">
        <v>921</v>
      </c>
      <c r="C7286">
        <f t="shared" si="113"/>
        <v>150</v>
      </c>
      <c r="D7286">
        <f>IF(B7286*$J$2*0.01&gt;2000,2000+$I$2*A7286,$I$2*A7286+B7286*$J$2*0.01)</f>
        <v>2070</v>
      </c>
    </row>
    <row r="7287" spans="1:4">
      <c r="A7287">
        <v>1</v>
      </c>
      <c r="B7287">
        <v>920</v>
      </c>
      <c r="C7287">
        <f t="shared" si="113"/>
        <v>150</v>
      </c>
      <c r="D7287">
        <f>IF(B7287*$J$2*0.01&gt;2000,2000+$I$2*A7287,$I$2*A7287+B7287*$J$2*0.01)</f>
        <v>2070</v>
      </c>
    </row>
    <row r="7288" spans="1:4">
      <c r="A7288">
        <v>1</v>
      </c>
      <c r="B7288">
        <v>919</v>
      </c>
      <c r="C7288">
        <f t="shared" si="113"/>
        <v>150</v>
      </c>
      <c r="D7288">
        <f>IF(B7288*$J$2*0.01&gt;2000,2000+$I$2*A7288,$I$2*A7288+B7288*$J$2*0.01)</f>
        <v>2070</v>
      </c>
    </row>
    <row r="7289" spans="1:4">
      <c r="A7289">
        <v>1</v>
      </c>
      <c r="B7289">
        <v>918</v>
      </c>
      <c r="C7289">
        <f t="shared" si="113"/>
        <v>150</v>
      </c>
      <c r="D7289">
        <f>IF(B7289*$J$2*0.01&gt;2000,2000+$I$2*A7289,$I$2*A7289+B7289*$J$2*0.01)</f>
        <v>2070</v>
      </c>
    </row>
    <row r="7290" spans="1:4">
      <c r="A7290">
        <v>1</v>
      </c>
      <c r="B7290">
        <v>917</v>
      </c>
      <c r="C7290">
        <f t="shared" si="113"/>
        <v>150</v>
      </c>
      <c r="D7290">
        <f>IF(B7290*$J$2*0.01&gt;2000,2000+$I$2*A7290,$I$2*A7290+B7290*$J$2*0.01)</f>
        <v>2070</v>
      </c>
    </row>
    <row r="7291" spans="1:4">
      <c r="A7291">
        <v>1</v>
      </c>
      <c r="B7291">
        <v>916</v>
      </c>
      <c r="C7291">
        <f t="shared" si="113"/>
        <v>150</v>
      </c>
      <c r="D7291">
        <f>IF(B7291*$J$2*0.01&gt;2000,2000+$I$2*A7291,$I$2*A7291+B7291*$J$2*0.01)</f>
        <v>2070</v>
      </c>
    </row>
    <row r="7292" spans="1:4">
      <c r="A7292">
        <v>1</v>
      </c>
      <c r="B7292">
        <v>915</v>
      </c>
      <c r="C7292">
        <f t="shared" si="113"/>
        <v>150</v>
      </c>
      <c r="D7292">
        <f>IF(B7292*$J$2*0.01&gt;2000,2000+$I$2*A7292,$I$2*A7292+B7292*$J$2*0.01)</f>
        <v>2070</v>
      </c>
    </row>
    <row r="7293" spans="1:4">
      <c r="A7293">
        <v>1</v>
      </c>
      <c r="B7293">
        <v>914</v>
      </c>
      <c r="C7293">
        <f t="shared" si="113"/>
        <v>150</v>
      </c>
      <c r="D7293">
        <f>IF(B7293*$J$2*0.01&gt;2000,2000+$I$2*A7293,$I$2*A7293+B7293*$J$2*0.01)</f>
        <v>2070</v>
      </c>
    </row>
    <row r="7294" spans="1:4">
      <c r="A7294">
        <v>1</v>
      </c>
      <c r="B7294">
        <v>913</v>
      </c>
      <c r="C7294">
        <f t="shared" si="113"/>
        <v>150</v>
      </c>
      <c r="D7294">
        <f>IF(B7294*$J$2*0.01&gt;2000,2000+$I$2*A7294,$I$2*A7294+B7294*$J$2*0.01)</f>
        <v>2070</v>
      </c>
    </row>
    <row r="7295" spans="1:4">
      <c r="A7295">
        <v>1</v>
      </c>
      <c r="B7295">
        <v>912</v>
      </c>
      <c r="C7295">
        <f t="shared" si="113"/>
        <v>150</v>
      </c>
      <c r="D7295">
        <f>IF(B7295*$J$2*0.01&gt;2000,2000+$I$2*A7295,$I$2*A7295+B7295*$J$2*0.01)</f>
        <v>2070</v>
      </c>
    </row>
    <row r="7296" spans="1:4">
      <c r="A7296">
        <v>1</v>
      </c>
      <c r="B7296">
        <v>911</v>
      </c>
      <c r="C7296">
        <f t="shared" si="113"/>
        <v>150</v>
      </c>
      <c r="D7296">
        <f>IF(B7296*$J$2*0.01&gt;2000,2000+$I$2*A7296,$I$2*A7296+B7296*$J$2*0.01)</f>
        <v>2070</v>
      </c>
    </row>
    <row r="7297" spans="1:4">
      <c r="A7297">
        <v>1</v>
      </c>
      <c r="B7297">
        <v>910</v>
      </c>
      <c r="C7297">
        <f t="shared" si="113"/>
        <v>150</v>
      </c>
      <c r="D7297">
        <f>IF(B7297*$J$2*0.01&gt;2000,2000+$I$2*A7297,$I$2*A7297+B7297*$J$2*0.01)</f>
        <v>2070</v>
      </c>
    </row>
    <row r="7298" spans="1:4">
      <c r="A7298">
        <v>1</v>
      </c>
      <c r="B7298">
        <v>909</v>
      </c>
      <c r="C7298">
        <f t="shared" si="113"/>
        <v>150</v>
      </c>
      <c r="D7298">
        <f>IF(B7298*$J$2*0.01&gt;2000,2000+$I$2*A7298,$I$2*A7298+B7298*$J$2*0.01)</f>
        <v>2070</v>
      </c>
    </row>
    <row r="7299" spans="1:4">
      <c r="A7299">
        <v>1</v>
      </c>
      <c r="B7299">
        <v>908</v>
      </c>
      <c r="C7299">
        <f t="shared" ref="C7299:C7362" si="114">_xlfn.IFS(A7299&lt;7,150,A7299=7,300,OR(A7299=7,A7299=14),A7299/7*300,A7299&gt;7,(A7299-7)*150+300)</f>
        <v>150</v>
      </c>
      <c r="D7299">
        <f>IF(B7299*$J$2*0.01&gt;2000,2000+$I$2*A7299,$I$2*A7299+B7299*$J$2*0.01)</f>
        <v>2070</v>
      </c>
    </row>
    <row r="7300" spans="1:4">
      <c r="A7300">
        <v>1</v>
      </c>
      <c r="B7300">
        <v>907</v>
      </c>
      <c r="C7300">
        <f t="shared" si="114"/>
        <v>150</v>
      </c>
      <c r="D7300">
        <f>IF(B7300*$J$2*0.01&gt;2000,2000+$I$2*A7300,$I$2*A7300+B7300*$J$2*0.01)</f>
        <v>2070</v>
      </c>
    </row>
    <row r="7301" spans="1:4">
      <c r="A7301">
        <v>1</v>
      </c>
      <c r="B7301">
        <v>906</v>
      </c>
      <c r="C7301">
        <f t="shared" si="114"/>
        <v>150</v>
      </c>
      <c r="D7301">
        <f>IF(B7301*$J$2*0.01&gt;2000,2000+$I$2*A7301,$I$2*A7301+B7301*$J$2*0.01)</f>
        <v>2070</v>
      </c>
    </row>
    <row r="7302" spans="1:4">
      <c r="A7302">
        <v>1</v>
      </c>
      <c r="B7302">
        <v>905</v>
      </c>
      <c r="C7302">
        <f t="shared" si="114"/>
        <v>150</v>
      </c>
      <c r="D7302">
        <f>IF(B7302*$J$2*0.01&gt;2000,2000+$I$2*A7302,$I$2*A7302+B7302*$J$2*0.01)</f>
        <v>2070</v>
      </c>
    </row>
    <row r="7303" spans="1:4">
      <c r="A7303">
        <v>1</v>
      </c>
      <c r="B7303">
        <v>904</v>
      </c>
      <c r="C7303">
        <f t="shared" si="114"/>
        <v>150</v>
      </c>
      <c r="D7303">
        <f>IF(B7303*$J$2*0.01&gt;2000,2000+$I$2*A7303,$I$2*A7303+B7303*$J$2*0.01)</f>
        <v>2070</v>
      </c>
    </row>
    <row r="7304" spans="1:4">
      <c r="A7304">
        <v>1</v>
      </c>
      <c r="B7304">
        <v>903</v>
      </c>
      <c r="C7304">
        <f t="shared" si="114"/>
        <v>150</v>
      </c>
      <c r="D7304">
        <f>IF(B7304*$J$2*0.01&gt;2000,2000+$I$2*A7304,$I$2*A7304+B7304*$J$2*0.01)</f>
        <v>2070</v>
      </c>
    </row>
    <row r="7305" spans="1:4">
      <c r="A7305">
        <v>1</v>
      </c>
      <c r="B7305">
        <v>902</v>
      </c>
      <c r="C7305">
        <f t="shared" si="114"/>
        <v>150</v>
      </c>
      <c r="D7305">
        <f>IF(B7305*$J$2*0.01&gt;2000,2000+$I$2*A7305,$I$2*A7305+B7305*$J$2*0.01)</f>
        <v>2070</v>
      </c>
    </row>
    <row r="7306" spans="1:4">
      <c r="A7306">
        <v>1</v>
      </c>
      <c r="B7306">
        <v>901</v>
      </c>
      <c r="C7306">
        <f t="shared" si="114"/>
        <v>150</v>
      </c>
      <c r="D7306">
        <f>IF(B7306*$J$2*0.01&gt;2000,2000+$I$2*A7306,$I$2*A7306+B7306*$J$2*0.01)</f>
        <v>2070</v>
      </c>
    </row>
    <row r="7307" spans="1:4">
      <c r="A7307">
        <v>1</v>
      </c>
      <c r="B7307">
        <v>900</v>
      </c>
      <c r="C7307">
        <f t="shared" si="114"/>
        <v>150</v>
      </c>
      <c r="D7307">
        <f>IF(B7307*$J$2*0.01&gt;2000,2000+$I$2*A7307,$I$2*A7307+B7307*$J$2*0.01)</f>
        <v>2070</v>
      </c>
    </row>
    <row r="7308" spans="1:4">
      <c r="A7308">
        <v>1</v>
      </c>
      <c r="B7308">
        <v>899</v>
      </c>
      <c r="C7308">
        <f t="shared" si="114"/>
        <v>150</v>
      </c>
      <c r="D7308">
        <f>IF(B7308*$J$2*0.01&gt;2000,2000+$I$2*A7308,$I$2*A7308+B7308*$J$2*0.01)</f>
        <v>2070</v>
      </c>
    </row>
    <row r="7309" spans="1:4">
      <c r="A7309">
        <v>1</v>
      </c>
      <c r="B7309">
        <v>898</v>
      </c>
      <c r="C7309">
        <f t="shared" si="114"/>
        <v>150</v>
      </c>
      <c r="D7309">
        <f>IF(B7309*$J$2*0.01&gt;2000,2000+$I$2*A7309,$I$2*A7309+B7309*$J$2*0.01)</f>
        <v>2070</v>
      </c>
    </row>
    <row r="7310" spans="1:4">
      <c r="A7310">
        <v>1</v>
      </c>
      <c r="B7310">
        <v>897</v>
      </c>
      <c r="C7310">
        <f t="shared" si="114"/>
        <v>150</v>
      </c>
      <c r="D7310">
        <f>IF(B7310*$J$2*0.01&gt;2000,2000+$I$2*A7310,$I$2*A7310+B7310*$J$2*0.01)</f>
        <v>2070</v>
      </c>
    </row>
    <row r="7311" spans="1:4">
      <c r="A7311">
        <v>1</v>
      </c>
      <c r="B7311">
        <v>896</v>
      </c>
      <c r="C7311">
        <f t="shared" si="114"/>
        <v>150</v>
      </c>
      <c r="D7311">
        <f>IF(B7311*$J$2*0.01&gt;2000,2000+$I$2*A7311,$I$2*A7311+B7311*$J$2*0.01)</f>
        <v>2070</v>
      </c>
    </row>
    <row r="7312" spans="1:4">
      <c r="A7312">
        <v>1</v>
      </c>
      <c r="B7312">
        <v>895</v>
      </c>
      <c r="C7312">
        <f t="shared" si="114"/>
        <v>150</v>
      </c>
      <c r="D7312">
        <f>IF(B7312*$J$2*0.01&gt;2000,2000+$I$2*A7312,$I$2*A7312+B7312*$J$2*0.01)</f>
        <v>2070</v>
      </c>
    </row>
    <row r="7313" spans="1:4">
      <c r="A7313">
        <v>1</v>
      </c>
      <c r="B7313">
        <v>894</v>
      </c>
      <c r="C7313">
        <f t="shared" si="114"/>
        <v>150</v>
      </c>
      <c r="D7313">
        <f>IF(B7313*$J$2*0.01&gt;2000,2000+$I$2*A7313,$I$2*A7313+B7313*$J$2*0.01)</f>
        <v>2070</v>
      </c>
    </row>
    <row r="7314" spans="1:4">
      <c r="A7314">
        <v>1</v>
      </c>
      <c r="B7314">
        <v>893</v>
      </c>
      <c r="C7314">
        <f t="shared" si="114"/>
        <v>150</v>
      </c>
      <c r="D7314">
        <f>IF(B7314*$J$2*0.01&gt;2000,2000+$I$2*A7314,$I$2*A7314+B7314*$J$2*0.01)</f>
        <v>2070</v>
      </c>
    </row>
    <row r="7315" spans="1:4">
      <c r="A7315">
        <v>1</v>
      </c>
      <c r="B7315">
        <v>892</v>
      </c>
      <c r="C7315">
        <f t="shared" si="114"/>
        <v>150</v>
      </c>
      <c r="D7315">
        <f>IF(B7315*$J$2*0.01&gt;2000,2000+$I$2*A7315,$I$2*A7315+B7315*$J$2*0.01)</f>
        <v>2070</v>
      </c>
    </row>
    <row r="7316" spans="1:4">
      <c r="A7316">
        <v>1</v>
      </c>
      <c r="B7316">
        <v>891</v>
      </c>
      <c r="C7316">
        <f t="shared" si="114"/>
        <v>150</v>
      </c>
      <c r="D7316">
        <f>IF(B7316*$J$2*0.01&gt;2000,2000+$I$2*A7316,$I$2*A7316+B7316*$J$2*0.01)</f>
        <v>2070</v>
      </c>
    </row>
    <row r="7317" spans="1:4">
      <c r="A7317">
        <v>1</v>
      </c>
      <c r="B7317">
        <v>890</v>
      </c>
      <c r="C7317">
        <f t="shared" si="114"/>
        <v>150</v>
      </c>
      <c r="D7317">
        <f>IF(B7317*$J$2*0.01&gt;2000,2000+$I$2*A7317,$I$2*A7317+B7317*$J$2*0.01)</f>
        <v>2070</v>
      </c>
    </row>
    <row r="7318" spans="1:4">
      <c r="A7318">
        <v>1</v>
      </c>
      <c r="B7318">
        <v>889</v>
      </c>
      <c r="C7318">
        <f t="shared" si="114"/>
        <v>150</v>
      </c>
      <c r="D7318">
        <f>IF(B7318*$J$2*0.01&gt;2000,2000+$I$2*A7318,$I$2*A7318+B7318*$J$2*0.01)</f>
        <v>2070</v>
      </c>
    </row>
    <row r="7319" spans="1:4">
      <c r="A7319">
        <v>1</v>
      </c>
      <c r="B7319">
        <v>888</v>
      </c>
      <c r="C7319">
        <f t="shared" si="114"/>
        <v>150</v>
      </c>
      <c r="D7319">
        <f>IF(B7319*$J$2*0.01&gt;2000,2000+$I$2*A7319,$I$2*A7319+B7319*$J$2*0.01)</f>
        <v>2070</v>
      </c>
    </row>
    <row r="7320" spans="1:4">
      <c r="A7320">
        <v>1</v>
      </c>
      <c r="B7320">
        <v>887</v>
      </c>
      <c r="C7320">
        <f t="shared" si="114"/>
        <v>150</v>
      </c>
      <c r="D7320">
        <f>IF(B7320*$J$2*0.01&gt;2000,2000+$I$2*A7320,$I$2*A7320+B7320*$J$2*0.01)</f>
        <v>2070</v>
      </c>
    </row>
    <row r="7321" spans="1:4">
      <c r="A7321">
        <v>1</v>
      </c>
      <c r="B7321">
        <v>886</v>
      </c>
      <c r="C7321">
        <f t="shared" si="114"/>
        <v>150</v>
      </c>
      <c r="D7321">
        <f>IF(B7321*$J$2*0.01&gt;2000,2000+$I$2*A7321,$I$2*A7321+B7321*$J$2*0.01)</f>
        <v>2070</v>
      </c>
    </row>
    <row r="7322" spans="1:4">
      <c r="A7322">
        <v>1</v>
      </c>
      <c r="B7322">
        <v>885</v>
      </c>
      <c r="C7322">
        <f t="shared" si="114"/>
        <v>150</v>
      </c>
      <c r="D7322">
        <f>IF(B7322*$J$2*0.01&gt;2000,2000+$I$2*A7322,$I$2*A7322+B7322*$J$2*0.01)</f>
        <v>2070</v>
      </c>
    </row>
    <row r="7323" spans="1:4">
      <c r="A7323">
        <v>1</v>
      </c>
      <c r="B7323">
        <v>884</v>
      </c>
      <c r="C7323">
        <f t="shared" si="114"/>
        <v>150</v>
      </c>
      <c r="D7323">
        <f>IF(B7323*$J$2*0.01&gt;2000,2000+$I$2*A7323,$I$2*A7323+B7323*$J$2*0.01)</f>
        <v>2070</v>
      </c>
    </row>
    <row r="7324" spans="1:4">
      <c r="A7324">
        <v>1</v>
      </c>
      <c r="B7324">
        <v>883</v>
      </c>
      <c r="C7324">
        <f t="shared" si="114"/>
        <v>150</v>
      </c>
      <c r="D7324">
        <f>IF(B7324*$J$2*0.01&gt;2000,2000+$I$2*A7324,$I$2*A7324+B7324*$J$2*0.01)</f>
        <v>2070</v>
      </c>
    </row>
    <row r="7325" spans="1:4">
      <c r="A7325">
        <v>1</v>
      </c>
      <c r="B7325">
        <v>882</v>
      </c>
      <c r="C7325">
        <f t="shared" si="114"/>
        <v>150</v>
      </c>
      <c r="D7325">
        <f>IF(B7325*$J$2*0.01&gt;2000,2000+$I$2*A7325,$I$2*A7325+B7325*$J$2*0.01)</f>
        <v>2070</v>
      </c>
    </row>
    <row r="7326" spans="1:4">
      <c r="A7326">
        <v>1</v>
      </c>
      <c r="B7326">
        <v>881</v>
      </c>
      <c r="C7326">
        <f t="shared" si="114"/>
        <v>150</v>
      </c>
      <c r="D7326">
        <f>IF(B7326*$J$2*0.01&gt;2000,2000+$I$2*A7326,$I$2*A7326+B7326*$J$2*0.01)</f>
        <v>2070</v>
      </c>
    </row>
    <row r="7327" spans="1:4">
      <c r="A7327">
        <v>1</v>
      </c>
      <c r="B7327">
        <v>880</v>
      </c>
      <c r="C7327">
        <f t="shared" si="114"/>
        <v>150</v>
      </c>
      <c r="D7327">
        <f>IF(B7327*$J$2*0.01&gt;2000,2000+$I$2*A7327,$I$2*A7327+B7327*$J$2*0.01)</f>
        <v>2070</v>
      </c>
    </row>
    <row r="7328" spans="1:4">
      <c r="A7328">
        <v>1</v>
      </c>
      <c r="B7328">
        <v>879</v>
      </c>
      <c r="C7328">
        <f t="shared" si="114"/>
        <v>150</v>
      </c>
      <c r="D7328">
        <f>IF(B7328*$J$2*0.01&gt;2000,2000+$I$2*A7328,$I$2*A7328+B7328*$J$2*0.01)</f>
        <v>2070</v>
      </c>
    </row>
    <row r="7329" spans="1:4">
      <c r="A7329">
        <v>1</v>
      </c>
      <c r="B7329">
        <v>878</v>
      </c>
      <c r="C7329">
        <f t="shared" si="114"/>
        <v>150</v>
      </c>
      <c r="D7329">
        <f>IF(B7329*$J$2*0.01&gt;2000,2000+$I$2*A7329,$I$2*A7329+B7329*$J$2*0.01)</f>
        <v>2070</v>
      </c>
    </row>
    <row r="7330" spans="1:4">
      <c r="A7330">
        <v>1</v>
      </c>
      <c r="B7330">
        <v>877</v>
      </c>
      <c r="C7330">
        <f t="shared" si="114"/>
        <v>150</v>
      </c>
      <c r="D7330">
        <f>IF(B7330*$J$2*0.01&gt;2000,2000+$I$2*A7330,$I$2*A7330+B7330*$J$2*0.01)</f>
        <v>2070</v>
      </c>
    </row>
    <row r="7331" spans="1:4">
      <c r="A7331">
        <v>1</v>
      </c>
      <c r="B7331">
        <v>876</v>
      </c>
      <c r="C7331">
        <f t="shared" si="114"/>
        <v>150</v>
      </c>
      <c r="D7331">
        <f>IF(B7331*$J$2*0.01&gt;2000,2000+$I$2*A7331,$I$2*A7331+B7331*$J$2*0.01)</f>
        <v>2070</v>
      </c>
    </row>
    <row r="7332" spans="1:4">
      <c r="A7332">
        <v>1</v>
      </c>
      <c r="B7332">
        <v>875</v>
      </c>
      <c r="C7332">
        <f t="shared" si="114"/>
        <v>150</v>
      </c>
      <c r="D7332">
        <f>IF(B7332*$J$2*0.01&gt;2000,2000+$I$2*A7332,$I$2*A7332+B7332*$J$2*0.01)</f>
        <v>2070</v>
      </c>
    </row>
    <row r="7333" spans="1:4">
      <c r="A7333">
        <v>1</v>
      </c>
      <c r="B7333">
        <v>874</v>
      </c>
      <c r="C7333">
        <f t="shared" si="114"/>
        <v>150</v>
      </c>
      <c r="D7333">
        <f>IF(B7333*$J$2*0.01&gt;2000,2000+$I$2*A7333,$I$2*A7333+B7333*$J$2*0.01)</f>
        <v>2070</v>
      </c>
    </row>
    <row r="7334" spans="1:4">
      <c r="A7334">
        <v>1</v>
      </c>
      <c r="B7334">
        <v>873</v>
      </c>
      <c r="C7334">
        <f t="shared" si="114"/>
        <v>150</v>
      </c>
      <c r="D7334">
        <f>IF(B7334*$J$2*0.01&gt;2000,2000+$I$2*A7334,$I$2*A7334+B7334*$J$2*0.01)</f>
        <v>2070</v>
      </c>
    </row>
    <row r="7335" spans="1:4">
      <c r="A7335">
        <v>1</v>
      </c>
      <c r="B7335">
        <v>872</v>
      </c>
      <c r="C7335">
        <f t="shared" si="114"/>
        <v>150</v>
      </c>
      <c r="D7335">
        <f>IF(B7335*$J$2*0.01&gt;2000,2000+$I$2*A7335,$I$2*A7335+B7335*$J$2*0.01)</f>
        <v>2070</v>
      </c>
    </row>
    <row r="7336" spans="1:4">
      <c r="A7336">
        <v>1</v>
      </c>
      <c r="B7336">
        <v>871</v>
      </c>
      <c r="C7336">
        <f t="shared" si="114"/>
        <v>150</v>
      </c>
      <c r="D7336">
        <f>IF(B7336*$J$2*0.01&gt;2000,2000+$I$2*A7336,$I$2*A7336+B7336*$J$2*0.01)</f>
        <v>2070</v>
      </c>
    </row>
    <row r="7337" spans="1:4">
      <c r="A7337">
        <v>1</v>
      </c>
      <c r="B7337">
        <v>870</v>
      </c>
      <c r="C7337">
        <f t="shared" si="114"/>
        <v>150</v>
      </c>
      <c r="D7337">
        <f>IF(B7337*$J$2*0.01&gt;2000,2000+$I$2*A7337,$I$2*A7337+B7337*$J$2*0.01)</f>
        <v>2070</v>
      </c>
    </row>
    <row r="7338" spans="1:4">
      <c r="A7338">
        <v>1</v>
      </c>
      <c r="B7338">
        <v>869</v>
      </c>
      <c r="C7338">
        <f t="shared" si="114"/>
        <v>150</v>
      </c>
      <c r="D7338">
        <f>IF(B7338*$J$2*0.01&gt;2000,2000+$I$2*A7338,$I$2*A7338+B7338*$J$2*0.01)</f>
        <v>2070</v>
      </c>
    </row>
    <row r="7339" spans="1:4">
      <c r="A7339">
        <v>1</v>
      </c>
      <c r="B7339">
        <v>868</v>
      </c>
      <c r="C7339">
        <f t="shared" si="114"/>
        <v>150</v>
      </c>
      <c r="D7339">
        <f>IF(B7339*$J$2*0.01&gt;2000,2000+$I$2*A7339,$I$2*A7339+B7339*$J$2*0.01)</f>
        <v>2070</v>
      </c>
    </row>
    <row r="7340" spans="1:4">
      <c r="A7340">
        <v>1</v>
      </c>
      <c r="B7340">
        <v>867</v>
      </c>
      <c r="C7340">
        <f t="shared" si="114"/>
        <v>150</v>
      </c>
      <c r="D7340">
        <f>IF(B7340*$J$2*0.01&gt;2000,2000+$I$2*A7340,$I$2*A7340+B7340*$J$2*0.01)</f>
        <v>2070</v>
      </c>
    </row>
    <row r="7341" spans="1:4">
      <c r="A7341">
        <v>1</v>
      </c>
      <c r="B7341">
        <v>866</v>
      </c>
      <c r="C7341">
        <f t="shared" si="114"/>
        <v>150</v>
      </c>
      <c r="D7341">
        <f>IF(B7341*$J$2*0.01&gt;2000,2000+$I$2*A7341,$I$2*A7341+B7341*$J$2*0.01)</f>
        <v>2070</v>
      </c>
    </row>
    <row r="7342" spans="1:4">
      <c r="A7342">
        <v>1</v>
      </c>
      <c r="B7342">
        <v>865</v>
      </c>
      <c r="C7342">
        <f t="shared" si="114"/>
        <v>150</v>
      </c>
      <c r="D7342">
        <f>IF(B7342*$J$2*0.01&gt;2000,2000+$I$2*A7342,$I$2*A7342+B7342*$J$2*0.01)</f>
        <v>2070</v>
      </c>
    </row>
    <row r="7343" spans="1:4">
      <c r="A7343">
        <v>1</v>
      </c>
      <c r="B7343">
        <v>864</v>
      </c>
      <c r="C7343">
        <f t="shared" si="114"/>
        <v>150</v>
      </c>
      <c r="D7343">
        <f>IF(B7343*$J$2*0.01&gt;2000,2000+$I$2*A7343,$I$2*A7343+B7343*$J$2*0.01)</f>
        <v>2070</v>
      </c>
    </row>
    <row r="7344" spans="1:4">
      <c r="A7344">
        <v>1</v>
      </c>
      <c r="B7344">
        <v>863</v>
      </c>
      <c r="C7344">
        <f t="shared" si="114"/>
        <v>150</v>
      </c>
      <c r="D7344">
        <f>IF(B7344*$J$2*0.01&gt;2000,2000+$I$2*A7344,$I$2*A7344+B7344*$J$2*0.01)</f>
        <v>2070</v>
      </c>
    </row>
    <row r="7345" spans="1:4">
      <c r="A7345">
        <v>1</v>
      </c>
      <c r="B7345">
        <v>862</v>
      </c>
      <c r="C7345">
        <f t="shared" si="114"/>
        <v>150</v>
      </c>
      <c r="D7345">
        <f>IF(B7345*$J$2*0.01&gt;2000,2000+$I$2*A7345,$I$2*A7345+B7345*$J$2*0.01)</f>
        <v>2070</v>
      </c>
    </row>
    <row r="7346" spans="1:4">
      <c r="A7346">
        <v>1</v>
      </c>
      <c r="B7346">
        <v>861</v>
      </c>
      <c r="C7346">
        <f t="shared" si="114"/>
        <v>150</v>
      </c>
      <c r="D7346">
        <f>IF(B7346*$J$2*0.01&gt;2000,2000+$I$2*A7346,$I$2*A7346+B7346*$J$2*0.01)</f>
        <v>2070</v>
      </c>
    </row>
    <row r="7347" spans="1:4">
      <c r="A7347">
        <v>1</v>
      </c>
      <c r="B7347">
        <v>860</v>
      </c>
      <c r="C7347">
        <f t="shared" si="114"/>
        <v>150</v>
      </c>
      <c r="D7347">
        <f>IF(B7347*$J$2*0.01&gt;2000,2000+$I$2*A7347,$I$2*A7347+B7347*$J$2*0.01)</f>
        <v>2070</v>
      </c>
    </row>
    <row r="7348" spans="1:4">
      <c r="A7348">
        <v>1</v>
      </c>
      <c r="B7348">
        <v>859</v>
      </c>
      <c r="C7348">
        <f t="shared" si="114"/>
        <v>150</v>
      </c>
      <c r="D7348">
        <f>IF(B7348*$J$2*0.01&gt;2000,2000+$I$2*A7348,$I$2*A7348+B7348*$J$2*0.01)</f>
        <v>2070</v>
      </c>
    </row>
    <row r="7349" spans="1:4">
      <c r="A7349">
        <v>1</v>
      </c>
      <c r="B7349">
        <v>858</v>
      </c>
      <c r="C7349">
        <f t="shared" si="114"/>
        <v>150</v>
      </c>
      <c r="D7349">
        <f>IF(B7349*$J$2*0.01&gt;2000,2000+$I$2*A7349,$I$2*A7349+B7349*$J$2*0.01)</f>
        <v>2070</v>
      </c>
    </row>
    <row r="7350" spans="1:4">
      <c r="A7350">
        <v>1</v>
      </c>
      <c r="B7350">
        <v>857</v>
      </c>
      <c r="C7350">
        <f t="shared" si="114"/>
        <v>150</v>
      </c>
      <c r="D7350">
        <f>IF(B7350*$J$2*0.01&gt;2000,2000+$I$2*A7350,$I$2*A7350+B7350*$J$2*0.01)</f>
        <v>2070</v>
      </c>
    </row>
    <row r="7351" spans="1:4">
      <c r="A7351">
        <v>1</v>
      </c>
      <c r="B7351">
        <v>856</v>
      </c>
      <c r="C7351">
        <f t="shared" si="114"/>
        <v>150</v>
      </c>
      <c r="D7351">
        <f>IF(B7351*$J$2*0.01&gt;2000,2000+$I$2*A7351,$I$2*A7351+B7351*$J$2*0.01)</f>
        <v>2070</v>
      </c>
    </row>
    <row r="7352" spans="1:4">
      <c r="A7352">
        <v>1</v>
      </c>
      <c r="B7352">
        <v>855</v>
      </c>
      <c r="C7352">
        <f t="shared" si="114"/>
        <v>150</v>
      </c>
      <c r="D7352">
        <f>IF(B7352*$J$2*0.01&gt;2000,2000+$I$2*A7352,$I$2*A7352+B7352*$J$2*0.01)</f>
        <v>2070</v>
      </c>
    </row>
    <row r="7353" spans="1:4">
      <c r="A7353">
        <v>1</v>
      </c>
      <c r="B7353">
        <v>854</v>
      </c>
      <c r="C7353">
        <f t="shared" si="114"/>
        <v>150</v>
      </c>
      <c r="D7353">
        <f>IF(B7353*$J$2*0.01&gt;2000,2000+$I$2*A7353,$I$2*A7353+B7353*$J$2*0.01)</f>
        <v>2070</v>
      </c>
    </row>
    <row r="7354" spans="1:4">
      <c r="A7354">
        <v>1</v>
      </c>
      <c r="B7354">
        <v>853</v>
      </c>
      <c r="C7354">
        <f t="shared" si="114"/>
        <v>150</v>
      </c>
      <c r="D7354">
        <f>IF(B7354*$J$2*0.01&gt;2000,2000+$I$2*A7354,$I$2*A7354+B7354*$J$2*0.01)</f>
        <v>2070</v>
      </c>
    </row>
    <row r="7355" spans="1:4">
      <c r="A7355">
        <v>1</v>
      </c>
      <c r="B7355">
        <v>852</v>
      </c>
      <c r="C7355">
        <f t="shared" si="114"/>
        <v>150</v>
      </c>
      <c r="D7355">
        <f>IF(B7355*$J$2*0.01&gt;2000,2000+$I$2*A7355,$I$2*A7355+B7355*$J$2*0.01)</f>
        <v>2070</v>
      </c>
    </row>
    <row r="7356" spans="1:4">
      <c r="A7356">
        <v>1</v>
      </c>
      <c r="B7356">
        <v>851</v>
      </c>
      <c r="C7356">
        <f t="shared" si="114"/>
        <v>150</v>
      </c>
      <c r="D7356">
        <f>IF(B7356*$J$2*0.01&gt;2000,2000+$I$2*A7356,$I$2*A7356+B7356*$J$2*0.01)</f>
        <v>2070</v>
      </c>
    </row>
    <row r="7357" spans="1:4">
      <c r="A7357">
        <v>1</v>
      </c>
      <c r="B7357">
        <v>850</v>
      </c>
      <c r="C7357">
        <f t="shared" si="114"/>
        <v>150</v>
      </c>
      <c r="D7357">
        <f>IF(B7357*$J$2*0.01&gt;2000,2000+$I$2*A7357,$I$2*A7357+B7357*$J$2*0.01)</f>
        <v>2070</v>
      </c>
    </row>
    <row r="7358" spans="1:4">
      <c r="A7358">
        <v>1</v>
      </c>
      <c r="B7358">
        <v>849</v>
      </c>
      <c r="C7358">
        <f t="shared" si="114"/>
        <v>150</v>
      </c>
      <c r="D7358">
        <f>IF(B7358*$J$2*0.01&gt;2000,2000+$I$2*A7358,$I$2*A7358+B7358*$J$2*0.01)</f>
        <v>2070</v>
      </c>
    </row>
    <row r="7359" spans="1:4">
      <c r="A7359">
        <v>1</v>
      </c>
      <c r="B7359">
        <v>848</v>
      </c>
      <c r="C7359">
        <f t="shared" si="114"/>
        <v>150</v>
      </c>
      <c r="D7359">
        <f>IF(B7359*$J$2*0.01&gt;2000,2000+$I$2*A7359,$I$2*A7359+B7359*$J$2*0.01)</f>
        <v>2070</v>
      </c>
    </row>
    <row r="7360" spans="1:4">
      <c r="A7360">
        <v>1</v>
      </c>
      <c r="B7360">
        <v>847</v>
      </c>
      <c r="C7360">
        <f t="shared" si="114"/>
        <v>150</v>
      </c>
      <c r="D7360">
        <f>IF(B7360*$J$2*0.01&gt;2000,2000+$I$2*A7360,$I$2*A7360+B7360*$J$2*0.01)</f>
        <v>2070</v>
      </c>
    </row>
    <row r="7361" spans="1:4">
      <c r="A7361">
        <v>1</v>
      </c>
      <c r="B7361">
        <v>846</v>
      </c>
      <c r="C7361">
        <f t="shared" si="114"/>
        <v>150</v>
      </c>
      <c r="D7361">
        <f>IF(B7361*$J$2*0.01&gt;2000,2000+$I$2*A7361,$I$2*A7361+B7361*$J$2*0.01)</f>
        <v>2070</v>
      </c>
    </row>
    <row r="7362" spans="1:4">
      <c r="A7362">
        <v>1</v>
      </c>
      <c r="B7362">
        <v>845</v>
      </c>
      <c r="C7362">
        <f t="shared" si="114"/>
        <v>150</v>
      </c>
      <c r="D7362">
        <f>IF(B7362*$J$2*0.01&gt;2000,2000+$I$2*A7362,$I$2*A7362+B7362*$J$2*0.01)</f>
        <v>2070</v>
      </c>
    </row>
    <row r="7363" spans="1:4">
      <c r="A7363">
        <v>1</v>
      </c>
      <c r="B7363">
        <v>844</v>
      </c>
      <c r="C7363">
        <f t="shared" ref="C7363:C7426" si="115">_xlfn.IFS(A7363&lt;7,150,A7363=7,300,OR(A7363=7,A7363=14),A7363/7*300,A7363&gt;7,(A7363-7)*150+300)</f>
        <v>150</v>
      </c>
      <c r="D7363">
        <f>IF(B7363*$J$2*0.01&gt;2000,2000+$I$2*A7363,$I$2*A7363+B7363*$J$2*0.01)</f>
        <v>2070</v>
      </c>
    </row>
    <row r="7364" spans="1:4">
      <c r="A7364">
        <v>1</v>
      </c>
      <c r="B7364">
        <v>843</v>
      </c>
      <c r="C7364">
        <f t="shared" si="115"/>
        <v>150</v>
      </c>
      <c r="D7364">
        <f>IF(B7364*$J$2*0.01&gt;2000,2000+$I$2*A7364,$I$2*A7364+B7364*$J$2*0.01)</f>
        <v>2070</v>
      </c>
    </row>
    <row r="7365" spans="1:4">
      <c r="A7365">
        <v>1</v>
      </c>
      <c r="B7365">
        <v>842</v>
      </c>
      <c r="C7365">
        <f t="shared" si="115"/>
        <v>150</v>
      </c>
      <c r="D7365">
        <f>IF(B7365*$J$2*0.01&gt;2000,2000+$I$2*A7365,$I$2*A7365+B7365*$J$2*0.01)</f>
        <v>2070</v>
      </c>
    </row>
    <row r="7366" spans="1:4">
      <c r="A7366">
        <v>1</v>
      </c>
      <c r="B7366">
        <v>841</v>
      </c>
      <c r="C7366">
        <f t="shared" si="115"/>
        <v>150</v>
      </c>
      <c r="D7366">
        <f>IF(B7366*$J$2*0.01&gt;2000,2000+$I$2*A7366,$I$2*A7366+B7366*$J$2*0.01)</f>
        <v>2070</v>
      </c>
    </row>
    <row r="7367" spans="1:4">
      <c r="A7367">
        <v>1</v>
      </c>
      <c r="B7367">
        <v>840</v>
      </c>
      <c r="C7367">
        <f t="shared" si="115"/>
        <v>150</v>
      </c>
      <c r="D7367">
        <f>IF(B7367*$J$2*0.01&gt;2000,2000+$I$2*A7367,$I$2*A7367+B7367*$J$2*0.01)</f>
        <v>2070</v>
      </c>
    </row>
    <row r="7368" spans="1:4">
      <c r="A7368">
        <v>1</v>
      </c>
      <c r="B7368">
        <v>839</v>
      </c>
      <c r="C7368">
        <f t="shared" si="115"/>
        <v>150</v>
      </c>
      <c r="D7368">
        <f>IF(B7368*$J$2*0.01&gt;2000,2000+$I$2*A7368,$I$2*A7368+B7368*$J$2*0.01)</f>
        <v>2070</v>
      </c>
    </row>
    <row r="7369" spans="1:4">
      <c r="A7369">
        <v>1</v>
      </c>
      <c r="B7369">
        <v>838</v>
      </c>
      <c r="C7369">
        <f t="shared" si="115"/>
        <v>150</v>
      </c>
      <c r="D7369">
        <f>IF(B7369*$J$2*0.01&gt;2000,2000+$I$2*A7369,$I$2*A7369+B7369*$J$2*0.01)</f>
        <v>2070</v>
      </c>
    </row>
    <row r="7370" spans="1:4">
      <c r="A7370">
        <v>1</v>
      </c>
      <c r="B7370">
        <v>837</v>
      </c>
      <c r="C7370">
        <f t="shared" si="115"/>
        <v>150</v>
      </c>
      <c r="D7370">
        <f>IF(B7370*$J$2*0.01&gt;2000,2000+$I$2*A7370,$I$2*A7370+B7370*$J$2*0.01)</f>
        <v>2070</v>
      </c>
    </row>
    <row r="7371" spans="1:4">
      <c r="A7371">
        <v>1</v>
      </c>
      <c r="B7371">
        <v>836</v>
      </c>
      <c r="C7371">
        <f t="shared" si="115"/>
        <v>150</v>
      </c>
      <c r="D7371">
        <f>IF(B7371*$J$2*0.01&gt;2000,2000+$I$2*A7371,$I$2*A7371+B7371*$J$2*0.01)</f>
        <v>2070</v>
      </c>
    </row>
    <row r="7372" spans="1:4">
      <c r="A7372">
        <v>1</v>
      </c>
      <c r="B7372">
        <v>835</v>
      </c>
      <c r="C7372">
        <f t="shared" si="115"/>
        <v>150</v>
      </c>
      <c r="D7372">
        <f>IF(B7372*$J$2*0.01&gt;2000,2000+$I$2*A7372,$I$2*A7372+B7372*$J$2*0.01)</f>
        <v>2070</v>
      </c>
    </row>
    <row r="7373" spans="1:4">
      <c r="A7373">
        <v>1</v>
      </c>
      <c r="B7373">
        <v>834</v>
      </c>
      <c r="C7373">
        <f t="shared" si="115"/>
        <v>150</v>
      </c>
      <c r="D7373">
        <f>IF(B7373*$J$2*0.01&gt;2000,2000+$I$2*A7373,$I$2*A7373+B7373*$J$2*0.01)</f>
        <v>2070</v>
      </c>
    </row>
    <row r="7374" spans="1:4">
      <c r="A7374">
        <v>1</v>
      </c>
      <c r="B7374">
        <v>833</v>
      </c>
      <c r="C7374">
        <f t="shared" si="115"/>
        <v>150</v>
      </c>
      <c r="D7374">
        <f>IF(B7374*$J$2*0.01&gt;2000,2000+$I$2*A7374,$I$2*A7374+B7374*$J$2*0.01)</f>
        <v>2070</v>
      </c>
    </row>
    <row r="7375" spans="1:4">
      <c r="A7375">
        <v>1</v>
      </c>
      <c r="B7375">
        <v>832</v>
      </c>
      <c r="C7375">
        <f t="shared" si="115"/>
        <v>150</v>
      </c>
      <c r="D7375">
        <f>IF(B7375*$J$2*0.01&gt;2000,2000+$I$2*A7375,$I$2*A7375+B7375*$J$2*0.01)</f>
        <v>2070</v>
      </c>
    </row>
    <row r="7376" spans="1:4">
      <c r="A7376">
        <v>1</v>
      </c>
      <c r="B7376">
        <v>831</v>
      </c>
      <c r="C7376">
        <f t="shared" si="115"/>
        <v>150</v>
      </c>
      <c r="D7376">
        <f>IF(B7376*$J$2*0.01&gt;2000,2000+$I$2*A7376,$I$2*A7376+B7376*$J$2*0.01)</f>
        <v>2070</v>
      </c>
    </row>
    <row r="7377" spans="1:4">
      <c r="A7377">
        <v>1</v>
      </c>
      <c r="B7377">
        <v>830</v>
      </c>
      <c r="C7377">
        <f t="shared" si="115"/>
        <v>150</v>
      </c>
      <c r="D7377">
        <f>IF(B7377*$J$2*0.01&gt;2000,2000+$I$2*A7377,$I$2*A7377+B7377*$J$2*0.01)</f>
        <v>2070</v>
      </c>
    </row>
    <row r="7378" spans="1:4">
      <c r="A7378">
        <v>1</v>
      </c>
      <c r="B7378">
        <v>829</v>
      </c>
      <c r="C7378">
        <f t="shared" si="115"/>
        <v>150</v>
      </c>
      <c r="D7378">
        <f>IF(B7378*$J$2*0.01&gt;2000,2000+$I$2*A7378,$I$2*A7378+B7378*$J$2*0.01)</f>
        <v>2070</v>
      </c>
    </row>
    <row r="7379" spans="1:4">
      <c r="A7379">
        <v>1</v>
      </c>
      <c r="B7379">
        <v>828</v>
      </c>
      <c r="C7379">
        <f t="shared" si="115"/>
        <v>150</v>
      </c>
      <c r="D7379">
        <f>IF(B7379*$J$2*0.01&gt;2000,2000+$I$2*A7379,$I$2*A7379+B7379*$J$2*0.01)</f>
        <v>2070</v>
      </c>
    </row>
    <row r="7380" spans="1:4">
      <c r="A7380">
        <v>1</v>
      </c>
      <c r="B7380">
        <v>827</v>
      </c>
      <c r="C7380">
        <f t="shared" si="115"/>
        <v>150</v>
      </c>
      <c r="D7380">
        <f>IF(B7380*$J$2*0.01&gt;2000,2000+$I$2*A7380,$I$2*A7380+B7380*$J$2*0.01)</f>
        <v>2070</v>
      </c>
    </row>
    <row r="7381" spans="1:4">
      <c r="A7381">
        <v>1</v>
      </c>
      <c r="B7381">
        <v>826</v>
      </c>
      <c r="C7381">
        <f t="shared" si="115"/>
        <v>150</v>
      </c>
      <c r="D7381">
        <f>IF(B7381*$J$2*0.01&gt;2000,2000+$I$2*A7381,$I$2*A7381+B7381*$J$2*0.01)</f>
        <v>2070</v>
      </c>
    </row>
    <row r="7382" spans="1:4">
      <c r="A7382">
        <v>1</v>
      </c>
      <c r="B7382">
        <v>825</v>
      </c>
      <c r="C7382">
        <f t="shared" si="115"/>
        <v>150</v>
      </c>
      <c r="D7382">
        <f>IF(B7382*$J$2*0.01&gt;2000,2000+$I$2*A7382,$I$2*A7382+B7382*$J$2*0.01)</f>
        <v>2070</v>
      </c>
    </row>
    <row r="7383" spans="1:4">
      <c r="A7383">
        <v>1</v>
      </c>
      <c r="B7383">
        <v>824</v>
      </c>
      <c r="C7383">
        <f t="shared" si="115"/>
        <v>150</v>
      </c>
      <c r="D7383">
        <f>IF(B7383*$J$2*0.01&gt;2000,2000+$I$2*A7383,$I$2*A7383+B7383*$J$2*0.01)</f>
        <v>2070</v>
      </c>
    </row>
    <row r="7384" spans="1:4">
      <c r="A7384">
        <v>1</v>
      </c>
      <c r="B7384">
        <v>823</v>
      </c>
      <c r="C7384">
        <f t="shared" si="115"/>
        <v>150</v>
      </c>
      <c r="D7384">
        <f>IF(B7384*$J$2*0.01&gt;2000,2000+$I$2*A7384,$I$2*A7384+B7384*$J$2*0.01)</f>
        <v>2070</v>
      </c>
    </row>
    <row r="7385" spans="1:4">
      <c r="A7385">
        <v>1</v>
      </c>
      <c r="B7385">
        <v>822</v>
      </c>
      <c r="C7385">
        <f t="shared" si="115"/>
        <v>150</v>
      </c>
      <c r="D7385">
        <f>IF(B7385*$J$2*0.01&gt;2000,2000+$I$2*A7385,$I$2*A7385+B7385*$J$2*0.01)</f>
        <v>2070</v>
      </c>
    </row>
    <row r="7386" spans="1:4">
      <c r="A7386">
        <v>1</v>
      </c>
      <c r="B7386">
        <v>821</v>
      </c>
      <c r="C7386">
        <f t="shared" si="115"/>
        <v>150</v>
      </c>
      <c r="D7386">
        <f>IF(B7386*$J$2*0.01&gt;2000,2000+$I$2*A7386,$I$2*A7386+B7386*$J$2*0.01)</f>
        <v>2070</v>
      </c>
    </row>
    <row r="7387" spans="1:4">
      <c r="A7387">
        <v>1</v>
      </c>
      <c r="B7387">
        <v>820</v>
      </c>
      <c r="C7387">
        <f t="shared" si="115"/>
        <v>150</v>
      </c>
      <c r="D7387">
        <f>IF(B7387*$J$2*0.01&gt;2000,2000+$I$2*A7387,$I$2*A7387+B7387*$J$2*0.01)</f>
        <v>2070</v>
      </c>
    </row>
    <row r="7388" spans="1:4">
      <c r="A7388">
        <v>1</v>
      </c>
      <c r="B7388">
        <v>819</v>
      </c>
      <c r="C7388">
        <f t="shared" si="115"/>
        <v>150</v>
      </c>
      <c r="D7388">
        <f>IF(B7388*$J$2*0.01&gt;2000,2000+$I$2*A7388,$I$2*A7388+B7388*$J$2*0.01)</f>
        <v>2070</v>
      </c>
    </row>
    <row r="7389" spans="1:4">
      <c r="A7389">
        <v>1</v>
      </c>
      <c r="B7389">
        <v>818</v>
      </c>
      <c r="C7389">
        <f t="shared" si="115"/>
        <v>150</v>
      </c>
      <c r="D7389">
        <f>IF(B7389*$J$2*0.01&gt;2000,2000+$I$2*A7389,$I$2*A7389+B7389*$J$2*0.01)</f>
        <v>2070</v>
      </c>
    </row>
    <row r="7390" spans="1:4">
      <c r="A7390">
        <v>1</v>
      </c>
      <c r="B7390">
        <v>817</v>
      </c>
      <c r="C7390">
        <f t="shared" si="115"/>
        <v>150</v>
      </c>
      <c r="D7390">
        <f>IF(B7390*$J$2*0.01&gt;2000,2000+$I$2*A7390,$I$2*A7390+B7390*$J$2*0.01)</f>
        <v>2070</v>
      </c>
    </row>
    <row r="7391" spans="1:4">
      <c r="A7391">
        <v>1</v>
      </c>
      <c r="B7391">
        <v>816</v>
      </c>
      <c r="C7391">
        <f t="shared" si="115"/>
        <v>150</v>
      </c>
      <c r="D7391">
        <f>IF(B7391*$J$2*0.01&gt;2000,2000+$I$2*A7391,$I$2*A7391+B7391*$J$2*0.01)</f>
        <v>2070</v>
      </c>
    </row>
    <row r="7392" spans="1:4">
      <c r="A7392">
        <v>1</v>
      </c>
      <c r="B7392">
        <v>815</v>
      </c>
      <c r="C7392">
        <f t="shared" si="115"/>
        <v>150</v>
      </c>
      <c r="D7392">
        <f>IF(B7392*$J$2*0.01&gt;2000,2000+$I$2*A7392,$I$2*A7392+B7392*$J$2*0.01)</f>
        <v>2070</v>
      </c>
    </row>
    <row r="7393" spans="1:4">
      <c r="A7393">
        <v>1</v>
      </c>
      <c r="B7393">
        <v>814</v>
      </c>
      <c r="C7393">
        <f t="shared" si="115"/>
        <v>150</v>
      </c>
      <c r="D7393">
        <f>IF(B7393*$J$2*0.01&gt;2000,2000+$I$2*A7393,$I$2*A7393+B7393*$J$2*0.01)</f>
        <v>2070</v>
      </c>
    </row>
    <row r="7394" spans="1:4">
      <c r="A7394">
        <v>1</v>
      </c>
      <c r="B7394">
        <v>813</v>
      </c>
      <c r="C7394">
        <f t="shared" si="115"/>
        <v>150</v>
      </c>
      <c r="D7394">
        <f>IF(B7394*$J$2*0.01&gt;2000,2000+$I$2*A7394,$I$2*A7394+B7394*$J$2*0.01)</f>
        <v>2070</v>
      </c>
    </row>
    <row r="7395" spans="1:4">
      <c r="A7395">
        <v>1</v>
      </c>
      <c r="B7395">
        <v>812</v>
      </c>
      <c r="C7395">
        <f t="shared" si="115"/>
        <v>150</v>
      </c>
      <c r="D7395">
        <f>IF(B7395*$J$2*0.01&gt;2000,2000+$I$2*A7395,$I$2*A7395+B7395*$J$2*0.01)</f>
        <v>2070</v>
      </c>
    </row>
    <row r="7396" spans="1:4">
      <c r="A7396">
        <v>1</v>
      </c>
      <c r="B7396">
        <v>811</v>
      </c>
      <c r="C7396">
        <f t="shared" si="115"/>
        <v>150</v>
      </c>
      <c r="D7396">
        <f>IF(B7396*$J$2*0.01&gt;2000,2000+$I$2*A7396,$I$2*A7396+B7396*$J$2*0.01)</f>
        <v>2070</v>
      </c>
    </row>
    <row r="7397" spans="1:4">
      <c r="A7397">
        <v>1</v>
      </c>
      <c r="B7397">
        <v>810</v>
      </c>
      <c r="C7397">
        <f t="shared" si="115"/>
        <v>150</v>
      </c>
      <c r="D7397">
        <f>IF(B7397*$J$2*0.01&gt;2000,2000+$I$2*A7397,$I$2*A7397+B7397*$J$2*0.01)</f>
        <v>2070</v>
      </c>
    </row>
    <row r="7398" spans="1:4">
      <c r="A7398">
        <v>1</v>
      </c>
      <c r="B7398">
        <v>809</v>
      </c>
      <c r="C7398">
        <f t="shared" si="115"/>
        <v>150</v>
      </c>
      <c r="D7398">
        <f>IF(B7398*$J$2*0.01&gt;2000,2000+$I$2*A7398,$I$2*A7398+B7398*$J$2*0.01)</f>
        <v>2070</v>
      </c>
    </row>
    <row r="7399" spans="1:4">
      <c r="A7399">
        <v>1</v>
      </c>
      <c r="B7399">
        <v>808</v>
      </c>
      <c r="C7399">
        <f t="shared" si="115"/>
        <v>150</v>
      </c>
      <c r="D7399">
        <f>IF(B7399*$J$2*0.01&gt;2000,2000+$I$2*A7399,$I$2*A7399+B7399*$J$2*0.01)</f>
        <v>2070</v>
      </c>
    </row>
    <row r="7400" spans="1:4">
      <c r="A7400">
        <v>1</v>
      </c>
      <c r="B7400">
        <v>807</v>
      </c>
      <c r="C7400">
        <f t="shared" si="115"/>
        <v>150</v>
      </c>
      <c r="D7400">
        <f>IF(B7400*$J$2*0.01&gt;2000,2000+$I$2*A7400,$I$2*A7400+B7400*$J$2*0.01)</f>
        <v>2070</v>
      </c>
    </row>
    <row r="7401" spans="1:4">
      <c r="A7401">
        <v>1</v>
      </c>
      <c r="B7401">
        <v>806</v>
      </c>
      <c r="C7401">
        <f t="shared" si="115"/>
        <v>150</v>
      </c>
      <c r="D7401">
        <f>IF(B7401*$J$2*0.01&gt;2000,2000+$I$2*A7401,$I$2*A7401+B7401*$J$2*0.01)</f>
        <v>2070</v>
      </c>
    </row>
    <row r="7402" spans="1:4">
      <c r="A7402">
        <v>1</v>
      </c>
      <c r="B7402">
        <v>805</v>
      </c>
      <c r="C7402">
        <f t="shared" si="115"/>
        <v>150</v>
      </c>
      <c r="D7402">
        <f>IF(B7402*$J$2*0.01&gt;2000,2000+$I$2*A7402,$I$2*A7402+B7402*$J$2*0.01)</f>
        <v>2070</v>
      </c>
    </row>
    <row r="7403" spans="1:4">
      <c r="A7403">
        <v>1</v>
      </c>
      <c r="B7403">
        <v>804</v>
      </c>
      <c r="C7403">
        <f t="shared" si="115"/>
        <v>150</v>
      </c>
      <c r="D7403">
        <f>IF(B7403*$J$2*0.01&gt;2000,2000+$I$2*A7403,$I$2*A7403+B7403*$J$2*0.01)</f>
        <v>2070</v>
      </c>
    </row>
    <row r="7404" spans="1:4">
      <c r="A7404">
        <v>1</v>
      </c>
      <c r="B7404">
        <v>803</v>
      </c>
      <c r="C7404">
        <f t="shared" si="115"/>
        <v>150</v>
      </c>
      <c r="D7404">
        <f>IF(B7404*$J$2*0.01&gt;2000,2000+$I$2*A7404,$I$2*A7404+B7404*$J$2*0.01)</f>
        <v>2070</v>
      </c>
    </row>
    <row r="7405" spans="1:4">
      <c r="A7405">
        <v>1</v>
      </c>
      <c r="B7405">
        <v>802</v>
      </c>
      <c r="C7405">
        <f t="shared" si="115"/>
        <v>150</v>
      </c>
      <c r="D7405">
        <f>IF(B7405*$J$2*0.01&gt;2000,2000+$I$2*A7405,$I$2*A7405+B7405*$J$2*0.01)</f>
        <v>2070</v>
      </c>
    </row>
    <row r="7406" spans="1:4">
      <c r="A7406">
        <v>1</v>
      </c>
      <c r="B7406">
        <v>801</v>
      </c>
      <c r="C7406">
        <f t="shared" si="115"/>
        <v>150</v>
      </c>
      <c r="D7406">
        <f>IF(B7406*$J$2*0.01&gt;2000,2000+$I$2*A7406,$I$2*A7406+B7406*$J$2*0.01)</f>
        <v>2070</v>
      </c>
    </row>
    <row r="7407" spans="1:4">
      <c r="A7407">
        <v>1</v>
      </c>
      <c r="B7407">
        <v>800</v>
      </c>
      <c r="C7407">
        <f t="shared" si="115"/>
        <v>150</v>
      </c>
      <c r="D7407">
        <f>IF(B7407*$J$2*0.01&gt;2000,2000+$I$2*A7407,$I$2*A7407+B7407*$J$2*0.01)</f>
        <v>2070</v>
      </c>
    </row>
    <row r="7408" spans="1:4">
      <c r="A7408">
        <v>1</v>
      </c>
      <c r="B7408">
        <v>799</v>
      </c>
      <c r="C7408">
        <f t="shared" si="115"/>
        <v>150</v>
      </c>
      <c r="D7408">
        <f>IF(B7408*$J$2*0.01&gt;2000,2000+$I$2*A7408,$I$2*A7408+B7408*$J$2*0.01)</f>
        <v>2070</v>
      </c>
    </row>
    <row r="7409" spans="1:4">
      <c r="A7409">
        <v>1</v>
      </c>
      <c r="B7409">
        <v>798</v>
      </c>
      <c r="C7409">
        <f t="shared" si="115"/>
        <v>150</v>
      </c>
      <c r="D7409">
        <f>IF(B7409*$J$2*0.01&gt;2000,2000+$I$2*A7409,$I$2*A7409+B7409*$J$2*0.01)</f>
        <v>2070</v>
      </c>
    </row>
    <row r="7410" spans="1:4">
      <c r="A7410">
        <v>1</v>
      </c>
      <c r="B7410">
        <v>797</v>
      </c>
      <c r="C7410">
        <f t="shared" si="115"/>
        <v>150</v>
      </c>
      <c r="D7410">
        <f>IF(B7410*$J$2*0.01&gt;2000,2000+$I$2*A7410,$I$2*A7410+B7410*$J$2*0.01)</f>
        <v>2070</v>
      </c>
    </row>
    <row r="7411" spans="1:4">
      <c r="A7411">
        <v>1</v>
      </c>
      <c r="B7411">
        <v>796</v>
      </c>
      <c r="C7411">
        <f t="shared" si="115"/>
        <v>150</v>
      </c>
      <c r="D7411">
        <f>IF(B7411*$J$2*0.01&gt;2000,2000+$I$2*A7411,$I$2*A7411+B7411*$J$2*0.01)</f>
        <v>2070</v>
      </c>
    </row>
    <row r="7412" spans="1:4">
      <c r="A7412">
        <v>1</v>
      </c>
      <c r="B7412">
        <v>795</v>
      </c>
      <c r="C7412">
        <f t="shared" si="115"/>
        <v>150</v>
      </c>
      <c r="D7412">
        <f>IF(B7412*$J$2*0.01&gt;2000,2000+$I$2*A7412,$I$2*A7412+B7412*$J$2*0.01)</f>
        <v>2070</v>
      </c>
    </row>
    <row r="7413" spans="1:4">
      <c r="A7413">
        <v>1</v>
      </c>
      <c r="B7413">
        <v>794</v>
      </c>
      <c r="C7413">
        <f t="shared" si="115"/>
        <v>150</v>
      </c>
      <c r="D7413">
        <f>IF(B7413*$J$2*0.01&gt;2000,2000+$I$2*A7413,$I$2*A7413+B7413*$J$2*0.01)</f>
        <v>2070</v>
      </c>
    </row>
    <row r="7414" spans="1:4">
      <c r="A7414">
        <v>1</v>
      </c>
      <c r="B7414">
        <v>793</v>
      </c>
      <c r="C7414">
        <f t="shared" si="115"/>
        <v>150</v>
      </c>
      <c r="D7414">
        <f>IF(B7414*$J$2*0.01&gt;2000,2000+$I$2*A7414,$I$2*A7414+B7414*$J$2*0.01)</f>
        <v>2070</v>
      </c>
    </row>
    <row r="7415" spans="1:4">
      <c r="A7415">
        <v>1</v>
      </c>
      <c r="B7415">
        <v>792</v>
      </c>
      <c r="C7415">
        <f t="shared" si="115"/>
        <v>150</v>
      </c>
      <c r="D7415">
        <f>IF(B7415*$J$2*0.01&gt;2000,2000+$I$2*A7415,$I$2*A7415+B7415*$J$2*0.01)</f>
        <v>2070</v>
      </c>
    </row>
    <row r="7416" spans="1:4">
      <c r="A7416">
        <v>1</v>
      </c>
      <c r="B7416">
        <v>791</v>
      </c>
      <c r="C7416">
        <f t="shared" si="115"/>
        <v>150</v>
      </c>
      <c r="D7416">
        <f>IF(B7416*$J$2*0.01&gt;2000,2000+$I$2*A7416,$I$2*A7416+B7416*$J$2*0.01)</f>
        <v>2070</v>
      </c>
    </row>
    <row r="7417" spans="1:4">
      <c r="A7417">
        <v>1</v>
      </c>
      <c r="B7417">
        <v>790</v>
      </c>
      <c r="C7417">
        <f t="shared" si="115"/>
        <v>150</v>
      </c>
      <c r="D7417">
        <f>IF(B7417*$J$2*0.01&gt;2000,2000+$I$2*A7417,$I$2*A7417+B7417*$J$2*0.01)</f>
        <v>2070</v>
      </c>
    </row>
    <row r="7418" spans="1:4">
      <c r="A7418">
        <v>1</v>
      </c>
      <c r="B7418">
        <v>789</v>
      </c>
      <c r="C7418">
        <f t="shared" si="115"/>
        <v>150</v>
      </c>
      <c r="D7418">
        <f>IF(B7418*$J$2*0.01&gt;2000,2000+$I$2*A7418,$I$2*A7418+B7418*$J$2*0.01)</f>
        <v>2070</v>
      </c>
    </row>
    <row r="7419" spans="1:4">
      <c r="A7419">
        <v>1</v>
      </c>
      <c r="B7419">
        <v>788</v>
      </c>
      <c r="C7419">
        <f t="shared" si="115"/>
        <v>150</v>
      </c>
      <c r="D7419">
        <f>IF(B7419*$J$2*0.01&gt;2000,2000+$I$2*A7419,$I$2*A7419+B7419*$J$2*0.01)</f>
        <v>2070</v>
      </c>
    </row>
    <row r="7420" spans="1:4">
      <c r="A7420">
        <v>1</v>
      </c>
      <c r="B7420">
        <v>787</v>
      </c>
      <c r="C7420">
        <f t="shared" si="115"/>
        <v>150</v>
      </c>
      <c r="D7420">
        <f>IF(B7420*$J$2*0.01&gt;2000,2000+$I$2*A7420,$I$2*A7420+B7420*$J$2*0.01)</f>
        <v>2070</v>
      </c>
    </row>
    <row r="7421" spans="1:4">
      <c r="A7421">
        <v>1</v>
      </c>
      <c r="B7421">
        <v>786</v>
      </c>
      <c r="C7421">
        <f t="shared" si="115"/>
        <v>150</v>
      </c>
      <c r="D7421">
        <f>IF(B7421*$J$2*0.01&gt;2000,2000+$I$2*A7421,$I$2*A7421+B7421*$J$2*0.01)</f>
        <v>2070</v>
      </c>
    </row>
    <row r="7422" spans="1:4">
      <c r="A7422">
        <v>1</v>
      </c>
      <c r="B7422">
        <v>785</v>
      </c>
      <c r="C7422">
        <f t="shared" si="115"/>
        <v>150</v>
      </c>
      <c r="D7422">
        <f>IF(B7422*$J$2*0.01&gt;2000,2000+$I$2*A7422,$I$2*A7422+B7422*$J$2*0.01)</f>
        <v>2070</v>
      </c>
    </row>
    <row r="7423" spans="1:4">
      <c r="A7423">
        <v>1</v>
      </c>
      <c r="B7423">
        <v>784</v>
      </c>
      <c r="C7423">
        <f t="shared" si="115"/>
        <v>150</v>
      </c>
      <c r="D7423">
        <f>IF(B7423*$J$2*0.01&gt;2000,2000+$I$2*A7423,$I$2*A7423+B7423*$J$2*0.01)</f>
        <v>2070</v>
      </c>
    </row>
    <row r="7424" spans="1:4">
      <c r="A7424">
        <v>1</v>
      </c>
      <c r="B7424">
        <v>783</v>
      </c>
      <c r="C7424">
        <f t="shared" si="115"/>
        <v>150</v>
      </c>
      <c r="D7424">
        <f>IF(B7424*$J$2*0.01&gt;2000,2000+$I$2*A7424,$I$2*A7424+B7424*$J$2*0.01)</f>
        <v>2070</v>
      </c>
    </row>
    <row r="7425" spans="1:4">
      <c r="A7425">
        <v>1</v>
      </c>
      <c r="B7425">
        <v>782</v>
      </c>
      <c r="C7425">
        <f t="shared" si="115"/>
        <v>150</v>
      </c>
      <c r="D7425">
        <f>IF(B7425*$J$2*0.01&gt;2000,2000+$I$2*A7425,$I$2*A7425+B7425*$J$2*0.01)</f>
        <v>2070</v>
      </c>
    </row>
    <row r="7426" spans="1:4">
      <c r="A7426">
        <v>1</v>
      </c>
      <c r="B7426">
        <v>781</v>
      </c>
      <c r="C7426">
        <f t="shared" si="115"/>
        <v>150</v>
      </c>
      <c r="D7426">
        <f>IF(B7426*$J$2*0.01&gt;2000,2000+$I$2*A7426,$I$2*A7426+B7426*$J$2*0.01)</f>
        <v>2070</v>
      </c>
    </row>
    <row r="7427" spans="1:4">
      <c r="A7427">
        <v>1</v>
      </c>
      <c r="B7427">
        <v>780</v>
      </c>
      <c r="C7427">
        <f t="shared" ref="C7427:C7490" si="116">_xlfn.IFS(A7427&lt;7,150,A7427=7,300,OR(A7427=7,A7427=14),A7427/7*300,A7427&gt;7,(A7427-7)*150+300)</f>
        <v>150</v>
      </c>
      <c r="D7427">
        <f>IF(B7427*$J$2*0.01&gt;2000,2000+$I$2*A7427,$I$2*A7427+B7427*$J$2*0.01)</f>
        <v>2070</v>
      </c>
    </row>
    <row r="7428" spans="1:4">
      <c r="A7428">
        <v>1</v>
      </c>
      <c r="B7428">
        <v>779</v>
      </c>
      <c r="C7428">
        <f t="shared" si="116"/>
        <v>150</v>
      </c>
      <c r="D7428">
        <f>IF(B7428*$J$2*0.01&gt;2000,2000+$I$2*A7428,$I$2*A7428+B7428*$J$2*0.01)</f>
        <v>2070</v>
      </c>
    </row>
    <row r="7429" spans="1:4">
      <c r="A7429">
        <v>1</v>
      </c>
      <c r="B7429">
        <v>778</v>
      </c>
      <c r="C7429">
        <f t="shared" si="116"/>
        <v>150</v>
      </c>
      <c r="D7429">
        <f>IF(B7429*$J$2*0.01&gt;2000,2000+$I$2*A7429,$I$2*A7429+B7429*$J$2*0.01)</f>
        <v>2070</v>
      </c>
    </row>
    <row r="7430" spans="1:4">
      <c r="A7430">
        <v>1</v>
      </c>
      <c r="B7430">
        <v>777</v>
      </c>
      <c r="C7430">
        <f t="shared" si="116"/>
        <v>150</v>
      </c>
      <c r="D7430">
        <f>IF(B7430*$J$2*0.01&gt;2000,2000+$I$2*A7430,$I$2*A7430+B7430*$J$2*0.01)</f>
        <v>2070</v>
      </c>
    </row>
    <row r="7431" spans="1:4">
      <c r="A7431">
        <v>1</v>
      </c>
      <c r="B7431">
        <v>776</v>
      </c>
      <c r="C7431">
        <f t="shared" si="116"/>
        <v>150</v>
      </c>
      <c r="D7431">
        <f>IF(B7431*$J$2*0.01&gt;2000,2000+$I$2*A7431,$I$2*A7431+B7431*$J$2*0.01)</f>
        <v>2070</v>
      </c>
    </row>
    <row r="7432" spans="1:4">
      <c r="A7432">
        <v>1</v>
      </c>
      <c r="B7432">
        <v>775</v>
      </c>
      <c r="C7432">
        <f t="shared" si="116"/>
        <v>150</v>
      </c>
      <c r="D7432">
        <f>IF(B7432*$J$2*0.01&gt;2000,2000+$I$2*A7432,$I$2*A7432+B7432*$J$2*0.01)</f>
        <v>2070</v>
      </c>
    </row>
    <row r="7433" spans="1:4">
      <c r="A7433">
        <v>1</v>
      </c>
      <c r="B7433">
        <v>774</v>
      </c>
      <c r="C7433">
        <f t="shared" si="116"/>
        <v>150</v>
      </c>
      <c r="D7433">
        <f>IF(B7433*$J$2*0.01&gt;2000,2000+$I$2*A7433,$I$2*A7433+B7433*$J$2*0.01)</f>
        <v>2070</v>
      </c>
    </row>
    <row r="7434" spans="1:4">
      <c r="A7434">
        <v>1</v>
      </c>
      <c r="B7434">
        <v>773</v>
      </c>
      <c r="C7434">
        <f t="shared" si="116"/>
        <v>150</v>
      </c>
      <c r="D7434">
        <f>IF(B7434*$J$2*0.01&gt;2000,2000+$I$2*A7434,$I$2*A7434+B7434*$J$2*0.01)</f>
        <v>2070</v>
      </c>
    </row>
    <row r="7435" spans="1:4">
      <c r="A7435">
        <v>1</v>
      </c>
      <c r="B7435">
        <v>772</v>
      </c>
      <c r="C7435">
        <f t="shared" si="116"/>
        <v>150</v>
      </c>
      <c r="D7435">
        <f>IF(B7435*$J$2*0.01&gt;2000,2000+$I$2*A7435,$I$2*A7435+B7435*$J$2*0.01)</f>
        <v>2070</v>
      </c>
    </row>
    <row r="7436" spans="1:4">
      <c r="A7436">
        <v>1</v>
      </c>
      <c r="B7436">
        <v>771</v>
      </c>
      <c r="C7436">
        <f t="shared" si="116"/>
        <v>150</v>
      </c>
      <c r="D7436">
        <f>IF(B7436*$J$2*0.01&gt;2000,2000+$I$2*A7436,$I$2*A7436+B7436*$J$2*0.01)</f>
        <v>2070</v>
      </c>
    </row>
    <row r="7437" spans="1:4">
      <c r="A7437">
        <v>1</v>
      </c>
      <c r="B7437">
        <v>770</v>
      </c>
      <c r="C7437">
        <f t="shared" si="116"/>
        <v>150</v>
      </c>
      <c r="D7437">
        <f>IF(B7437*$J$2*0.01&gt;2000,2000+$I$2*A7437,$I$2*A7437+B7437*$J$2*0.01)</f>
        <v>2070</v>
      </c>
    </row>
    <row r="7438" spans="1:4">
      <c r="A7438">
        <v>1</v>
      </c>
      <c r="B7438">
        <v>769</v>
      </c>
      <c r="C7438">
        <f t="shared" si="116"/>
        <v>150</v>
      </c>
      <c r="D7438">
        <f>IF(B7438*$J$2*0.01&gt;2000,2000+$I$2*A7438,$I$2*A7438+B7438*$J$2*0.01)</f>
        <v>2070</v>
      </c>
    </row>
    <row r="7439" spans="1:4">
      <c r="A7439">
        <v>1</v>
      </c>
      <c r="B7439">
        <v>768</v>
      </c>
      <c r="C7439">
        <f t="shared" si="116"/>
        <v>150</v>
      </c>
      <c r="D7439">
        <f>IF(B7439*$J$2*0.01&gt;2000,2000+$I$2*A7439,$I$2*A7439+B7439*$J$2*0.01)</f>
        <v>2070</v>
      </c>
    </row>
    <row r="7440" spans="1:4">
      <c r="A7440">
        <v>1</v>
      </c>
      <c r="B7440">
        <v>767</v>
      </c>
      <c r="C7440">
        <f t="shared" si="116"/>
        <v>150</v>
      </c>
      <c r="D7440">
        <f>IF(B7440*$J$2*0.01&gt;2000,2000+$I$2*A7440,$I$2*A7440+B7440*$J$2*0.01)</f>
        <v>2070</v>
      </c>
    </row>
    <row r="7441" spans="1:4">
      <c r="A7441">
        <v>1</v>
      </c>
      <c r="B7441">
        <v>766</v>
      </c>
      <c r="C7441">
        <f t="shared" si="116"/>
        <v>150</v>
      </c>
      <c r="D7441">
        <f>IF(B7441*$J$2*0.01&gt;2000,2000+$I$2*A7441,$I$2*A7441+B7441*$J$2*0.01)</f>
        <v>2070</v>
      </c>
    </row>
    <row r="7442" spans="1:4">
      <c r="A7442">
        <v>1</v>
      </c>
      <c r="B7442">
        <v>765</v>
      </c>
      <c r="C7442">
        <f t="shared" si="116"/>
        <v>150</v>
      </c>
      <c r="D7442">
        <f>IF(B7442*$J$2*0.01&gt;2000,2000+$I$2*A7442,$I$2*A7442+B7442*$J$2*0.01)</f>
        <v>2070</v>
      </c>
    </row>
    <row r="7443" spans="1:4">
      <c r="A7443">
        <v>1</v>
      </c>
      <c r="B7443">
        <v>764</v>
      </c>
      <c r="C7443">
        <f t="shared" si="116"/>
        <v>150</v>
      </c>
      <c r="D7443">
        <f>IF(B7443*$J$2*0.01&gt;2000,2000+$I$2*A7443,$I$2*A7443+B7443*$J$2*0.01)</f>
        <v>2070</v>
      </c>
    </row>
    <row r="7444" spans="1:4">
      <c r="A7444">
        <v>1</v>
      </c>
      <c r="B7444">
        <v>763</v>
      </c>
      <c r="C7444">
        <f t="shared" si="116"/>
        <v>150</v>
      </c>
      <c r="D7444">
        <f>IF(B7444*$J$2*0.01&gt;2000,2000+$I$2*A7444,$I$2*A7444+B7444*$J$2*0.01)</f>
        <v>2070</v>
      </c>
    </row>
    <row r="7445" spans="1:4">
      <c r="A7445">
        <v>1</v>
      </c>
      <c r="B7445">
        <v>762</v>
      </c>
      <c r="C7445">
        <f t="shared" si="116"/>
        <v>150</v>
      </c>
      <c r="D7445">
        <f>IF(B7445*$J$2*0.01&gt;2000,2000+$I$2*A7445,$I$2*A7445+B7445*$J$2*0.01)</f>
        <v>2070</v>
      </c>
    </row>
    <row r="7446" spans="1:4">
      <c r="A7446">
        <v>1</v>
      </c>
      <c r="B7446">
        <v>761</v>
      </c>
      <c r="C7446">
        <f t="shared" si="116"/>
        <v>150</v>
      </c>
      <c r="D7446">
        <f>IF(B7446*$J$2*0.01&gt;2000,2000+$I$2*A7446,$I$2*A7446+B7446*$J$2*0.01)</f>
        <v>2070</v>
      </c>
    </row>
    <row r="7447" spans="1:4">
      <c r="A7447">
        <v>1</v>
      </c>
      <c r="B7447">
        <v>760</v>
      </c>
      <c r="C7447">
        <f t="shared" si="116"/>
        <v>150</v>
      </c>
      <c r="D7447">
        <f>IF(B7447*$J$2*0.01&gt;2000,2000+$I$2*A7447,$I$2*A7447+B7447*$J$2*0.01)</f>
        <v>2070</v>
      </c>
    </row>
    <row r="7448" spans="1:4">
      <c r="A7448">
        <v>1</v>
      </c>
      <c r="B7448">
        <v>759</v>
      </c>
      <c r="C7448">
        <f t="shared" si="116"/>
        <v>150</v>
      </c>
      <c r="D7448">
        <f>IF(B7448*$J$2*0.01&gt;2000,2000+$I$2*A7448,$I$2*A7448+B7448*$J$2*0.01)</f>
        <v>2070</v>
      </c>
    </row>
    <row r="7449" spans="1:4">
      <c r="A7449">
        <v>1</v>
      </c>
      <c r="B7449">
        <v>758</v>
      </c>
      <c r="C7449">
        <f t="shared" si="116"/>
        <v>150</v>
      </c>
      <c r="D7449">
        <f>IF(B7449*$J$2*0.01&gt;2000,2000+$I$2*A7449,$I$2*A7449+B7449*$J$2*0.01)</f>
        <v>2070</v>
      </c>
    </row>
    <row r="7450" spans="1:4">
      <c r="A7450">
        <v>1</v>
      </c>
      <c r="B7450">
        <v>757</v>
      </c>
      <c r="C7450">
        <f t="shared" si="116"/>
        <v>150</v>
      </c>
      <c r="D7450">
        <f>IF(B7450*$J$2*0.01&gt;2000,2000+$I$2*A7450,$I$2*A7450+B7450*$J$2*0.01)</f>
        <v>2070</v>
      </c>
    </row>
    <row r="7451" spans="1:4">
      <c r="A7451">
        <v>1</v>
      </c>
      <c r="B7451">
        <v>756</v>
      </c>
      <c r="C7451">
        <f t="shared" si="116"/>
        <v>150</v>
      </c>
      <c r="D7451">
        <f>IF(B7451*$J$2*0.01&gt;2000,2000+$I$2*A7451,$I$2*A7451+B7451*$J$2*0.01)</f>
        <v>2070</v>
      </c>
    </row>
    <row r="7452" spans="1:4">
      <c r="A7452">
        <v>1</v>
      </c>
      <c r="B7452">
        <v>755</v>
      </c>
      <c r="C7452">
        <f t="shared" si="116"/>
        <v>150</v>
      </c>
      <c r="D7452">
        <f>IF(B7452*$J$2*0.01&gt;2000,2000+$I$2*A7452,$I$2*A7452+B7452*$J$2*0.01)</f>
        <v>2070</v>
      </c>
    </row>
    <row r="7453" spans="1:4">
      <c r="A7453">
        <v>1</v>
      </c>
      <c r="B7453">
        <v>754</v>
      </c>
      <c r="C7453">
        <f t="shared" si="116"/>
        <v>150</v>
      </c>
      <c r="D7453">
        <f>IF(B7453*$J$2*0.01&gt;2000,2000+$I$2*A7453,$I$2*A7453+B7453*$J$2*0.01)</f>
        <v>2070</v>
      </c>
    </row>
    <row r="7454" spans="1:4">
      <c r="A7454">
        <v>1</v>
      </c>
      <c r="B7454">
        <v>753</v>
      </c>
      <c r="C7454">
        <f t="shared" si="116"/>
        <v>150</v>
      </c>
      <c r="D7454">
        <f>IF(B7454*$J$2*0.01&gt;2000,2000+$I$2*A7454,$I$2*A7454+B7454*$J$2*0.01)</f>
        <v>2070</v>
      </c>
    </row>
    <row r="7455" spans="1:4">
      <c r="A7455">
        <v>1</v>
      </c>
      <c r="B7455">
        <v>752</v>
      </c>
      <c r="C7455">
        <f t="shared" si="116"/>
        <v>150</v>
      </c>
      <c r="D7455">
        <f>IF(B7455*$J$2*0.01&gt;2000,2000+$I$2*A7455,$I$2*A7455+B7455*$J$2*0.01)</f>
        <v>2070</v>
      </c>
    </row>
    <row r="7456" spans="1:4">
      <c r="A7456">
        <v>1</v>
      </c>
      <c r="B7456">
        <v>751</v>
      </c>
      <c r="C7456">
        <f t="shared" si="116"/>
        <v>150</v>
      </c>
      <c r="D7456">
        <f>IF(B7456*$J$2*0.01&gt;2000,2000+$I$2*A7456,$I$2*A7456+B7456*$J$2*0.01)</f>
        <v>2070</v>
      </c>
    </row>
    <row r="7457" spans="1:4">
      <c r="A7457">
        <v>1</v>
      </c>
      <c r="B7457">
        <v>750</v>
      </c>
      <c r="C7457">
        <f t="shared" si="116"/>
        <v>150</v>
      </c>
      <c r="D7457">
        <f>IF(B7457*$J$2*0.01&gt;2000,2000+$I$2*A7457,$I$2*A7457+B7457*$J$2*0.01)</f>
        <v>2070</v>
      </c>
    </row>
    <row r="7458" spans="1:4">
      <c r="A7458">
        <v>1</v>
      </c>
      <c r="B7458">
        <v>749</v>
      </c>
      <c r="C7458">
        <f t="shared" si="116"/>
        <v>150</v>
      </c>
      <c r="D7458">
        <f>IF(B7458*$J$2*0.01&gt;2000,2000+$I$2*A7458,$I$2*A7458+B7458*$J$2*0.01)</f>
        <v>2070</v>
      </c>
    </row>
    <row r="7459" spans="1:4">
      <c r="A7459">
        <v>1</v>
      </c>
      <c r="B7459">
        <v>748</v>
      </c>
      <c r="C7459">
        <f t="shared" si="116"/>
        <v>150</v>
      </c>
      <c r="D7459">
        <f>IF(B7459*$J$2*0.01&gt;2000,2000+$I$2*A7459,$I$2*A7459+B7459*$J$2*0.01)</f>
        <v>2070</v>
      </c>
    </row>
    <row r="7460" spans="1:4">
      <c r="A7460">
        <v>1</v>
      </c>
      <c r="B7460">
        <v>747</v>
      </c>
      <c r="C7460">
        <f t="shared" si="116"/>
        <v>150</v>
      </c>
      <c r="D7460">
        <f>IF(B7460*$J$2*0.01&gt;2000,2000+$I$2*A7460,$I$2*A7460+B7460*$J$2*0.01)</f>
        <v>2070</v>
      </c>
    </row>
    <row r="7461" spans="1:4">
      <c r="A7461">
        <v>1</v>
      </c>
      <c r="B7461">
        <v>746</v>
      </c>
      <c r="C7461">
        <f t="shared" si="116"/>
        <v>150</v>
      </c>
      <c r="D7461">
        <f>IF(B7461*$J$2*0.01&gt;2000,2000+$I$2*A7461,$I$2*A7461+B7461*$J$2*0.01)</f>
        <v>2070</v>
      </c>
    </row>
    <row r="7462" spans="1:4">
      <c r="A7462">
        <v>1</v>
      </c>
      <c r="B7462">
        <v>745</v>
      </c>
      <c r="C7462">
        <f t="shared" si="116"/>
        <v>150</v>
      </c>
      <c r="D7462">
        <f>IF(B7462*$J$2*0.01&gt;2000,2000+$I$2*A7462,$I$2*A7462+B7462*$J$2*0.01)</f>
        <v>2070</v>
      </c>
    </row>
    <row r="7463" spans="1:4">
      <c r="A7463">
        <v>1</v>
      </c>
      <c r="B7463">
        <v>744</v>
      </c>
      <c r="C7463">
        <f t="shared" si="116"/>
        <v>150</v>
      </c>
      <c r="D7463">
        <f>IF(B7463*$J$2*0.01&gt;2000,2000+$I$2*A7463,$I$2*A7463+B7463*$J$2*0.01)</f>
        <v>2070</v>
      </c>
    </row>
    <row r="7464" spans="1:4">
      <c r="A7464">
        <v>1</v>
      </c>
      <c r="B7464">
        <v>743</v>
      </c>
      <c r="C7464">
        <f t="shared" si="116"/>
        <v>150</v>
      </c>
      <c r="D7464">
        <f>IF(B7464*$J$2*0.01&gt;2000,2000+$I$2*A7464,$I$2*A7464+B7464*$J$2*0.01)</f>
        <v>2070</v>
      </c>
    </row>
    <row r="7465" spans="1:4">
      <c r="A7465">
        <v>1</v>
      </c>
      <c r="B7465">
        <v>742</v>
      </c>
      <c r="C7465">
        <f t="shared" si="116"/>
        <v>150</v>
      </c>
      <c r="D7465">
        <f>IF(B7465*$J$2*0.01&gt;2000,2000+$I$2*A7465,$I$2*A7465+B7465*$J$2*0.01)</f>
        <v>2070</v>
      </c>
    </row>
    <row r="7466" spans="1:4">
      <c r="A7466">
        <v>1</v>
      </c>
      <c r="B7466">
        <v>741</v>
      </c>
      <c r="C7466">
        <f t="shared" si="116"/>
        <v>150</v>
      </c>
      <c r="D7466">
        <f>IF(B7466*$J$2*0.01&gt;2000,2000+$I$2*A7466,$I$2*A7466+B7466*$J$2*0.01)</f>
        <v>2070</v>
      </c>
    </row>
    <row r="7467" spans="1:4">
      <c r="A7467">
        <v>1</v>
      </c>
      <c r="B7467">
        <v>740</v>
      </c>
      <c r="C7467">
        <f t="shared" si="116"/>
        <v>150</v>
      </c>
      <c r="D7467">
        <f>IF(B7467*$J$2*0.01&gt;2000,2000+$I$2*A7467,$I$2*A7467+B7467*$J$2*0.01)</f>
        <v>2070</v>
      </c>
    </row>
    <row r="7468" spans="1:4">
      <c r="A7468">
        <v>1</v>
      </c>
      <c r="B7468">
        <v>739</v>
      </c>
      <c r="C7468">
        <f t="shared" si="116"/>
        <v>150</v>
      </c>
      <c r="D7468">
        <f>IF(B7468*$J$2*0.01&gt;2000,2000+$I$2*A7468,$I$2*A7468+B7468*$J$2*0.01)</f>
        <v>2070</v>
      </c>
    </row>
    <row r="7469" spans="1:4">
      <c r="A7469">
        <v>1</v>
      </c>
      <c r="B7469">
        <v>738</v>
      </c>
      <c r="C7469">
        <f t="shared" si="116"/>
        <v>150</v>
      </c>
      <c r="D7469">
        <f>IF(B7469*$J$2*0.01&gt;2000,2000+$I$2*A7469,$I$2*A7469+B7469*$J$2*0.01)</f>
        <v>2070</v>
      </c>
    </row>
    <row r="7470" spans="1:4">
      <c r="A7470">
        <v>1</v>
      </c>
      <c r="B7470">
        <v>737</v>
      </c>
      <c r="C7470">
        <f t="shared" si="116"/>
        <v>150</v>
      </c>
      <c r="D7470">
        <f>IF(B7470*$J$2*0.01&gt;2000,2000+$I$2*A7470,$I$2*A7470+B7470*$J$2*0.01)</f>
        <v>2070</v>
      </c>
    </row>
    <row r="7471" spans="1:4">
      <c r="A7471">
        <v>1</v>
      </c>
      <c r="B7471">
        <v>736</v>
      </c>
      <c r="C7471">
        <f t="shared" si="116"/>
        <v>150</v>
      </c>
      <c r="D7471">
        <f>IF(B7471*$J$2*0.01&gt;2000,2000+$I$2*A7471,$I$2*A7471+B7471*$J$2*0.01)</f>
        <v>2070</v>
      </c>
    </row>
    <row r="7472" spans="1:4">
      <c r="A7472">
        <v>1</v>
      </c>
      <c r="B7472">
        <v>735</v>
      </c>
      <c r="C7472">
        <f t="shared" si="116"/>
        <v>150</v>
      </c>
      <c r="D7472">
        <f>IF(B7472*$J$2*0.01&gt;2000,2000+$I$2*A7472,$I$2*A7472+B7472*$J$2*0.01)</f>
        <v>2070</v>
      </c>
    </row>
    <row r="7473" spans="1:4">
      <c r="A7473">
        <v>1</v>
      </c>
      <c r="B7473">
        <v>734</v>
      </c>
      <c r="C7473">
        <f t="shared" si="116"/>
        <v>150</v>
      </c>
      <c r="D7473">
        <f>IF(B7473*$J$2*0.01&gt;2000,2000+$I$2*A7473,$I$2*A7473+B7473*$J$2*0.01)</f>
        <v>2070</v>
      </c>
    </row>
    <row r="7474" spans="1:4">
      <c r="A7474">
        <v>1</v>
      </c>
      <c r="B7474">
        <v>733</v>
      </c>
      <c r="C7474">
        <f t="shared" si="116"/>
        <v>150</v>
      </c>
      <c r="D7474">
        <f>IF(B7474*$J$2*0.01&gt;2000,2000+$I$2*A7474,$I$2*A7474+B7474*$J$2*0.01)</f>
        <v>2070</v>
      </c>
    </row>
    <row r="7475" spans="1:4">
      <c r="A7475">
        <v>1</v>
      </c>
      <c r="B7475">
        <v>732</v>
      </c>
      <c r="C7475">
        <f t="shared" si="116"/>
        <v>150</v>
      </c>
      <c r="D7475">
        <f>IF(B7475*$J$2*0.01&gt;2000,2000+$I$2*A7475,$I$2*A7475+B7475*$J$2*0.01)</f>
        <v>2070</v>
      </c>
    </row>
    <row r="7476" spans="1:4">
      <c r="A7476">
        <v>1</v>
      </c>
      <c r="B7476">
        <v>731</v>
      </c>
      <c r="C7476">
        <f t="shared" si="116"/>
        <v>150</v>
      </c>
      <c r="D7476">
        <f>IF(B7476*$J$2*0.01&gt;2000,2000+$I$2*A7476,$I$2*A7476+B7476*$J$2*0.01)</f>
        <v>2070</v>
      </c>
    </row>
    <row r="7477" spans="1:4">
      <c r="A7477">
        <v>1</v>
      </c>
      <c r="B7477">
        <v>730</v>
      </c>
      <c r="C7477">
        <f t="shared" si="116"/>
        <v>150</v>
      </c>
      <c r="D7477">
        <f>IF(B7477*$J$2*0.01&gt;2000,2000+$I$2*A7477,$I$2*A7477+B7477*$J$2*0.01)</f>
        <v>2070</v>
      </c>
    </row>
    <row r="7478" spans="1:4">
      <c r="A7478">
        <v>1</v>
      </c>
      <c r="B7478">
        <v>729</v>
      </c>
      <c r="C7478">
        <f t="shared" si="116"/>
        <v>150</v>
      </c>
      <c r="D7478">
        <f>IF(B7478*$J$2*0.01&gt;2000,2000+$I$2*A7478,$I$2*A7478+B7478*$J$2*0.01)</f>
        <v>2070</v>
      </c>
    </row>
    <row r="7479" spans="1:4">
      <c r="A7479">
        <v>1</v>
      </c>
      <c r="B7479">
        <v>728</v>
      </c>
      <c r="C7479">
        <f t="shared" si="116"/>
        <v>150</v>
      </c>
      <c r="D7479">
        <f>IF(B7479*$J$2*0.01&gt;2000,2000+$I$2*A7479,$I$2*A7479+B7479*$J$2*0.01)</f>
        <v>2070</v>
      </c>
    </row>
    <row r="7480" spans="1:4">
      <c r="A7480">
        <v>1</v>
      </c>
      <c r="B7480">
        <v>727</v>
      </c>
      <c r="C7480">
        <f t="shared" si="116"/>
        <v>150</v>
      </c>
      <c r="D7480">
        <f>IF(B7480*$J$2*0.01&gt;2000,2000+$I$2*A7480,$I$2*A7480+B7480*$J$2*0.01)</f>
        <v>2070</v>
      </c>
    </row>
    <row r="7481" spans="1:4">
      <c r="A7481">
        <v>1</v>
      </c>
      <c r="B7481">
        <v>726</v>
      </c>
      <c r="C7481">
        <f t="shared" si="116"/>
        <v>150</v>
      </c>
      <c r="D7481">
        <f>IF(B7481*$J$2*0.01&gt;2000,2000+$I$2*A7481,$I$2*A7481+B7481*$J$2*0.01)</f>
        <v>2070</v>
      </c>
    </row>
    <row r="7482" spans="1:4">
      <c r="A7482">
        <v>1</v>
      </c>
      <c r="B7482">
        <v>725</v>
      </c>
      <c r="C7482">
        <f t="shared" si="116"/>
        <v>150</v>
      </c>
      <c r="D7482">
        <f>IF(B7482*$J$2*0.01&gt;2000,2000+$I$2*A7482,$I$2*A7482+B7482*$J$2*0.01)</f>
        <v>2070</v>
      </c>
    </row>
    <row r="7483" spans="1:4">
      <c r="A7483">
        <v>1</v>
      </c>
      <c r="B7483">
        <v>724</v>
      </c>
      <c r="C7483">
        <f t="shared" si="116"/>
        <v>150</v>
      </c>
      <c r="D7483">
        <f>IF(B7483*$J$2*0.01&gt;2000,2000+$I$2*A7483,$I$2*A7483+B7483*$J$2*0.01)</f>
        <v>2070</v>
      </c>
    </row>
    <row r="7484" spans="1:4">
      <c r="A7484">
        <v>1</v>
      </c>
      <c r="B7484">
        <v>723</v>
      </c>
      <c r="C7484">
        <f t="shared" si="116"/>
        <v>150</v>
      </c>
      <c r="D7484">
        <f>IF(B7484*$J$2*0.01&gt;2000,2000+$I$2*A7484,$I$2*A7484+B7484*$J$2*0.01)</f>
        <v>2070</v>
      </c>
    </row>
    <row r="7485" spans="1:4">
      <c r="A7485">
        <v>1</v>
      </c>
      <c r="B7485">
        <v>722</v>
      </c>
      <c r="C7485">
        <f t="shared" si="116"/>
        <v>150</v>
      </c>
      <c r="D7485">
        <f>IF(B7485*$J$2*0.01&gt;2000,2000+$I$2*A7485,$I$2*A7485+B7485*$J$2*0.01)</f>
        <v>2070</v>
      </c>
    </row>
    <row r="7486" spans="1:4">
      <c r="A7486">
        <v>1</v>
      </c>
      <c r="B7486">
        <v>721</v>
      </c>
      <c r="C7486">
        <f t="shared" si="116"/>
        <v>150</v>
      </c>
      <c r="D7486">
        <f>IF(B7486*$J$2*0.01&gt;2000,2000+$I$2*A7486,$I$2*A7486+B7486*$J$2*0.01)</f>
        <v>2070</v>
      </c>
    </row>
    <row r="7487" spans="1:4">
      <c r="A7487">
        <v>1</v>
      </c>
      <c r="B7487">
        <v>720</v>
      </c>
      <c r="C7487">
        <f t="shared" si="116"/>
        <v>150</v>
      </c>
      <c r="D7487">
        <f>IF(B7487*$J$2*0.01&gt;2000,2000+$I$2*A7487,$I$2*A7487+B7487*$J$2*0.01)</f>
        <v>2070</v>
      </c>
    </row>
    <row r="7488" spans="1:4">
      <c r="A7488">
        <v>1</v>
      </c>
      <c r="B7488">
        <v>719</v>
      </c>
      <c r="C7488">
        <f t="shared" si="116"/>
        <v>150</v>
      </c>
      <c r="D7488">
        <f>IF(B7488*$J$2*0.01&gt;2000,2000+$I$2*A7488,$I$2*A7488+B7488*$J$2*0.01)</f>
        <v>2070</v>
      </c>
    </row>
    <row r="7489" spans="1:4">
      <c r="A7489">
        <v>1</v>
      </c>
      <c r="B7489">
        <v>718</v>
      </c>
      <c r="C7489">
        <f t="shared" si="116"/>
        <v>150</v>
      </c>
      <c r="D7489">
        <f>IF(B7489*$J$2*0.01&gt;2000,2000+$I$2*A7489,$I$2*A7489+B7489*$J$2*0.01)</f>
        <v>2070</v>
      </c>
    </row>
    <row r="7490" spans="1:4">
      <c r="A7490">
        <v>1</v>
      </c>
      <c r="B7490">
        <v>717</v>
      </c>
      <c r="C7490">
        <f t="shared" si="116"/>
        <v>150</v>
      </c>
      <c r="D7490">
        <f>IF(B7490*$J$2*0.01&gt;2000,2000+$I$2*A7490,$I$2*A7490+B7490*$J$2*0.01)</f>
        <v>2070</v>
      </c>
    </row>
    <row r="7491" spans="1:4">
      <c r="A7491">
        <v>1</v>
      </c>
      <c r="B7491">
        <v>716</v>
      </c>
      <c r="C7491">
        <f t="shared" ref="C7491:C7554" si="117">_xlfn.IFS(A7491&lt;7,150,A7491=7,300,OR(A7491=7,A7491=14),A7491/7*300,A7491&gt;7,(A7491-7)*150+300)</f>
        <v>150</v>
      </c>
      <c r="D7491">
        <f>IF(B7491*$J$2*0.01&gt;2000,2000+$I$2*A7491,$I$2*A7491+B7491*$J$2*0.01)</f>
        <v>2070</v>
      </c>
    </row>
    <row r="7492" spans="1:4">
      <c r="A7492">
        <v>1</v>
      </c>
      <c r="B7492">
        <v>715</v>
      </c>
      <c r="C7492">
        <f t="shared" si="117"/>
        <v>150</v>
      </c>
      <c r="D7492">
        <f>IF(B7492*$J$2*0.01&gt;2000,2000+$I$2*A7492,$I$2*A7492+B7492*$J$2*0.01)</f>
        <v>2070</v>
      </c>
    </row>
    <row r="7493" spans="1:4">
      <c r="A7493">
        <v>1</v>
      </c>
      <c r="B7493">
        <v>714</v>
      </c>
      <c r="C7493">
        <f t="shared" si="117"/>
        <v>150</v>
      </c>
      <c r="D7493">
        <f>IF(B7493*$J$2*0.01&gt;2000,2000+$I$2*A7493,$I$2*A7493+B7493*$J$2*0.01)</f>
        <v>2070</v>
      </c>
    </row>
    <row r="7494" spans="1:4">
      <c r="A7494">
        <v>1</v>
      </c>
      <c r="B7494">
        <v>713</v>
      </c>
      <c r="C7494">
        <f t="shared" si="117"/>
        <v>150</v>
      </c>
      <c r="D7494">
        <f>IF(B7494*$J$2*0.01&gt;2000,2000+$I$2*A7494,$I$2*A7494+B7494*$J$2*0.01)</f>
        <v>2070</v>
      </c>
    </row>
    <row r="7495" spans="1:4">
      <c r="A7495">
        <v>1</v>
      </c>
      <c r="B7495">
        <v>712</v>
      </c>
      <c r="C7495">
        <f t="shared" si="117"/>
        <v>150</v>
      </c>
      <c r="D7495">
        <f>IF(B7495*$J$2*0.01&gt;2000,2000+$I$2*A7495,$I$2*A7495+B7495*$J$2*0.01)</f>
        <v>2070</v>
      </c>
    </row>
    <row r="7496" spans="1:4">
      <c r="A7496">
        <v>1</v>
      </c>
      <c r="B7496">
        <v>711</v>
      </c>
      <c r="C7496">
        <f t="shared" si="117"/>
        <v>150</v>
      </c>
      <c r="D7496">
        <f>IF(B7496*$J$2*0.01&gt;2000,2000+$I$2*A7496,$I$2*A7496+B7496*$J$2*0.01)</f>
        <v>2070</v>
      </c>
    </row>
    <row r="7497" spans="1:4">
      <c r="A7497">
        <v>1</v>
      </c>
      <c r="B7497">
        <v>710</v>
      </c>
      <c r="C7497">
        <f t="shared" si="117"/>
        <v>150</v>
      </c>
      <c r="D7497">
        <f>IF(B7497*$J$2*0.01&gt;2000,2000+$I$2*A7497,$I$2*A7497+B7497*$J$2*0.01)</f>
        <v>2070</v>
      </c>
    </row>
    <row r="7498" spans="1:4">
      <c r="A7498">
        <v>1</v>
      </c>
      <c r="B7498">
        <v>709</v>
      </c>
      <c r="C7498">
        <f t="shared" si="117"/>
        <v>150</v>
      </c>
      <c r="D7498">
        <f>IF(B7498*$J$2*0.01&gt;2000,2000+$I$2*A7498,$I$2*A7498+B7498*$J$2*0.01)</f>
        <v>2070</v>
      </c>
    </row>
    <row r="7499" spans="1:4">
      <c r="A7499">
        <v>1</v>
      </c>
      <c r="B7499">
        <v>708</v>
      </c>
      <c r="C7499">
        <f t="shared" si="117"/>
        <v>150</v>
      </c>
      <c r="D7499">
        <f>IF(B7499*$J$2*0.01&gt;2000,2000+$I$2*A7499,$I$2*A7499+B7499*$J$2*0.01)</f>
        <v>2070</v>
      </c>
    </row>
    <row r="7500" spans="1:4">
      <c r="A7500">
        <v>1</v>
      </c>
      <c r="B7500">
        <v>707</v>
      </c>
      <c r="C7500">
        <f t="shared" si="117"/>
        <v>150</v>
      </c>
      <c r="D7500">
        <f>IF(B7500*$J$2*0.01&gt;2000,2000+$I$2*A7500,$I$2*A7500+B7500*$J$2*0.01)</f>
        <v>2070</v>
      </c>
    </row>
    <row r="7501" spans="1:4">
      <c r="A7501">
        <v>1</v>
      </c>
      <c r="B7501">
        <v>706</v>
      </c>
      <c r="C7501">
        <f t="shared" si="117"/>
        <v>150</v>
      </c>
      <c r="D7501">
        <f>IF(B7501*$J$2*0.01&gt;2000,2000+$I$2*A7501,$I$2*A7501+B7501*$J$2*0.01)</f>
        <v>2070</v>
      </c>
    </row>
    <row r="7502" spans="1:4">
      <c r="A7502">
        <v>1</v>
      </c>
      <c r="B7502">
        <v>705</v>
      </c>
      <c r="C7502">
        <f t="shared" si="117"/>
        <v>150</v>
      </c>
      <c r="D7502">
        <f>IF(B7502*$J$2*0.01&gt;2000,2000+$I$2*A7502,$I$2*A7502+B7502*$J$2*0.01)</f>
        <v>2070</v>
      </c>
    </row>
    <row r="7503" spans="1:4">
      <c r="A7503">
        <v>1</v>
      </c>
      <c r="B7503">
        <v>704</v>
      </c>
      <c r="C7503">
        <f t="shared" si="117"/>
        <v>150</v>
      </c>
      <c r="D7503">
        <f>IF(B7503*$J$2*0.01&gt;2000,2000+$I$2*A7503,$I$2*A7503+B7503*$J$2*0.01)</f>
        <v>2070</v>
      </c>
    </row>
    <row r="7504" spans="1:4">
      <c r="A7504">
        <v>1</v>
      </c>
      <c r="B7504">
        <v>703</v>
      </c>
      <c r="C7504">
        <f t="shared" si="117"/>
        <v>150</v>
      </c>
      <c r="D7504">
        <f>IF(B7504*$J$2*0.01&gt;2000,2000+$I$2*A7504,$I$2*A7504+B7504*$J$2*0.01)</f>
        <v>2070</v>
      </c>
    </row>
    <row r="7505" spans="1:4">
      <c r="A7505">
        <v>1</v>
      </c>
      <c r="B7505">
        <v>702</v>
      </c>
      <c r="C7505">
        <f t="shared" si="117"/>
        <v>150</v>
      </c>
      <c r="D7505">
        <f>IF(B7505*$J$2*0.01&gt;2000,2000+$I$2*A7505,$I$2*A7505+B7505*$J$2*0.01)</f>
        <v>2070</v>
      </c>
    </row>
    <row r="7506" spans="1:4">
      <c r="A7506">
        <v>1</v>
      </c>
      <c r="B7506">
        <v>701</v>
      </c>
      <c r="C7506">
        <f t="shared" si="117"/>
        <v>150</v>
      </c>
      <c r="D7506">
        <f>IF(B7506*$J$2*0.01&gt;2000,2000+$I$2*A7506,$I$2*A7506+B7506*$J$2*0.01)</f>
        <v>2070</v>
      </c>
    </row>
    <row r="7507" spans="1:4">
      <c r="A7507">
        <v>1</v>
      </c>
      <c r="B7507">
        <v>700</v>
      </c>
      <c r="C7507">
        <f t="shared" si="117"/>
        <v>150</v>
      </c>
      <c r="D7507">
        <f>IF(B7507*$J$2*0.01&gt;2000,2000+$I$2*A7507,$I$2*A7507+B7507*$J$2*0.01)</f>
        <v>2070</v>
      </c>
    </row>
    <row r="7508" spans="1:4">
      <c r="A7508">
        <v>1</v>
      </c>
      <c r="B7508">
        <v>699</v>
      </c>
      <c r="C7508">
        <f t="shared" si="117"/>
        <v>150</v>
      </c>
      <c r="D7508">
        <f>IF(B7508*$J$2*0.01&gt;2000,2000+$I$2*A7508,$I$2*A7508+B7508*$J$2*0.01)</f>
        <v>2070</v>
      </c>
    </row>
    <row r="7509" spans="1:4">
      <c r="A7509">
        <v>1</v>
      </c>
      <c r="B7509">
        <v>698</v>
      </c>
      <c r="C7509">
        <f t="shared" si="117"/>
        <v>150</v>
      </c>
      <c r="D7509">
        <f>IF(B7509*$J$2*0.01&gt;2000,2000+$I$2*A7509,$I$2*A7509+B7509*$J$2*0.01)</f>
        <v>2070</v>
      </c>
    </row>
    <row r="7510" spans="1:4">
      <c r="A7510">
        <v>1</v>
      </c>
      <c r="B7510">
        <v>697</v>
      </c>
      <c r="C7510">
        <f t="shared" si="117"/>
        <v>150</v>
      </c>
      <c r="D7510">
        <f>IF(B7510*$J$2*0.01&gt;2000,2000+$I$2*A7510,$I$2*A7510+B7510*$J$2*0.01)</f>
        <v>2070</v>
      </c>
    </row>
    <row r="7511" spans="1:4">
      <c r="A7511">
        <v>1</v>
      </c>
      <c r="B7511">
        <v>696</v>
      </c>
      <c r="C7511">
        <f t="shared" si="117"/>
        <v>150</v>
      </c>
      <c r="D7511">
        <f>IF(B7511*$J$2*0.01&gt;2000,2000+$I$2*A7511,$I$2*A7511+B7511*$J$2*0.01)</f>
        <v>2070</v>
      </c>
    </row>
    <row r="7512" spans="1:4">
      <c r="A7512">
        <v>1</v>
      </c>
      <c r="B7512">
        <v>695</v>
      </c>
      <c r="C7512">
        <f t="shared" si="117"/>
        <v>150</v>
      </c>
      <c r="D7512">
        <f>IF(B7512*$J$2*0.01&gt;2000,2000+$I$2*A7512,$I$2*A7512+B7512*$J$2*0.01)</f>
        <v>2070</v>
      </c>
    </row>
    <row r="7513" spans="1:4">
      <c r="A7513">
        <v>1</v>
      </c>
      <c r="B7513">
        <v>694</v>
      </c>
      <c r="C7513">
        <f t="shared" si="117"/>
        <v>150</v>
      </c>
      <c r="D7513">
        <f>IF(B7513*$J$2*0.01&gt;2000,2000+$I$2*A7513,$I$2*A7513+B7513*$J$2*0.01)</f>
        <v>2070</v>
      </c>
    </row>
    <row r="7514" spans="1:4">
      <c r="A7514">
        <v>1</v>
      </c>
      <c r="B7514">
        <v>693</v>
      </c>
      <c r="C7514">
        <f t="shared" si="117"/>
        <v>150</v>
      </c>
      <c r="D7514">
        <f>IF(B7514*$J$2*0.01&gt;2000,2000+$I$2*A7514,$I$2*A7514+B7514*$J$2*0.01)</f>
        <v>2070</v>
      </c>
    </row>
    <row r="7515" spans="1:4">
      <c r="A7515">
        <v>1</v>
      </c>
      <c r="B7515">
        <v>692</v>
      </c>
      <c r="C7515">
        <f t="shared" si="117"/>
        <v>150</v>
      </c>
      <c r="D7515">
        <f>IF(B7515*$J$2*0.01&gt;2000,2000+$I$2*A7515,$I$2*A7515+B7515*$J$2*0.01)</f>
        <v>2070</v>
      </c>
    </row>
    <row r="7516" spans="1:4">
      <c r="A7516">
        <v>1</v>
      </c>
      <c r="B7516">
        <v>691</v>
      </c>
      <c r="C7516">
        <f t="shared" si="117"/>
        <v>150</v>
      </c>
      <c r="D7516">
        <f>IF(B7516*$J$2*0.01&gt;2000,2000+$I$2*A7516,$I$2*A7516+B7516*$J$2*0.01)</f>
        <v>2070</v>
      </c>
    </row>
    <row r="7517" spans="1:4">
      <c r="A7517">
        <v>1</v>
      </c>
      <c r="B7517">
        <v>690</v>
      </c>
      <c r="C7517">
        <f t="shared" si="117"/>
        <v>150</v>
      </c>
      <c r="D7517">
        <f>IF(B7517*$J$2*0.01&gt;2000,2000+$I$2*A7517,$I$2*A7517+B7517*$J$2*0.01)</f>
        <v>2070</v>
      </c>
    </row>
    <row r="7518" spans="1:4">
      <c r="A7518">
        <v>1</v>
      </c>
      <c r="B7518">
        <v>689</v>
      </c>
      <c r="C7518">
        <f t="shared" si="117"/>
        <v>150</v>
      </c>
      <c r="D7518">
        <f>IF(B7518*$J$2*0.01&gt;2000,2000+$I$2*A7518,$I$2*A7518+B7518*$J$2*0.01)</f>
        <v>2070</v>
      </c>
    </row>
    <row r="7519" spans="1:4">
      <c r="A7519">
        <v>1</v>
      </c>
      <c r="B7519">
        <v>688</v>
      </c>
      <c r="C7519">
        <f t="shared" si="117"/>
        <v>150</v>
      </c>
      <c r="D7519">
        <f>IF(B7519*$J$2*0.01&gt;2000,2000+$I$2*A7519,$I$2*A7519+B7519*$J$2*0.01)</f>
        <v>2070</v>
      </c>
    </row>
    <row r="7520" spans="1:4">
      <c r="A7520">
        <v>1</v>
      </c>
      <c r="B7520">
        <v>687</v>
      </c>
      <c r="C7520">
        <f t="shared" si="117"/>
        <v>150</v>
      </c>
      <c r="D7520">
        <f>IF(B7520*$J$2*0.01&gt;2000,2000+$I$2*A7520,$I$2*A7520+B7520*$J$2*0.01)</f>
        <v>2070</v>
      </c>
    </row>
    <row r="7521" spans="1:4">
      <c r="A7521">
        <v>1</v>
      </c>
      <c r="B7521">
        <v>686</v>
      </c>
      <c r="C7521">
        <f t="shared" si="117"/>
        <v>150</v>
      </c>
      <c r="D7521">
        <f>IF(B7521*$J$2*0.01&gt;2000,2000+$I$2*A7521,$I$2*A7521+B7521*$J$2*0.01)</f>
        <v>2070</v>
      </c>
    </row>
    <row r="7522" spans="1:4">
      <c r="A7522">
        <v>1</v>
      </c>
      <c r="B7522">
        <v>685</v>
      </c>
      <c r="C7522">
        <f t="shared" si="117"/>
        <v>150</v>
      </c>
      <c r="D7522">
        <f>IF(B7522*$J$2*0.01&gt;2000,2000+$I$2*A7522,$I$2*A7522+B7522*$J$2*0.01)</f>
        <v>2070</v>
      </c>
    </row>
    <row r="7523" spans="1:4">
      <c r="A7523">
        <v>1</v>
      </c>
      <c r="B7523">
        <v>684</v>
      </c>
      <c r="C7523">
        <f t="shared" si="117"/>
        <v>150</v>
      </c>
      <c r="D7523">
        <f>IF(B7523*$J$2*0.01&gt;2000,2000+$I$2*A7523,$I$2*A7523+B7523*$J$2*0.01)</f>
        <v>2070</v>
      </c>
    </row>
    <row r="7524" spans="1:4">
      <c r="A7524">
        <v>1</v>
      </c>
      <c r="B7524">
        <v>683</v>
      </c>
      <c r="C7524">
        <f t="shared" si="117"/>
        <v>150</v>
      </c>
      <c r="D7524">
        <f>IF(B7524*$J$2*0.01&gt;2000,2000+$I$2*A7524,$I$2*A7524+B7524*$J$2*0.01)</f>
        <v>2070</v>
      </c>
    </row>
    <row r="7525" spans="1:4">
      <c r="A7525">
        <v>1</v>
      </c>
      <c r="B7525">
        <v>682</v>
      </c>
      <c r="C7525">
        <f t="shared" si="117"/>
        <v>150</v>
      </c>
      <c r="D7525">
        <f>IF(B7525*$J$2*0.01&gt;2000,2000+$I$2*A7525,$I$2*A7525+B7525*$J$2*0.01)</f>
        <v>2070</v>
      </c>
    </row>
    <row r="7526" spans="1:4">
      <c r="A7526">
        <v>1</v>
      </c>
      <c r="B7526">
        <v>681</v>
      </c>
      <c r="C7526">
        <f t="shared" si="117"/>
        <v>150</v>
      </c>
      <c r="D7526">
        <f>IF(B7526*$J$2*0.01&gt;2000,2000+$I$2*A7526,$I$2*A7526+B7526*$J$2*0.01)</f>
        <v>2070</v>
      </c>
    </row>
    <row r="7527" spans="1:4">
      <c r="A7527">
        <v>1</v>
      </c>
      <c r="B7527">
        <v>680</v>
      </c>
      <c r="C7527">
        <f t="shared" si="117"/>
        <v>150</v>
      </c>
      <c r="D7527">
        <f>IF(B7527*$J$2*0.01&gt;2000,2000+$I$2*A7527,$I$2*A7527+B7527*$J$2*0.01)</f>
        <v>2070</v>
      </c>
    </row>
    <row r="7528" spans="1:4">
      <c r="A7528">
        <v>1</v>
      </c>
      <c r="B7528">
        <v>679</v>
      </c>
      <c r="C7528">
        <f t="shared" si="117"/>
        <v>150</v>
      </c>
      <c r="D7528">
        <f>IF(B7528*$J$2*0.01&gt;2000,2000+$I$2*A7528,$I$2*A7528+B7528*$J$2*0.01)</f>
        <v>2070</v>
      </c>
    </row>
    <row r="7529" spans="1:4">
      <c r="A7529">
        <v>1</v>
      </c>
      <c r="B7529">
        <v>678</v>
      </c>
      <c r="C7529">
        <f t="shared" si="117"/>
        <v>150</v>
      </c>
      <c r="D7529">
        <f>IF(B7529*$J$2*0.01&gt;2000,2000+$I$2*A7529,$I$2*A7529+B7529*$J$2*0.01)</f>
        <v>2070</v>
      </c>
    </row>
    <row r="7530" spans="1:4">
      <c r="A7530">
        <v>1</v>
      </c>
      <c r="B7530">
        <v>677</v>
      </c>
      <c r="C7530">
        <f t="shared" si="117"/>
        <v>150</v>
      </c>
      <c r="D7530">
        <f>IF(B7530*$J$2*0.01&gt;2000,2000+$I$2*A7530,$I$2*A7530+B7530*$J$2*0.01)</f>
        <v>2070</v>
      </c>
    </row>
    <row r="7531" spans="1:4">
      <c r="A7531">
        <v>1</v>
      </c>
      <c r="B7531">
        <v>676</v>
      </c>
      <c r="C7531">
        <f t="shared" si="117"/>
        <v>150</v>
      </c>
      <c r="D7531">
        <f>IF(B7531*$J$2*0.01&gt;2000,2000+$I$2*A7531,$I$2*A7531+B7531*$J$2*0.01)</f>
        <v>2070</v>
      </c>
    </row>
    <row r="7532" spans="1:4">
      <c r="A7532">
        <v>1</v>
      </c>
      <c r="B7532">
        <v>675</v>
      </c>
      <c r="C7532">
        <f t="shared" si="117"/>
        <v>150</v>
      </c>
      <c r="D7532">
        <f>IF(B7532*$J$2*0.01&gt;2000,2000+$I$2*A7532,$I$2*A7532+B7532*$J$2*0.01)</f>
        <v>2070</v>
      </c>
    </row>
    <row r="7533" spans="1:4">
      <c r="A7533">
        <v>1</v>
      </c>
      <c r="B7533">
        <v>674</v>
      </c>
      <c r="C7533">
        <f t="shared" si="117"/>
        <v>150</v>
      </c>
      <c r="D7533">
        <f>IF(B7533*$J$2*0.01&gt;2000,2000+$I$2*A7533,$I$2*A7533+B7533*$J$2*0.01)</f>
        <v>2070</v>
      </c>
    </row>
    <row r="7534" spans="1:4">
      <c r="A7534">
        <v>1</v>
      </c>
      <c r="B7534">
        <v>673</v>
      </c>
      <c r="C7534">
        <f t="shared" si="117"/>
        <v>150</v>
      </c>
      <c r="D7534">
        <f>IF(B7534*$J$2*0.01&gt;2000,2000+$I$2*A7534,$I$2*A7534+B7534*$J$2*0.01)</f>
        <v>2070</v>
      </c>
    </row>
    <row r="7535" spans="1:4">
      <c r="A7535">
        <v>1</v>
      </c>
      <c r="B7535">
        <v>672</v>
      </c>
      <c r="C7535">
        <f t="shared" si="117"/>
        <v>150</v>
      </c>
      <c r="D7535">
        <f>IF(B7535*$J$2*0.01&gt;2000,2000+$I$2*A7535,$I$2*A7535+B7535*$J$2*0.01)</f>
        <v>2070</v>
      </c>
    </row>
    <row r="7536" spans="1:4">
      <c r="A7536">
        <v>1</v>
      </c>
      <c r="B7536">
        <v>671</v>
      </c>
      <c r="C7536">
        <f t="shared" si="117"/>
        <v>150</v>
      </c>
      <c r="D7536">
        <f>IF(B7536*$J$2*0.01&gt;2000,2000+$I$2*A7536,$I$2*A7536+B7536*$J$2*0.01)</f>
        <v>2070</v>
      </c>
    </row>
    <row r="7537" spans="1:4">
      <c r="A7537">
        <v>1</v>
      </c>
      <c r="B7537">
        <v>670</v>
      </c>
      <c r="C7537">
        <f t="shared" si="117"/>
        <v>150</v>
      </c>
      <c r="D7537">
        <f>IF(B7537*$J$2*0.01&gt;2000,2000+$I$2*A7537,$I$2*A7537+B7537*$J$2*0.01)</f>
        <v>2070</v>
      </c>
    </row>
    <row r="7538" spans="1:4">
      <c r="A7538">
        <v>1</v>
      </c>
      <c r="B7538">
        <v>669</v>
      </c>
      <c r="C7538">
        <f t="shared" si="117"/>
        <v>150</v>
      </c>
      <c r="D7538">
        <f>IF(B7538*$J$2*0.01&gt;2000,2000+$I$2*A7538,$I$2*A7538+B7538*$J$2*0.01)</f>
        <v>2070</v>
      </c>
    </row>
    <row r="7539" spans="1:4">
      <c r="A7539">
        <v>1</v>
      </c>
      <c r="B7539">
        <v>668</v>
      </c>
      <c r="C7539">
        <f t="shared" si="117"/>
        <v>150</v>
      </c>
      <c r="D7539">
        <f>IF(B7539*$J$2*0.01&gt;2000,2000+$I$2*A7539,$I$2*A7539+B7539*$J$2*0.01)</f>
        <v>2070</v>
      </c>
    </row>
    <row r="7540" spans="1:4">
      <c r="A7540">
        <v>1</v>
      </c>
      <c r="B7540">
        <v>667</v>
      </c>
      <c r="C7540">
        <f t="shared" si="117"/>
        <v>150</v>
      </c>
      <c r="D7540">
        <f>IF(B7540*$J$2*0.01&gt;2000,2000+$I$2*A7540,$I$2*A7540+B7540*$J$2*0.01)</f>
        <v>2070</v>
      </c>
    </row>
    <row r="7541" spans="1:4">
      <c r="A7541">
        <v>13</v>
      </c>
      <c r="B7541">
        <v>387</v>
      </c>
      <c r="C7541">
        <f t="shared" si="117"/>
        <v>1200</v>
      </c>
      <c r="D7541">
        <f>IF(B7541*$J$2*0.01&gt;2000,2000+$I$2*A7541,$I$2*A7541+B7541*$J$2*0.01)</f>
        <v>2071</v>
      </c>
    </row>
    <row r="7542" spans="1:4">
      <c r="A7542">
        <v>10</v>
      </c>
      <c r="B7542">
        <v>457</v>
      </c>
      <c r="C7542">
        <f t="shared" si="117"/>
        <v>750</v>
      </c>
      <c r="D7542">
        <f>IF(B7542*$J$2*0.01&gt;2000,2000+$I$2*A7542,$I$2*A7542+B7542*$J$2*0.01)</f>
        <v>2071</v>
      </c>
    </row>
    <row r="7543" spans="1:4">
      <c r="A7543">
        <v>7</v>
      </c>
      <c r="B7543">
        <v>527</v>
      </c>
      <c r="C7543">
        <f t="shared" si="117"/>
        <v>300</v>
      </c>
      <c r="D7543">
        <f>IF(B7543*$J$2*0.01&gt;2000,2000+$I$2*A7543,$I$2*A7543+B7543*$J$2*0.01)</f>
        <v>2071</v>
      </c>
    </row>
    <row r="7544" spans="1:4">
      <c r="A7544">
        <v>4</v>
      </c>
      <c r="B7544">
        <v>597</v>
      </c>
      <c r="C7544">
        <f t="shared" si="117"/>
        <v>150</v>
      </c>
      <c r="D7544">
        <f>IF(B7544*$J$2*0.01&gt;2000,2000+$I$2*A7544,$I$2*A7544+B7544*$J$2*0.01)</f>
        <v>2071</v>
      </c>
    </row>
    <row r="7545" spans="1:4">
      <c r="A7545">
        <v>14</v>
      </c>
      <c r="B7545">
        <v>364</v>
      </c>
      <c r="C7545">
        <f t="shared" si="117"/>
        <v>600</v>
      </c>
      <c r="D7545">
        <f>IF(B7545*$J$2*0.01&gt;2000,2000+$I$2*A7545,$I$2*A7545+B7545*$J$2*0.01)</f>
        <v>2072</v>
      </c>
    </row>
    <row r="7546" spans="1:4">
      <c r="A7546">
        <v>11</v>
      </c>
      <c r="B7546">
        <v>434</v>
      </c>
      <c r="C7546">
        <f t="shared" si="117"/>
        <v>900</v>
      </c>
      <c r="D7546">
        <f>IF(B7546*$J$2*0.01&gt;2000,2000+$I$2*A7546,$I$2*A7546+B7546*$J$2*0.01)</f>
        <v>2072</v>
      </c>
    </row>
    <row r="7547" spans="1:4">
      <c r="A7547">
        <v>8</v>
      </c>
      <c r="B7547">
        <v>504</v>
      </c>
      <c r="C7547">
        <f t="shared" si="117"/>
        <v>450</v>
      </c>
      <c r="D7547">
        <f>IF(B7547*$J$2*0.01&gt;2000,2000+$I$2*A7547,$I$2*A7547+B7547*$J$2*0.01)</f>
        <v>2072</v>
      </c>
    </row>
    <row r="7548" spans="1:4">
      <c r="A7548">
        <v>5</v>
      </c>
      <c r="B7548">
        <v>574</v>
      </c>
      <c r="C7548">
        <f t="shared" si="117"/>
        <v>150</v>
      </c>
      <c r="D7548">
        <f>IF(B7548*$J$2*0.01&gt;2000,2000+$I$2*A7548,$I$2*A7548+B7548*$J$2*0.01)</f>
        <v>2072</v>
      </c>
    </row>
    <row r="7549" spans="1:4">
      <c r="A7549">
        <v>2</v>
      </c>
      <c r="B7549">
        <v>644</v>
      </c>
      <c r="C7549">
        <f t="shared" si="117"/>
        <v>150</v>
      </c>
      <c r="D7549">
        <f>IF(B7549*$J$2*0.01&gt;2000,2000+$I$2*A7549,$I$2*A7549+B7549*$J$2*0.01)</f>
        <v>2072</v>
      </c>
    </row>
    <row r="7550" spans="1:4">
      <c r="A7550">
        <v>12</v>
      </c>
      <c r="B7550">
        <v>411</v>
      </c>
      <c r="C7550">
        <f t="shared" si="117"/>
        <v>1050</v>
      </c>
      <c r="D7550">
        <f>IF(B7550*$J$2*0.01&gt;2000,2000+$I$2*A7550,$I$2*A7550+B7550*$J$2*0.01)</f>
        <v>2073</v>
      </c>
    </row>
    <row r="7551" spans="1:4">
      <c r="A7551">
        <v>9</v>
      </c>
      <c r="B7551">
        <v>481</v>
      </c>
      <c r="C7551">
        <f t="shared" si="117"/>
        <v>600</v>
      </c>
      <c r="D7551">
        <f>IF(B7551*$J$2*0.01&gt;2000,2000+$I$2*A7551,$I$2*A7551+B7551*$J$2*0.01)</f>
        <v>2073</v>
      </c>
    </row>
    <row r="7552" spans="1:4">
      <c r="A7552">
        <v>6</v>
      </c>
      <c r="B7552">
        <v>551</v>
      </c>
      <c r="C7552">
        <f t="shared" si="117"/>
        <v>150</v>
      </c>
      <c r="D7552">
        <f>IF(B7552*$J$2*0.01&gt;2000,2000+$I$2*A7552,$I$2*A7552+B7552*$J$2*0.01)</f>
        <v>2073</v>
      </c>
    </row>
    <row r="7553" spans="1:4">
      <c r="A7553">
        <v>3</v>
      </c>
      <c r="B7553">
        <v>621</v>
      </c>
      <c r="C7553">
        <f t="shared" si="117"/>
        <v>150</v>
      </c>
      <c r="D7553">
        <f>IF(B7553*$J$2*0.01&gt;2000,2000+$I$2*A7553,$I$2*A7553+B7553*$J$2*0.01)</f>
        <v>2073</v>
      </c>
    </row>
    <row r="7554" spans="1:4">
      <c r="A7554">
        <v>13</v>
      </c>
      <c r="B7554">
        <v>388</v>
      </c>
      <c r="C7554">
        <f t="shared" si="117"/>
        <v>1200</v>
      </c>
      <c r="D7554">
        <f>IF(B7554*$J$2*0.01&gt;2000,2000+$I$2*A7554,$I$2*A7554+B7554*$J$2*0.01)</f>
        <v>2074</v>
      </c>
    </row>
    <row r="7555" spans="1:4">
      <c r="A7555">
        <v>10</v>
      </c>
      <c r="B7555">
        <v>458</v>
      </c>
      <c r="C7555">
        <f t="shared" ref="C7555:C7618" si="118">_xlfn.IFS(A7555&lt;7,150,A7555=7,300,OR(A7555=7,A7555=14),A7555/7*300,A7555&gt;7,(A7555-7)*150+300)</f>
        <v>750</v>
      </c>
      <c r="D7555">
        <f>IF(B7555*$J$2*0.01&gt;2000,2000+$I$2*A7555,$I$2*A7555+B7555*$J$2*0.01)</f>
        <v>2074</v>
      </c>
    </row>
    <row r="7556" spans="1:4">
      <c r="A7556">
        <v>7</v>
      </c>
      <c r="B7556">
        <v>528</v>
      </c>
      <c r="C7556">
        <f t="shared" si="118"/>
        <v>300</v>
      </c>
      <c r="D7556">
        <f>IF(B7556*$J$2*0.01&gt;2000,2000+$I$2*A7556,$I$2*A7556+B7556*$J$2*0.01)</f>
        <v>2074</v>
      </c>
    </row>
    <row r="7557" spans="1:4">
      <c r="A7557">
        <v>4</v>
      </c>
      <c r="B7557">
        <v>598</v>
      </c>
      <c r="C7557">
        <f t="shared" si="118"/>
        <v>150</v>
      </c>
      <c r="D7557">
        <f>IF(B7557*$J$2*0.01&gt;2000,2000+$I$2*A7557,$I$2*A7557+B7557*$J$2*0.01)</f>
        <v>2074</v>
      </c>
    </row>
    <row r="7558" spans="1:4">
      <c r="A7558">
        <v>14</v>
      </c>
      <c r="B7558">
        <v>365</v>
      </c>
      <c r="C7558">
        <f t="shared" si="118"/>
        <v>600</v>
      </c>
      <c r="D7558">
        <f>IF(B7558*$J$2*0.01&gt;2000,2000+$I$2*A7558,$I$2*A7558+B7558*$J$2*0.01)</f>
        <v>2075</v>
      </c>
    </row>
    <row r="7559" spans="1:4">
      <c r="A7559">
        <v>11</v>
      </c>
      <c r="B7559">
        <v>435</v>
      </c>
      <c r="C7559">
        <f t="shared" si="118"/>
        <v>900</v>
      </c>
      <c r="D7559">
        <f>IF(B7559*$J$2*0.01&gt;2000,2000+$I$2*A7559,$I$2*A7559+B7559*$J$2*0.01)</f>
        <v>2075</v>
      </c>
    </row>
    <row r="7560" spans="1:4">
      <c r="A7560">
        <v>8</v>
      </c>
      <c r="B7560">
        <v>505</v>
      </c>
      <c r="C7560">
        <f t="shared" si="118"/>
        <v>450</v>
      </c>
      <c r="D7560">
        <f>IF(B7560*$J$2*0.01&gt;2000,2000+$I$2*A7560,$I$2*A7560+B7560*$J$2*0.01)</f>
        <v>2075</v>
      </c>
    </row>
    <row r="7561" spans="1:4">
      <c r="A7561">
        <v>5</v>
      </c>
      <c r="B7561">
        <v>575</v>
      </c>
      <c r="C7561">
        <f t="shared" si="118"/>
        <v>150</v>
      </c>
      <c r="D7561">
        <f>IF(B7561*$J$2*0.01&gt;2000,2000+$I$2*A7561,$I$2*A7561+B7561*$J$2*0.01)</f>
        <v>2075</v>
      </c>
    </row>
    <row r="7562" spans="1:4">
      <c r="A7562">
        <v>2</v>
      </c>
      <c r="B7562">
        <v>645</v>
      </c>
      <c r="C7562">
        <f t="shared" si="118"/>
        <v>150</v>
      </c>
      <c r="D7562">
        <f>IF(B7562*$J$2*0.01&gt;2000,2000+$I$2*A7562,$I$2*A7562+B7562*$J$2*0.01)</f>
        <v>2075</v>
      </c>
    </row>
    <row r="7563" spans="1:4">
      <c r="A7563">
        <v>12</v>
      </c>
      <c r="B7563">
        <v>412</v>
      </c>
      <c r="C7563">
        <f t="shared" si="118"/>
        <v>1050</v>
      </c>
      <c r="D7563">
        <f>IF(B7563*$J$2*0.01&gt;2000,2000+$I$2*A7563,$I$2*A7563+B7563*$J$2*0.01)</f>
        <v>2076</v>
      </c>
    </row>
    <row r="7564" spans="1:4">
      <c r="A7564">
        <v>9</v>
      </c>
      <c r="B7564">
        <v>482</v>
      </c>
      <c r="C7564">
        <f t="shared" si="118"/>
        <v>600</v>
      </c>
      <c r="D7564">
        <f>IF(B7564*$J$2*0.01&gt;2000,2000+$I$2*A7564,$I$2*A7564+B7564*$J$2*0.01)</f>
        <v>2076</v>
      </c>
    </row>
    <row r="7565" spans="1:4">
      <c r="A7565">
        <v>6</v>
      </c>
      <c r="B7565">
        <v>552</v>
      </c>
      <c r="C7565">
        <f t="shared" si="118"/>
        <v>150</v>
      </c>
      <c r="D7565">
        <f>IF(B7565*$J$2*0.01&gt;2000,2000+$I$2*A7565,$I$2*A7565+B7565*$J$2*0.01)</f>
        <v>2076</v>
      </c>
    </row>
    <row r="7566" spans="1:4">
      <c r="A7566">
        <v>3</v>
      </c>
      <c r="B7566">
        <v>622</v>
      </c>
      <c r="C7566">
        <f t="shared" si="118"/>
        <v>150</v>
      </c>
      <c r="D7566">
        <f>IF(B7566*$J$2*0.01&gt;2000,2000+$I$2*A7566,$I$2*A7566+B7566*$J$2*0.01)</f>
        <v>2076</v>
      </c>
    </row>
    <row r="7567" spans="1:4">
      <c r="A7567">
        <v>13</v>
      </c>
      <c r="B7567">
        <v>389</v>
      </c>
      <c r="C7567">
        <f t="shared" si="118"/>
        <v>1200</v>
      </c>
      <c r="D7567">
        <f>IF(B7567*$J$2*0.01&gt;2000,2000+$I$2*A7567,$I$2*A7567+B7567*$J$2*0.01)</f>
        <v>2077</v>
      </c>
    </row>
    <row r="7568" spans="1:4">
      <c r="A7568">
        <v>10</v>
      </c>
      <c r="B7568">
        <v>459</v>
      </c>
      <c r="C7568">
        <f t="shared" si="118"/>
        <v>750</v>
      </c>
      <c r="D7568">
        <f>IF(B7568*$J$2*0.01&gt;2000,2000+$I$2*A7568,$I$2*A7568+B7568*$J$2*0.01)</f>
        <v>2077</v>
      </c>
    </row>
    <row r="7569" spans="1:4">
      <c r="A7569">
        <v>7</v>
      </c>
      <c r="B7569">
        <v>529</v>
      </c>
      <c r="C7569">
        <f t="shared" si="118"/>
        <v>300</v>
      </c>
      <c r="D7569">
        <f>IF(B7569*$J$2*0.01&gt;2000,2000+$I$2*A7569,$I$2*A7569+B7569*$J$2*0.01)</f>
        <v>2077</v>
      </c>
    </row>
    <row r="7570" spans="1:4">
      <c r="A7570">
        <v>4</v>
      </c>
      <c r="B7570">
        <v>599</v>
      </c>
      <c r="C7570">
        <f t="shared" si="118"/>
        <v>150</v>
      </c>
      <c r="D7570">
        <f>IF(B7570*$J$2*0.01&gt;2000,2000+$I$2*A7570,$I$2*A7570+B7570*$J$2*0.01)</f>
        <v>2077</v>
      </c>
    </row>
    <row r="7571" spans="1:4">
      <c r="A7571">
        <v>14</v>
      </c>
      <c r="B7571">
        <v>366</v>
      </c>
      <c r="C7571">
        <f t="shared" si="118"/>
        <v>600</v>
      </c>
      <c r="D7571">
        <f>IF(B7571*$J$2*0.01&gt;2000,2000+$I$2*A7571,$I$2*A7571+B7571*$J$2*0.01)</f>
        <v>2078</v>
      </c>
    </row>
    <row r="7572" spans="1:4">
      <c r="A7572">
        <v>11</v>
      </c>
      <c r="B7572">
        <v>436</v>
      </c>
      <c r="C7572">
        <f t="shared" si="118"/>
        <v>900</v>
      </c>
      <c r="D7572">
        <f>IF(B7572*$J$2*0.01&gt;2000,2000+$I$2*A7572,$I$2*A7572+B7572*$J$2*0.01)</f>
        <v>2078</v>
      </c>
    </row>
    <row r="7573" spans="1:4">
      <c r="A7573">
        <v>8</v>
      </c>
      <c r="B7573">
        <v>506</v>
      </c>
      <c r="C7573">
        <f t="shared" si="118"/>
        <v>450</v>
      </c>
      <c r="D7573">
        <f>IF(B7573*$J$2*0.01&gt;2000,2000+$I$2*A7573,$I$2*A7573+B7573*$J$2*0.01)</f>
        <v>2078</v>
      </c>
    </row>
    <row r="7574" spans="1:4">
      <c r="A7574">
        <v>5</v>
      </c>
      <c r="B7574">
        <v>576</v>
      </c>
      <c r="C7574">
        <f t="shared" si="118"/>
        <v>150</v>
      </c>
      <c r="D7574">
        <f>IF(B7574*$J$2*0.01&gt;2000,2000+$I$2*A7574,$I$2*A7574+B7574*$J$2*0.01)</f>
        <v>2078</v>
      </c>
    </row>
    <row r="7575" spans="1:4">
      <c r="A7575">
        <v>2</v>
      </c>
      <c r="B7575">
        <v>646</v>
      </c>
      <c r="C7575">
        <f t="shared" si="118"/>
        <v>150</v>
      </c>
      <c r="D7575">
        <f>IF(B7575*$J$2*0.01&gt;2000,2000+$I$2*A7575,$I$2*A7575+B7575*$J$2*0.01)</f>
        <v>2078</v>
      </c>
    </row>
    <row r="7576" spans="1:4">
      <c r="A7576">
        <v>12</v>
      </c>
      <c r="B7576">
        <v>413</v>
      </c>
      <c r="C7576">
        <f t="shared" si="118"/>
        <v>1050</v>
      </c>
      <c r="D7576">
        <f>IF(B7576*$J$2*0.01&gt;2000,2000+$I$2*A7576,$I$2*A7576+B7576*$J$2*0.01)</f>
        <v>2079</v>
      </c>
    </row>
    <row r="7577" spans="1:4">
      <c r="A7577">
        <v>9</v>
      </c>
      <c r="B7577">
        <v>483</v>
      </c>
      <c r="C7577">
        <f t="shared" si="118"/>
        <v>600</v>
      </c>
      <c r="D7577">
        <f>IF(B7577*$J$2*0.01&gt;2000,2000+$I$2*A7577,$I$2*A7577+B7577*$J$2*0.01)</f>
        <v>2079</v>
      </c>
    </row>
    <row r="7578" spans="1:4">
      <c r="A7578">
        <v>6</v>
      </c>
      <c r="B7578">
        <v>553</v>
      </c>
      <c r="C7578">
        <f t="shared" si="118"/>
        <v>150</v>
      </c>
      <c r="D7578">
        <f>IF(B7578*$J$2*0.01&gt;2000,2000+$I$2*A7578,$I$2*A7578+B7578*$J$2*0.01)</f>
        <v>2079</v>
      </c>
    </row>
    <row r="7579" spans="1:4">
      <c r="A7579">
        <v>3</v>
      </c>
      <c r="B7579">
        <v>623</v>
      </c>
      <c r="C7579">
        <f t="shared" si="118"/>
        <v>150</v>
      </c>
      <c r="D7579">
        <f>IF(B7579*$J$2*0.01&gt;2000,2000+$I$2*A7579,$I$2*A7579+B7579*$J$2*0.01)</f>
        <v>2079</v>
      </c>
    </row>
    <row r="7580" spans="1:4">
      <c r="A7580">
        <v>13</v>
      </c>
      <c r="B7580">
        <v>390</v>
      </c>
      <c r="C7580">
        <f t="shared" si="118"/>
        <v>1200</v>
      </c>
      <c r="D7580">
        <f>IF(B7580*$J$2*0.01&gt;2000,2000+$I$2*A7580,$I$2*A7580+B7580*$J$2*0.01)</f>
        <v>2080</v>
      </c>
    </row>
    <row r="7581" spans="1:4">
      <c r="A7581">
        <v>10</v>
      </c>
      <c r="B7581">
        <v>460</v>
      </c>
      <c r="C7581">
        <f t="shared" si="118"/>
        <v>750</v>
      </c>
      <c r="D7581">
        <f>IF(B7581*$J$2*0.01&gt;2000,2000+$I$2*A7581,$I$2*A7581+B7581*$J$2*0.01)</f>
        <v>2080</v>
      </c>
    </row>
    <row r="7582" spans="1:4">
      <c r="A7582">
        <v>7</v>
      </c>
      <c r="B7582">
        <v>530</v>
      </c>
      <c r="C7582">
        <f t="shared" si="118"/>
        <v>300</v>
      </c>
      <c r="D7582">
        <f>IF(B7582*$J$2*0.01&gt;2000,2000+$I$2*A7582,$I$2*A7582+B7582*$J$2*0.01)</f>
        <v>2080</v>
      </c>
    </row>
    <row r="7583" spans="1:4">
      <c r="A7583">
        <v>4</v>
      </c>
      <c r="B7583">
        <v>600</v>
      </c>
      <c r="C7583">
        <f t="shared" si="118"/>
        <v>150</v>
      </c>
      <c r="D7583">
        <f>IF(B7583*$J$2*0.01&gt;2000,2000+$I$2*A7583,$I$2*A7583+B7583*$J$2*0.01)</f>
        <v>2080</v>
      </c>
    </row>
    <row r="7584" spans="1:4">
      <c r="A7584">
        <v>14</v>
      </c>
      <c r="B7584">
        <v>367</v>
      </c>
      <c r="C7584">
        <f t="shared" si="118"/>
        <v>600</v>
      </c>
      <c r="D7584">
        <f>IF(B7584*$J$2*0.01&gt;2000,2000+$I$2*A7584,$I$2*A7584+B7584*$J$2*0.01)</f>
        <v>2081</v>
      </c>
    </row>
    <row r="7585" spans="1:4">
      <c r="A7585">
        <v>11</v>
      </c>
      <c r="B7585">
        <v>437</v>
      </c>
      <c r="C7585">
        <f t="shared" si="118"/>
        <v>900</v>
      </c>
      <c r="D7585">
        <f>IF(B7585*$J$2*0.01&gt;2000,2000+$I$2*A7585,$I$2*A7585+B7585*$J$2*0.01)</f>
        <v>2081</v>
      </c>
    </row>
    <row r="7586" spans="1:4">
      <c r="A7586">
        <v>8</v>
      </c>
      <c r="B7586">
        <v>507</v>
      </c>
      <c r="C7586">
        <f t="shared" si="118"/>
        <v>450</v>
      </c>
      <c r="D7586">
        <f>IF(B7586*$J$2*0.01&gt;2000,2000+$I$2*A7586,$I$2*A7586+B7586*$J$2*0.01)</f>
        <v>2081</v>
      </c>
    </row>
    <row r="7587" spans="1:4">
      <c r="A7587">
        <v>5</v>
      </c>
      <c r="B7587">
        <v>577</v>
      </c>
      <c r="C7587">
        <f t="shared" si="118"/>
        <v>150</v>
      </c>
      <c r="D7587">
        <f>IF(B7587*$J$2*0.01&gt;2000,2000+$I$2*A7587,$I$2*A7587+B7587*$J$2*0.01)</f>
        <v>2081</v>
      </c>
    </row>
    <row r="7588" spans="1:4">
      <c r="A7588">
        <v>2</v>
      </c>
      <c r="B7588">
        <v>647</v>
      </c>
      <c r="C7588">
        <f t="shared" si="118"/>
        <v>150</v>
      </c>
      <c r="D7588">
        <f>IF(B7588*$J$2*0.01&gt;2000,2000+$I$2*A7588,$I$2*A7588+B7588*$J$2*0.01)</f>
        <v>2081</v>
      </c>
    </row>
    <row r="7589" spans="1:4">
      <c r="A7589">
        <v>12</v>
      </c>
      <c r="B7589">
        <v>414</v>
      </c>
      <c r="C7589">
        <f t="shared" si="118"/>
        <v>1050</v>
      </c>
      <c r="D7589">
        <f>IF(B7589*$J$2*0.01&gt;2000,2000+$I$2*A7589,$I$2*A7589+B7589*$J$2*0.01)</f>
        <v>2082</v>
      </c>
    </row>
    <row r="7590" spans="1:4">
      <c r="A7590">
        <v>9</v>
      </c>
      <c r="B7590">
        <v>484</v>
      </c>
      <c r="C7590">
        <f t="shared" si="118"/>
        <v>600</v>
      </c>
      <c r="D7590">
        <f>IF(B7590*$J$2*0.01&gt;2000,2000+$I$2*A7590,$I$2*A7590+B7590*$J$2*0.01)</f>
        <v>2082</v>
      </c>
    </row>
    <row r="7591" spans="1:4">
      <c r="A7591">
        <v>6</v>
      </c>
      <c r="B7591">
        <v>554</v>
      </c>
      <c r="C7591">
        <f t="shared" si="118"/>
        <v>150</v>
      </c>
      <c r="D7591">
        <f>IF(B7591*$J$2*0.01&gt;2000,2000+$I$2*A7591,$I$2*A7591+B7591*$J$2*0.01)</f>
        <v>2082</v>
      </c>
    </row>
    <row r="7592" spans="1:4">
      <c r="A7592">
        <v>3</v>
      </c>
      <c r="B7592">
        <v>624</v>
      </c>
      <c r="C7592">
        <f t="shared" si="118"/>
        <v>150</v>
      </c>
      <c r="D7592">
        <f>IF(B7592*$J$2*0.01&gt;2000,2000+$I$2*A7592,$I$2*A7592+B7592*$J$2*0.01)</f>
        <v>2082</v>
      </c>
    </row>
    <row r="7593" spans="1:4">
      <c r="A7593">
        <v>13</v>
      </c>
      <c r="B7593">
        <v>391</v>
      </c>
      <c r="C7593">
        <f t="shared" si="118"/>
        <v>1200</v>
      </c>
      <c r="D7593">
        <f>IF(B7593*$J$2*0.01&gt;2000,2000+$I$2*A7593,$I$2*A7593+B7593*$J$2*0.01)</f>
        <v>2083</v>
      </c>
    </row>
    <row r="7594" spans="1:4">
      <c r="A7594">
        <v>10</v>
      </c>
      <c r="B7594">
        <v>461</v>
      </c>
      <c r="C7594">
        <f t="shared" si="118"/>
        <v>750</v>
      </c>
      <c r="D7594">
        <f>IF(B7594*$J$2*0.01&gt;2000,2000+$I$2*A7594,$I$2*A7594+B7594*$J$2*0.01)</f>
        <v>2083</v>
      </c>
    </row>
    <row r="7595" spans="1:4">
      <c r="A7595">
        <v>7</v>
      </c>
      <c r="B7595">
        <v>531</v>
      </c>
      <c r="C7595">
        <f t="shared" si="118"/>
        <v>300</v>
      </c>
      <c r="D7595">
        <f>IF(B7595*$J$2*0.01&gt;2000,2000+$I$2*A7595,$I$2*A7595+B7595*$J$2*0.01)</f>
        <v>2083</v>
      </c>
    </row>
    <row r="7596" spans="1:4">
      <c r="A7596">
        <v>4</v>
      </c>
      <c r="B7596">
        <v>601</v>
      </c>
      <c r="C7596">
        <f t="shared" si="118"/>
        <v>150</v>
      </c>
      <c r="D7596">
        <f>IF(B7596*$J$2*0.01&gt;2000,2000+$I$2*A7596,$I$2*A7596+B7596*$J$2*0.01)</f>
        <v>2083</v>
      </c>
    </row>
    <row r="7597" spans="1:4">
      <c r="A7597">
        <v>14</v>
      </c>
      <c r="B7597">
        <v>368</v>
      </c>
      <c r="C7597">
        <f t="shared" si="118"/>
        <v>600</v>
      </c>
      <c r="D7597">
        <f>IF(B7597*$J$2*0.01&gt;2000,2000+$I$2*A7597,$I$2*A7597+B7597*$J$2*0.01)</f>
        <v>2084</v>
      </c>
    </row>
    <row r="7598" spans="1:4">
      <c r="A7598">
        <v>11</v>
      </c>
      <c r="B7598">
        <v>438</v>
      </c>
      <c r="C7598">
        <f t="shared" si="118"/>
        <v>900</v>
      </c>
      <c r="D7598">
        <f>IF(B7598*$J$2*0.01&gt;2000,2000+$I$2*A7598,$I$2*A7598+B7598*$J$2*0.01)</f>
        <v>2084</v>
      </c>
    </row>
    <row r="7599" spans="1:4">
      <c r="A7599">
        <v>8</v>
      </c>
      <c r="B7599">
        <v>508</v>
      </c>
      <c r="C7599">
        <f t="shared" si="118"/>
        <v>450</v>
      </c>
      <c r="D7599">
        <f>IF(B7599*$J$2*0.01&gt;2000,2000+$I$2*A7599,$I$2*A7599+B7599*$J$2*0.01)</f>
        <v>2084</v>
      </c>
    </row>
    <row r="7600" spans="1:4">
      <c r="A7600">
        <v>5</v>
      </c>
      <c r="B7600">
        <v>578</v>
      </c>
      <c r="C7600">
        <f t="shared" si="118"/>
        <v>150</v>
      </c>
      <c r="D7600">
        <f>IF(B7600*$J$2*0.01&gt;2000,2000+$I$2*A7600,$I$2*A7600+B7600*$J$2*0.01)</f>
        <v>2084</v>
      </c>
    </row>
    <row r="7601" spans="1:4">
      <c r="A7601">
        <v>2</v>
      </c>
      <c r="B7601">
        <v>648</v>
      </c>
      <c r="C7601">
        <f t="shared" si="118"/>
        <v>150</v>
      </c>
      <c r="D7601">
        <f>IF(B7601*$J$2*0.01&gt;2000,2000+$I$2*A7601,$I$2*A7601+B7601*$J$2*0.01)</f>
        <v>2084</v>
      </c>
    </row>
    <row r="7602" spans="1:4">
      <c r="A7602">
        <v>12</v>
      </c>
      <c r="B7602">
        <v>415</v>
      </c>
      <c r="C7602">
        <f t="shared" si="118"/>
        <v>1050</v>
      </c>
      <c r="D7602">
        <f>IF(B7602*$J$2*0.01&gt;2000,2000+$I$2*A7602,$I$2*A7602+B7602*$J$2*0.01)</f>
        <v>2085</v>
      </c>
    </row>
    <row r="7603" spans="1:4">
      <c r="A7603">
        <v>9</v>
      </c>
      <c r="B7603">
        <v>485</v>
      </c>
      <c r="C7603">
        <f t="shared" si="118"/>
        <v>600</v>
      </c>
      <c r="D7603">
        <f>IF(B7603*$J$2*0.01&gt;2000,2000+$I$2*A7603,$I$2*A7603+B7603*$J$2*0.01)</f>
        <v>2085</v>
      </c>
    </row>
    <row r="7604" spans="1:4">
      <c r="A7604">
        <v>6</v>
      </c>
      <c r="B7604">
        <v>555</v>
      </c>
      <c r="C7604">
        <f t="shared" si="118"/>
        <v>150</v>
      </c>
      <c r="D7604">
        <f>IF(B7604*$J$2*0.01&gt;2000,2000+$I$2*A7604,$I$2*A7604+B7604*$J$2*0.01)</f>
        <v>2085</v>
      </c>
    </row>
    <row r="7605" spans="1:4">
      <c r="A7605">
        <v>3</v>
      </c>
      <c r="B7605">
        <v>625</v>
      </c>
      <c r="C7605">
        <f t="shared" si="118"/>
        <v>150</v>
      </c>
      <c r="D7605">
        <f>IF(B7605*$J$2*0.01&gt;2000,2000+$I$2*A7605,$I$2*A7605+B7605*$J$2*0.01)</f>
        <v>2085</v>
      </c>
    </row>
    <row r="7606" spans="1:4">
      <c r="A7606">
        <v>13</v>
      </c>
      <c r="B7606">
        <v>392</v>
      </c>
      <c r="C7606">
        <f t="shared" si="118"/>
        <v>1200</v>
      </c>
      <c r="D7606">
        <f>IF(B7606*$J$2*0.01&gt;2000,2000+$I$2*A7606,$I$2*A7606+B7606*$J$2*0.01)</f>
        <v>2086</v>
      </c>
    </row>
    <row r="7607" spans="1:4">
      <c r="A7607">
        <v>10</v>
      </c>
      <c r="B7607">
        <v>462</v>
      </c>
      <c r="C7607">
        <f t="shared" si="118"/>
        <v>750</v>
      </c>
      <c r="D7607">
        <f>IF(B7607*$J$2*0.01&gt;2000,2000+$I$2*A7607,$I$2*A7607+B7607*$J$2*0.01)</f>
        <v>2086</v>
      </c>
    </row>
    <row r="7608" spans="1:4">
      <c r="A7608">
        <v>7</v>
      </c>
      <c r="B7608">
        <v>532</v>
      </c>
      <c r="C7608">
        <f t="shared" si="118"/>
        <v>300</v>
      </c>
      <c r="D7608">
        <f>IF(B7608*$J$2*0.01&gt;2000,2000+$I$2*A7608,$I$2*A7608+B7608*$J$2*0.01)</f>
        <v>2086</v>
      </c>
    </row>
    <row r="7609" spans="1:4">
      <c r="A7609">
        <v>4</v>
      </c>
      <c r="B7609">
        <v>602</v>
      </c>
      <c r="C7609">
        <f t="shared" si="118"/>
        <v>150</v>
      </c>
      <c r="D7609">
        <f>IF(B7609*$J$2*0.01&gt;2000,2000+$I$2*A7609,$I$2*A7609+B7609*$J$2*0.01)</f>
        <v>2086</v>
      </c>
    </row>
    <row r="7610" spans="1:4">
      <c r="A7610">
        <v>14</v>
      </c>
      <c r="B7610">
        <v>369</v>
      </c>
      <c r="C7610">
        <f t="shared" si="118"/>
        <v>600</v>
      </c>
      <c r="D7610">
        <f>IF(B7610*$J$2*0.01&gt;2000,2000+$I$2*A7610,$I$2*A7610+B7610*$J$2*0.01)</f>
        <v>2087</v>
      </c>
    </row>
    <row r="7611" spans="1:4">
      <c r="A7611">
        <v>11</v>
      </c>
      <c r="B7611">
        <v>439</v>
      </c>
      <c r="C7611">
        <f t="shared" si="118"/>
        <v>900</v>
      </c>
      <c r="D7611">
        <f>IF(B7611*$J$2*0.01&gt;2000,2000+$I$2*A7611,$I$2*A7611+B7611*$J$2*0.01)</f>
        <v>2087</v>
      </c>
    </row>
    <row r="7612" spans="1:4">
      <c r="A7612">
        <v>8</v>
      </c>
      <c r="B7612">
        <v>509</v>
      </c>
      <c r="C7612">
        <f t="shared" si="118"/>
        <v>450</v>
      </c>
      <c r="D7612">
        <f>IF(B7612*$J$2*0.01&gt;2000,2000+$I$2*A7612,$I$2*A7612+B7612*$J$2*0.01)</f>
        <v>2087</v>
      </c>
    </row>
    <row r="7613" spans="1:4">
      <c r="A7613">
        <v>5</v>
      </c>
      <c r="B7613">
        <v>579</v>
      </c>
      <c r="C7613">
        <f t="shared" si="118"/>
        <v>150</v>
      </c>
      <c r="D7613">
        <f>IF(B7613*$J$2*0.01&gt;2000,2000+$I$2*A7613,$I$2*A7613+B7613*$J$2*0.01)</f>
        <v>2087</v>
      </c>
    </row>
    <row r="7614" spans="1:4">
      <c r="A7614">
        <v>2</v>
      </c>
      <c r="B7614">
        <v>649</v>
      </c>
      <c r="C7614">
        <f t="shared" si="118"/>
        <v>150</v>
      </c>
      <c r="D7614">
        <f>IF(B7614*$J$2*0.01&gt;2000,2000+$I$2*A7614,$I$2*A7614+B7614*$J$2*0.01)</f>
        <v>2087</v>
      </c>
    </row>
    <row r="7615" spans="1:4">
      <c r="A7615">
        <v>12</v>
      </c>
      <c r="B7615">
        <v>416</v>
      </c>
      <c r="C7615">
        <f t="shared" si="118"/>
        <v>1050</v>
      </c>
      <c r="D7615">
        <f>IF(B7615*$J$2*0.01&gt;2000,2000+$I$2*A7615,$I$2*A7615+B7615*$J$2*0.01)</f>
        <v>2088</v>
      </c>
    </row>
    <row r="7616" spans="1:4">
      <c r="A7616">
        <v>9</v>
      </c>
      <c r="B7616">
        <v>486</v>
      </c>
      <c r="C7616">
        <f t="shared" si="118"/>
        <v>600</v>
      </c>
      <c r="D7616">
        <f>IF(B7616*$J$2*0.01&gt;2000,2000+$I$2*A7616,$I$2*A7616+B7616*$J$2*0.01)</f>
        <v>2088</v>
      </c>
    </row>
    <row r="7617" spans="1:4">
      <c r="A7617">
        <v>6</v>
      </c>
      <c r="B7617">
        <v>556</v>
      </c>
      <c r="C7617">
        <f t="shared" si="118"/>
        <v>150</v>
      </c>
      <c r="D7617">
        <f>IF(B7617*$J$2*0.01&gt;2000,2000+$I$2*A7617,$I$2*A7617+B7617*$J$2*0.01)</f>
        <v>2088</v>
      </c>
    </row>
    <row r="7618" spans="1:4">
      <c r="A7618">
        <v>3</v>
      </c>
      <c r="B7618">
        <v>626</v>
      </c>
      <c r="C7618">
        <f t="shared" si="118"/>
        <v>150</v>
      </c>
      <c r="D7618">
        <f>IF(B7618*$J$2*0.01&gt;2000,2000+$I$2*A7618,$I$2*A7618+B7618*$J$2*0.01)</f>
        <v>2088</v>
      </c>
    </row>
    <row r="7619" spans="1:4">
      <c r="A7619">
        <v>13</v>
      </c>
      <c r="B7619">
        <v>393</v>
      </c>
      <c r="C7619">
        <f t="shared" ref="C7619:C7682" si="119">_xlfn.IFS(A7619&lt;7,150,A7619=7,300,OR(A7619=7,A7619=14),A7619/7*300,A7619&gt;7,(A7619-7)*150+300)</f>
        <v>1200</v>
      </c>
      <c r="D7619">
        <f>IF(B7619*$J$2*0.01&gt;2000,2000+$I$2*A7619,$I$2*A7619+B7619*$J$2*0.01)</f>
        <v>2089</v>
      </c>
    </row>
    <row r="7620" spans="1:4">
      <c r="A7620">
        <v>10</v>
      </c>
      <c r="B7620">
        <v>463</v>
      </c>
      <c r="C7620">
        <f t="shared" si="119"/>
        <v>750</v>
      </c>
      <c r="D7620">
        <f>IF(B7620*$J$2*0.01&gt;2000,2000+$I$2*A7620,$I$2*A7620+B7620*$J$2*0.01)</f>
        <v>2089</v>
      </c>
    </row>
    <row r="7621" spans="1:4">
      <c r="A7621">
        <v>7</v>
      </c>
      <c r="B7621">
        <v>533</v>
      </c>
      <c r="C7621">
        <f t="shared" si="119"/>
        <v>300</v>
      </c>
      <c r="D7621">
        <f>IF(B7621*$J$2*0.01&gt;2000,2000+$I$2*A7621,$I$2*A7621+B7621*$J$2*0.01)</f>
        <v>2089</v>
      </c>
    </row>
    <row r="7622" spans="1:4">
      <c r="A7622">
        <v>4</v>
      </c>
      <c r="B7622">
        <v>603</v>
      </c>
      <c r="C7622">
        <f t="shared" si="119"/>
        <v>150</v>
      </c>
      <c r="D7622">
        <f>IF(B7622*$J$2*0.01&gt;2000,2000+$I$2*A7622,$I$2*A7622+B7622*$J$2*0.01)</f>
        <v>2089</v>
      </c>
    </row>
    <row r="7623" spans="1:4">
      <c r="A7623">
        <v>14</v>
      </c>
      <c r="B7623">
        <v>370</v>
      </c>
      <c r="C7623">
        <f t="shared" si="119"/>
        <v>600</v>
      </c>
      <c r="D7623">
        <f>IF(B7623*$J$2*0.01&gt;2000,2000+$I$2*A7623,$I$2*A7623+B7623*$J$2*0.01)</f>
        <v>2090</v>
      </c>
    </row>
    <row r="7624" spans="1:4">
      <c r="A7624">
        <v>11</v>
      </c>
      <c r="B7624">
        <v>440</v>
      </c>
      <c r="C7624">
        <f t="shared" si="119"/>
        <v>900</v>
      </c>
      <c r="D7624">
        <f>IF(B7624*$J$2*0.01&gt;2000,2000+$I$2*A7624,$I$2*A7624+B7624*$J$2*0.01)</f>
        <v>2090</v>
      </c>
    </row>
    <row r="7625" spans="1:4">
      <c r="A7625">
        <v>8</v>
      </c>
      <c r="B7625">
        <v>510</v>
      </c>
      <c r="C7625">
        <f t="shared" si="119"/>
        <v>450</v>
      </c>
      <c r="D7625">
        <f>IF(B7625*$J$2*0.01&gt;2000,2000+$I$2*A7625,$I$2*A7625+B7625*$J$2*0.01)</f>
        <v>2090</v>
      </c>
    </row>
    <row r="7626" spans="1:4">
      <c r="A7626">
        <v>5</v>
      </c>
      <c r="B7626">
        <v>580</v>
      </c>
      <c r="C7626">
        <f t="shared" si="119"/>
        <v>150</v>
      </c>
      <c r="D7626">
        <f>IF(B7626*$J$2*0.01&gt;2000,2000+$I$2*A7626,$I$2*A7626+B7626*$J$2*0.01)</f>
        <v>2090</v>
      </c>
    </row>
    <row r="7627" spans="1:4">
      <c r="A7627">
        <v>2</v>
      </c>
      <c r="B7627">
        <v>650</v>
      </c>
      <c r="C7627">
        <f t="shared" si="119"/>
        <v>150</v>
      </c>
      <c r="D7627">
        <f>IF(B7627*$J$2*0.01&gt;2000,2000+$I$2*A7627,$I$2*A7627+B7627*$J$2*0.01)</f>
        <v>2090</v>
      </c>
    </row>
    <row r="7628" spans="1:4">
      <c r="A7628">
        <v>12</v>
      </c>
      <c r="B7628">
        <v>417</v>
      </c>
      <c r="C7628">
        <f t="shared" si="119"/>
        <v>1050</v>
      </c>
      <c r="D7628">
        <f>IF(B7628*$J$2*0.01&gt;2000,2000+$I$2*A7628,$I$2*A7628+B7628*$J$2*0.01)</f>
        <v>2091</v>
      </c>
    </row>
    <row r="7629" spans="1:4">
      <c r="A7629">
        <v>9</v>
      </c>
      <c r="B7629">
        <v>487</v>
      </c>
      <c r="C7629">
        <f t="shared" si="119"/>
        <v>600</v>
      </c>
      <c r="D7629">
        <f>IF(B7629*$J$2*0.01&gt;2000,2000+$I$2*A7629,$I$2*A7629+B7629*$J$2*0.01)</f>
        <v>2091</v>
      </c>
    </row>
    <row r="7630" spans="1:4">
      <c r="A7630">
        <v>6</v>
      </c>
      <c r="B7630">
        <v>557</v>
      </c>
      <c r="C7630">
        <f t="shared" si="119"/>
        <v>150</v>
      </c>
      <c r="D7630">
        <f>IF(B7630*$J$2*0.01&gt;2000,2000+$I$2*A7630,$I$2*A7630+B7630*$J$2*0.01)</f>
        <v>2091</v>
      </c>
    </row>
    <row r="7631" spans="1:4">
      <c r="A7631">
        <v>3</v>
      </c>
      <c r="B7631">
        <v>627</v>
      </c>
      <c r="C7631">
        <f t="shared" si="119"/>
        <v>150</v>
      </c>
      <c r="D7631">
        <f>IF(B7631*$J$2*0.01&gt;2000,2000+$I$2*A7631,$I$2*A7631+B7631*$J$2*0.01)</f>
        <v>2091</v>
      </c>
    </row>
    <row r="7632" spans="1:4">
      <c r="A7632">
        <v>13</v>
      </c>
      <c r="B7632">
        <v>394</v>
      </c>
      <c r="C7632">
        <f t="shared" si="119"/>
        <v>1200</v>
      </c>
      <c r="D7632">
        <f>IF(B7632*$J$2*0.01&gt;2000,2000+$I$2*A7632,$I$2*A7632+B7632*$J$2*0.01)</f>
        <v>2092</v>
      </c>
    </row>
    <row r="7633" spans="1:4">
      <c r="A7633">
        <v>10</v>
      </c>
      <c r="B7633">
        <v>464</v>
      </c>
      <c r="C7633">
        <f t="shared" si="119"/>
        <v>750</v>
      </c>
      <c r="D7633">
        <f>IF(B7633*$J$2*0.01&gt;2000,2000+$I$2*A7633,$I$2*A7633+B7633*$J$2*0.01)</f>
        <v>2092</v>
      </c>
    </row>
    <row r="7634" spans="1:4">
      <c r="A7634">
        <v>7</v>
      </c>
      <c r="B7634">
        <v>534</v>
      </c>
      <c r="C7634">
        <f t="shared" si="119"/>
        <v>300</v>
      </c>
      <c r="D7634">
        <f>IF(B7634*$J$2*0.01&gt;2000,2000+$I$2*A7634,$I$2*A7634+B7634*$J$2*0.01)</f>
        <v>2092</v>
      </c>
    </row>
    <row r="7635" spans="1:4">
      <c r="A7635">
        <v>4</v>
      </c>
      <c r="B7635">
        <v>604</v>
      </c>
      <c r="C7635">
        <f t="shared" si="119"/>
        <v>150</v>
      </c>
      <c r="D7635">
        <f>IF(B7635*$J$2*0.01&gt;2000,2000+$I$2*A7635,$I$2*A7635+B7635*$J$2*0.01)</f>
        <v>2092</v>
      </c>
    </row>
    <row r="7636" spans="1:4">
      <c r="A7636">
        <v>14</v>
      </c>
      <c r="B7636">
        <v>371</v>
      </c>
      <c r="C7636">
        <f t="shared" si="119"/>
        <v>600</v>
      </c>
      <c r="D7636">
        <f>IF(B7636*$J$2*0.01&gt;2000,2000+$I$2*A7636,$I$2*A7636+B7636*$J$2*0.01)</f>
        <v>2093</v>
      </c>
    </row>
    <row r="7637" spans="1:4">
      <c r="A7637">
        <v>11</v>
      </c>
      <c r="B7637">
        <v>441</v>
      </c>
      <c r="C7637">
        <f t="shared" si="119"/>
        <v>900</v>
      </c>
      <c r="D7637">
        <f>IF(B7637*$J$2*0.01&gt;2000,2000+$I$2*A7637,$I$2*A7637+B7637*$J$2*0.01)</f>
        <v>2093</v>
      </c>
    </row>
    <row r="7638" spans="1:4">
      <c r="A7638">
        <v>8</v>
      </c>
      <c r="B7638">
        <v>511</v>
      </c>
      <c r="C7638">
        <f t="shared" si="119"/>
        <v>450</v>
      </c>
      <c r="D7638">
        <f>IF(B7638*$J$2*0.01&gt;2000,2000+$I$2*A7638,$I$2*A7638+B7638*$J$2*0.01)</f>
        <v>2093</v>
      </c>
    </row>
    <row r="7639" spans="1:4">
      <c r="A7639">
        <v>5</v>
      </c>
      <c r="B7639">
        <v>581</v>
      </c>
      <c r="C7639">
        <f t="shared" si="119"/>
        <v>150</v>
      </c>
      <c r="D7639">
        <f>IF(B7639*$J$2*0.01&gt;2000,2000+$I$2*A7639,$I$2*A7639+B7639*$J$2*0.01)</f>
        <v>2093</v>
      </c>
    </row>
    <row r="7640" spans="1:4">
      <c r="A7640">
        <v>2</v>
      </c>
      <c r="B7640">
        <v>651</v>
      </c>
      <c r="C7640">
        <f t="shared" si="119"/>
        <v>150</v>
      </c>
      <c r="D7640">
        <f>IF(B7640*$J$2*0.01&gt;2000,2000+$I$2*A7640,$I$2*A7640+B7640*$J$2*0.01)</f>
        <v>2093</v>
      </c>
    </row>
    <row r="7641" spans="1:4">
      <c r="A7641">
        <v>12</v>
      </c>
      <c r="B7641">
        <v>418</v>
      </c>
      <c r="C7641">
        <f t="shared" si="119"/>
        <v>1050</v>
      </c>
      <c r="D7641">
        <f>IF(B7641*$J$2*0.01&gt;2000,2000+$I$2*A7641,$I$2*A7641+B7641*$J$2*0.01)</f>
        <v>2094</v>
      </c>
    </row>
    <row r="7642" spans="1:4">
      <c r="A7642">
        <v>9</v>
      </c>
      <c r="B7642">
        <v>488</v>
      </c>
      <c r="C7642">
        <f t="shared" si="119"/>
        <v>600</v>
      </c>
      <c r="D7642">
        <f>IF(B7642*$J$2*0.01&gt;2000,2000+$I$2*A7642,$I$2*A7642+B7642*$J$2*0.01)</f>
        <v>2094</v>
      </c>
    </row>
    <row r="7643" spans="1:4">
      <c r="A7643">
        <v>6</v>
      </c>
      <c r="B7643">
        <v>558</v>
      </c>
      <c r="C7643">
        <f t="shared" si="119"/>
        <v>150</v>
      </c>
      <c r="D7643">
        <f>IF(B7643*$J$2*0.01&gt;2000,2000+$I$2*A7643,$I$2*A7643+B7643*$J$2*0.01)</f>
        <v>2094</v>
      </c>
    </row>
    <row r="7644" spans="1:4">
      <c r="A7644">
        <v>3</v>
      </c>
      <c r="B7644">
        <v>628</v>
      </c>
      <c r="C7644">
        <f t="shared" si="119"/>
        <v>150</v>
      </c>
      <c r="D7644">
        <f>IF(B7644*$J$2*0.01&gt;2000,2000+$I$2*A7644,$I$2*A7644+B7644*$J$2*0.01)</f>
        <v>2094</v>
      </c>
    </row>
    <row r="7645" spans="1:4">
      <c r="A7645">
        <v>13</v>
      </c>
      <c r="B7645">
        <v>395</v>
      </c>
      <c r="C7645">
        <f t="shared" si="119"/>
        <v>1200</v>
      </c>
      <c r="D7645">
        <f>IF(B7645*$J$2*0.01&gt;2000,2000+$I$2*A7645,$I$2*A7645+B7645*$J$2*0.01)</f>
        <v>2095</v>
      </c>
    </row>
    <row r="7646" spans="1:4">
      <c r="A7646">
        <v>10</v>
      </c>
      <c r="B7646">
        <v>465</v>
      </c>
      <c r="C7646">
        <f t="shared" si="119"/>
        <v>750</v>
      </c>
      <c r="D7646">
        <f>IF(B7646*$J$2*0.01&gt;2000,2000+$I$2*A7646,$I$2*A7646+B7646*$J$2*0.01)</f>
        <v>2095</v>
      </c>
    </row>
    <row r="7647" spans="1:4">
      <c r="A7647">
        <v>7</v>
      </c>
      <c r="B7647">
        <v>535</v>
      </c>
      <c r="C7647">
        <f t="shared" si="119"/>
        <v>300</v>
      </c>
      <c r="D7647">
        <f>IF(B7647*$J$2*0.01&gt;2000,2000+$I$2*A7647,$I$2*A7647+B7647*$J$2*0.01)</f>
        <v>2095</v>
      </c>
    </row>
    <row r="7648" spans="1:4">
      <c r="A7648">
        <v>4</v>
      </c>
      <c r="B7648">
        <v>605</v>
      </c>
      <c r="C7648">
        <f t="shared" si="119"/>
        <v>150</v>
      </c>
      <c r="D7648">
        <f>IF(B7648*$J$2*0.01&gt;2000,2000+$I$2*A7648,$I$2*A7648+B7648*$J$2*0.01)</f>
        <v>2095</v>
      </c>
    </row>
    <row r="7649" spans="1:4">
      <c r="A7649">
        <v>14</v>
      </c>
      <c r="B7649">
        <v>372</v>
      </c>
      <c r="C7649">
        <f t="shared" si="119"/>
        <v>600</v>
      </c>
      <c r="D7649">
        <f>IF(B7649*$J$2*0.01&gt;2000,2000+$I$2*A7649,$I$2*A7649+B7649*$J$2*0.01)</f>
        <v>2096</v>
      </c>
    </row>
    <row r="7650" spans="1:4">
      <c r="A7650">
        <v>11</v>
      </c>
      <c r="B7650">
        <v>442</v>
      </c>
      <c r="C7650">
        <f t="shared" si="119"/>
        <v>900</v>
      </c>
      <c r="D7650">
        <f>IF(B7650*$J$2*0.01&gt;2000,2000+$I$2*A7650,$I$2*A7650+B7650*$J$2*0.01)</f>
        <v>2096</v>
      </c>
    </row>
    <row r="7651" spans="1:4">
      <c r="A7651">
        <v>8</v>
      </c>
      <c r="B7651">
        <v>512</v>
      </c>
      <c r="C7651">
        <f t="shared" si="119"/>
        <v>450</v>
      </c>
      <c r="D7651">
        <f>IF(B7651*$J$2*0.01&gt;2000,2000+$I$2*A7651,$I$2*A7651+B7651*$J$2*0.01)</f>
        <v>2096</v>
      </c>
    </row>
    <row r="7652" spans="1:4">
      <c r="A7652">
        <v>5</v>
      </c>
      <c r="B7652">
        <v>582</v>
      </c>
      <c r="C7652">
        <f t="shared" si="119"/>
        <v>150</v>
      </c>
      <c r="D7652">
        <f>IF(B7652*$J$2*0.01&gt;2000,2000+$I$2*A7652,$I$2*A7652+B7652*$J$2*0.01)</f>
        <v>2096</v>
      </c>
    </row>
    <row r="7653" spans="1:4">
      <c r="A7653">
        <v>2</v>
      </c>
      <c r="B7653">
        <v>652</v>
      </c>
      <c r="C7653">
        <f t="shared" si="119"/>
        <v>150</v>
      </c>
      <c r="D7653">
        <f>IF(B7653*$J$2*0.01&gt;2000,2000+$I$2*A7653,$I$2*A7653+B7653*$J$2*0.01)</f>
        <v>2096</v>
      </c>
    </row>
    <row r="7654" spans="1:4">
      <c r="A7654">
        <v>12</v>
      </c>
      <c r="B7654">
        <v>419</v>
      </c>
      <c r="C7654">
        <f t="shared" si="119"/>
        <v>1050</v>
      </c>
      <c r="D7654">
        <f>IF(B7654*$J$2*0.01&gt;2000,2000+$I$2*A7654,$I$2*A7654+B7654*$J$2*0.01)</f>
        <v>2097</v>
      </c>
    </row>
    <row r="7655" spans="1:4">
      <c r="A7655">
        <v>9</v>
      </c>
      <c r="B7655">
        <v>489</v>
      </c>
      <c r="C7655">
        <f t="shared" si="119"/>
        <v>600</v>
      </c>
      <c r="D7655">
        <f>IF(B7655*$J$2*0.01&gt;2000,2000+$I$2*A7655,$I$2*A7655+B7655*$J$2*0.01)</f>
        <v>2097</v>
      </c>
    </row>
    <row r="7656" spans="1:4">
      <c r="A7656">
        <v>6</v>
      </c>
      <c r="B7656">
        <v>559</v>
      </c>
      <c r="C7656">
        <f t="shared" si="119"/>
        <v>150</v>
      </c>
      <c r="D7656">
        <f>IF(B7656*$J$2*0.01&gt;2000,2000+$I$2*A7656,$I$2*A7656+B7656*$J$2*0.01)</f>
        <v>2097</v>
      </c>
    </row>
    <row r="7657" spans="1:4">
      <c r="A7657">
        <v>3</v>
      </c>
      <c r="B7657">
        <v>629</v>
      </c>
      <c r="C7657">
        <f t="shared" si="119"/>
        <v>150</v>
      </c>
      <c r="D7657">
        <f>IF(B7657*$J$2*0.01&gt;2000,2000+$I$2*A7657,$I$2*A7657+B7657*$J$2*0.01)</f>
        <v>2097</v>
      </c>
    </row>
    <row r="7658" spans="1:4">
      <c r="A7658">
        <v>13</v>
      </c>
      <c r="B7658">
        <v>396</v>
      </c>
      <c r="C7658">
        <f t="shared" si="119"/>
        <v>1200</v>
      </c>
      <c r="D7658">
        <f>IF(B7658*$J$2*0.01&gt;2000,2000+$I$2*A7658,$I$2*A7658+B7658*$J$2*0.01)</f>
        <v>2098</v>
      </c>
    </row>
    <row r="7659" spans="1:4">
      <c r="A7659">
        <v>10</v>
      </c>
      <c r="B7659">
        <v>466</v>
      </c>
      <c r="C7659">
        <f t="shared" si="119"/>
        <v>750</v>
      </c>
      <c r="D7659">
        <f>IF(B7659*$J$2*0.01&gt;2000,2000+$I$2*A7659,$I$2*A7659+B7659*$J$2*0.01)</f>
        <v>2098</v>
      </c>
    </row>
    <row r="7660" spans="1:4">
      <c r="A7660">
        <v>7</v>
      </c>
      <c r="B7660">
        <v>536</v>
      </c>
      <c r="C7660">
        <f t="shared" si="119"/>
        <v>300</v>
      </c>
      <c r="D7660">
        <f>IF(B7660*$J$2*0.01&gt;2000,2000+$I$2*A7660,$I$2*A7660+B7660*$J$2*0.01)</f>
        <v>2098</v>
      </c>
    </row>
    <row r="7661" spans="1:4">
      <c r="A7661">
        <v>4</v>
      </c>
      <c r="B7661">
        <v>606</v>
      </c>
      <c r="C7661">
        <f t="shared" si="119"/>
        <v>150</v>
      </c>
      <c r="D7661">
        <f>IF(B7661*$J$2*0.01&gt;2000,2000+$I$2*A7661,$I$2*A7661+B7661*$J$2*0.01)</f>
        <v>2098</v>
      </c>
    </row>
    <row r="7662" spans="1:4">
      <c r="A7662">
        <v>14</v>
      </c>
      <c r="B7662">
        <v>373</v>
      </c>
      <c r="C7662">
        <f t="shared" si="119"/>
        <v>600</v>
      </c>
      <c r="D7662">
        <f>IF(B7662*$J$2*0.01&gt;2000,2000+$I$2*A7662,$I$2*A7662+B7662*$J$2*0.01)</f>
        <v>2099</v>
      </c>
    </row>
    <row r="7663" spans="1:4">
      <c r="A7663">
        <v>11</v>
      </c>
      <c r="B7663">
        <v>443</v>
      </c>
      <c r="C7663">
        <f t="shared" si="119"/>
        <v>900</v>
      </c>
      <c r="D7663">
        <f>IF(B7663*$J$2*0.01&gt;2000,2000+$I$2*A7663,$I$2*A7663+B7663*$J$2*0.01)</f>
        <v>2099</v>
      </c>
    </row>
    <row r="7664" spans="1:4">
      <c r="A7664">
        <v>8</v>
      </c>
      <c r="B7664">
        <v>513</v>
      </c>
      <c r="C7664">
        <f t="shared" si="119"/>
        <v>450</v>
      </c>
      <c r="D7664">
        <f>IF(B7664*$J$2*0.01&gt;2000,2000+$I$2*A7664,$I$2*A7664+B7664*$J$2*0.01)</f>
        <v>2099</v>
      </c>
    </row>
    <row r="7665" spans="1:4">
      <c r="A7665">
        <v>5</v>
      </c>
      <c r="B7665">
        <v>583</v>
      </c>
      <c r="C7665">
        <f t="shared" si="119"/>
        <v>150</v>
      </c>
      <c r="D7665">
        <f>IF(B7665*$J$2*0.01&gt;2000,2000+$I$2*A7665,$I$2*A7665+B7665*$J$2*0.01)</f>
        <v>2099</v>
      </c>
    </row>
    <row r="7666" spans="1:4">
      <c r="A7666">
        <v>2</v>
      </c>
      <c r="B7666">
        <v>653</v>
      </c>
      <c r="C7666">
        <f t="shared" si="119"/>
        <v>150</v>
      </c>
      <c r="D7666">
        <f>IF(B7666*$J$2*0.01&gt;2000,2000+$I$2*A7666,$I$2*A7666+B7666*$J$2*0.01)</f>
        <v>2099</v>
      </c>
    </row>
    <row r="7667" spans="1:4">
      <c r="A7667">
        <v>12</v>
      </c>
      <c r="B7667">
        <v>420</v>
      </c>
      <c r="C7667">
        <f t="shared" si="119"/>
        <v>1050</v>
      </c>
      <c r="D7667">
        <f>IF(B7667*$J$2*0.01&gt;2000,2000+$I$2*A7667,$I$2*A7667+B7667*$J$2*0.01)</f>
        <v>2100</v>
      </c>
    </row>
    <row r="7668" spans="1:4">
      <c r="A7668">
        <v>9</v>
      </c>
      <c r="B7668">
        <v>490</v>
      </c>
      <c r="C7668">
        <f t="shared" si="119"/>
        <v>600</v>
      </c>
      <c r="D7668">
        <f>IF(B7668*$J$2*0.01&gt;2000,2000+$I$2*A7668,$I$2*A7668+B7668*$J$2*0.01)</f>
        <v>2100</v>
      </c>
    </row>
    <row r="7669" spans="1:4">
      <c r="A7669">
        <v>6</v>
      </c>
      <c r="B7669">
        <v>560</v>
      </c>
      <c r="C7669">
        <f t="shared" si="119"/>
        <v>150</v>
      </c>
      <c r="D7669">
        <f>IF(B7669*$J$2*0.01&gt;2000,2000+$I$2*A7669,$I$2*A7669+B7669*$J$2*0.01)</f>
        <v>2100</v>
      </c>
    </row>
    <row r="7670" spans="1:4">
      <c r="A7670">
        <v>3</v>
      </c>
      <c r="B7670">
        <v>630</v>
      </c>
      <c r="C7670">
        <f t="shared" si="119"/>
        <v>150</v>
      </c>
      <c r="D7670">
        <f>IF(B7670*$J$2*0.01&gt;2000,2000+$I$2*A7670,$I$2*A7670+B7670*$J$2*0.01)</f>
        <v>2100</v>
      </c>
    </row>
    <row r="7671" spans="1:4">
      <c r="A7671">
        <v>13</v>
      </c>
      <c r="B7671">
        <v>397</v>
      </c>
      <c r="C7671">
        <f t="shared" si="119"/>
        <v>1200</v>
      </c>
      <c r="D7671">
        <f>IF(B7671*$J$2*0.01&gt;2000,2000+$I$2*A7671,$I$2*A7671+B7671*$J$2*0.01)</f>
        <v>2101</v>
      </c>
    </row>
    <row r="7672" spans="1:4">
      <c r="A7672">
        <v>10</v>
      </c>
      <c r="B7672">
        <v>467</v>
      </c>
      <c r="C7672">
        <f t="shared" si="119"/>
        <v>750</v>
      </c>
      <c r="D7672">
        <f>IF(B7672*$J$2*0.01&gt;2000,2000+$I$2*A7672,$I$2*A7672+B7672*$J$2*0.01)</f>
        <v>2101</v>
      </c>
    </row>
    <row r="7673" spans="1:4">
      <c r="A7673">
        <v>7</v>
      </c>
      <c r="B7673">
        <v>537</v>
      </c>
      <c r="C7673">
        <f t="shared" si="119"/>
        <v>300</v>
      </c>
      <c r="D7673">
        <f>IF(B7673*$J$2*0.01&gt;2000,2000+$I$2*A7673,$I$2*A7673+B7673*$J$2*0.01)</f>
        <v>2101</v>
      </c>
    </row>
    <row r="7674" spans="1:4">
      <c r="A7674">
        <v>4</v>
      </c>
      <c r="B7674">
        <v>607</v>
      </c>
      <c r="C7674">
        <f t="shared" si="119"/>
        <v>150</v>
      </c>
      <c r="D7674">
        <f>IF(B7674*$J$2*0.01&gt;2000,2000+$I$2*A7674,$I$2*A7674+B7674*$J$2*0.01)</f>
        <v>2101</v>
      </c>
    </row>
    <row r="7675" spans="1:4">
      <c r="A7675">
        <v>14</v>
      </c>
      <c r="B7675">
        <v>374</v>
      </c>
      <c r="C7675">
        <f t="shared" si="119"/>
        <v>600</v>
      </c>
      <c r="D7675">
        <f>IF(B7675*$J$2*0.01&gt;2000,2000+$I$2*A7675,$I$2*A7675+B7675*$J$2*0.01)</f>
        <v>2102</v>
      </c>
    </row>
    <row r="7676" spans="1:4">
      <c r="A7676">
        <v>11</v>
      </c>
      <c r="B7676">
        <v>444</v>
      </c>
      <c r="C7676">
        <f t="shared" si="119"/>
        <v>900</v>
      </c>
      <c r="D7676">
        <f>IF(B7676*$J$2*0.01&gt;2000,2000+$I$2*A7676,$I$2*A7676+B7676*$J$2*0.01)</f>
        <v>2102</v>
      </c>
    </row>
    <row r="7677" spans="1:4">
      <c r="A7677">
        <v>8</v>
      </c>
      <c r="B7677">
        <v>514</v>
      </c>
      <c r="C7677">
        <f t="shared" si="119"/>
        <v>450</v>
      </c>
      <c r="D7677">
        <f>IF(B7677*$J$2*0.01&gt;2000,2000+$I$2*A7677,$I$2*A7677+B7677*$J$2*0.01)</f>
        <v>2102</v>
      </c>
    </row>
    <row r="7678" spans="1:4">
      <c r="A7678">
        <v>5</v>
      </c>
      <c r="B7678">
        <v>584</v>
      </c>
      <c r="C7678">
        <f t="shared" si="119"/>
        <v>150</v>
      </c>
      <c r="D7678">
        <f>IF(B7678*$J$2*0.01&gt;2000,2000+$I$2*A7678,$I$2*A7678+B7678*$J$2*0.01)</f>
        <v>2102</v>
      </c>
    </row>
    <row r="7679" spans="1:4">
      <c r="A7679">
        <v>2</v>
      </c>
      <c r="B7679">
        <v>654</v>
      </c>
      <c r="C7679">
        <f t="shared" si="119"/>
        <v>150</v>
      </c>
      <c r="D7679">
        <f>IF(B7679*$J$2*0.01&gt;2000,2000+$I$2*A7679,$I$2*A7679+B7679*$J$2*0.01)</f>
        <v>2102</v>
      </c>
    </row>
    <row r="7680" spans="1:4">
      <c r="A7680">
        <v>12</v>
      </c>
      <c r="B7680">
        <v>421</v>
      </c>
      <c r="C7680">
        <f t="shared" si="119"/>
        <v>1050</v>
      </c>
      <c r="D7680">
        <f>IF(B7680*$J$2*0.01&gt;2000,2000+$I$2*A7680,$I$2*A7680+B7680*$J$2*0.01)</f>
        <v>2103</v>
      </c>
    </row>
    <row r="7681" spans="1:4">
      <c r="A7681">
        <v>9</v>
      </c>
      <c r="B7681">
        <v>491</v>
      </c>
      <c r="C7681">
        <f t="shared" si="119"/>
        <v>600</v>
      </c>
      <c r="D7681">
        <f>IF(B7681*$J$2*0.01&gt;2000,2000+$I$2*A7681,$I$2*A7681+B7681*$J$2*0.01)</f>
        <v>2103</v>
      </c>
    </row>
    <row r="7682" spans="1:4">
      <c r="A7682">
        <v>6</v>
      </c>
      <c r="B7682">
        <v>561</v>
      </c>
      <c r="C7682">
        <f t="shared" si="119"/>
        <v>150</v>
      </c>
      <c r="D7682">
        <f>IF(B7682*$J$2*0.01&gt;2000,2000+$I$2*A7682,$I$2*A7682+B7682*$J$2*0.01)</f>
        <v>2103</v>
      </c>
    </row>
    <row r="7683" spans="1:4">
      <c r="A7683">
        <v>3</v>
      </c>
      <c r="B7683">
        <v>631</v>
      </c>
      <c r="C7683">
        <f t="shared" ref="C7683:C7746" si="120">_xlfn.IFS(A7683&lt;7,150,A7683=7,300,OR(A7683=7,A7683=14),A7683/7*300,A7683&gt;7,(A7683-7)*150+300)</f>
        <v>150</v>
      </c>
      <c r="D7683">
        <f>IF(B7683*$J$2*0.01&gt;2000,2000+$I$2*A7683,$I$2*A7683+B7683*$J$2*0.01)</f>
        <v>2103</v>
      </c>
    </row>
    <row r="7684" spans="1:4">
      <c r="A7684">
        <v>13</v>
      </c>
      <c r="B7684">
        <v>398</v>
      </c>
      <c r="C7684">
        <f t="shared" si="120"/>
        <v>1200</v>
      </c>
      <c r="D7684">
        <f>IF(B7684*$J$2*0.01&gt;2000,2000+$I$2*A7684,$I$2*A7684+B7684*$J$2*0.01)</f>
        <v>2104</v>
      </c>
    </row>
    <row r="7685" spans="1:4">
      <c r="A7685">
        <v>10</v>
      </c>
      <c r="B7685">
        <v>468</v>
      </c>
      <c r="C7685">
        <f t="shared" si="120"/>
        <v>750</v>
      </c>
      <c r="D7685">
        <f>IF(B7685*$J$2*0.01&gt;2000,2000+$I$2*A7685,$I$2*A7685+B7685*$J$2*0.01)</f>
        <v>2104</v>
      </c>
    </row>
    <row r="7686" spans="1:4">
      <c r="A7686">
        <v>7</v>
      </c>
      <c r="B7686">
        <v>538</v>
      </c>
      <c r="C7686">
        <f t="shared" si="120"/>
        <v>300</v>
      </c>
      <c r="D7686">
        <f>IF(B7686*$J$2*0.01&gt;2000,2000+$I$2*A7686,$I$2*A7686+B7686*$J$2*0.01)</f>
        <v>2104</v>
      </c>
    </row>
    <row r="7687" spans="1:4">
      <c r="A7687">
        <v>4</v>
      </c>
      <c r="B7687">
        <v>608</v>
      </c>
      <c r="C7687">
        <f t="shared" si="120"/>
        <v>150</v>
      </c>
      <c r="D7687">
        <f>IF(B7687*$J$2*0.01&gt;2000,2000+$I$2*A7687,$I$2*A7687+B7687*$J$2*0.01)</f>
        <v>2104</v>
      </c>
    </row>
    <row r="7688" spans="1:4">
      <c r="A7688">
        <v>14</v>
      </c>
      <c r="B7688">
        <v>375</v>
      </c>
      <c r="C7688">
        <f t="shared" si="120"/>
        <v>600</v>
      </c>
      <c r="D7688">
        <f>IF(B7688*$J$2*0.01&gt;2000,2000+$I$2*A7688,$I$2*A7688+B7688*$J$2*0.01)</f>
        <v>2105</v>
      </c>
    </row>
    <row r="7689" spans="1:4">
      <c r="A7689">
        <v>11</v>
      </c>
      <c r="B7689">
        <v>445</v>
      </c>
      <c r="C7689">
        <f t="shared" si="120"/>
        <v>900</v>
      </c>
      <c r="D7689">
        <f>IF(B7689*$J$2*0.01&gt;2000,2000+$I$2*A7689,$I$2*A7689+B7689*$J$2*0.01)</f>
        <v>2105</v>
      </c>
    </row>
    <row r="7690" spans="1:4">
      <c r="A7690">
        <v>8</v>
      </c>
      <c r="B7690">
        <v>515</v>
      </c>
      <c r="C7690">
        <f t="shared" si="120"/>
        <v>450</v>
      </c>
      <c r="D7690">
        <f>IF(B7690*$J$2*0.01&gt;2000,2000+$I$2*A7690,$I$2*A7690+B7690*$J$2*0.01)</f>
        <v>2105</v>
      </c>
    </row>
    <row r="7691" spans="1:4">
      <c r="A7691">
        <v>5</v>
      </c>
      <c r="B7691">
        <v>585</v>
      </c>
      <c r="C7691">
        <f t="shared" si="120"/>
        <v>150</v>
      </c>
      <c r="D7691">
        <f>IF(B7691*$J$2*0.01&gt;2000,2000+$I$2*A7691,$I$2*A7691+B7691*$J$2*0.01)</f>
        <v>2105</v>
      </c>
    </row>
    <row r="7692" spans="1:4">
      <c r="A7692">
        <v>2</v>
      </c>
      <c r="B7692">
        <v>655</v>
      </c>
      <c r="C7692">
        <f t="shared" si="120"/>
        <v>150</v>
      </c>
      <c r="D7692">
        <f>IF(B7692*$J$2*0.01&gt;2000,2000+$I$2*A7692,$I$2*A7692+B7692*$J$2*0.01)</f>
        <v>2105</v>
      </c>
    </row>
    <row r="7693" spans="1:4">
      <c r="A7693">
        <v>12</v>
      </c>
      <c r="B7693">
        <v>422</v>
      </c>
      <c r="C7693">
        <f t="shared" si="120"/>
        <v>1050</v>
      </c>
      <c r="D7693">
        <f>IF(B7693*$J$2*0.01&gt;2000,2000+$I$2*A7693,$I$2*A7693+B7693*$J$2*0.01)</f>
        <v>2106</v>
      </c>
    </row>
    <row r="7694" spans="1:4">
      <c r="A7694">
        <v>9</v>
      </c>
      <c r="B7694">
        <v>492</v>
      </c>
      <c r="C7694">
        <f t="shared" si="120"/>
        <v>600</v>
      </c>
      <c r="D7694">
        <f>IF(B7694*$J$2*0.01&gt;2000,2000+$I$2*A7694,$I$2*A7694+B7694*$J$2*0.01)</f>
        <v>2106</v>
      </c>
    </row>
    <row r="7695" spans="1:4">
      <c r="A7695">
        <v>6</v>
      </c>
      <c r="B7695">
        <v>562</v>
      </c>
      <c r="C7695">
        <f t="shared" si="120"/>
        <v>150</v>
      </c>
      <c r="D7695">
        <f>IF(B7695*$J$2*0.01&gt;2000,2000+$I$2*A7695,$I$2*A7695+B7695*$J$2*0.01)</f>
        <v>2106</v>
      </c>
    </row>
    <row r="7696" spans="1:4">
      <c r="A7696">
        <v>3</v>
      </c>
      <c r="B7696">
        <v>632</v>
      </c>
      <c r="C7696">
        <f t="shared" si="120"/>
        <v>150</v>
      </c>
      <c r="D7696">
        <f>IF(B7696*$J$2*0.01&gt;2000,2000+$I$2*A7696,$I$2*A7696+B7696*$J$2*0.01)</f>
        <v>2106</v>
      </c>
    </row>
    <row r="7697" spans="1:4">
      <c r="A7697">
        <v>13</v>
      </c>
      <c r="B7697">
        <v>399</v>
      </c>
      <c r="C7697">
        <f t="shared" si="120"/>
        <v>1200</v>
      </c>
      <c r="D7697">
        <f>IF(B7697*$J$2*0.01&gt;2000,2000+$I$2*A7697,$I$2*A7697+B7697*$J$2*0.01)</f>
        <v>2107</v>
      </c>
    </row>
    <row r="7698" spans="1:4">
      <c r="A7698">
        <v>10</v>
      </c>
      <c r="B7698">
        <v>469</v>
      </c>
      <c r="C7698">
        <f t="shared" si="120"/>
        <v>750</v>
      </c>
      <c r="D7698">
        <f>IF(B7698*$J$2*0.01&gt;2000,2000+$I$2*A7698,$I$2*A7698+B7698*$J$2*0.01)</f>
        <v>2107</v>
      </c>
    </row>
    <row r="7699" spans="1:4">
      <c r="A7699">
        <v>7</v>
      </c>
      <c r="B7699">
        <v>539</v>
      </c>
      <c r="C7699">
        <f t="shared" si="120"/>
        <v>300</v>
      </c>
      <c r="D7699">
        <f>IF(B7699*$J$2*0.01&gt;2000,2000+$I$2*A7699,$I$2*A7699+B7699*$J$2*0.01)</f>
        <v>2107</v>
      </c>
    </row>
    <row r="7700" spans="1:4">
      <c r="A7700">
        <v>4</v>
      </c>
      <c r="B7700">
        <v>609</v>
      </c>
      <c r="C7700">
        <f t="shared" si="120"/>
        <v>150</v>
      </c>
      <c r="D7700">
        <f>IF(B7700*$J$2*0.01&gt;2000,2000+$I$2*A7700,$I$2*A7700+B7700*$J$2*0.01)</f>
        <v>2107</v>
      </c>
    </row>
    <row r="7701" spans="1:4">
      <c r="A7701">
        <v>14</v>
      </c>
      <c r="B7701">
        <v>376</v>
      </c>
      <c r="C7701">
        <f t="shared" si="120"/>
        <v>600</v>
      </c>
      <c r="D7701">
        <f>IF(B7701*$J$2*0.01&gt;2000,2000+$I$2*A7701,$I$2*A7701+B7701*$J$2*0.01)</f>
        <v>2108</v>
      </c>
    </row>
    <row r="7702" spans="1:4">
      <c r="A7702">
        <v>11</v>
      </c>
      <c r="B7702">
        <v>446</v>
      </c>
      <c r="C7702">
        <f t="shared" si="120"/>
        <v>900</v>
      </c>
      <c r="D7702">
        <f>IF(B7702*$J$2*0.01&gt;2000,2000+$I$2*A7702,$I$2*A7702+B7702*$J$2*0.01)</f>
        <v>2108</v>
      </c>
    </row>
    <row r="7703" spans="1:4">
      <c r="A7703">
        <v>8</v>
      </c>
      <c r="B7703">
        <v>516</v>
      </c>
      <c r="C7703">
        <f t="shared" si="120"/>
        <v>450</v>
      </c>
      <c r="D7703">
        <f>IF(B7703*$J$2*0.01&gt;2000,2000+$I$2*A7703,$I$2*A7703+B7703*$J$2*0.01)</f>
        <v>2108</v>
      </c>
    </row>
    <row r="7704" spans="1:4">
      <c r="A7704">
        <v>5</v>
      </c>
      <c r="B7704">
        <v>586</v>
      </c>
      <c r="C7704">
        <f t="shared" si="120"/>
        <v>150</v>
      </c>
      <c r="D7704">
        <f>IF(B7704*$J$2*0.01&gt;2000,2000+$I$2*A7704,$I$2*A7704+B7704*$J$2*0.01)</f>
        <v>2108</v>
      </c>
    </row>
    <row r="7705" spans="1:4">
      <c r="A7705">
        <v>2</v>
      </c>
      <c r="B7705">
        <v>656</v>
      </c>
      <c r="C7705">
        <f t="shared" si="120"/>
        <v>150</v>
      </c>
      <c r="D7705">
        <f>IF(B7705*$J$2*0.01&gt;2000,2000+$I$2*A7705,$I$2*A7705+B7705*$J$2*0.01)</f>
        <v>2108</v>
      </c>
    </row>
    <row r="7706" spans="1:4">
      <c r="A7706">
        <v>12</v>
      </c>
      <c r="B7706">
        <v>423</v>
      </c>
      <c r="C7706">
        <f t="shared" si="120"/>
        <v>1050</v>
      </c>
      <c r="D7706">
        <f>IF(B7706*$J$2*0.01&gt;2000,2000+$I$2*A7706,$I$2*A7706+B7706*$J$2*0.01)</f>
        <v>2109</v>
      </c>
    </row>
    <row r="7707" spans="1:4">
      <c r="A7707">
        <v>9</v>
      </c>
      <c r="B7707">
        <v>493</v>
      </c>
      <c r="C7707">
        <f t="shared" si="120"/>
        <v>600</v>
      </c>
      <c r="D7707">
        <f>IF(B7707*$J$2*0.01&gt;2000,2000+$I$2*A7707,$I$2*A7707+B7707*$J$2*0.01)</f>
        <v>2109</v>
      </c>
    </row>
    <row r="7708" spans="1:4">
      <c r="A7708">
        <v>6</v>
      </c>
      <c r="B7708">
        <v>563</v>
      </c>
      <c r="C7708">
        <f t="shared" si="120"/>
        <v>150</v>
      </c>
      <c r="D7708">
        <f>IF(B7708*$J$2*0.01&gt;2000,2000+$I$2*A7708,$I$2*A7708+B7708*$J$2*0.01)</f>
        <v>2109</v>
      </c>
    </row>
    <row r="7709" spans="1:4">
      <c r="A7709">
        <v>3</v>
      </c>
      <c r="B7709">
        <v>633</v>
      </c>
      <c r="C7709">
        <f t="shared" si="120"/>
        <v>150</v>
      </c>
      <c r="D7709">
        <f>IF(B7709*$J$2*0.01&gt;2000,2000+$I$2*A7709,$I$2*A7709+B7709*$J$2*0.01)</f>
        <v>2109</v>
      </c>
    </row>
    <row r="7710" spans="1:4">
      <c r="A7710">
        <v>13</v>
      </c>
      <c r="B7710">
        <v>400</v>
      </c>
      <c r="C7710">
        <f t="shared" si="120"/>
        <v>1200</v>
      </c>
      <c r="D7710">
        <f>IF(B7710*$J$2*0.01&gt;2000,2000+$I$2*A7710,$I$2*A7710+B7710*$J$2*0.01)</f>
        <v>2110</v>
      </c>
    </row>
    <row r="7711" spans="1:4">
      <c r="A7711">
        <v>10</v>
      </c>
      <c r="B7711">
        <v>470</v>
      </c>
      <c r="C7711">
        <f t="shared" si="120"/>
        <v>750</v>
      </c>
      <c r="D7711">
        <f>IF(B7711*$J$2*0.01&gt;2000,2000+$I$2*A7711,$I$2*A7711+B7711*$J$2*0.01)</f>
        <v>2110</v>
      </c>
    </row>
    <row r="7712" spans="1:4">
      <c r="A7712">
        <v>7</v>
      </c>
      <c r="B7712">
        <v>540</v>
      </c>
      <c r="C7712">
        <f t="shared" si="120"/>
        <v>300</v>
      </c>
      <c r="D7712">
        <f>IF(B7712*$J$2*0.01&gt;2000,2000+$I$2*A7712,$I$2*A7712+B7712*$J$2*0.01)</f>
        <v>2110</v>
      </c>
    </row>
    <row r="7713" spans="1:4">
      <c r="A7713">
        <v>4</v>
      </c>
      <c r="B7713">
        <v>610</v>
      </c>
      <c r="C7713">
        <f t="shared" si="120"/>
        <v>150</v>
      </c>
      <c r="D7713">
        <f>IF(B7713*$J$2*0.01&gt;2000,2000+$I$2*A7713,$I$2*A7713+B7713*$J$2*0.01)</f>
        <v>2110</v>
      </c>
    </row>
    <row r="7714" spans="1:4">
      <c r="A7714">
        <v>14</v>
      </c>
      <c r="B7714">
        <v>377</v>
      </c>
      <c r="C7714">
        <f t="shared" si="120"/>
        <v>600</v>
      </c>
      <c r="D7714">
        <f>IF(B7714*$J$2*0.01&gt;2000,2000+$I$2*A7714,$I$2*A7714+B7714*$J$2*0.01)</f>
        <v>2111</v>
      </c>
    </row>
    <row r="7715" spans="1:4">
      <c r="A7715">
        <v>11</v>
      </c>
      <c r="B7715">
        <v>447</v>
      </c>
      <c r="C7715">
        <f t="shared" si="120"/>
        <v>900</v>
      </c>
      <c r="D7715">
        <f>IF(B7715*$J$2*0.01&gt;2000,2000+$I$2*A7715,$I$2*A7715+B7715*$J$2*0.01)</f>
        <v>2111</v>
      </c>
    </row>
    <row r="7716" spans="1:4">
      <c r="A7716">
        <v>8</v>
      </c>
      <c r="B7716">
        <v>517</v>
      </c>
      <c r="C7716">
        <f t="shared" si="120"/>
        <v>450</v>
      </c>
      <c r="D7716">
        <f>IF(B7716*$J$2*0.01&gt;2000,2000+$I$2*A7716,$I$2*A7716+B7716*$J$2*0.01)</f>
        <v>2111</v>
      </c>
    </row>
    <row r="7717" spans="1:4">
      <c r="A7717">
        <v>5</v>
      </c>
      <c r="B7717">
        <v>587</v>
      </c>
      <c r="C7717">
        <f t="shared" si="120"/>
        <v>150</v>
      </c>
      <c r="D7717">
        <f>IF(B7717*$J$2*0.01&gt;2000,2000+$I$2*A7717,$I$2*A7717+B7717*$J$2*0.01)</f>
        <v>2111</v>
      </c>
    </row>
    <row r="7718" spans="1:4">
      <c r="A7718">
        <v>2</v>
      </c>
      <c r="B7718">
        <v>657</v>
      </c>
      <c r="C7718">
        <f t="shared" si="120"/>
        <v>150</v>
      </c>
      <c r="D7718">
        <f>IF(B7718*$J$2*0.01&gt;2000,2000+$I$2*A7718,$I$2*A7718+B7718*$J$2*0.01)</f>
        <v>2111</v>
      </c>
    </row>
    <row r="7719" spans="1:4">
      <c r="A7719">
        <v>12</v>
      </c>
      <c r="B7719">
        <v>424</v>
      </c>
      <c r="C7719">
        <f t="shared" si="120"/>
        <v>1050</v>
      </c>
      <c r="D7719">
        <f>IF(B7719*$J$2*0.01&gt;2000,2000+$I$2*A7719,$I$2*A7719+B7719*$J$2*0.01)</f>
        <v>2112</v>
      </c>
    </row>
    <row r="7720" spans="1:4">
      <c r="A7720">
        <v>9</v>
      </c>
      <c r="B7720">
        <v>494</v>
      </c>
      <c r="C7720">
        <f t="shared" si="120"/>
        <v>600</v>
      </c>
      <c r="D7720">
        <f>IF(B7720*$J$2*0.01&gt;2000,2000+$I$2*A7720,$I$2*A7720+B7720*$J$2*0.01)</f>
        <v>2112</v>
      </c>
    </row>
    <row r="7721" spans="1:4">
      <c r="A7721">
        <v>6</v>
      </c>
      <c r="B7721">
        <v>564</v>
      </c>
      <c r="C7721">
        <f t="shared" si="120"/>
        <v>150</v>
      </c>
      <c r="D7721">
        <f>IF(B7721*$J$2*0.01&gt;2000,2000+$I$2*A7721,$I$2*A7721+B7721*$J$2*0.01)</f>
        <v>2112</v>
      </c>
    </row>
    <row r="7722" spans="1:4">
      <c r="A7722">
        <v>3</v>
      </c>
      <c r="B7722">
        <v>634</v>
      </c>
      <c r="C7722">
        <f t="shared" si="120"/>
        <v>150</v>
      </c>
      <c r="D7722">
        <f>IF(B7722*$J$2*0.01&gt;2000,2000+$I$2*A7722,$I$2*A7722+B7722*$J$2*0.01)</f>
        <v>2112</v>
      </c>
    </row>
    <row r="7723" spans="1:4">
      <c r="A7723">
        <v>13</v>
      </c>
      <c r="B7723">
        <v>401</v>
      </c>
      <c r="C7723">
        <f t="shared" si="120"/>
        <v>1200</v>
      </c>
      <c r="D7723">
        <f>IF(B7723*$J$2*0.01&gt;2000,2000+$I$2*A7723,$I$2*A7723+B7723*$J$2*0.01)</f>
        <v>2113</v>
      </c>
    </row>
    <row r="7724" spans="1:4">
      <c r="A7724">
        <v>10</v>
      </c>
      <c r="B7724">
        <v>471</v>
      </c>
      <c r="C7724">
        <f t="shared" si="120"/>
        <v>750</v>
      </c>
      <c r="D7724">
        <f>IF(B7724*$J$2*0.01&gt;2000,2000+$I$2*A7724,$I$2*A7724+B7724*$J$2*0.01)</f>
        <v>2113</v>
      </c>
    </row>
    <row r="7725" spans="1:4">
      <c r="A7725">
        <v>7</v>
      </c>
      <c r="B7725">
        <v>541</v>
      </c>
      <c r="C7725">
        <f t="shared" si="120"/>
        <v>300</v>
      </c>
      <c r="D7725">
        <f>IF(B7725*$J$2*0.01&gt;2000,2000+$I$2*A7725,$I$2*A7725+B7725*$J$2*0.01)</f>
        <v>2113</v>
      </c>
    </row>
    <row r="7726" spans="1:4">
      <c r="A7726">
        <v>4</v>
      </c>
      <c r="B7726">
        <v>611</v>
      </c>
      <c r="C7726">
        <f t="shared" si="120"/>
        <v>150</v>
      </c>
      <c r="D7726">
        <f>IF(B7726*$J$2*0.01&gt;2000,2000+$I$2*A7726,$I$2*A7726+B7726*$J$2*0.01)</f>
        <v>2113</v>
      </c>
    </row>
    <row r="7727" spans="1:4">
      <c r="A7727">
        <v>14</v>
      </c>
      <c r="B7727">
        <v>378</v>
      </c>
      <c r="C7727">
        <f t="shared" si="120"/>
        <v>600</v>
      </c>
      <c r="D7727">
        <f>IF(B7727*$J$2*0.01&gt;2000,2000+$I$2*A7727,$I$2*A7727+B7727*$J$2*0.01)</f>
        <v>2114</v>
      </c>
    </row>
    <row r="7728" spans="1:4">
      <c r="A7728">
        <v>11</v>
      </c>
      <c r="B7728">
        <v>448</v>
      </c>
      <c r="C7728">
        <f t="shared" si="120"/>
        <v>900</v>
      </c>
      <c r="D7728">
        <f>IF(B7728*$J$2*0.01&gt;2000,2000+$I$2*A7728,$I$2*A7728+B7728*$J$2*0.01)</f>
        <v>2114</v>
      </c>
    </row>
    <row r="7729" spans="1:4">
      <c r="A7729">
        <v>8</v>
      </c>
      <c r="B7729">
        <v>518</v>
      </c>
      <c r="C7729">
        <f t="shared" si="120"/>
        <v>450</v>
      </c>
      <c r="D7729">
        <f>IF(B7729*$J$2*0.01&gt;2000,2000+$I$2*A7729,$I$2*A7729+B7729*$J$2*0.01)</f>
        <v>2114</v>
      </c>
    </row>
    <row r="7730" spans="1:4">
      <c r="A7730">
        <v>5</v>
      </c>
      <c r="B7730">
        <v>588</v>
      </c>
      <c r="C7730">
        <f t="shared" si="120"/>
        <v>150</v>
      </c>
      <c r="D7730">
        <f>IF(B7730*$J$2*0.01&gt;2000,2000+$I$2*A7730,$I$2*A7730+B7730*$J$2*0.01)</f>
        <v>2114</v>
      </c>
    </row>
    <row r="7731" spans="1:4">
      <c r="A7731">
        <v>2</v>
      </c>
      <c r="B7731">
        <v>658</v>
      </c>
      <c r="C7731">
        <f t="shared" si="120"/>
        <v>150</v>
      </c>
      <c r="D7731">
        <f>IF(B7731*$J$2*0.01&gt;2000,2000+$I$2*A7731,$I$2*A7731+B7731*$J$2*0.01)</f>
        <v>2114</v>
      </c>
    </row>
    <row r="7732" spans="1:4">
      <c r="A7732">
        <v>12</v>
      </c>
      <c r="B7732">
        <v>425</v>
      </c>
      <c r="C7732">
        <f t="shared" si="120"/>
        <v>1050</v>
      </c>
      <c r="D7732">
        <f>IF(B7732*$J$2*0.01&gt;2000,2000+$I$2*A7732,$I$2*A7732+B7732*$J$2*0.01)</f>
        <v>2115</v>
      </c>
    </row>
    <row r="7733" spans="1:4">
      <c r="A7733">
        <v>9</v>
      </c>
      <c r="B7733">
        <v>495</v>
      </c>
      <c r="C7733">
        <f t="shared" si="120"/>
        <v>600</v>
      </c>
      <c r="D7733">
        <f>IF(B7733*$J$2*0.01&gt;2000,2000+$I$2*A7733,$I$2*A7733+B7733*$J$2*0.01)</f>
        <v>2115</v>
      </c>
    </row>
    <row r="7734" spans="1:4">
      <c r="A7734">
        <v>6</v>
      </c>
      <c r="B7734">
        <v>565</v>
      </c>
      <c r="C7734">
        <f t="shared" si="120"/>
        <v>150</v>
      </c>
      <c r="D7734">
        <f>IF(B7734*$J$2*0.01&gt;2000,2000+$I$2*A7734,$I$2*A7734+B7734*$J$2*0.01)</f>
        <v>2115</v>
      </c>
    </row>
    <row r="7735" spans="1:4">
      <c r="A7735">
        <v>3</v>
      </c>
      <c r="B7735">
        <v>635</v>
      </c>
      <c r="C7735">
        <f t="shared" si="120"/>
        <v>150</v>
      </c>
      <c r="D7735">
        <f>IF(B7735*$J$2*0.01&gt;2000,2000+$I$2*A7735,$I$2*A7735+B7735*$J$2*0.01)</f>
        <v>2115</v>
      </c>
    </row>
    <row r="7736" spans="1:4">
      <c r="A7736">
        <v>13</v>
      </c>
      <c r="B7736">
        <v>402</v>
      </c>
      <c r="C7736">
        <f t="shared" si="120"/>
        <v>1200</v>
      </c>
      <c r="D7736">
        <f>IF(B7736*$J$2*0.01&gt;2000,2000+$I$2*A7736,$I$2*A7736+B7736*$J$2*0.01)</f>
        <v>2116</v>
      </c>
    </row>
    <row r="7737" spans="1:4">
      <c r="A7737">
        <v>10</v>
      </c>
      <c r="B7737">
        <v>472</v>
      </c>
      <c r="C7737">
        <f t="shared" si="120"/>
        <v>750</v>
      </c>
      <c r="D7737">
        <f>IF(B7737*$J$2*0.01&gt;2000,2000+$I$2*A7737,$I$2*A7737+B7737*$J$2*0.01)</f>
        <v>2116</v>
      </c>
    </row>
    <row r="7738" spans="1:4">
      <c r="A7738">
        <v>7</v>
      </c>
      <c r="B7738">
        <v>542</v>
      </c>
      <c r="C7738">
        <f t="shared" si="120"/>
        <v>300</v>
      </c>
      <c r="D7738">
        <f>IF(B7738*$J$2*0.01&gt;2000,2000+$I$2*A7738,$I$2*A7738+B7738*$J$2*0.01)</f>
        <v>2116</v>
      </c>
    </row>
    <row r="7739" spans="1:4">
      <c r="A7739">
        <v>4</v>
      </c>
      <c r="B7739">
        <v>612</v>
      </c>
      <c r="C7739">
        <f t="shared" si="120"/>
        <v>150</v>
      </c>
      <c r="D7739">
        <f>IF(B7739*$J$2*0.01&gt;2000,2000+$I$2*A7739,$I$2*A7739+B7739*$J$2*0.01)</f>
        <v>2116</v>
      </c>
    </row>
    <row r="7740" spans="1:4">
      <c r="A7740">
        <v>14</v>
      </c>
      <c r="B7740">
        <v>379</v>
      </c>
      <c r="C7740">
        <f t="shared" si="120"/>
        <v>600</v>
      </c>
      <c r="D7740">
        <f>IF(B7740*$J$2*0.01&gt;2000,2000+$I$2*A7740,$I$2*A7740+B7740*$J$2*0.01)</f>
        <v>2117</v>
      </c>
    </row>
    <row r="7741" spans="1:4">
      <c r="A7741">
        <v>11</v>
      </c>
      <c r="B7741">
        <v>449</v>
      </c>
      <c r="C7741">
        <f t="shared" si="120"/>
        <v>900</v>
      </c>
      <c r="D7741">
        <f>IF(B7741*$J$2*0.01&gt;2000,2000+$I$2*A7741,$I$2*A7741+B7741*$J$2*0.01)</f>
        <v>2117</v>
      </c>
    </row>
    <row r="7742" spans="1:4">
      <c r="A7742">
        <v>8</v>
      </c>
      <c r="B7742">
        <v>519</v>
      </c>
      <c r="C7742">
        <f t="shared" si="120"/>
        <v>450</v>
      </c>
      <c r="D7742">
        <f>IF(B7742*$J$2*0.01&gt;2000,2000+$I$2*A7742,$I$2*A7742+B7742*$J$2*0.01)</f>
        <v>2117</v>
      </c>
    </row>
    <row r="7743" spans="1:4">
      <c r="A7743">
        <v>5</v>
      </c>
      <c r="B7743">
        <v>589</v>
      </c>
      <c r="C7743">
        <f t="shared" si="120"/>
        <v>150</v>
      </c>
      <c r="D7743">
        <f>IF(B7743*$J$2*0.01&gt;2000,2000+$I$2*A7743,$I$2*A7743+B7743*$J$2*0.01)</f>
        <v>2117</v>
      </c>
    </row>
    <row r="7744" spans="1:4">
      <c r="A7744">
        <v>2</v>
      </c>
      <c r="B7744">
        <v>659</v>
      </c>
      <c r="C7744">
        <f t="shared" si="120"/>
        <v>150</v>
      </c>
      <c r="D7744">
        <f>IF(B7744*$J$2*0.01&gt;2000,2000+$I$2*A7744,$I$2*A7744+B7744*$J$2*0.01)</f>
        <v>2117</v>
      </c>
    </row>
    <row r="7745" spans="1:4">
      <c r="A7745">
        <v>12</v>
      </c>
      <c r="B7745">
        <v>426</v>
      </c>
      <c r="C7745">
        <f t="shared" si="120"/>
        <v>1050</v>
      </c>
      <c r="D7745">
        <f>IF(B7745*$J$2*0.01&gt;2000,2000+$I$2*A7745,$I$2*A7745+B7745*$J$2*0.01)</f>
        <v>2118</v>
      </c>
    </row>
    <row r="7746" spans="1:4">
      <c r="A7746">
        <v>9</v>
      </c>
      <c r="B7746">
        <v>496</v>
      </c>
      <c r="C7746">
        <f t="shared" si="120"/>
        <v>600</v>
      </c>
      <c r="D7746">
        <f>IF(B7746*$J$2*0.01&gt;2000,2000+$I$2*A7746,$I$2*A7746+B7746*$J$2*0.01)</f>
        <v>2118</v>
      </c>
    </row>
    <row r="7747" spans="1:4">
      <c r="A7747">
        <v>6</v>
      </c>
      <c r="B7747">
        <v>566</v>
      </c>
      <c r="C7747">
        <f t="shared" ref="C7747:C7810" si="121">_xlfn.IFS(A7747&lt;7,150,A7747=7,300,OR(A7747=7,A7747=14),A7747/7*300,A7747&gt;7,(A7747-7)*150+300)</f>
        <v>150</v>
      </c>
      <c r="D7747">
        <f>IF(B7747*$J$2*0.01&gt;2000,2000+$I$2*A7747,$I$2*A7747+B7747*$J$2*0.01)</f>
        <v>2118</v>
      </c>
    </row>
    <row r="7748" spans="1:4">
      <c r="A7748">
        <v>3</v>
      </c>
      <c r="B7748">
        <v>636</v>
      </c>
      <c r="C7748">
        <f t="shared" si="121"/>
        <v>150</v>
      </c>
      <c r="D7748">
        <f>IF(B7748*$J$2*0.01&gt;2000,2000+$I$2*A7748,$I$2*A7748+B7748*$J$2*0.01)</f>
        <v>2118</v>
      </c>
    </row>
    <row r="7749" spans="1:4">
      <c r="A7749">
        <v>13</v>
      </c>
      <c r="B7749">
        <v>403</v>
      </c>
      <c r="C7749">
        <f t="shared" si="121"/>
        <v>1200</v>
      </c>
      <c r="D7749">
        <f>IF(B7749*$J$2*0.01&gt;2000,2000+$I$2*A7749,$I$2*A7749+B7749*$J$2*0.01)</f>
        <v>2119</v>
      </c>
    </row>
    <row r="7750" spans="1:4">
      <c r="A7750">
        <v>10</v>
      </c>
      <c r="B7750">
        <v>473</v>
      </c>
      <c r="C7750">
        <f t="shared" si="121"/>
        <v>750</v>
      </c>
      <c r="D7750">
        <f>IF(B7750*$J$2*0.01&gt;2000,2000+$I$2*A7750,$I$2*A7750+B7750*$J$2*0.01)</f>
        <v>2119</v>
      </c>
    </row>
    <row r="7751" spans="1:4">
      <c r="A7751">
        <v>7</v>
      </c>
      <c r="B7751">
        <v>543</v>
      </c>
      <c r="C7751">
        <f t="shared" si="121"/>
        <v>300</v>
      </c>
      <c r="D7751">
        <f>IF(B7751*$J$2*0.01&gt;2000,2000+$I$2*A7751,$I$2*A7751+B7751*$J$2*0.01)</f>
        <v>2119</v>
      </c>
    </row>
    <row r="7752" spans="1:4">
      <c r="A7752">
        <v>4</v>
      </c>
      <c r="B7752">
        <v>613</v>
      </c>
      <c r="C7752">
        <f t="shared" si="121"/>
        <v>150</v>
      </c>
      <c r="D7752">
        <f>IF(B7752*$J$2*0.01&gt;2000,2000+$I$2*A7752,$I$2*A7752+B7752*$J$2*0.01)</f>
        <v>2119</v>
      </c>
    </row>
    <row r="7753" spans="1:4">
      <c r="A7753">
        <v>14</v>
      </c>
      <c r="B7753">
        <v>380</v>
      </c>
      <c r="C7753">
        <f t="shared" si="121"/>
        <v>600</v>
      </c>
      <c r="D7753">
        <f>IF(B7753*$J$2*0.01&gt;2000,2000+$I$2*A7753,$I$2*A7753+B7753*$J$2*0.01)</f>
        <v>2120</v>
      </c>
    </row>
    <row r="7754" spans="1:4">
      <c r="A7754">
        <v>11</v>
      </c>
      <c r="B7754">
        <v>450</v>
      </c>
      <c r="C7754">
        <f t="shared" si="121"/>
        <v>900</v>
      </c>
      <c r="D7754">
        <f>IF(B7754*$J$2*0.01&gt;2000,2000+$I$2*A7754,$I$2*A7754+B7754*$J$2*0.01)</f>
        <v>2120</v>
      </c>
    </row>
    <row r="7755" spans="1:4">
      <c r="A7755">
        <v>8</v>
      </c>
      <c r="B7755">
        <v>520</v>
      </c>
      <c r="C7755">
        <f t="shared" si="121"/>
        <v>450</v>
      </c>
      <c r="D7755">
        <f>IF(B7755*$J$2*0.01&gt;2000,2000+$I$2*A7755,$I$2*A7755+B7755*$J$2*0.01)</f>
        <v>2120</v>
      </c>
    </row>
    <row r="7756" spans="1:4">
      <c r="A7756">
        <v>5</v>
      </c>
      <c r="B7756">
        <v>590</v>
      </c>
      <c r="C7756">
        <f t="shared" si="121"/>
        <v>150</v>
      </c>
      <c r="D7756">
        <f>IF(B7756*$J$2*0.01&gt;2000,2000+$I$2*A7756,$I$2*A7756+B7756*$J$2*0.01)</f>
        <v>2120</v>
      </c>
    </row>
    <row r="7757" spans="1:4">
      <c r="A7757">
        <v>2</v>
      </c>
      <c r="B7757">
        <v>660</v>
      </c>
      <c r="C7757">
        <f t="shared" si="121"/>
        <v>150</v>
      </c>
      <c r="D7757">
        <f>IF(B7757*$J$2*0.01&gt;2000,2000+$I$2*A7757,$I$2*A7757+B7757*$J$2*0.01)</f>
        <v>2120</v>
      </c>
    </row>
    <row r="7758" spans="1:4">
      <c r="A7758">
        <v>12</v>
      </c>
      <c r="B7758">
        <v>427</v>
      </c>
      <c r="C7758">
        <f t="shared" si="121"/>
        <v>1050</v>
      </c>
      <c r="D7758">
        <f>IF(B7758*$J$2*0.01&gt;2000,2000+$I$2*A7758,$I$2*A7758+B7758*$J$2*0.01)</f>
        <v>2121</v>
      </c>
    </row>
    <row r="7759" spans="1:4">
      <c r="A7759">
        <v>9</v>
      </c>
      <c r="B7759">
        <v>497</v>
      </c>
      <c r="C7759">
        <f t="shared" si="121"/>
        <v>600</v>
      </c>
      <c r="D7759">
        <f>IF(B7759*$J$2*0.01&gt;2000,2000+$I$2*A7759,$I$2*A7759+B7759*$J$2*0.01)</f>
        <v>2121</v>
      </c>
    </row>
    <row r="7760" spans="1:4">
      <c r="A7760">
        <v>6</v>
      </c>
      <c r="B7760">
        <v>567</v>
      </c>
      <c r="C7760">
        <f t="shared" si="121"/>
        <v>150</v>
      </c>
      <c r="D7760">
        <f>IF(B7760*$J$2*0.01&gt;2000,2000+$I$2*A7760,$I$2*A7760+B7760*$J$2*0.01)</f>
        <v>2121</v>
      </c>
    </row>
    <row r="7761" spans="1:4">
      <c r="A7761">
        <v>3</v>
      </c>
      <c r="B7761">
        <v>637</v>
      </c>
      <c r="C7761">
        <f t="shared" si="121"/>
        <v>150</v>
      </c>
      <c r="D7761">
        <f>IF(B7761*$J$2*0.01&gt;2000,2000+$I$2*A7761,$I$2*A7761+B7761*$J$2*0.01)</f>
        <v>2121</v>
      </c>
    </row>
    <row r="7762" spans="1:4">
      <c r="A7762">
        <v>13</v>
      </c>
      <c r="B7762">
        <v>404</v>
      </c>
      <c r="C7762">
        <f t="shared" si="121"/>
        <v>1200</v>
      </c>
      <c r="D7762">
        <f>IF(B7762*$J$2*0.01&gt;2000,2000+$I$2*A7762,$I$2*A7762+B7762*$J$2*0.01)</f>
        <v>2122</v>
      </c>
    </row>
    <row r="7763" spans="1:4">
      <c r="A7763">
        <v>10</v>
      </c>
      <c r="B7763">
        <v>474</v>
      </c>
      <c r="C7763">
        <f t="shared" si="121"/>
        <v>750</v>
      </c>
      <c r="D7763">
        <f>IF(B7763*$J$2*0.01&gt;2000,2000+$I$2*A7763,$I$2*A7763+B7763*$J$2*0.01)</f>
        <v>2122</v>
      </c>
    </row>
    <row r="7764" spans="1:4">
      <c r="A7764">
        <v>7</v>
      </c>
      <c r="B7764">
        <v>544</v>
      </c>
      <c r="C7764">
        <f t="shared" si="121"/>
        <v>300</v>
      </c>
      <c r="D7764">
        <f>IF(B7764*$J$2*0.01&gt;2000,2000+$I$2*A7764,$I$2*A7764+B7764*$J$2*0.01)</f>
        <v>2122</v>
      </c>
    </row>
    <row r="7765" spans="1:4">
      <c r="A7765">
        <v>4</v>
      </c>
      <c r="B7765">
        <v>614</v>
      </c>
      <c r="C7765">
        <f t="shared" si="121"/>
        <v>150</v>
      </c>
      <c r="D7765">
        <f>IF(B7765*$J$2*0.01&gt;2000,2000+$I$2*A7765,$I$2*A7765+B7765*$J$2*0.01)</f>
        <v>2122</v>
      </c>
    </row>
    <row r="7766" spans="1:4">
      <c r="A7766">
        <v>14</v>
      </c>
      <c r="B7766">
        <v>381</v>
      </c>
      <c r="C7766">
        <f t="shared" si="121"/>
        <v>600</v>
      </c>
      <c r="D7766">
        <f>IF(B7766*$J$2*0.01&gt;2000,2000+$I$2*A7766,$I$2*A7766+B7766*$J$2*0.01)</f>
        <v>2123</v>
      </c>
    </row>
    <row r="7767" spans="1:4">
      <c r="A7767">
        <v>11</v>
      </c>
      <c r="B7767">
        <v>451</v>
      </c>
      <c r="C7767">
        <f t="shared" si="121"/>
        <v>900</v>
      </c>
      <c r="D7767">
        <f>IF(B7767*$J$2*0.01&gt;2000,2000+$I$2*A7767,$I$2*A7767+B7767*$J$2*0.01)</f>
        <v>2123</v>
      </c>
    </row>
    <row r="7768" spans="1:4">
      <c r="A7768">
        <v>8</v>
      </c>
      <c r="B7768">
        <v>521</v>
      </c>
      <c r="C7768">
        <f t="shared" si="121"/>
        <v>450</v>
      </c>
      <c r="D7768">
        <f>IF(B7768*$J$2*0.01&gt;2000,2000+$I$2*A7768,$I$2*A7768+B7768*$J$2*0.01)</f>
        <v>2123</v>
      </c>
    </row>
    <row r="7769" spans="1:4">
      <c r="A7769">
        <v>5</v>
      </c>
      <c r="B7769">
        <v>591</v>
      </c>
      <c r="C7769">
        <f t="shared" si="121"/>
        <v>150</v>
      </c>
      <c r="D7769">
        <f>IF(B7769*$J$2*0.01&gt;2000,2000+$I$2*A7769,$I$2*A7769+B7769*$J$2*0.01)</f>
        <v>2123</v>
      </c>
    </row>
    <row r="7770" spans="1:4">
      <c r="A7770">
        <v>2</v>
      </c>
      <c r="B7770">
        <v>661</v>
      </c>
      <c r="C7770">
        <f t="shared" si="121"/>
        <v>150</v>
      </c>
      <c r="D7770">
        <f>IF(B7770*$J$2*0.01&gt;2000,2000+$I$2*A7770,$I$2*A7770+B7770*$J$2*0.01)</f>
        <v>2123</v>
      </c>
    </row>
    <row r="7771" spans="1:4">
      <c r="A7771">
        <v>12</v>
      </c>
      <c r="B7771">
        <v>428</v>
      </c>
      <c r="C7771">
        <f t="shared" si="121"/>
        <v>1050</v>
      </c>
      <c r="D7771">
        <f>IF(B7771*$J$2*0.01&gt;2000,2000+$I$2*A7771,$I$2*A7771+B7771*$J$2*0.01)</f>
        <v>2124</v>
      </c>
    </row>
    <row r="7772" spans="1:4">
      <c r="A7772">
        <v>9</v>
      </c>
      <c r="B7772">
        <v>498</v>
      </c>
      <c r="C7772">
        <f t="shared" si="121"/>
        <v>600</v>
      </c>
      <c r="D7772">
        <f>IF(B7772*$J$2*0.01&gt;2000,2000+$I$2*A7772,$I$2*A7772+B7772*$J$2*0.01)</f>
        <v>2124</v>
      </c>
    </row>
    <row r="7773" spans="1:4">
      <c r="A7773">
        <v>6</v>
      </c>
      <c r="B7773">
        <v>568</v>
      </c>
      <c r="C7773">
        <f t="shared" si="121"/>
        <v>150</v>
      </c>
      <c r="D7773">
        <f>IF(B7773*$J$2*0.01&gt;2000,2000+$I$2*A7773,$I$2*A7773+B7773*$J$2*0.01)</f>
        <v>2124</v>
      </c>
    </row>
    <row r="7774" spans="1:4">
      <c r="A7774">
        <v>3</v>
      </c>
      <c r="B7774">
        <v>638</v>
      </c>
      <c r="C7774">
        <f t="shared" si="121"/>
        <v>150</v>
      </c>
      <c r="D7774">
        <f>IF(B7774*$J$2*0.01&gt;2000,2000+$I$2*A7774,$I$2*A7774+B7774*$J$2*0.01)</f>
        <v>2124</v>
      </c>
    </row>
    <row r="7775" spans="1:4">
      <c r="A7775">
        <v>13</v>
      </c>
      <c r="B7775">
        <v>405</v>
      </c>
      <c r="C7775">
        <f t="shared" si="121"/>
        <v>1200</v>
      </c>
      <c r="D7775">
        <f>IF(B7775*$J$2*0.01&gt;2000,2000+$I$2*A7775,$I$2*A7775+B7775*$J$2*0.01)</f>
        <v>2125</v>
      </c>
    </row>
    <row r="7776" spans="1:4">
      <c r="A7776">
        <v>10</v>
      </c>
      <c r="B7776">
        <v>475</v>
      </c>
      <c r="C7776">
        <f t="shared" si="121"/>
        <v>750</v>
      </c>
      <c r="D7776">
        <f>IF(B7776*$J$2*0.01&gt;2000,2000+$I$2*A7776,$I$2*A7776+B7776*$J$2*0.01)</f>
        <v>2125</v>
      </c>
    </row>
    <row r="7777" spans="1:4">
      <c r="A7777">
        <v>7</v>
      </c>
      <c r="B7777">
        <v>545</v>
      </c>
      <c r="C7777">
        <f t="shared" si="121"/>
        <v>300</v>
      </c>
      <c r="D7777">
        <f>IF(B7777*$J$2*0.01&gt;2000,2000+$I$2*A7777,$I$2*A7777+B7777*$J$2*0.01)</f>
        <v>2125</v>
      </c>
    </row>
    <row r="7778" spans="1:4">
      <c r="A7778">
        <v>4</v>
      </c>
      <c r="B7778">
        <v>615</v>
      </c>
      <c r="C7778">
        <f t="shared" si="121"/>
        <v>150</v>
      </c>
      <c r="D7778">
        <f>IF(B7778*$J$2*0.01&gt;2000,2000+$I$2*A7778,$I$2*A7778+B7778*$J$2*0.01)</f>
        <v>2125</v>
      </c>
    </row>
    <row r="7779" spans="1:4">
      <c r="A7779">
        <v>14</v>
      </c>
      <c r="B7779">
        <v>382</v>
      </c>
      <c r="C7779">
        <f t="shared" si="121"/>
        <v>600</v>
      </c>
      <c r="D7779">
        <f>IF(B7779*$J$2*0.01&gt;2000,2000+$I$2*A7779,$I$2*A7779+B7779*$J$2*0.01)</f>
        <v>2126</v>
      </c>
    </row>
    <row r="7780" spans="1:4">
      <c r="A7780">
        <v>11</v>
      </c>
      <c r="B7780">
        <v>452</v>
      </c>
      <c r="C7780">
        <f t="shared" si="121"/>
        <v>900</v>
      </c>
      <c r="D7780">
        <f>IF(B7780*$J$2*0.01&gt;2000,2000+$I$2*A7780,$I$2*A7780+B7780*$J$2*0.01)</f>
        <v>2126</v>
      </c>
    </row>
    <row r="7781" spans="1:4">
      <c r="A7781">
        <v>8</v>
      </c>
      <c r="B7781">
        <v>522</v>
      </c>
      <c r="C7781">
        <f t="shared" si="121"/>
        <v>450</v>
      </c>
      <c r="D7781">
        <f>IF(B7781*$J$2*0.01&gt;2000,2000+$I$2*A7781,$I$2*A7781+B7781*$J$2*0.01)</f>
        <v>2126</v>
      </c>
    </row>
    <row r="7782" spans="1:4">
      <c r="A7782">
        <v>5</v>
      </c>
      <c r="B7782">
        <v>592</v>
      </c>
      <c r="C7782">
        <f t="shared" si="121"/>
        <v>150</v>
      </c>
      <c r="D7782">
        <f>IF(B7782*$J$2*0.01&gt;2000,2000+$I$2*A7782,$I$2*A7782+B7782*$J$2*0.01)</f>
        <v>2126</v>
      </c>
    </row>
    <row r="7783" spans="1:4">
      <c r="A7783">
        <v>2</v>
      </c>
      <c r="B7783">
        <v>662</v>
      </c>
      <c r="C7783">
        <f t="shared" si="121"/>
        <v>150</v>
      </c>
      <c r="D7783">
        <f>IF(B7783*$J$2*0.01&gt;2000,2000+$I$2*A7783,$I$2*A7783+B7783*$J$2*0.01)</f>
        <v>2126</v>
      </c>
    </row>
    <row r="7784" spans="1:4">
      <c r="A7784">
        <v>12</v>
      </c>
      <c r="B7784">
        <v>429</v>
      </c>
      <c r="C7784">
        <f t="shared" si="121"/>
        <v>1050</v>
      </c>
      <c r="D7784">
        <f>IF(B7784*$J$2*0.01&gt;2000,2000+$I$2*A7784,$I$2*A7784+B7784*$J$2*0.01)</f>
        <v>2127</v>
      </c>
    </row>
    <row r="7785" spans="1:4">
      <c r="A7785">
        <v>9</v>
      </c>
      <c r="B7785">
        <v>499</v>
      </c>
      <c r="C7785">
        <f t="shared" si="121"/>
        <v>600</v>
      </c>
      <c r="D7785">
        <f>IF(B7785*$J$2*0.01&gt;2000,2000+$I$2*A7785,$I$2*A7785+B7785*$J$2*0.01)</f>
        <v>2127</v>
      </c>
    </row>
    <row r="7786" spans="1:4">
      <c r="A7786">
        <v>6</v>
      </c>
      <c r="B7786">
        <v>569</v>
      </c>
      <c r="C7786">
        <f t="shared" si="121"/>
        <v>150</v>
      </c>
      <c r="D7786">
        <f>IF(B7786*$J$2*0.01&gt;2000,2000+$I$2*A7786,$I$2*A7786+B7786*$J$2*0.01)</f>
        <v>2127</v>
      </c>
    </row>
    <row r="7787" spans="1:4">
      <c r="A7787">
        <v>3</v>
      </c>
      <c r="B7787">
        <v>639</v>
      </c>
      <c r="C7787">
        <f t="shared" si="121"/>
        <v>150</v>
      </c>
      <c r="D7787">
        <f>IF(B7787*$J$2*0.01&gt;2000,2000+$I$2*A7787,$I$2*A7787+B7787*$J$2*0.01)</f>
        <v>2127</v>
      </c>
    </row>
    <row r="7788" spans="1:4">
      <c r="A7788">
        <v>13</v>
      </c>
      <c r="B7788">
        <v>406</v>
      </c>
      <c r="C7788">
        <f t="shared" si="121"/>
        <v>1200</v>
      </c>
      <c r="D7788">
        <f>IF(B7788*$J$2*0.01&gt;2000,2000+$I$2*A7788,$I$2*A7788+B7788*$J$2*0.01)</f>
        <v>2128</v>
      </c>
    </row>
    <row r="7789" spans="1:4">
      <c r="A7789">
        <v>10</v>
      </c>
      <c r="B7789">
        <v>476</v>
      </c>
      <c r="C7789">
        <f t="shared" si="121"/>
        <v>750</v>
      </c>
      <c r="D7789">
        <f>IF(B7789*$J$2*0.01&gt;2000,2000+$I$2*A7789,$I$2*A7789+B7789*$J$2*0.01)</f>
        <v>2128</v>
      </c>
    </row>
    <row r="7790" spans="1:4">
      <c r="A7790">
        <v>7</v>
      </c>
      <c r="B7790">
        <v>546</v>
      </c>
      <c r="C7790">
        <f t="shared" si="121"/>
        <v>300</v>
      </c>
      <c r="D7790">
        <f>IF(B7790*$J$2*0.01&gt;2000,2000+$I$2*A7790,$I$2*A7790+B7790*$J$2*0.01)</f>
        <v>2128</v>
      </c>
    </row>
    <row r="7791" spans="1:4">
      <c r="A7791">
        <v>4</v>
      </c>
      <c r="B7791">
        <v>616</v>
      </c>
      <c r="C7791">
        <f t="shared" si="121"/>
        <v>150</v>
      </c>
      <c r="D7791">
        <f>IF(B7791*$J$2*0.01&gt;2000,2000+$I$2*A7791,$I$2*A7791+B7791*$J$2*0.01)</f>
        <v>2128</v>
      </c>
    </row>
    <row r="7792" spans="1:4">
      <c r="A7792">
        <v>14</v>
      </c>
      <c r="B7792">
        <v>383</v>
      </c>
      <c r="C7792">
        <f t="shared" si="121"/>
        <v>600</v>
      </c>
      <c r="D7792">
        <f>IF(B7792*$J$2*0.01&gt;2000,2000+$I$2*A7792,$I$2*A7792+B7792*$J$2*0.01)</f>
        <v>2129</v>
      </c>
    </row>
    <row r="7793" spans="1:4">
      <c r="A7793">
        <v>11</v>
      </c>
      <c r="B7793">
        <v>453</v>
      </c>
      <c r="C7793">
        <f t="shared" si="121"/>
        <v>900</v>
      </c>
      <c r="D7793">
        <f>IF(B7793*$J$2*0.01&gt;2000,2000+$I$2*A7793,$I$2*A7793+B7793*$J$2*0.01)</f>
        <v>2129</v>
      </c>
    </row>
    <row r="7794" spans="1:4">
      <c r="A7794">
        <v>8</v>
      </c>
      <c r="B7794">
        <v>523</v>
      </c>
      <c r="C7794">
        <f t="shared" si="121"/>
        <v>450</v>
      </c>
      <c r="D7794">
        <f>IF(B7794*$J$2*0.01&gt;2000,2000+$I$2*A7794,$I$2*A7794+B7794*$J$2*0.01)</f>
        <v>2129</v>
      </c>
    </row>
    <row r="7795" spans="1:4">
      <c r="A7795">
        <v>5</v>
      </c>
      <c r="B7795">
        <v>593</v>
      </c>
      <c r="C7795">
        <f t="shared" si="121"/>
        <v>150</v>
      </c>
      <c r="D7795">
        <f>IF(B7795*$J$2*0.01&gt;2000,2000+$I$2*A7795,$I$2*A7795+B7795*$J$2*0.01)</f>
        <v>2129</v>
      </c>
    </row>
    <row r="7796" spans="1:4">
      <c r="A7796">
        <v>2</v>
      </c>
      <c r="B7796">
        <v>663</v>
      </c>
      <c r="C7796">
        <f t="shared" si="121"/>
        <v>150</v>
      </c>
      <c r="D7796">
        <f>IF(B7796*$J$2*0.01&gt;2000,2000+$I$2*A7796,$I$2*A7796+B7796*$J$2*0.01)</f>
        <v>2129</v>
      </c>
    </row>
    <row r="7797" spans="1:4">
      <c r="A7797">
        <v>12</v>
      </c>
      <c r="B7797">
        <v>430</v>
      </c>
      <c r="C7797">
        <f t="shared" si="121"/>
        <v>1050</v>
      </c>
      <c r="D7797">
        <f>IF(B7797*$J$2*0.01&gt;2000,2000+$I$2*A7797,$I$2*A7797+B7797*$J$2*0.01)</f>
        <v>2130</v>
      </c>
    </row>
    <row r="7798" spans="1:4">
      <c r="A7798">
        <v>9</v>
      </c>
      <c r="B7798">
        <v>500</v>
      </c>
      <c r="C7798">
        <f t="shared" si="121"/>
        <v>600</v>
      </c>
      <c r="D7798">
        <f>IF(B7798*$J$2*0.01&gt;2000,2000+$I$2*A7798,$I$2*A7798+B7798*$J$2*0.01)</f>
        <v>2130</v>
      </c>
    </row>
    <row r="7799" spans="1:4">
      <c r="A7799">
        <v>6</v>
      </c>
      <c r="B7799">
        <v>570</v>
      </c>
      <c r="C7799">
        <f t="shared" si="121"/>
        <v>150</v>
      </c>
      <c r="D7799">
        <f>IF(B7799*$J$2*0.01&gt;2000,2000+$I$2*A7799,$I$2*A7799+B7799*$J$2*0.01)</f>
        <v>2130</v>
      </c>
    </row>
    <row r="7800" spans="1:4">
      <c r="A7800">
        <v>3</v>
      </c>
      <c r="B7800">
        <v>640</v>
      </c>
      <c r="C7800">
        <f t="shared" si="121"/>
        <v>150</v>
      </c>
      <c r="D7800">
        <f>IF(B7800*$J$2*0.01&gt;2000,2000+$I$2*A7800,$I$2*A7800+B7800*$J$2*0.01)</f>
        <v>2130</v>
      </c>
    </row>
    <row r="7801" spans="1:4">
      <c r="A7801">
        <v>13</v>
      </c>
      <c r="B7801">
        <v>407</v>
      </c>
      <c r="C7801">
        <f t="shared" si="121"/>
        <v>1200</v>
      </c>
      <c r="D7801">
        <f>IF(B7801*$J$2*0.01&gt;2000,2000+$I$2*A7801,$I$2*A7801+B7801*$J$2*0.01)</f>
        <v>2131</v>
      </c>
    </row>
    <row r="7802" spans="1:4">
      <c r="A7802">
        <v>10</v>
      </c>
      <c r="B7802">
        <v>477</v>
      </c>
      <c r="C7802">
        <f t="shared" si="121"/>
        <v>750</v>
      </c>
      <c r="D7802">
        <f>IF(B7802*$J$2*0.01&gt;2000,2000+$I$2*A7802,$I$2*A7802+B7802*$J$2*0.01)</f>
        <v>2131</v>
      </c>
    </row>
    <row r="7803" spans="1:4">
      <c r="A7803">
        <v>7</v>
      </c>
      <c r="B7803">
        <v>547</v>
      </c>
      <c r="C7803">
        <f t="shared" si="121"/>
        <v>300</v>
      </c>
      <c r="D7803">
        <f>IF(B7803*$J$2*0.01&gt;2000,2000+$I$2*A7803,$I$2*A7803+B7803*$J$2*0.01)</f>
        <v>2131</v>
      </c>
    </row>
    <row r="7804" spans="1:4">
      <c r="A7804">
        <v>4</v>
      </c>
      <c r="B7804">
        <v>617</v>
      </c>
      <c r="C7804">
        <f t="shared" si="121"/>
        <v>150</v>
      </c>
      <c r="D7804">
        <f>IF(B7804*$J$2*0.01&gt;2000,2000+$I$2*A7804,$I$2*A7804+B7804*$J$2*0.01)</f>
        <v>2131</v>
      </c>
    </row>
    <row r="7805" spans="1:4">
      <c r="A7805">
        <v>14</v>
      </c>
      <c r="B7805">
        <v>384</v>
      </c>
      <c r="C7805">
        <f t="shared" si="121"/>
        <v>600</v>
      </c>
      <c r="D7805">
        <f>IF(B7805*$J$2*0.01&gt;2000,2000+$I$2*A7805,$I$2*A7805+B7805*$J$2*0.01)</f>
        <v>2132</v>
      </c>
    </row>
    <row r="7806" spans="1:4">
      <c r="A7806">
        <v>11</v>
      </c>
      <c r="B7806">
        <v>454</v>
      </c>
      <c r="C7806">
        <f t="shared" si="121"/>
        <v>900</v>
      </c>
      <c r="D7806">
        <f>IF(B7806*$J$2*0.01&gt;2000,2000+$I$2*A7806,$I$2*A7806+B7806*$J$2*0.01)</f>
        <v>2132</v>
      </c>
    </row>
    <row r="7807" spans="1:4">
      <c r="A7807">
        <v>8</v>
      </c>
      <c r="B7807">
        <v>524</v>
      </c>
      <c r="C7807">
        <f t="shared" si="121"/>
        <v>450</v>
      </c>
      <c r="D7807">
        <f>IF(B7807*$J$2*0.01&gt;2000,2000+$I$2*A7807,$I$2*A7807+B7807*$J$2*0.01)</f>
        <v>2132</v>
      </c>
    </row>
    <row r="7808" spans="1:4">
      <c r="A7808">
        <v>5</v>
      </c>
      <c r="B7808">
        <v>594</v>
      </c>
      <c r="C7808">
        <f t="shared" si="121"/>
        <v>150</v>
      </c>
      <c r="D7808">
        <f>IF(B7808*$J$2*0.01&gt;2000,2000+$I$2*A7808,$I$2*A7808+B7808*$J$2*0.01)</f>
        <v>2132</v>
      </c>
    </row>
    <row r="7809" spans="1:4">
      <c r="A7809">
        <v>2</v>
      </c>
      <c r="B7809">
        <v>664</v>
      </c>
      <c r="C7809">
        <f t="shared" si="121"/>
        <v>150</v>
      </c>
      <c r="D7809">
        <f>IF(B7809*$J$2*0.01&gt;2000,2000+$I$2*A7809,$I$2*A7809+B7809*$J$2*0.01)</f>
        <v>2132</v>
      </c>
    </row>
    <row r="7810" spans="1:4">
      <c r="A7810">
        <v>12</v>
      </c>
      <c r="B7810">
        <v>431</v>
      </c>
      <c r="C7810">
        <f t="shared" si="121"/>
        <v>1050</v>
      </c>
      <c r="D7810">
        <f>IF(B7810*$J$2*0.01&gt;2000,2000+$I$2*A7810,$I$2*A7810+B7810*$J$2*0.01)</f>
        <v>2133</v>
      </c>
    </row>
    <row r="7811" spans="1:4">
      <c r="A7811">
        <v>9</v>
      </c>
      <c r="B7811">
        <v>501</v>
      </c>
      <c r="C7811">
        <f t="shared" ref="C7811:C7874" si="122">_xlfn.IFS(A7811&lt;7,150,A7811=7,300,OR(A7811=7,A7811=14),A7811/7*300,A7811&gt;7,(A7811-7)*150+300)</f>
        <v>600</v>
      </c>
      <c r="D7811">
        <f>IF(B7811*$J$2*0.01&gt;2000,2000+$I$2*A7811,$I$2*A7811+B7811*$J$2*0.01)</f>
        <v>2133</v>
      </c>
    </row>
    <row r="7812" spans="1:4">
      <c r="A7812">
        <v>6</v>
      </c>
      <c r="B7812">
        <v>571</v>
      </c>
      <c r="C7812">
        <f t="shared" si="122"/>
        <v>150</v>
      </c>
      <c r="D7812">
        <f>IF(B7812*$J$2*0.01&gt;2000,2000+$I$2*A7812,$I$2*A7812+B7812*$J$2*0.01)</f>
        <v>2133</v>
      </c>
    </row>
    <row r="7813" spans="1:4">
      <c r="A7813">
        <v>3</v>
      </c>
      <c r="B7813">
        <v>641</v>
      </c>
      <c r="C7813">
        <f t="shared" si="122"/>
        <v>150</v>
      </c>
      <c r="D7813">
        <f>IF(B7813*$J$2*0.01&gt;2000,2000+$I$2*A7813,$I$2*A7813+B7813*$J$2*0.01)</f>
        <v>2133</v>
      </c>
    </row>
    <row r="7814" spans="1:4">
      <c r="A7814">
        <v>13</v>
      </c>
      <c r="B7814">
        <v>408</v>
      </c>
      <c r="C7814">
        <f t="shared" si="122"/>
        <v>1200</v>
      </c>
      <c r="D7814">
        <f>IF(B7814*$J$2*0.01&gt;2000,2000+$I$2*A7814,$I$2*A7814+B7814*$J$2*0.01)</f>
        <v>2134</v>
      </c>
    </row>
    <row r="7815" spans="1:4">
      <c r="A7815">
        <v>10</v>
      </c>
      <c r="B7815">
        <v>478</v>
      </c>
      <c r="C7815">
        <f t="shared" si="122"/>
        <v>750</v>
      </c>
      <c r="D7815">
        <f>IF(B7815*$J$2*0.01&gt;2000,2000+$I$2*A7815,$I$2*A7815+B7815*$J$2*0.01)</f>
        <v>2134</v>
      </c>
    </row>
    <row r="7816" spans="1:4">
      <c r="A7816">
        <v>7</v>
      </c>
      <c r="B7816">
        <v>548</v>
      </c>
      <c r="C7816">
        <f t="shared" si="122"/>
        <v>300</v>
      </c>
      <c r="D7816">
        <f>IF(B7816*$J$2*0.01&gt;2000,2000+$I$2*A7816,$I$2*A7816+B7816*$J$2*0.01)</f>
        <v>2134</v>
      </c>
    </row>
    <row r="7817" spans="1:4">
      <c r="A7817">
        <v>4</v>
      </c>
      <c r="B7817">
        <v>618</v>
      </c>
      <c r="C7817">
        <f t="shared" si="122"/>
        <v>150</v>
      </c>
      <c r="D7817">
        <f>IF(B7817*$J$2*0.01&gt;2000,2000+$I$2*A7817,$I$2*A7817+B7817*$J$2*0.01)</f>
        <v>2134</v>
      </c>
    </row>
    <row r="7818" spans="1:4">
      <c r="A7818">
        <v>14</v>
      </c>
      <c r="B7818">
        <v>385</v>
      </c>
      <c r="C7818">
        <f t="shared" si="122"/>
        <v>600</v>
      </c>
      <c r="D7818">
        <f>IF(B7818*$J$2*0.01&gt;2000,2000+$I$2*A7818,$I$2*A7818+B7818*$J$2*0.01)</f>
        <v>2135</v>
      </c>
    </row>
    <row r="7819" spans="1:4">
      <c r="A7819">
        <v>11</v>
      </c>
      <c r="B7819">
        <v>455</v>
      </c>
      <c r="C7819">
        <f t="shared" si="122"/>
        <v>900</v>
      </c>
      <c r="D7819">
        <f>IF(B7819*$J$2*0.01&gt;2000,2000+$I$2*A7819,$I$2*A7819+B7819*$J$2*0.01)</f>
        <v>2135</v>
      </c>
    </row>
    <row r="7820" spans="1:4">
      <c r="A7820">
        <v>8</v>
      </c>
      <c r="B7820">
        <v>525</v>
      </c>
      <c r="C7820">
        <f t="shared" si="122"/>
        <v>450</v>
      </c>
      <c r="D7820">
        <f>IF(B7820*$J$2*0.01&gt;2000,2000+$I$2*A7820,$I$2*A7820+B7820*$J$2*0.01)</f>
        <v>2135</v>
      </c>
    </row>
    <row r="7821" spans="1:4">
      <c r="A7821">
        <v>5</v>
      </c>
      <c r="B7821">
        <v>595</v>
      </c>
      <c r="C7821">
        <f t="shared" si="122"/>
        <v>150</v>
      </c>
      <c r="D7821">
        <f>IF(B7821*$J$2*0.01&gt;2000,2000+$I$2*A7821,$I$2*A7821+B7821*$J$2*0.01)</f>
        <v>2135</v>
      </c>
    </row>
    <row r="7822" spans="1:4">
      <c r="A7822">
        <v>2</v>
      </c>
      <c r="B7822">
        <v>665</v>
      </c>
      <c r="C7822">
        <f t="shared" si="122"/>
        <v>150</v>
      </c>
      <c r="D7822">
        <f>IF(B7822*$J$2*0.01&gt;2000,2000+$I$2*A7822,$I$2*A7822+B7822*$J$2*0.01)</f>
        <v>2135</v>
      </c>
    </row>
    <row r="7823" spans="1:4">
      <c r="A7823">
        <v>12</v>
      </c>
      <c r="B7823">
        <v>432</v>
      </c>
      <c r="C7823">
        <f t="shared" si="122"/>
        <v>1050</v>
      </c>
      <c r="D7823">
        <f>IF(B7823*$J$2*0.01&gt;2000,2000+$I$2*A7823,$I$2*A7823+B7823*$J$2*0.01)</f>
        <v>2136</v>
      </c>
    </row>
    <row r="7824" spans="1:4">
      <c r="A7824">
        <v>9</v>
      </c>
      <c r="B7824">
        <v>502</v>
      </c>
      <c r="C7824">
        <f t="shared" si="122"/>
        <v>600</v>
      </c>
      <c r="D7824">
        <f>IF(B7824*$J$2*0.01&gt;2000,2000+$I$2*A7824,$I$2*A7824+B7824*$J$2*0.01)</f>
        <v>2136</v>
      </c>
    </row>
    <row r="7825" spans="1:4">
      <c r="A7825">
        <v>6</v>
      </c>
      <c r="B7825">
        <v>572</v>
      </c>
      <c r="C7825">
        <f t="shared" si="122"/>
        <v>150</v>
      </c>
      <c r="D7825">
        <f>IF(B7825*$J$2*0.01&gt;2000,2000+$I$2*A7825,$I$2*A7825+B7825*$J$2*0.01)</f>
        <v>2136</v>
      </c>
    </row>
    <row r="7826" spans="1:4">
      <c r="A7826">
        <v>3</v>
      </c>
      <c r="B7826">
        <v>642</v>
      </c>
      <c r="C7826">
        <f t="shared" si="122"/>
        <v>150</v>
      </c>
      <c r="D7826">
        <f>IF(B7826*$J$2*0.01&gt;2000,2000+$I$2*A7826,$I$2*A7826+B7826*$J$2*0.01)</f>
        <v>2136</v>
      </c>
    </row>
    <row r="7827" spans="1:4">
      <c r="A7827">
        <v>13</v>
      </c>
      <c r="B7827">
        <v>409</v>
      </c>
      <c r="C7827">
        <f t="shared" si="122"/>
        <v>1200</v>
      </c>
      <c r="D7827">
        <f>IF(B7827*$J$2*0.01&gt;2000,2000+$I$2*A7827,$I$2*A7827+B7827*$J$2*0.01)</f>
        <v>2137</v>
      </c>
    </row>
    <row r="7828" spans="1:4">
      <c r="A7828">
        <v>10</v>
      </c>
      <c r="B7828">
        <v>479</v>
      </c>
      <c r="C7828">
        <f t="shared" si="122"/>
        <v>750</v>
      </c>
      <c r="D7828">
        <f>IF(B7828*$J$2*0.01&gt;2000,2000+$I$2*A7828,$I$2*A7828+B7828*$J$2*0.01)</f>
        <v>2137</v>
      </c>
    </row>
    <row r="7829" spans="1:4">
      <c r="A7829">
        <v>7</v>
      </c>
      <c r="B7829">
        <v>549</v>
      </c>
      <c r="C7829">
        <f t="shared" si="122"/>
        <v>300</v>
      </c>
      <c r="D7829">
        <f>IF(B7829*$J$2*0.01&gt;2000,2000+$I$2*A7829,$I$2*A7829+B7829*$J$2*0.01)</f>
        <v>2137</v>
      </c>
    </row>
    <row r="7830" spans="1:4">
      <c r="A7830">
        <v>4</v>
      </c>
      <c r="B7830">
        <v>619</v>
      </c>
      <c r="C7830">
        <f t="shared" si="122"/>
        <v>150</v>
      </c>
      <c r="D7830">
        <f>IF(B7830*$J$2*0.01&gt;2000,2000+$I$2*A7830,$I$2*A7830+B7830*$J$2*0.01)</f>
        <v>2137</v>
      </c>
    </row>
    <row r="7831" spans="1:4">
      <c r="A7831">
        <v>14</v>
      </c>
      <c r="B7831">
        <v>386</v>
      </c>
      <c r="C7831">
        <f t="shared" si="122"/>
        <v>600</v>
      </c>
      <c r="D7831">
        <f>IF(B7831*$J$2*0.01&gt;2000,2000+$I$2*A7831,$I$2*A7831+B7831*$J$2*0.01)</f>
        <v>2138</v>
      </c>
    </row>
    <row r="7832" spans="1:4">
      <c r="A7832">
        <v>11</v>
      </c>
      <c r="B7832">
        <v>456</v>
      </c>
      <c r="C7832">
        <f t="shared" si="122"/>
        <v>900</v>
      </c>
      <c r="D7832">
        <f>IF(B7832*$J$2*0.01&gt;2000,2000+$I$2*A7832,$I$2*A7832+B7832*$J$2*0.01)</f>
        <v>2138</v>
      </c>
    </row>
    <row r="7833" spans="1:4">
      <c r="A7833">
        <v>8</v>
      </c>
      <c r="B7833">
        <v>526</v>
      </c>
      <c r="C7833">
        <f t="shared" si="122"/>
        <v>450</v>
      </c>
      <c r="D7833">
        <f>IF(B7833*$J$2*0.01&gt;2000,2000+$I$2*A7833,$I$2*A7833+B7833*$J$2*0.01)</f>
        <v>2138</v>
      </c>
    </row>
    <row r="7834" spans="1:4">
      <c r="A7834">
        <v>5</v>
      </c>
      <c r="B7834">
        <v>596</v>
      </c>
      <c r="C7834">
        <f t="shared" si="122"/>
        <v>150</v>
      </c>
      <c r="D7834">
        <f>IF(B7834*$J$2*0.01&gt;2000,2000+$I$2*A7834,$I$2*A7834+B7834*$J$2*0.01)</f>
        <v>2138</v>
      </c>
    </row>
    <row r="7835" spans="1:4">
      <c r="A7835">
        <v>2</v>
      </c>
      <c r="B7835">
        <v>666</v>
      </c>
      <c r="C7835">
        <f t="shared" si="122"/>
        <v>150</v>
      </c>
      <c r="D7835">
        <f>IF(B7835*$J$2*0.01&gt;2000,2000+$I$2*A7835,$I$2*A7835+B7835*$J$2*0.01)</f>
        <v>2138</v>
      </c>
    </row>
    <row r="7836" spans="1:4">
      <c r="A7836">
        <v>12</v>
      </c>
      <c r="B7836">
        <v>433</v>
      </c>
      <c r="C7836">
        <f t="shared" si="122"/>
        <v>1050</v>
      </c>
      <c r="D7836">
        <f>IF(B7836*$J$2*0.01&gt;2000,2000+$I$2*A7836,$I$2*A7836+B7836*$J$2*0.01)</f>
        <v>2139</v>
      </c>
    </row>
    <row r="7837" spans="1:4">
      <c r="A7837">
        <v>9</v>
      </c>
      <c r="B7837">
        <v>503</v>
      </c>
      <c r="C7837">
        <f t="shared" si="122"/>
        <v>600</v>
      </c>
      <c r="D7837">
        <f>IF(B7837*$J$2*0.01&gt;2000,2000+$I$2*A7837,$I$2*A7837+B7837*$J$2*0.01)</f>
        <v>2139</v>
      </c>
    </row>
    <row r="7838" spans="1:4">
      <c r="A7838">
        <v>6</v>
      </c>
      <c r="B7838">
        <v>573</v>
      </c>
      <c r="C7838">
        <f t="shared" si="122"/>
        <v>150</v>
      </c>
      <c r="D7838">
        <f>IF(B7838*$J$2*0.01&gt;2000,2000+$I$2*A7838,$I$2*A7838+B7838*$J$2*0.01)</f>
        <v>2139</v>
      </c>
    </row>
    <row r="7839" spans="1:4">
      <c r="A7839">
        <v>3</v>
      </c>
      <c r="B7839">
        <v>643</v>
      </c>
      <c r="C7839">
        <f t="shared" si="122"/>
        <v>150</v>
      </c>
      <c r="D7839">
        <f>IF(B7839*$J$2*0.01&gt;2000,2000+$I$2*A7839,$I$2*A7839+B7839*$J$2*0.01)</f>
        <v>2139</v>
      </c>
    </row>
    <row r="7840" spans="1:4">
      <c r="A7840">
        <v>13</v>
      </c>
      <c r="B7840">
        <v>410</v>
      </c>
      <c r="C7840">
        <f t="shared" si="122"/>
        <v>1200</v>
      </c>
      <c r="D7840">
        <f>IF(B7840*$J$2*0.01&gt;2000,2000+$I$2*A7840,$I$2*A7840+B7840*$J$2*0.01)</f>
        <v>2140</v>
      </c>
    </row>
    <row r="7841" spans="1:4">
      <c r="A7841">
        <v>10</v>
      </c>
      <c r="B7841">
        <v>480</v>
      </c>
      <c r="C7841">
        <f t="shared" si="122"/>
        <v>750</v>
      </c>
      <c r="D7841">
        <f>IF(B7841*$J$2*0.01&gt;2000,2000+$I$2*A7841,$I$2*A7841+B7841*$J$2*0.01)</f>
        <v>2140</v>
      </c>
    </row>
    <row r="7842" spans="1:4">
      <c r="A7842">
        <v>7</v>
      </c>
      <c r="B7842">
        <v>550</v>
      </c>
      <c r="C7842">
        <f t="shared" si="122"/>
        <v>300</v>
      </c>
      <c r="D7842">
        <f>IF(B7842*$J$2*0.01&gt;2000,2000+$I$2*A7842,$I$2*A7842+B7842*$J$2*0.01)</f>
        <v>2140</v>
      </c>
    </row>
    <row r="7843" spans="1:4">
      <c r="A7843">
        <v>4</v>
      </c>
      <c r="B7843">
        <v>620</v>
      </c>
      <c r="C7843">
        <f t="shared" si="122"/>
        <v>150</v>
      </c>
      <c r="D7843">
        <f>IF(B7843*$J$2*0.01&gt;2000,2000+$I$2*A7843,$I$2*A7843+B7843*$J$2*0.01)</f>
        <v>2140</v>
      </c>
    </row>
    <row r="7844" spans="1:4">
      <c r="A7844">
        <v>2</v>
      </c>
      <c r="B7844">
        <v>1000</v>
      </c>
      <c r="C7844">
        <f t="shared" si="122"/>
        <v>150</v>
      </c>
      <c r="D7844">
        <f>IF(B7844*$J$2*0.01&gt;2000,2000+$I$2*A7844,$I$2*A7844+B7844*$J$2*0.01)</f>
        <v>2140</v>
      </c>
    </row>
    <row r="7845" spans="1:4">
      <c r="A7845">
        <v>2</v>
      </c>
      <c r="B7845">
        <v>999</v>
      </c>
      <c r="C7845">
        <f t="shared" si="122"/>
        <v>150</v>
      </c>
      <c r="D7845">
        <f>IF(B7845*$J$2*0.01&gt;2000,2000+$I$2*A7845,$I$2*A7845+B7845*$J$2*0.01)</f>
        <v>2140</v>
      </c>
    </row>
    <row r="7846" spans="1:4">
      <c r="A7846">
        <v>2</v>
      </c>
      <c r="B7846">
        <v>998</v>
      </c>
      <c r="C7846">
        <f t="shared" si="122"/>
        <v>150</v>
      </c>
      <c r="D7846">
        <f>IF(B7846*$J$2*0.01&gt;2000,2000+$I$2*A7846,$I$2*A7846+B7846*$J$2*0.01)</f>
        <v>2140</v>
      </c>
    </row>
    <row r="7847" spans="1:4">
      <c r="A7847">
        <v>2</v>
      </c>
      <c r="B7847">
        <v>997</v>
      </c>
      <c r="C7847">
        <f t="shared" si="122"/>
        <v>150</v>
      </c>
      <c r="D7847">
        <f>IF(B7847*$J$2*0.01&gt;2000,2000+$I$2*A7847,$I$2*A7847+B7847*$J$2*0.01)</f>
        <v>2140</v>
      </c>
    </row>
    <row r="7848" spans="1:4">
      <c r="A7848">
        <v>2</v>
      </c>
      <c r="B7848">
        <v>996</v>
      </c>
      <c r="C7848">
        <f t="shared" si="122"/>
        <v>150</v>
      </c>
      <c r="D7848">
        <f>IF(B7848*$J$2*0.01&gt;2000,2000+$I$2*A7848,$I$2*A7848+B7848*$J$2*0.01)</f>
        <v>2140</v>
      </c>
    </row>
    <row r="7849" spans="1:4">
      <c r="A7849">
        <v>2</v>
      </c>
      <c r="B7849">
        <v>995</v>
      </c>
      <c r="C7849">
        <f t="shared" si="122"/>
        <v>150</v>
      </c>
      <c r="D7849">
        <f>IF(B7849*$J$2*0.01&gt;2000,2000+$I$2*A7849,$I$2*A7849+B7849*$J$2*0.01)</f>
        <v>2140</v>
      </c>
    </row>
    <row r="7850" spans="1:4">
      <c r="A7850">
        <v>2</v>
      </c>
      <c r="B7850">
        <v>994</v>
      </c>
      <c r="C7850">
        <f t="shared" si="122"/>
        <v>150</v>
      </c>
      <c r="D7850">
        <f>IF(B7850*$J$2*0.01&gt;2000,2000+$I$2*A7850,$I$2*A7850+B7850*$J$2*0.01)</f>
        <v>2140</v>
      </c>
    </row>
    <row r="7851" spans="1:4">
      <c r="A7851">
        <v>2</v>
      </c>
      <c r="B7851">
        <v>993</v>
      </c>
      <c r="C7851">
        <f t="shared" si="122"/>
        <v>150</v>
      </c>
      <c r="D7851">
        <f>IF(B7851*$J$2*0.01&gt;2000,2000+$I$2*A7851,$I$2*A7851+B7851*$J$2*0.01)</f>
        <v>2140</v>
      </c>
    </row>
    <row r="7852" spans="1:4">
      <c r="A7852">
        <v>2</v>
      </c>
      <c r="B7852">
        <v>992</v>
      </c>
      <c r="C7852">
        <f t="shared" si="122"/>
        <v>150</v>
      </c>
      <c r="D7852">
        <f>IF(B7852*$J$2*0.01&gt;2000,2000+$I$2*A7852,$I$2*A7852+B7852*$J$2*0.01)</f>
        <v>2140</v>
      </c>
    </row>
    <row r="7853" spans="1:4">
      <c r="A7853">
        <v>2</v>
      </c>
      <c r="B7853">
        <v>991</v>
      </c>
      <c r="C7853">
        <f t="shared" si="122"/>
        <v>150</v>
      </c>
      <c r="D7853">
        <f>IF(B7853*$J$2*0.01&gt;2000,2000+$I$2*A7853,$I$2*A7853+B7853*$J$2*0.01)</f>
        <v>2140</v>
      </c>
    </row>
    <row r="7854" spans="1:4">
      <c r="A7854">
        <v>2</v>
      </c>
      <c r="B7854">
        <v>990</v>
      </c>
      <c r="C7854">
        <f t="shared" si="122"/>
        <v>150</v>
      </c>
      <c r="D7854">
        <f>IF(B7854*$J$2*0.01&gt;2000,2000+$I$2*A7854,$I$2*A7854+B7854*$J$2*0.01)</f>
        <v>2140</v>
      </c>
    </row>
    <row r="7855" spans="1:4">
      <c r="A7855">
        <v>2</v>
      </c>
      <c r="B7855">
        <v>989</v>
      </c>
      <c r="C7855">
        <f t="shared" si="122"/>
        <v>150</v>
      </c>
      <c r="D7855">
        <f>IF(B7855*$J$2*0.01&gt;2000,2000+$I$2*A7855,$I$2*A7855+B7855*$J$2*0.01)</f>
        <v>2140</v>
      </c>
    </row>
    <row r="7856" spans="1:4">
      <c r="A7856">
        <v>2</v>
      </c>
      <c r="B7856">
        <v>988</v>
      </c>
      <c r="C7856">
        <f t="shared" si="122"/>
        <v>150</v>
      </c>
      <c r="D7856">
        <f>IF(B7856*$J$2*0.01&gt;2000,2000+$I$2*A7856,$I$2*A7856+B7856*$J$2*0.01)</f>
        <v>2140</v>
      </c>
    </row>
    <row r="7857" spans="1:4">
      <c r="A7857">
        <v>2</v>
      </c>
      <c r="B7857">
        <v>987</v>
      </c>
      <c r="C7857">
        <f t="shared" si="122"/>
        <v>150</v>
      </c>
      <c r="D7857">
        <f>IF(B7857*$J$2*0.01&gt;2000,2000+$I$2*A7857,$I$2*A7857+B7857*$J$2*0.01)</f>
        <v>2140</v>
      </c>
    </row>
    <row r="7858" spans="1:4">
      <c r="A7858">
        <v>2</v>
      </c>
      <c r="B7858">
        <v>986</v>
      </c>
      <c r="C7858">
        <f t="shared" si="122"/>
        <v>150</v>
      </c>
      <c r="D7858">
        <f>IF(B7858*$J$2*0.01&gt;2000,2000+$I$2*A7858,$I$2*A7858+B7858*$J$2*0.01)</f>
        <v>2140</v>
      </c>
    </row>
    <row r="7859" spans="1:4">
      <c r="A7859">
        <v>2</v>
      </c>
      <c r="B7859">
        <v>985</v>
      </c>
      <c r="C7859">
        <f t="shared" si="122"/>
        <v>150</v>
      </c>
      <c r="D7859">
        <f>IF(B7859*$J$2*0.01&gt;2000,2000+$I$2*A7859,$I$2*A7859+B7859*$J$2*0.01)</f>
        <v>2140</v>
      </c>
    </row>
    <row r="7860" spans="1:4">
      <c r="A7860">
        <v>2</v>
      </c>
      <c r="B7860">
        <v>984</v>
      </c>
      <c r="C7860">
        <f t="shared" si="122"/>
        <v>150</v>
      </c>
      <c r="D7860">
        <f>IF(B7860*$J$2*0.01&gt;2000,2000+$I$2*A7860,$I$2*A7860+B7860*$J$2*0.01)</f>
        <v>2140</v>
      </c>
    </row>
    <row r="7861" spans="1:4">
      <c r="A7861">
        <v>2</v>
      </c>
      <c r="B7861">
        <v>983</v>
      </c>
      <c r="C7861">
        <f t="shared" si="122"/>
        <v>150</v>
      </c>
      <c r="D7861">
        <f>IF(B7861*$J$2*0.01&gt;2000,2000+$I$2*A7861,$I$2*A7861+B7861*$J$2*0.01)</f>
        <v>2140</v>
      </c>
    </row>
    <row r="7862" spans="1:4">
      <c r="A7862">
        <v>2</v>
      </c>
      <c r="B7862">
        <v>982</v>
      </c>
      <c r="C7862">
        <f t="shared" si="122"/>
        <v>150</v>
      </c>
      <c r="D7862">
        <f>IF(B7862*$J$2*0.01&gt;2000,2000+$I$2*A7862,$I$2*A7862+B7862*$J$2*0.01)</f>
        <v>2140</v>
      </c>
    </row>
    <row r="7863" spans="1:4">
      <c r="A7863">
        <v>2</v>
      </c>
      <c r="B7863">
        <v>981</v>
      </c>
      <c r="C7863">
        <f t="shared" si="122"/>
        <v>150</v>
      </c>
      <c r="D7863">
        <f>IF(B7863*$J$2*0.01&gt;2000,2000+$I$2*A7863,$I$2*A7863+B7863*$J$2*0.01)</f>
        <v>2140</v>
      </c>
    </row>
    <row r="7864" spans="1:4">
      <c r="A7864">
        <v>2</v>
      </c>
      <c r="B7864">
        <v>980</v>
      </c>
      <c r="C7864">
        <f t="shared" si="122"/>
        <v>150</v>
      </c>
      <c r="D7864">
        <f>IF(B7864*$J$2*0.01&gt;2000,2000+$I$2*A7864,$I$2*A7864+B7864*$J$2*0.01)</f>
        <v>2140</v>
      </c>
    </row>
    <row r="7865" spans="1:4">
      <c r="A7865">
        <v>2</v>
      </c>
      <c r="B7865">
        <v>979</v>
      </c>
      <c r="C7865">
        <f t="shared" si="122"/>
        <v>150</v>
      </c>
      <c r="D7865">
        <f>IF(B7865*$J$2*0.01&gt;2000,2000+$I$2*A7865,$I$2*A7865+B7865*$J$2*0.01)</f>
        <v>2140</v>
      </c>
    </row>
    <row r="7866" spans="1:4">
      <c r="A7866">
        <v>2</v>
      </c>
      <c r="B7866">
        <v>978</v>
      </c>
      <c r="C7866">
        <f t="shared" si="122"/>
        <v>150</v>
      </c>
      <c r="D7866">
        <f>IF(B7866*$J$2*0.01&gt;2000,2000+$I$2*A7866,$I$2*A7866+B7866*$J$2*0.01)</f>
        <v>2140</v>
      </c>
    </row>
    <row r="7867" spans="1:4">
      <c r="A7867">
        <v>2</v>
      </c>
      <c r="B7867">
        <v>977</v>
      </c>
      <c r="C7867">
        <f t="shared" si="122"/>
        <v>150</v>
      </c>
      <c r="D7867">
        <f>IF(B7867*$J$2*0.01&gt;2000,2000+$I$2*A7867,$I$2*A7867+B7867*$J$2*0.01)</f>
        <v>2140</v>
      </c>
    </row>
    <row r="7868" spans="1:4">
      <c r="A7868">
        <v>2</v>
      </c>
      <c r="B7868">
        <v>976</v>
      </c>
      <c r="C7868">
        <f t="shared" si="122"/>
        <v>150</v>
      </c>
      <c r="D7868">
        <f>IF(B7868*$J$2*0.01&gt;2000,2000+$I$2*A7868,$I$2*A7868+B7868*$J$2*0.01)</f>
        <v>2140</v>
      </c>
    </row>
    <row r="7869" spans="1:4">
      <c r="A7869">
        <v>2</v>
      </c>
      <c r="B7869">
        <v>975</v>
      </c>
      <c r="C7869">
        <f t="shared" si="122"/>
        <v>150</v>
      </c>
      <c r="D7869">
        <f>IF(B7869*$J$2*0.01&gt;2000,2000+$I$2*A7869,$I$2*A7869+B7869*$J$2*0.01)</f>
        <v>2140</v>
      </c>
    </row>
    <row r="7870" spans="1:4">
      <c r="A7870">
        <v>2</v>
      </c>
      <c r="B7870">
        <v>974</v>
      </c>
      <c r="C7870">
        <f t="shared" si="122"/>
        <v>150</v>
      </c>
      <c r="D7870">
        <f>IF(B7870*$J$2*0.01&gt;2000,2000+$I$2*A7870,$I$2*A7870+B7870*$J$2*0.01)</f>
        <v>2140</v>
      </c>
    </row>
    <row r="7871" spans="1:4">
      <c r="A7871">
        <v>2</v>
      </c>
      <c r="B7871">
        <v>973</v>
      </c>
      <c r="C7871">
        <f t="shared" si="122"/>
        <v>150</v>
      </c>
      <c r="D7871">
        <f>IF(B7871*$J$2*0.01&gt;2000,2000+$I$2*A7871,$I$2*A7871+B7871*$J$2*0.01)</f>
        <v>2140</v>
      </c>
    </row>
    <row r="7872" spans="1:4">
      <c r="A7872">
        <v>2</v>
      </c>
      <c r="B7872">
        <v>972</v>
      </c>
      <c r="C7872">
        <f t="shared" si="122"/>
        <v>150</v>
      </c>
      <c r="D7872">
        <f>IF(B7872*$J$2*0.01&gt;2000,2000+$I$2*A7872,$I$2*A7872+B7872*$J$2*0.01)</f>
        <v>2140</v>
      </c>
    </row>
    <row r="7873" spans="1:4">
      <c r="A7873">
        <v>2</v>
      </c>
      <c r="B7873">
        <v>971</v>
      </c>
      <c r="C7873">
        <f t="shared" si="122"/>
        <v>150</v>
      </c>
      <c r="D7873">
        <f>IF(B7873*$J$2*0.01&gt;2000,2000+$I$2*A7873,$I$2*A7873+B7873*$J$2*0.01)</f>
        <v>2140</v>
      </c>
    </row>
    <row r="7874" spans="1:4">
      <c r="A7874">
        <v>2</v>
      </c>
      <c r="B7874">
        <v>970</v>
      </c>
      <c r="C7874">
        <f t="shared" si="122"/>
        <v>150</v>
      </c>
      <c r="D7874">
        <f>IF(B7874*$J$2*0.01&gt;2000,2000+$I$2*A7874,$I$2*A7874+B7874*$J$2*0.01)</f>
        <v>2140</v>
      </c>
    </row>
    <row r="7875" spans="1:4">
      <c r="A7875">
        <v>2</v>
      </c>
      <c r="B7875">
        <v>969</v>
      </c>
      <c r="C7875">
        <f t="shared" ref="C7875:C7938" si="123">_xlfn.IFS(A7875&lt;7,150,A7875=7,300,OR(A7875=7,A7875=14),A7875/7*300,A7875&gt;7,(A7875-7)*150+300)</f>
        <v>150</v>
      </c>
      <c r="D7875">
        <f>IF(B7875*$J$2*0.01&gt;2000,2000+$I$2*A7875,$I$2*A7875+B7875*$J$2*0.01)</f>
        <v>2140</v>
      </c>
    </row>
    <row r="7876" spans="1:4">
      <c r="A7876">
        <v>2</v>
      </c>
      <c r="B7876">
        <v>968</v>
      </c>
      <c r="C7876">
        <f t="shared" si="123"/>
        <v>150</v>
      </c>
      <c r="D7876">
        <f>IF(B7876*$J$2*0.01&gt;2000,2000+$I$2*A7876,$I$2*A7876+B7876*$J$2*0.01)</f>
        <v>2140</v>
      </c>
    </row>
    <row r="7877" spans="1:4">
      <c r="A7877">
        <v>2</v>
      </c>
      <c r="B7877">
        <v>967</v>
      </c>
      <c r="C7877">
        <f t="shared" si="123"/>
        <v>150</v>
      </c>
      <c r="D7877">
        <f>IF(B7877*$J$2*0.01&gt;2000,2000+$I$2*A7877,$I$2*A7877+B7877*$J$2*0.01)</f>
        <v>2140</v>
      </c>
    </row>
    <row r="7878" spans="1:4">
      <c r="A7878">
        <v>2</v>
      </c>
      <c r="B7878">
        <v>966</v>
      </c>
      <c r="C7878">
        <f t="shared" si="123"/>
        <v>150</v>
      </c>
      <c r="D7878">
        <f>IF(B7878*$J$2*0.01&gt;2000,2000+$I$2*A7878,$I$2*A7878+B7878*$J$2*0.01)</f>
        <v>2140</v>
      </c>
    </row>
    <row r="7879" spans="1:4">
      <c r="A7879">
        <v>2</v>
      </c>
      <c r="B7879">
        <v>965</v>
      </c>
      <c r="C7879">
        <f t="shared" si="123"/>
        <v>150</v>
      </c>
      <c r="D7879">
        <f>IF(B7879*$J$2*0.01&gt;2000,2000+$I$2*A7879,$I$2*A7879+B7879*$J$2*0.01)</f>
        <v>2140</v>
      </c>
    </row>
    <row r="7880" spans="1:4">
      <c r="A7880">
        <v>2</v>
      </c>
      <c r="B7880">
        <v>964</v>
      </c>
      <c r="C7880">
        <f t="shared" si="123"/>
        <v>150</v>
      </c>
      <c r="D7880">
        <f>IF(B7880*$J$2*0.01&gt;2000,2000+$I$2*A7880,$I$2*A7880+B7880*$J$2*0.01)</f>
        <v>2140</v>
      </c>
    </row>
    <row r="7881" spans="1:4">
      <c r="A7881">
        <v>2</v>
      </c>
      <c r="B7881">
        <v>963</v>
      </c>
      <c r="C7881">
        <f t="shared" si="123"/>
        <v>150</v>
      </c>
      <c r="D7881">
        <f>IF(B7881*$J$2*0.01&gt;2000,2000+$I$2*A7881,$I$2*A7881+B7881*$J$2*0.01)</f>
        <v>2140</v>
      </c>
    </row>
    <row r="7882" spans="1:4">
      <c r="A7882">
        <v>2</v>
      </c>
      <c r="B7882">
        <v>962</v>
      </c>
      <c r="C7882">
        <f t="shared" si="123"/>
        <v>150</v>
      </c>
      <c r="D7882">
        <f>IF(B7882*$J$2*0.01&gt;2000,2000+$I$2*A7882,$I$2*A7882+B7882*$J$2*0.01)</f>
        <v>2140</v>
      </c>
    </row>
    <row r="7883" spans="1:4">
      <c r="A7883">
        <v>2</v>
      </c>
      <c r="B7883">
        <v>961</v>
      </c>
      <c r="C7883">
        <f t="shared" si="123"/>
        <v>150</v>
      </c>
      <c r="D7883">
        <f>IF(B7883*$J$2*0.01&gt;2000,2000+$I$2*A7883,$I$2*A7883+B7883*$J$2*0.01)</f>
        <v>2140</v>
      </c>
    </row>
    <row r="7884" spans="1:4">
      <c r="A7884">
        <v>2</v>
      </c>
      <c r="B7884">
        <v>960</v>
      </c>
      <c r="C7884">
        <f t="shared" si="123"/>
        <v>150</v>
      </c>
      <c r="D7884">
        <f>IF(B7884*$J$2*0.01&gt;2000,2000+$I$2*A7884,$I$2*A7884+B7884*$J$2*0.01)</f>
        <v>2140</v>
      </c>
    </row>
    <row r="7885" spans="1:4">
      <c r="A7885">
        <v>2</v>
      </c>
      <c r="B7885">
        <v>959</v>
      </c>
      <c r="C7885">
        <f t="shared" si="123"/>
        <v>150</v>
      </c>
      <c r="D7885">
        <f>IF(B7885*$J$2*0.01&gt;2000,2000+$I$2*A7885,$I$2*A7885+B7885*$J$2*0.01)</f>
        <v>2140</v>
      </c>
    </row>
    <row r="7886" spans="1:4">
      <c r="A7886">
        <v>2</v>
      </c>
      <c r="B7886">
        <v>958</v>
      </c>
      <c r="C7886">
        <f t="shared" si="123"/>
        <v>150</v>
      </c>
      <c r="D7886">
        <f>IF(B7886*$J$2*0.01&gt;2000,2000+$I$2*A7886,$I$2*A7886+B7886*$J$2*0.01)</f>
        <v>2140</v>
      </c>
    </row>
    <row r="7887" spans="1:4">
      <c r="A7887">
        <v>2</v>
      </c>
      <c r="B7887">
        <v>957</v>
      </c>
      <c r="C7887">
        <f t="shared" si="123"/>
        <v>150</v>
      </c>
      <c r="D7887">
        <f>IF(B7887*$J$2*0.01&gt;2000,2000+$I$2*A7887,$I$2*A7887+B7887*$J$2*0.01)</f>
        <v>2140</v>
      </c>
    </row>
    <row r="7888" spans="1:4">
      <c r="A7888">
        <v>2</v>
      </c>
      <c r="B7888">
        <v>956</v>
      </c>
      <c r="C7888">
        <f t="shared" si="123"/>
        <v>150</v>
      </c>
      <c r="D7888">
        <f>IF(B7888*$J$2*0.01&gt;2000,2000+$I$2*A7888,$I$2*A7888+B7888*$J$2*0.01)</f>
        <v>2140</v>
      </c>
    </row>
    <row r="7889" spans="1:4">
      <c r="A7889">
        <v>2</v>
      </c>
      <c r="B7889">
        <v>955</v>
      </c>
      <c r="C7889">
        <f t="shared" si="123"/>
        <v>150</v>
      </c>
      <c r="D7889">
        <f>IF(B7889*$J$2*0.01&gt;2000,2000+$I$2*A7889,$I$2*A7889+B7889*$J$2*0.01)</f>
        <v>2140</v>
      </c>
    </row>
    <row r="7890" spans="1:4">
      <c r="A7890">
        <v>2</v>
      </c>
      <c r="B7890">
        <v>954</v>
      </c>
      <c r="C7890">
        <f t="shared" si="123"/>
        <v>150</v>
      </c>
      <c r="D7890">
        <f>IF(B7890*$J$2*0.01&gt;2000,2000+$I$2*A7890,$I$2*A7890+B7890*$J$2*0.01)</f>
        <v>2140</v>
      </c>
    </row>
    <row r="7891" spans="1:4">
      <c r="A7891">
        <v>2</v>
      </c>
      <c r="B7891">
        <v>953</v>
      </c>
      <c r="C7891">
        <f t="shared" si="123"/>
        <v>150</v>
      </c>
      <c r="D7891">
        <f>IF(B7891*$J$2*0.01&gt;2000,2000+$I$2*A7891,$I$2*A7891+B7891*$J$2*0.01)</f>
        <v>2140</v>
      </c>
    </row>
    <row r="7892" spans="1:4">
      <c r="A7892">
        <v>2</v>
      </c>
      <c r="B7892">
        <v>952</v>
      </c>
      <c r="C7892">
        <f t="shared" si="123"/>
        <v>150</v>
      </c>
      <c r="D7892">
        <f>IF(B7892*$J$2*0.01&gt;2000,2000+$I$2*A7892,$I$2*A7892+B7892*$J$2*0.01)</f>
        <v>2140</v>
      </c>
    </row>
    <row r="7893" spans="1:4">
      <c r="A7893">
        <v>2</v>
      </c>
      <c r="B7893">
        <v>951</v>
      </c>
      <c r="C7893">
        <f t="shared" si="123"/>
        <v>150</v>
      </c>
      <c r="D7893">
        <f>IF(B7893*$J$2*0.01&gt;2000,2000+$I$2*A7893,$I$2*A7893+B7893*$J$2*0.01)</f>
        <v>2140</v>
      </c>
    </row>
    <row r="7894" spans="1:4">
      <c r="A7894">
        <v>2</v>
      </c>
      <c r="B7894">
        <v>950</v>
      </c>
      <c r="C7894">
        <f t="shared" si="123"/>
        <v>150</v>
      </c>
      <c r="D7894">
        <f>IF(B7894*$J$2*0.01&gt;2000,2000+$I$2*A7894,$I$2*A7894+B7894*$J$2*0.01)</f>
        <v>2140</v>
      </c>
    </row>
    <row r="7895" spans="1:4">
      <c r="A7895">
        <v>2</v>
      </c>
      <c r="B7895">
        <v>949</v>
      </c>
      <c r="C7895">
        <f t="shared" si="123"/>
        <v>150</v>
      </c>
      <c r="D7895">
        <f>IF(B7895*$J$2*0.01&gt;2000,2000+$I$2*A7895,$I$2*A7895+B7895*$J$2*0.01)</f>
        <v>2140</v>
      </c>
    </row>
    <row r="7896" spans="1:4">
      <c r="A7896">
        <v>2</v>
      </c>
      <c r="B7896">
        <v>948</v>
      </c>
      <c r="C7896">
        <f t="shared" si="123"/>
        <v>150</v>
      </c>
      <c r="D7896">
        <f>IF(B7896*$J$2*0.01&gt;2000,2000+$I$2*A7896,$I$2*A7896+B7896*$J$2*0.01)</f>
        <v>2140</v>
      </c>
    </row>
    <row r="7897" spans="1:4">
      <c r="A7897">
        <v>2</v>
      </c>
      <c r="B7897">
        <v>947</v>
      </c>
      <c r="C7897">
        <f t="shared" si="123"/>
        <v>150</v>
      </c>
      <c r="D7897">
        <f>IF(B7897*$J$2*0.01&gt;2000,2000+$I$2*A7897,$I$2*A7897+B7897*$J$2*0.01)</f>
        <v>2140</v>
      </c>
    </row>
    <row r="7898" spans="1:4">
      <c r="A7898">
        <v>2</v>
      </c>
      <c r="B7898">
        <v>946</v>
      </c>
      <c r="C7898">
        <f t="shared" si="123"/>
        <v>150</v>
      </c>
      <c r="D7898">
        <f>IF(B7898*$J$2*0.01&gt;2000,2000+$I$2*A7898,$I$2*A7898+B7898*$J$2*0.01)</f>
        <v>2140</v>
      </c>
    </row>
    <row r="7899" spans="1:4">
      <c r="A7899">
        <v>2</v>
      </c>
      <c r="B7899">
        <v>945</v>
      </c>
      <c r="C7899">
        <f t="shared" si="123"/>
        <v>150</v>
      </c>
      <c r="D7899">
        <f>IF(B7899*$J$2*0.01&gt;2000,2000+$I$2*A7899,$I$2*A7899+B7899*$J$2*0.01)</f>
        <v>2140</v>
      </c>
    </row>
    <row r="7900" spans="1:4">
      <c r="A7900">
        <v>2</v>
      </c>
      <c r="B7900">
        <v>944</v>
      </c>
      <c r="C7900">
        <f t="shared" si="123"/>
        <v>150</v>
      </c>
      <c r="D7900">
        <f>IF(B7900*$J$2*0.01&gt;2000,2000+$I$2*A7900,$I$2*A7900+B7900*$J$2*0.01)</f>
        <v>2140</v>
      </c>
    </row>
    <row r="7901" spans="1:4">
      <c r="A7901">
        <v>2</v>
      </c>
      <c r="B7901">
        <v>943</v>
      </c>
      <c r="C7901">
        <f t="shared" si="123"/>
        <v>150</v>
      </c>
      <c r="D7901">
        <f>IF(B7901*$J$2*0.01&gt;2000,2000+$I$2*A7901,$I$2*A7901+B7901*$J$2*0.01)</f>
        <v>2140</v>
      </c>
    </row>
    <row r="7902" spans="1:4">
      <c r="A7902">
        <v>2</v>
      </c>
      <c r="B7902">
        <v>942</v>
      </c>
      <c r="C7902">
        <f t="shared" si="123"/>
        <v>150</v>
      </c>
      <c r="D7902">
        <f>IF(B7902*$J$2*0.01&gt;2000,2000+$I$2*A7902,$I$2*A7902+B7902*$J$2*0.01)</f>
        <v>2140</v>
      </c>
    </row>
    <row r="7903" spans="1:4">
      <c r="A7903">
        <v>2</v>
      </c>
      <c r="B7903">
        <v>941</v>
      </c>
      <c r="C7903">
        <f t="shared" si="123"/>
        <v>150</v>
      </c>
      <c r="D7903">
        <f>IF(B7903*$J$2*0.01&gt;2000,2000+$I$2*A7903,$I$2*A7903+B7903*$J$2*0.01)</f>
        <v>2140</v>
      </c>
    </row>
    <row r="7904" spans="1:4">
      <c r="A7904">
        <v>2</v>
      </c>
      <c r="B7904">
        <v>940</v>
      </c>
      <c r="C7904">
        <f t="shared" si="123"/>
        <v>150</v>
      </c>
      <c r="D7904">
        <f>IF(B7904*$J$2*0.01&gt;2000,2000+$I$2*A7904,$I$2*A7904+B7904*$J$2*0.01)</f>
        <v>2140</v>
      </c>
    </row>
    <row r="7905" spans="1:4">
      <c r="A7905">
        <v>2</v>
      </c>
      <c r="B7905">
        <v>939</v>
      </c>
      <c r="C7905">
        <f t="shared" si="123"/>
        <v>150</v>
      </c>
      <c r="D7905">
        <f>IF(B7905*$J$2*0.01&gt;2000,2000+$I$2*A7905,$I$2*A7905+B7905*$J$2*0.01)</f>
        <v>2140</v>
      </c>
    </row>
    <row r="7906" spans="1:4">
      <c r="A7906">
        <v>2</v>
      </c>
      <c r="B7906">
        <v>938</v>
      </c>
      <c r="C7906">
        <f t="shared" si="123"/>
        <v>150</v>
      </c>
      <c r="D7906">
        <f>IF(B7906*$J$2*0.01&gt;2000,2000+$I$2*A7906,$I$2*A7906+B7906*$J$2*0.01)</f>
        <v>2140</v>
      </c>
    </row>
    <row r="7907" spans="1:4">
      <c r="A7907">
        <v>2</v>
      </c>
      <c r="B7907">
        <v>937</v>
      </c>
      <c r="C7907">
        <f t="shared" si="123"/>
        <v>150</v>
      </c>
      <c r="D7907">
        <f>IF(B7907*$J$2*0.01&gt;2000,2000+$I$2*A7907,$I$2*A7907+B7907*$J$2*0.01)</f>
        <v>2140</v>
      </c>
    </row>
    <row r="7908" spans="1:4">
      <c r="A7908">
        <v>2</v>
      </c>
      <c r="B7908">
        <v>936</v>
      </c>
      <c r="C7908">
        <f t="shared" si="123"/>
        <v>150</v>
      </c>
      <c r="D7908">
        <f>IF(B7908*$J$2*0.01&gt;2000,2000+$I$2*A7908,$I$2*A7908+B7908*$J$2*0.01)</f>
        <v>2140</v>
      </c>
    </row>
    <row r="7909" spans="1:4">
      <c r="A7909">
        <v>2</v>
      </c>
      <c r="B7909">
        <v>935</v>
      </c>
      <c r="C7909">
        <f t="shared" si="123"/>
        <v>150</v>
      </c>
      <c r="D7909">
        <f>IF(B7909*$J$2*0.01&gt;2000,2000+$I$2*A7909,$I$2*A7909+B7909*$J$2*0.01)</f>
        <v>2140</v>
      </c>
    </row>
    <row r="7910" spans="1:4">
      <c r="A7910">
        <v>2</v>
      </c>
      <c r="B7910">
        <v>934</v>
      </c>
      <c r="C7910">
        <f t="shared" si="123"/>
        <v>150</v>
      </c>
      <c r="D7910">
        <f>IF(B7910*$J$2*0.01&gt;2000,2000+$I$2*A7910,$I$2*A7910+B7910*$J$2*0.01)</f>
        <v>2140</v>
      </c>
    </row>
    <row r="7911" spans="1:4">
      <c r="A7911">
        <v>2</v>
      </c>
      <c r="B7911">
        <v>933</v>
      </c>
      <c r="C7911">
        <f t="shared" si="123"/>
        <v>150</v>
      </c>
      <c r="D7911">
        <f>IF(B7911*$J$2*0.01&gt;2000,2000+$I$2*A7911,$I$2*A7911+B7911*$J$2*0.01)</f>
        <v>2140</v>
      </c>
    </row>
    <row r="7912" spans="1:4">
      <c r="A7912">
        <v>2</v>
      </c>
      <c r="B7912">
        <v>932</v>
      </c>
      <c r="C7912">
        <f t="shared" si="123"/>
        <v>150</v>
      </c>
      <c r="D7912">
        <f>IF(B7912*$J$2*0.01&gt;2000,2000+$I$2*A7912,$I$2*A7912+B7912*$J$2*0.01)</f>
        <v>2140</v>
      </c>
    </row>
    <row r="7913" spans="1:4">
      <c r="A7913">
        <v>2</v>
      </c>
      <c r="B7913">
        <v>931</v>
      </c>
      <c r="C7913">
        <f t="shared" si="123"/>
        <v>150</v>
      </c>
      <c r="D7913">
        <f>IF(B7913*$J$2*0.01&gt;2000,2000+$I$2*A7913,$I$2*A7913+B7913*$J$2*0.01)</f>
        <v>2140</v>
      </c>
    </row>
    <row r="7914" spans="1:4">
      <c r="A7914">
        <v>2</v>
      </c>
      <c r="B7914">
        <v>930</v>
      </c>
      <c r="C7914">
        <f t="shared" si="123"/>
        <v>150</v>
      </c>
      <c r="D7914">
        <f>IF(B7914*$J$2*0.01&gt;2000,2000+$I$2*A7914,$I$2*A7914+B7914*$J$2*0.01)</f>
        <v>2140</v>
      </c>
    </row>
    <row r="7915" spans="1:4">
      <c r="A7915">
        <v>2</v>
      </c>
      <c r="B7915">
        <v>929</v>
      </c>
      <c r="C7915">
        <f t="shared" si="123"/>
        <v>150</v>
      </c>
      <c r="D7915">
        <f>IF(B7915*$J$2*0.01&gt;2000,2000+$I$2*A7915,$I$2*A7915+B7915*$J$2*0.01)</f>
        <v>2140</v>
      </c>
    </row>
    <row r="7916" spans="1:4">
      <c r="A7916">
        <v>2</v>
      </c>
      <c r="B7916">
        <v>928</v>
      </c>
      <c r="C7916">
        <f t="shared" si="123"/>
        <v>150</v>
      </c>
      <c r="D7916">
        <f>IF(B7916*$J$2*0.01&gt;2000,2000+$I$2*A7916,$I$2*A7916+B7916*$J$2*0.01)</f>
        <v>2140</v>
      </c>
    </row>
    <row r="7917" spans="1:4">
      <c r="A7917">
        <v>2</v>
      </c>
      <c r="B7917">
        <v>927</v>
      </c>
      <c r="C7917">
        <f t="shared" si="123"/>
        <v>150</v>
      </c>
      <c r="D7917">
        <f>IF(B7917*$J$2*0.01&gt;2000,2000+$I$2*A7917,$I$2*A7917+B7917*$J$2*0.01)</f>
        <v>2140</v>
      </c>
    </row>
    <row r="7918" spans="1:4">
      <c r="A7918">
        <v>2</v>
      </c>
      <c r="B7918">
        <v>926</v>
      </c>
      <c r="C7918">
        <f t="shared" si="123"/>
        <v>150</v>
      </c>
      <c r="D7918">
        <f>IF(B7918*$J$2*0.01&gt;2000,2000+$I$2*A7918,$I$2*A7918+B7918*$J$2*0.01)</f>
        <v>2140</v>
      </c>
    </row>
    <row r="7919" spans="1:4">
      <c r="A7919">
        <v>2</v>
      </c>
      <c r="B7919">
        <v>925</v>
      </c>
      <c r="C7919">
        <f t="shared" si="123"/>
        <v>150</v>
      </c>
      <c r="D7919">
        <f>IF(B7919*$J$2*0.01&gt;2000,2000+$I$2*A7919,$I$2*A7919+B7919*$J$2*0.01)</f>
        <v>2140</v>
      </c>
    </row>
    <row r="7920" spans="1:4">
      <c r="A7920">
        <v>2</v>
      </c>
      <c r="B7920">
        <v>924</v>
      </c>
      <c r="C7920">
        <f t="shared" si="123"/>
        <v>150</v>
      </c>
      <c r="D7920">
        <f>IF(B7920*$J$2*0.01&gt;2000,2000+$I$2*A7920,$I$2*A7920+B7920*$J$2*0.01)</f>
        <v>2140</v>
      </c>
    </row>
    <row r="7921" spans="1:4">
      <c r="A7921">
        <v>2</v>
      </c>
      <c r="B7921">
        <v>923</v>
      </c>
      <c r="C7921">
        <f t="shared" si="123"/>
        <v>150</v>
      </c>
      <c r="D7921">
        <f>IF(B7921*$J$2*0.01&gt;2000,2000+$I$2*A7921,$I$2*A7921+B7921*$J$2*0.01)</f>
        <v>2140</v>
      </c>
    </row>
    <row r="7922" spans="1:4">
      <c r="A7922">
        <v>2</v>
      </c>
      <c r="B7922">
        <v>922</v>
      </c>
      <c r="C7922">
        <f t="shared" si="123"/>
        <v>150</v>
      </c>
      <c r="D7922">
        <f>IF(B7922*$J$2*0.01&gt;2000,2000+$I$2*A7922,$I$2*A7922+B7922*$J$2*0.01)</f>
        <v>2140</v>
      </c>
    </row>
    <row r="7923" spans="1:4">
      <c r="A7923">
        <v>2</v>
      </c>
      <c r="B7923">
        <v>921</v>
      </c>
      <c r="C7923">
        <f t="shared" si="123"/>
        <v>150</v>
      </c>
      <c r="D7923">
        <f>IF(B7923*$J$2*0.01&gt;2000,2000+$I$2*A7923,$I$2*A7923+B7923*$J$2*0.01)</f>
        <v>2140</v>
      </c>
    </row>
    <row r="7924" spans="1:4">
      <c r="A7924">
        <v>2</v>
      </c>
      <c r="B7924">
        <v>920</v>
      </c>
      <c r="C7924">
        <f t="shared" si="123"/>
        <v>150</v>
      </c>
      <c r="D7924">
        <f>IF(B7924*$J$2*0.01&gt;2000,2000+$I$2*A7924,$I$2*A7924+B7924*$J$2*0.01)</f>
        <v>2140</v>
      </c>
    </row>
    <row r="7925" spans="1:4">
      <c r="A7925">
        <v>2</v>
      </c>
      <c r="B7925">
        <v>919</v>
      </c>
      <c r="C7925">
        <f t="shared" si="123"/>
        <v>150</v>
      </c>
      <c r="D7925">
        <f>IF(B7925*$J$2*0.01&gt;2000,2000+$I$2*A7925,$I$2*A7925+B7925*$J$2*0.01)</f>
        <v>2140</v>
      </c>
    </row>
    <row r="7926" spans="1:4">
      <c r="A7926">
        <v>2</v>
      </c>
      <c r="B7926">
        <v>918</v>
      </c>
      <c r="C7926">
        <f t="shared" si="123"/>
        <v>150</v>
      </c>
      <c r="D7926">
        <f>IF(B7926*$J$2*0.01&gt;2000,2000+$I$2*A7926,$I$2*A7926+B7926*$J$2*0.01)</f>
        <v>2140</v>
      </c>
    </row>
    <row r="7927" spans="1:4">
      <c r="A7927">
        <v>2</v>
      </c>
      <c r="B7927">
        <v>917</v>
      </c>
      <c r="C7927">
        <f t="shared" si="123"/>
        <v>150</v>
      </c>
      <c r="D7927">
        <f>IF(B7927*$J$2*0.01&gt;2000,2000+$I$2*A7927,$I$2*A7927+B7927*$J$2*0.01)</f>
        <v>2140</v>
      </c>
    </row>
    <row r="7928" spans="1:4">
      <c r="A7928">
        <v>2</v>
      </c>
      <c r="B7928">
        <v>916</v>
      </c>
      <c r="C7928">
        <f t="shared" si="123"/>
        <v>150</v>
      </c>
      <c r="D7928">
        <f>IF(B7928*$J$2*0.01&gt;2000,2000+$I$2*A7928,$I$2*A7928+B7928*$J$2*0.01)</f>
        <v>2140</v>
      </c>
    </row>
    <row r="7929" spans="1:4">
      <c r="A7929">
        <v>2</v>
      </c>
      <c r="B7929">
        <v>915</v>
      </c>
      <c r="C7929">
        <f t="shared" si="123"/>
        <v>150</v>
      </c>
      <c r="D7929">
        <f>IF(B7929*$J$2*0.01&gt;2000,2000+$I$2*A7929,$I$2*A7929+B7929*$J$2*0.01)</f>
        <v>2140</v>
      </c>
    </row>
    <row r="7930" spans="1:4">
      <c r="A7930">
        <v>2</v>
      </c>
      <c r="B7930">
        <v>914</v>
      </c>
      <c r="C7930">
        <f t="shared" si="123"/>
        <v>150</v>
      </c>
      <c r="D7930">
        <f>IF(B7930*$J$2*0.01&gt;2000,2000+$I$2*A7930,$I$2*A7930+B7930*$J$2*0.01)</f>
        <v>2140</v>
      </c>
    </row>
    <row r="7931" spans="1:4">
      <c r="A7931">
        <v>2</v>
      </c>
      <c r="B7931">
        <v>913</v>
      </c>
      <c r="C7931">
        <f t="shared" si="123"/>
        <v>150</v>
      </c>
      <c r="D7931">
        <f>IF(B7931*$J$2*0.01&gt;2000,2000+$I$2*A7931,$I$2*A7931+B7931*$J$2*0.01)</f>
        <v>2140</v>
      </c>
    </row>
    <row r="7932" spans="1:4">
      <c r="A7932">
        <v>2</v>
      </c>
      <c r="B7932">
        <v>912</v>
      </c>
      <c r="C7932">
        <f t="shared" si="123"/>
        <v>150</v>
      </c>
      <c r="D7932">
        <f>IF(B7932*$J$2*0.01&gt;2000,2000+$I$2*A7932,$I$2*A7932+B7932*$J$2*0.01)</f>
        <v>2140</v>
      </c>
    </row>
    <row r="7933" spans="1:4">
      <c r="A7933">
        <v>2</v>
      </c>
      <c r="B7933">
        <v>911</v>
      </c>
      <c r="C7933">
        <f t="shared" si="123"/>
        <v>150</v>
      </c>
      <c r="D7933">
        <f>IF(B7933*$J$2*0.01&gt;2000,2000+$I$2*A7933,$I$2*A7933+B7933*$J$2*0.01)</f>
        <v>2140</v>
      </c>
    </row>
    <row r="7934" spans="1:4">
      <c r="A7934">
        <v>2</v>
      </c>
      <c r="B7934">
        <v>910</v>
      </c>
      <c r="C7934">
        <f t="shared" si="123"/>
        <v>150</v>
      </c>
      <c r="D7934">
        <f>IF(B7934*$J$2*0.01&gt;2000,2000+$I$2*A7934,$I$2*A7934+B7934*$J$2*0.01)</f>
        <v>2140</v>
      </c>
    </row>
    <row r="7935" spans="1:4">
      <c r="A7935">
        <v>2</v>
      </c>
      <c r="B7935">
        <v>909</v>
      </c>
      <c r="C7935">
        <f t="shared" si="123"/>
        <v>150</v>
      </c>
      <c r="D7935">
        <f>IF(B7935*$J$2*0.01&gt;2000,2000+$I$2*A7935,$I$2*A7935+B7935*$J$2*0.01)</f>
        <v>2140</v>
      </c>
    </row>
    <row r="7936" spans="1:4">
      <c r="A7936">
        <v>2</v>
      </c>
      <c r="B7936">
        <v>908</v>
      </c>
      <c r="C7936">
        <f t="shared" si="123"/>
        <v>150</v>
      </c>
      <c r="D7936">
        <f>IF(B7936*$J$2*0.01&gt;2000,2000+$I$2*A7936,$I$2*A7936+B7936*$J$2*0.01)</f>
        <v>2140</v>
      </c>
    </row>
    <row r="7937" spans="1:4">
      <c r="A7937">
        <v>2</v>
      </c>
      <c r="B7937">
        <v>907</v>
      </c>
      <c r="C7937">
        <f t="shared" si="123"/>
        <v>150</v>
      </c>
      <c r="D7937">
        <f>IF(B7937*$J$2*0.01&gt;2000,2000+$I$2*A7937,$I$2*A7937+B7937*$J$2*0.01)</f>
        <v>2140</v>
      </c>
    </row>
    <row r="7938" spans="1:4">
      <c r="A7938">
        <v>2</v>
      </c>
      <c r="B7938">
        <v>906</v>
      </c>
      <c r="C7938">
        <f t="shared" si="123"/>
        <v>150</v>
      </c>
      <c r="D7938">
        <f>IF(B7938*$J$2*0.01&gt;2000,2000+$I$2*A7938,$I$2*A7938+B7938*$J$2*0.01)</f>
        <v>2140</v>
      </c>
    </row>
    <row r="7939" spans="1:4">
      <c r="A7939">
        <v>2</v>
      </c>
      <c r="B7939">
        <v>905</v>
      </c>
      <c r="C7939">
        <f t="shared" ref="C7939:C8002" si="124">_xlfn.IFS(A7939&lt;7,150,A7939=7,300,OR(A7939=7,A7939=14),A7939/7*300,A7939&gt;7,(A7939-7)*150+300)</f>
        <v>150</v>
      </c>
      <c r="D7939">
        <f>IF(B7939*$J$2*0.01&gt;2000,2000+$I$2*A7939,$I$2*A7939+B7939*$J$2*0.01)</f>
        <v>2140</v>
      </c>
    </row>
    <row r="7940" spans="1:4">
      <c r="A7940">
        <v>2</v>
      </c>
      <c r="B7940">
        <v>904</v>
      </c>
      <c r="C7940">
        <f t="shared" si="124"/>
        <v>150</v>
      </c>
      <c r="D7940">
        <f>IF(B7940*$J$2*0.01&gt;2000,2000+$I$2*A7940,$I$2*A7940+B7940*$J$2*0.01)</f>
        <v>2140</v>
      </c>
    </row>
    <row r="7941" spans="1:4">
      <c r="A7941">
        <v>2</v>
      </c>
      <c r="B7941">
        <v>903</v>
      </c>
      <c r="C7941">
        <f t="shared" si="124"/>
        <v>150</v>
      </c>
      <c r="D7941">
        <f>IF(B7941*$J$2*0.01&gt;2000,2000+$I$2*A7941,$I$2*A7941+B7941*$J$2*0.01)</f>
        <v>2140</v>
      </c>
    </row>
    <row r="7942" spans="1:4">
      <c r="A7942">
        <v>2</v>
      </c>
      <c r="B7942">
        <v>902</v>
      </c>
      <c r="C7942">
        <f t="shared" si="124"/>
        <v>150</v>
      </c>
      <c r="D7942">
        <f>IF(B7942*$J$2*0.01&gt;2000,2000+$I$2*A7942,$I$2*A7942+B7942*$J$2*0.01)</f>
        <v>2140</v>
      </c>
    </row>
    <row r="7943" spans="1:4">
      <c r="A7943">
        <v>2</v>
      </c>
      <c r="B7943">
        <v>901</v>
      </c>
      <c r="C7943">
        <f t="shared" si="124"/>
        <v>150</v>
      </c>
      <c r="D7943">
        <f>IF(B7943*$J$2*0.01&gt;2000,2000+$I$2*A7943,$I$2*A7943+B7943*$J$2*0.01)</f>
        <v>2140</v>
      </c>
    </row>
    <row r="7944" spans="1:4">
      <c r="A7944">
        <v>2</v>
      </c>
      <c r="B7944">
        <v>900</v>
      </c>
      <c r="C7944">
        <f t="shared" si="124"/>
        <v>150</v>
      </c>
      <c r="D7944">
        <f>IF(B7944*$J$2*0.01&gt;2000,2000+$I$2*A7944,$I$2*A7944+B7944*$J$2*0.01)</f>
        <v>2140</v>
      </c>
    </row>
    <row r="7945" spans="1:4">
      <c r="A7945">
        <v>2</v>
      </c>
      <c r="B7945">
        <v>899</v>
      </c>
      <c r="C7945">
        <f t="shared" si="124"/>
        <v>150</v>
      </c>
      <c r="D7945">
        <f>IF(B7945*$J$2*0.01&gt;2000,2000+$I$2*A7945,$I$2*A7945+B7945*$J$2*0.01)</f>
        <v>2140</v>
      </c>
    </row>
    <row r="7946" spans="1:4">
      <c r="A7946">
        <v>2</v>
      </c>
      <c r="B7946">
        <v>898</v>
      </c>
      <c r="C7946">
        <f t="shared" si="124"/>
        <v>150</v>
      </c>
      <c r="D7946">
        <f>IF(B7946*$J$2*0.01&gt;2000,2000+$I$2*A7946,$I$2*A7946+B7946*$J$2*0.01)</f>
        <v>2140</v>
      </c>
    </row>
    <row r="7947" spans="1:4">
      <c r="A7947">
        <v>2</v>
      </c>
      <c r="B7947">
        <v>897</v>
      </c>
      <c r="C7947">
        <f t="shared" si="124"/>
        <v>150</v>
      </c>
      <c r="D7947">
        <f>IF(B7947*$J$2*0.01&gt;2000,2000+$I$2*A7947,$I$2*A7947+B7947*$J$2*0.01)</f>
        <v>2140</v>
      </c>
    </row>
    <row r="7948" spans="1:4">
      <c r="A7948">
        <v>2</v>
      </c>
      <c r="B7948">
        <v>896</v>
      </c>
      <c r="C7948">
        <f t="shared" si="124"/>
        <v>150</v>
      </c>
      <c r="D7948">
        <f>IF(B7948*$J$2*0.01&gt;2000,2000+$I$2*A7948,$I$2*A7948+B7948*$J$2*0.01)</f>
        <v>2140</v>
      </c>
    </row>
    <row r="7949" spans="1:4">
      <c r="A7949">
        <v>2</v>
      </c>
      <c r="B7949">
        <v>895</v>
      </c>
      <c r="C7949">
        <f t="shared" si="124"/>
        <v>150</v>
      </c>
      <c r="D7949">
        <f>IF(B7949*$J$2*0.01&gt;2000,2000+$I$2*A7949,$I$2*A7949+B7949*$J$2*0.01)</f>
        <v>2140</v>
      </c>
    </row>
    <row r="7950" spans="1:4">
      <c r="A7950">
        <v>2</v>
      </c>
      <c r="B7950">
        <v>894</v>
      </c>
      <c r="C7950">
        <f t="shared" si="124"/>
        <v>150</v>
      </c>
      <c r="D7950">
        <f>IF(B7950*$J$2*0.01&gt;2000,2000+$I$2*A7950,$I$2*A7950+B7950*$J$2*0.01)</f>
        <v>2140</v>
      </c>
    </row>
    <row r="7951" spans="1:4">
      <c r="A7951">
        <v>2</v>
      </c>
      <c r="B7951">
        <v>893</v>
      </c>
      <c r="C7951">
        <f t="shared" si="124"/>
        <v>150</v>
      </c>
      <c r="D7951">
        <f>IF(B7951*$J$2*0.01&gt;2000,2000+$I$2*A7951,$I$2*A7951+B7951*$J$2*0.01)</f>
        <v>2140</v>
      </c>
    </row>
    <row r="7952" spans="1:4">
      <c r="A7952">
        <v>2</v>
      </c>
      <c r="B7952">
        <v>892</v>
      </c>
      <c r="C7952">
        <f t="shared" si="124"/>
        <v>150</v>
      </c>
      <c r="D7952">
        <f>IF(B7952*$J$2*0.01&gt;2000,2000+$I$2*A7952,$I$2*A7952+B7952*$J$2*0.01)</f>
        <v>2140</v>
      </c>
    </row>
    <row r="7953" spans="1:4">
      <c r="A7953">
        <v>2</v>
      </c>
      <c r="B7953">
        <v>891</v>
      </c>
      <c r="C7953">
        <f t="shared" si="124"/>
        <v>150</v>
      </c>
      <c r="D7953">
        <f>IF(B7953*$J$2*0.01&gt;2000,2000+$I$2*A7953,$I$2*A7953+B7953*$J$2*0.01)</f>
        <v>2140</v>
      </c>
    </row>
    <row r="7954" spans="1:4">
      <c r="A7954">
        <v>2</v>
      </c>
      <c r="B7954">
        <v>890</v>
      </c>
      <c r="C7954">
        <f t="shared" si="124"/>
        <v>150</v>
      </c>
      <c r="D7954">
        <f>IF(B7954*$J$2*0.01&gt;2000,2000+$I$2*A7954,$I$2*A7954+B7954*$J$2*0.01)</f>
        <v>2140</v>
      </c>
    </row>
    <row r="7955" spans="1:4">
      <c r="A7955">
        <v>2</v>
      </c>
      <c r="B7955">
        <v>889</v>
      </c>
      <c r="C7955">
        <f t="shared" si="124"/>
        <v>150</v>
      </c>
      <c r="D7955">
        <f>IF(B7955*$J$2*0.01&gt;2000,2000+$I$2*A7955,$I$2*A7955+B7955*$J$2*0.01)</f>
        <v>2140</v>
      </c>
    </row>
    <row r="7956" spans="1:4">
      <c r="A7956">
        <v>2</v>
      </c>
      <c r="B7956">
        <v>888</v>
      </c>
      <c r="C7956">
        <f t="shared" si="124"/>
        <v>150</v>
      </c>
      <c r="D7956">
        <f>IF(B7956*$J$2*0.01&gt;2000,2000+$I$2*A7956,$I$2*A7956+B7956*$J$2*0.01)</f>
        <v>2140</v>
      </c>
    </row>
    <row r="7957" spans="1:4">
      <c r="A7957">
        <v>2</v>
      </c>
      <c r="B7957">
        <v>887</v>
      </c>
      <c r="C7957">
        <f t="shared" si="124"/>
        <v>150</v>
      </c>
      <c r="D7957">
        <f>IF(B7957*$J$2*0.01&gt;2000,2000+$I$2*A7957,$I$2*A7957+B7957*$J$2*0.01)</f>
        <v>2140</v>
      </c>
    </row>
    <row r="7958" spans="1:4">
      <c r="A7958">
        <v>2</v>
      </c>
      <c r="B7958">
        <v>886</v>
      </c>
      <c r="C7958">
        <f t="shared" si="124"/>
        <v>150</v>
      </c>
      <c r="D7958">
        <f>IF(B7958*$J$2*0.01&gt;2000,2000+$I$2*A7958,$I$2*A7958+B7958*$J$2*0.01)</f>
        <v>2140</v>
      </c>
    </row>
    <row r="7959" spans="1:4">
      <c r="A7959">
        <v>2</v>
      </c>
      <c r="B7959">
        <v>885</v>
      </c>
      <c r="C7959">
        <f t="shared" si="124"/>
        <v>150</v>
      </c>
      <c r="D7959">
        <f>IF(B7959*$J$2*0.01&gt;2000,2000+$I$2*A7959,$I$2*A7959+B7959*$J$2*0.01)</f>
        <v>2140</v>
      </c>
    </row>
    <row r="7960" spans="1:4">
      <c r="A7960">
        <v>2</v>
      </c>
      <c r="B7960">
        <v>884</v>
      </c>
      <c r="C7960">
        <f t="shared" si="124"/>
        <v>150</v>
      </c>
      <c r="D7960">
        <f>IF(B7960*$J$2*0.01&gt;2000,2000+$I$2*A7960,$I$2*A7960+B7960*$J$2*0.01)</f>
        <v>2140</v>
      </c>
    </row>
    <row r="7961" spans="1:4">
      <c r="A7961">
        <v>2</v>
      </c>
      <c r="B7961">
        <v>883</v>
      </c>
      <c r="C7961">
        <f t="shared" si="124"/>
        <v>150</v>
      </c>
      <c r="D7961">
        <f>IF(B7961*$J$2*0.01&gt;2000,2000+$I$2*A7961,$I$2*A7961+B7961*$J$2*0.01)</f>
        <v>2140</v>
      </c>
    </row>
    <row r="7962" spans="1:4">
      <c r="A7962">
        <v>2</v>
      </c>
      <c r="B7962">
        <v>882</v>
      </c>
      <c r="C7962">
        <f t="shared" si="124"/>
        <v>150</v>
      </c>
      <c r="D7962">
        <f>IF(B7962*$J$2*0.01&gt;2000,2000+$I$2*A7962,$I$2*A7962+B7962*$J$2*0.01)</f>
        <v>2140</v>
      </c>
    </row>
    <row r="7963" spans="1:4">
      <c r="A7963">
        <v>2</v>
      </c>
      <c r="B7963">
        <v>881</v>
      </c>
      <c r="C7963">
        <f t="shared" si="124"/>
        <v>150</v>
      </c>
      <c r="D7963">
        <f>IF(B7963*$J$2*0.01&gt;2000,2000+$I$2*A7963,$I$2*A7963+B7963*$J$2*0.01)</f>
        <v>2140</v>
      </c>
    </row>
    <row r="7964" spans="1:4">
      <c r="A7964">
        <v>2</v>
      </c>
      <c r="B7964">
        <v>880</v>
      </c>
      <c r="C7964">
        <f t="shared" si="124"/>
        <v>150</v>
      </c>
      <c r="D7964">
        <f>IF(B7964*$J$2*0.01&gt;2000,2000+$I$2*A7964,$I$2*A7964+B7964*$J$2*0.01)</f>
        <v>2140</v>
      </c>
    </row>
    <row r="7965" spans="1:4">
      <c r="A7965">
        <v>2</v>
      </c>
      <c r="B7965">
        <v>879</v>
      </c>
      <c r="C7965">
        <f t="shared" si="124"/>
        <v>150</v>
      </c>
      <c r="D7965">
        <f>IF(B7965*$J$2*0.01&gt;2000,2000+$I$2*A7965,$I$2*A7965+B7965*$J$2*0.01)</f>
        <v>2140</v>
      </c>
    </row>
    <row r="7966" spans="1:4">
      <c r="A7966">
        <v>2</v>
      </c>
      <c r="B7966">
        <v>878</v>
      </c>
      <c r="C7966">
        <f t="shared" si="124"/>
        <v>150</v>
      </c>
      <c r="D7966">
        <f>IF(B7966*$J$2*0.01&gt;2000,2000+$I$2*A7966,$I$2*A7966+B7966*$J$2*0.01)</f>
        <v>2140</v>
      </c>
    </row>
    <row r="7967" spans="1:4">
      <c r="A7967">
        <v>2</v>
      </c>
      <c r="B7967">
        <v>877</v>
      </c>
      <c r="C7967">
        <f t="shared" si="124"/>
        <v>150</v>
      </c>
      <c r="D7967">
        <f>IF(B7967*$J$2*0.01&gt;2000,2000+$I$2*A7967,$I$2*A7967+B7967*$J$2*0.01)</f>
        <v>2140</v>
      </c>
    </row>
    <row r="7968" spans="1:4">
      <c r="A7968">
        <v>2</v>
      </c>
      <c r="B7968">
        <v>876</v>
      </c>
      <c r="C7968">
        <f t="shared" si="124"/>
        <v>150</v>
      </c>
      <c r="D7968">
        <f>IF(B7968*$J$2*0.01&gt;2000,2000+$I$2*A7968,$I$2*A7968+B7968*$J$2*0.01)</f>
        <v>2140</v>
      </c>
    </row>
    <row r="7969" spans="1:4">
      <c r="A7969">
        <v>2</v>
      </c>
      <c r="B7969">
        <v>875</v>
      </c>
      <c r="C7969">
        <f t="shared" si="124"/>
        <v>150</v>
      </c>
      <c r="D7969">
        <f>IF(B7969*$J$2*0.01&gt;2000,2000+$I$2*A7969,$I$2*A7969+B7969*$J$2*0.01)</f>
        <v>2140</v>
      </c>
    </row>
    <row r="7970" spans="1:4">
      <c r="A7970">
        <v>2</v>
      </c>
      <c r="B7970">
        <v>874</v>
      </c>
      <c r="C7970">
        <f t="shared" si="124"/>
        <v>150</v>
      </c>
      <c r="D7970">
        <f>IF(B7970*$J$2*0.01&gt;2000,2000+$I$2*A7970,$I$2*A7970+B7970*$J$2*0.01)</f>
        <v>2140</v>
      </c>
    </row>
    <row r="7971" spans="1:4">
      <c r="A7971">
        <v>2</v>
      </c>
      <c r="B7971">
        <v>873</v>
      </c>
      <c r="C7971">
        <f t="shared" si="124"/>
        <v>150</v>
      </c>
      <c r="D7971">
        <f>IF(B7971*$J$2*0.01&gt;2000,2000+$I$2*A7971,$I$2*A7971+B7971*$J$2*0.01)</f>
        <v>2140</v>
      </c>
    </row>
    <row r="7972" spans="1:4">
      <c r="A7972">
        <v>2</v>
      </c>
      <c r="B7972">
        <v>872</v>
      </c>
      <c r="C7972">
        <f t="shared" si="124"/>
        <v>150</v>
      </c>
      <c r="D7972">
        <f>IF(B7972*$J$2*0.01&gt;2000,2000+$I$2*A7972,$I$2*A7972+B7972*$J$2*0.01)</f>
        <v>2140</v>
      </c>
    </row>
    <row r="7973" spans="1:4">
      <c r="A7973">
        <v>2</v>
      </c>
      <c r="B7973">
        <v>871</v>
      </c>
      <c r="C7973">
        <f t="shared" si="124"/>
        <v>150</v>
      </c>
      <c r="D7973">
        <f>IF(B7973*$J$2*0.01&gt;2000,2000+$I$2*A7973,$I$2*A7973+B7973*$J$2*0.01)</f>
        <v>2140</v>
      </c>
    </row>
    <row r="7974" spans="1:4">
      <c r="A7974">
        <v>2</v>
      </c>
      <c r="B7974">
        <v>870</v>
      </c>
      <c r="C7974">
        <f t="shared" si="124"/>
        <v>150</v>
      </c>
      <c r="D7974">
        <f>IF(B7974*$J$2*0.01&gt;2000,2000+$I$2*A7974,$I$2*A7974+B7974*$J$2*0.01)</f>
        <v>2140</v>
      </c>
    </row>
    <row r="7975" spans="1:4">
      <c r="A7975">
        <v>2</v>
      </c>
      <c r="B7975">
        <v>869</v>
      </c>
      <c r="C7975">
        <f t="shared" si="124"/>
        <v>150</v>
      </c>
      <c r="D7975">
        <f>IF(B7975*$J$2*0.01&gt;2000,2000+$I$2*A7975,$I$2*A7975+B7975*$J$2*0.01)</f>
        <v>2140</v>
      </c>
    </row>
    <row r="7976" spans="1:4">
      <c r="A7976">
        <v>2</v>
      </c>
      <c r="B7976">
        <v>868</v>
      </c>
      <c r="C7976">
        <f t="shared" si="124"/>
        <v>150</v>
      </c>
      <c r="D7976">
        <f>IF(B7976*$J$2*0.01&gt;2000,2000+$I$2*A7976,$I$2*A7976+B7976*$J$2*0.01)</f>
        <v>2140</v>
      </c>
    </row>
    <row r="7977" spans="1:4">
      <c r="A7977">
        <v>2</v>
      </c>
      <c r="B7977">
        <v>867</v>
      </c>
      <c r="C7977">
        <f t="shared" si="124"/>
        <v>150</v>
      </c>
      <c r="D7977">
        <f>IF(B7977*$J$2*0.01&gt;2000,2000+$I$2*A7977,$I$2*A7977+B7977*$J$2*0.01)</f>
        <v>2140</v>
      </c>
    </row>
    <row r="7978" spans="1:4">
      <c r="A7978">
        <v>2</v>
      </c>
      <c r="B7978">
        <v>866</v>
      </c>
      <c r="C7978">
        <f t="shared" si="124"/>
        <v>150</v>
      </c>
      <c r="D7978">
        <f>IF(B7978*$J$2*0.01&gt;2000,2000+$I$2*A7978,$I$2*A7978+B7978*$J$2*0.01)</f>
        <v>2140</v>
      </c>
    </row>
    <row r="7979" spans="1:4">
      <c r="A7979">
        <v>2</v>
      </c>
      <c r="B7979">
        <v>865</v>
      </c>
      <c r="C7979">
        <f t="shared" si="124"/>
        <v>150</v>
      </c>
      <c r="D7979">
        <f>IF(B7979*$J$2*0.01&gt;2000,2000+$I$2*A7979,$I$2*A7979+B7979*$J$2*0.01)</f>
        <v>2140</v>
      </c>
    </row>
    <row r="7980" spans="1:4">
      <c r="A7980">
        <v>2</v>
      </c>
      <c r="B7980">
        <v>864</v>
      </c>
      <c r="C7980">
        <f t="shared" si="124"/>
        <v>150</v>
      </c>
      <c r="D7980">
        <f>IF(B7980*$J$2*0.01&gt;2000,2000+$I$2*A7980,$I$2*A7980+B7980*$J$2*0.01)</f>
        <v>2140</v>
      </c>
    </row>
    <row r="7981" spans="1:4">
      <c r="A7981">
        <v>2</v>
      </c>
      <c r="B7981">
        <v>863</v>
      </c>
      <c r="C7981">
        <f t="shared" si="124"/>
        <v>150</v>
      </c>
      <c r="D7981">
        <f>IF(B7981*$J$2*0.01&gt;2000,2000+$I$2*A7981,$I$2*A7981+B7981*$J$2*0.01)</f>
        <v>2140</v>
      </c>
    </row>
    <row r="7982" spans="1:4">
      <c r="A7982">
        <v>2</v>
      </c>
      <c r="B7982">
        <v>862</v>
      </c>
      <c r="C7982">
        <f t="shared" si="124"/>
        <v>150</v>
      </c>
      <c r="D7982">
        <f>IF(B7982*$J$2*0.01&gt;2000,2000+$I$2*A7982,$I$2*A7982+B7982*$J$2*0.01)</f>
        <v>2140</v>
      </c>
    </row>
    <row r="7983" spans="1:4">
      <c r="A7983">
        <v>2</v>
      </c>
      <c r="B7983">
        <v>861</v>
      </c>
      <c r="C7983">
        <f t="shared" si="124"/>
        <v>150</v>
      </c>
      <c r="D7983">
        <f>IF(B7983*$J$2*0.01&gt;2000,2000+$I$2*A7983,$I$2*A7983+B7983*$J$2*0.01)</f>
        <v>2140</v>
      </c>
    </row>
    <row r="7984" spans="1:4">
      <c r="A7984">
        <v>2</v>
      </c>
      <c r="B7984">
        <v>860</v>
      </c>
      <c r="C7984">
        <f t="shared" si="124"/>
        <v>150</v>
      </c>
      <c r="D7984">
        <f>IF(B7984*$J$2*0.01&gt;2000,2000+$I$2*A7984,$I$2*A7984+B7984*$J$2*0.01)</f>
        <v>2140</v>
      </c>
    </row>
    <row r="7985" spans="1:4">
      <c r="A7985">
        <v>2</v>
      </c>
      <c r="B7985">
        <v>859</v>
      </c>
      <c r="C7985">
        <f t="shared" si="124"/>
        <v>150</v>
      </c>
      <c r="D7985">
        <f>IF(B7985*$J$2*0.01&gt;2000,2000+$I$2*A7985,$I$2*A7985+B7985*$J$2*0.01)</f>
        <v>2140</v>
      </c>
    </row>
    <row r="7986" spans="1:4">
      <c r="A7986">
        <v>2</v>
      </c>
      <c r="B7986">
        <v>858</v>
      </c>
      <c r="C7986">
        <f t="shared" si="124"/>
        <v>150</v>
      </c>
      <c r="D7986">
        <f>IF(B7986*$J$2*0.01&gt;2000,2000+$I$2*A7986,$I$2*A7986+B7986*$J$2*0.01)</f>
        <v>2140</v>
      </c>
    </row>
    <row r="7987" spans="1:4">
      <c r="A7987">
        <v>2</v>
      </c>
      <c r="B7987">
        <v>857</v>
      </c>
      <c r="C7987">
        <f t="shared" si="124"/>
        <v>150</v>
      </c>
      <c r="D7987">
        <f>IF(B7987*$J$2*0.01&gt;2000,2000+$I$2*A7987,$I$2*A7987+B7987*$J$2*0.01)</f>
        <v>2140</v>
      </c>
    </row>
    <row r="7988" spans="1:4">
      <c r="A7988">
        <v>2</v>
      </c>
      <c r="B7988">
        <v>856</v>
      </c>
      <c r="C7988">
        <f t="shared" si="124"/>
        <v>150</v>
      </c>
      <c r="D7988">
        <f>IF(B7988*$J$2*0.01&gt;2000,2000+$I$2*A7988,$I$2*A7988+B7988*$J$2*0.01)</f>
        <v>2140</v>
      </c>
    </row>
    <row r="7989" spans="1:4">
      <c r="A7989">
        <v>2</v>
      </c>
      <c r="B7989">
        <v>855</v>
      </c>
      <c r="C7989">
        <f t="shared" si="124"/>
        <v>150</v>
      </c>
      <c r="D7989">
        <f>IF(B7989*$J$2*0.01&gt;2000,2000+$I$2*A7989,$I$2*A7989+B7989*$J$2*0.01)</f>
        <v>2140</v>
      </c>
    </row>
    <row r="7990" spans="1:4">
      <c r="A7990">
        <v>2</v>
      </c>
      <c r="B7990">
        <v>854</v>
      </c>
      <c r="C7990">
        <f t="shared" si="124"/>
        <v>150</v>
      </c>
      <c r="D7990">
        <f>IF(B7990*$J$2*0.01&gt;2000,2000+$I$2*A7990,$I$2*A7990+B7990*$J$2*0.01)</f>
        <v>2140</v>
      </c>
    </row>
    <row r="7991" spans="1:4">
      <c r="A7991">
        <v>2</v>
      </c>
      <c r="B7991">
        <v>853</v>
      </c>
      <c r="C7991">
        <f t="shared" si="124"/>
        <v>150</v>
      </c>
      <c r="D7991">
        <f>IF(B7991*$J$2*0.01&gt;2000,2000+$I$2*A7991,$I$2*A7991+B7991*$J$2*0.01)</f>
        <v>2140</v>
      </c>
    </row>
    <row r="7992" spans="1:4">
      <c r="A7992">
        <v>2</v>
      </c>
      <c r="B7992">
        <v>852</v>
      </c>
      <c r="C7992">
        <f t="shared" si="124"/>
        <v>150</v>
      </c>
      <c r="D7992">
        <f>IF(B7992*$J$2*0.01&gt;2000,2000+$I$2*A7992,$I$2*A7992+B7992*$J$2*0.01)</f>
        <v>2140</v>
      </c>
    </row>
    <row r="7993" spans="1:4">
      <c r="A7993">
        <v>2</v>
      </c>
      <c r="B7993">
        <v>851</v>
      </c>
      <c r="C7993">
        <f t="shared" si="124"/>
        <v>150</v>
      </c>
      <c r="D7993">
        <f>IF(B7993*$J$2*0.01&gt;2000,2000+$I$2*A7993,$I$2*A7993+B7993*$J$2*0.01)</f>
        <v>2140</v>
      </c>
    </row>
    <row r="7994" spans="1:4">
      <c r="A7994">
        <v>2</v>
      </c>
      <c r="B7994">
        <v>850</v>
      </c>
      <c r="C7994">
        <f t="shared" si="124"/>
        <v>150</v>
      </c>
      <c r="D7994">
        <f>IF(B7994*$J$2*0.01&gt;2000,2000+$I$2*A7994,$I$2*A7994+B7994*$J$2*0.01)</f>
        <v>2140</v>
      </c>
    </row>
    <row r="7995" spans="1:4">
      <c r="A7995">
        <v>2</v>
      </c>
      <c r="B7995">
        <v>849</v>
      </c>
      <c r="C7995">
        <f t="shared" si="124"/>
        <v>150</v>
      </c>
      <c r="D7995">
        <f>IF(B7995*$J$2*0.01&gt;2000,2000+$I$2*A7995,$I$2*A7995+B7995*$J$2*0.01)</f>
        <v>2140</v>
      </c>
    </row>
    <row r="7996" spans="1:4">
      <c r="A7996">
        <v>2</v>
      </c>
      <c r="B7996">
        <v>848</v>
      </c>
      <c r="C7996">
        <f t="shared" si="124"/>
        <v>150</v>
      </c>
      <c r="D7996">
        <f>IF(B7996*$J$2*0.01&gt;2000,2000+$I$2*A7996,$I$2*A7996+B7996*$J$2*0.01)</f>
        <v>2140</v>
      </c>
    </row>
    <row r="7997" spans="1:4">
      <c r="A7997">
        <v>2</v>
      </c>
      <c r="B7997">
        <v>847</v>
      </c>
      <c r="C7997">
        <f t="shared" si="124"/>
        <v>150</v>
      </c>
      <c r="D7997">
        <f>IF(B7997*$J$2*0.01&gt;2000,2000+$I$2*A7997,$I$2*A7997+B7997*$J$2*0.01)</f>
        <v>2140</v>
      </c>
    </row>
    <row r="7998" spans="1:4">
      <c r="A7998">
        <v>2</v>
      </c>
      <c r="B7998">
        <v>846</v>
      </c>
      <c r="C7998">
        <f t="shared" si="124"/>
        <v>150</v>
      </c>
      <c r="D7998">
        <f>IF(B7998*$J$2*0.01&gt;2000,2000+$I$2*A7998,$I$2*A7998+B7998*$J$2*0.01)</f>
        <v>2140</v>
      </c>
    </row>
    <row r="7999" spans="1:4">
      <c r="A7999">
        <v>2</v>
      </c>
      <c r="B7999">
        <v>845</v>
      </c>
      <c r="C7999">
        <f t="shared" si="124"/>
        <v>150</v>
      </c>
      <c r="D7999">
        <f>IF(B7999*$J$2*0.01&gt;2000,2000+$I$2*A7999,$I$2*A7999+B7999*$J$2*0.01)</f>
        <v>2140</v>
      </c>
    </row>
    <row r="8000" spans="1:4">
      <c r="A8000">
        <v>2</v>
      </c>
      <c r="B8000">
        <v>844</v>
      </c>
      <c r="C8000">
        <f t="shared" si="124"/>
        <v>150</v>
      </c>
      <c r="D8000">
        <f>IF(B8000*$J$2*0.01&gt;2000,2000+$I$2*A8000,$I$2*A8000+B8000*$J$2*0.01)</f>
        <v>2140</v>
      </c>
    </row>
    <row r="8001" spans="1:4">
      <c r="A8001">
        <v>2</v>
      </c>
      <c r="B8001">
        <v>843</v>
      </c>
      <c r="C8001">
        <f t="shared" si="124"/>
        <v>150</v>
      </c>
      <c r="D8001">
        <f>IF(B8001*$J$2*0.01&gt;2000,2000+$I$2*A8001,$I$2*A8001+B8001*$J$2*0.01)</f>
        <v>2140</v>
      </c>
    </row>
    <row r="8002" spans="1:4">
      <c r="A8002">
        <v>2</v>
      </c>
      <c r="B8002">
        <v>842</v>
      </c>
      <c r="C8002">
        <f t="shared" si="124"/>
        <v>150</v>
      </c>
      <c r="D8002">
        <f>IF(B8002*$J$2*0.01&gt;2000,2000+$I$2*A8002,$I$2*A8002+B8002*$J$2*0.01)</f>
        <v>2140</v>
      </c>
    </row>
    <row r="8003" spans="1:4">
      <c r="A8003">
        <v>2</v>
      </c>
      <c r="B8003">
        <v>841</v>
      </c>
      <c r="C8003">
        <f t="shared" ref="C8003:C8066" si="125">_xlfn.IFS(A8003&lt;7,150,A8003=7,300,OR(A8003=7,A8003=14),A8003/7*300,A8003&gt;7,(A8003-7)*150+300)</f>
        <v>150</v>
      </c>
      <c r="D8003">
        <f>IF(B8003*$J$2*0.01&gt;2000,2000+$I$2*A8003,$I$2*A8003+B8003*$J$2*0.01)</f>
        <v>2140</v>
      </c>
    </row>
    <row r="8004" spans="1:4">
      <c r="A8004">
        <v>2</v>
      </c>
      <c r="B8004">
        <v>840</v>
      </c>
      <c r="C8004">
        <f t="shared" si="125"/>
        <v>150</v>
      </c>
      <c r="D8004">
        <f>IF(B8004*$J$2*0.01&gt;2000,2000+$I$2*A8004,$I$2*A8004+B8004*$J$2*0.01)</f>
        <v>2140</v>
      </c>
    </row>
    <row r="8005" spans="1:4">
      <c r="A8005">
        <v>2</v>
      </c>
      <c r="B8005">
        <v>839</v>
      </c>
      <c r="C8005">
        <f t="shared" si="125"/>
        <v>150</v>
      </c>
      <c r="D8005">
        <f>IF(B8005*$J$2*0.01&gt;2000,2000+$I$2*A8005,$I$2*A8005+B8005*$J$2*0.01)</f>
        <v>2140</v>
      </c>
    </row>
    <row r="8006" spans="1:4">
      <c r="A8006">
        <v>2</v>
      </c>
      <c r="B8006">
        <v>838</v>
      </c>
      <c r="C8006">
        <f t="shared" si="125"/>
        <v>150</v>
      </c>
      <c r="D8006">
        <f>IF(B8006*$J$2*0.01&gt;2000,2000+$I$2*A8006,$I$2*A8006+B8006*$J$2*0.01)</f>
        <v>2140</v>
      </c>
    </row>
    <row r="8007" spans="1:4">
      <c r="A8007">
        <v>2</v>
      </c>
      <c r="B8007">
        <v>837</v>
      </c>
      <c r="C8007">
        <f t="shared" si="125"/>
        <v>150</v>
      </c>
      <c r="D8007">
        <f>IF(B8007*$J$2*0.01&gt;2000,2000+$I$2*A8007,$I$2*A8007+B8007*$J$2*0.01)</f>
        <v>2140</v>
      </c>
    </row>
    <row r="8008" spans="1:4">
      <c r="A8008">
        <v>2</v>
      </c>
      <c r="B8008">
        <v>836</v>
      </c>
      <c r="C8008">
        <f t="shared" si="125"/>
        <v>150</v>
      </c>
      <c r="D8008">
        <f>IF(B8008*$J$2*0.01&gt;2000,2000+$I$2*A8008,$I$2*A8008+B8008*$J$2*0.01)</f>
        <v>2140</v>
      </c>
    </row>
    <row r="8009" spans="1:4">
      <c r="A8009">
        <v>2</v>
      </c>
      <c r="B8009">
        <v>835</v>
      </c>
      <c r="C8009">
        <f t="shared" si="125"/>
        <v>150</v>
      </c>
      <c r="D8009">
        <f>IF(B8009*$J$2*0.01&gt;2000,2000+$I$2*A8009,$I$2*A8009+B8009*$J$2*0.01)</f>
        <v>2140</v>
      </c>
    </row>
    <row r="8010" spans="1:4">
      <c r="A8010">
        <v>2</v>
      </c>
      <c r="B8010">
        <v>834</v>
      </c>
      <c r="C8010">
        <f t="shared" si="125"/>
        <v>150</v>
      </c>
      <c r="D8010">
        <f>IF(B8010*$J$2*0.01&gt;2000,2000+$I$2*A8010,$I$2*A8010+B8010*$J$2*0.01)</f>
        <v>2140</v>
      </c>
    </row>
    <row r="8011" spans="1:4">
      <c r="A8011">
        <v>2</v>
      </c>
      <c r="B8011">
        <v>833</v>
      </c>
      <c r="C8011">
        <f t="shared" si="125"/>
        <v>150</v>
      </c>
      <c r="D8011">
        <f>IF(B8011*$J$2*0.01&gt;2000,2000+$I$2*A8011,$I$2*A8011+B8011*$J$2*0.01)</f>
        <v>2140</v>
      </c>
    </row>
    <row r="8012" spans="1:4">
      <c r="A8012">
        <v>2</v>
      </c>
      <c r="B8012">
        <v>832</v>
      </c>
      <c r="C8012">
        <f t="shared" si="125"/>
        <v>150</v>
      </c>
      <c r="D8012">
        <f>IF(B8012*$J$2*0.01&gt;2000,2000+$I$2*A8012,$I$2*A8012+B8012*$J$2*0.01)</f>
        <v>2140</v>
      </c>
    </row>
    <row r="8013" spans="1:4">
      <c r="A8013">
        <v>2</v>
      </c>
      <c r="B8013">
        <v>831</v>
      </c>
      <c r="C8013">
        <f t="shared" si="125"/>
        <v>150</v>
      </c>
      <c r="D8013">
        <f>IF(B8013*$J$2*0.01&gt;2000,2000+$I$2*A8013,$I$2*A8013+B8013*$J$2*0.01)</f>
        <v>2140</v>
      </c>
    </row>
    <row r="8014" spans="1:4">
      <c r="A8014">
        <v>2</v>
      </c>
      <c r="B8014">
        <v>830</v>
      </c>
      <c r="C8014">
        <f t="shared" si="125"/>
        <v>150</v>
      </c>
      <c r="D8014">
        <f>IF(B8014*$J$2*0.01&gt;2000,2000+$I$2*A8014,$I$2*A8014+B8014*$J$2*0.01)</f>
        <v>2140</v>
      </c>
    </row>
    <row r="8015" spans="1:4">
      <c r="A8015">
        <v>2</v>
      </c>
      <c r="B8015">
        <v>829</v>
      </c>
      <c r="C8015">
        <f t="shared" si="125"/>
        <v>150</v>
      </c>
      <c r="D8015">
        <f>IF(B8015*$J$2*0.01&gt;2000,2000+$I$2*A8015,$I$2*A8015+B8015*$J$2*0.01)</f>
        <v>2140</v>
      </c>
    </row>
    <row r="8016" spans="1:4">
      <c r="A8016">
        <v>2</v>
      </c>
      <c r="B8016">
        <v>828</v>
      </c>
      <c r="C8016">
        <f t="shared" si="125"/>
        <v>150</v>
      </c>
      <c r="D8016">
        <f>IF(B8016*$J$2*0.01&gt;2000,2000+$I$2*A8016,$I$2*A8016+B8016*$J$2*0.01)</f>
        <v>2140</v>
      </c>
    </row>
    <row r="8017" spans="1:4">
      <c r="A8017">
        <v>2</v>
      </c>
      <c r="B8017">
        <v>827</v>
      </c>
      <c r="C8017">
        <f t="shared" si="125"/>
        <v>150</v>
      </c>
      <c r="D8017">
        <f>IF(B8017*$J$2*0.01&gt;2000,2000+$I$2*A8017,$I$2*A8017+B8017*$J$2*0.01)</f>
        <v>2140</v>
      </c>
    </row>
    <row r="8018" spans="1:4">
      <c r="A8018">
        <v>2</v>
      </c>
      <c r="B8018">
        <v>826</v>
      </c>
      <c r="C8018">
        <f t="shared" si="125"/>
        <v>150</v>
      </c>
      <c r="D8018">
        <f>IF(B8018*$J$2*0.01&gt;2000,2000+$I$2*A8018,$I$2*A8018+B8018*$J$2*0.01)</f>
        <v>2140</v>
      </c>
    </row>
    <row r="8019" spans="1:4">
      <c r="A8019">
        <v>2</v>
      </c>
      <c r="B8019">
        <v>825</v>
      </c>
      <c r="C8019">
        <f t="shared" si="125"/>
        <v>150</v>
      </c>
      <c r="D8019">
        <f>IF(B8019*$J$2*0.01&gt;2000,2000+$I$2*A8019,$I$2*A8019+B8019*$J$2*0.01)</f>
        <v>2140</v>
      </c>
    </row>
    <row r="8020" spans="1:4">
      <c r="A8020">
        <v>2</v>
      </c>
      <c r="B8020">
        <v>824</v>
      </c>
      <c r="C8020">
        <f t="shared" si="125"/>
        <v>150</v>
      </c>
      <c r="D8020">
        <f>IF(B8020*$J$2*0.01&gt;2000,2000+$I$2*A8020,$I$2*A8020+B8020*$J$2*0.01)</f>
        <v>2140</v>
      </c>
    </row>
    <row r="8021" spans="1:4">
      <c r="A8021">
        <v>2</v>
      </c>
      <c r="B8021">
        <v>823</v>
      </c>
      <c r="C8021">
        <f t="shared" si="125"/>
        <v>150</v>
      </c>
      <c r="D8021">
        <f>IF(B8021*$J$2*0.01&gt;2000,2000+$I$2*A8021,$I$2*A8021+B8021*$J$2*0.01)</f>
        <v>2140</v>
      </c>
    </row>
    <row r="8022" spans="1:4">
      <c r="A8022">
        <v>2</v>
      </c>
      <c r="B8022">
        <v>822</v>
      </c>
      <c r="C8022">
        <f t="shared" si="125"/>
        <v>150</v>
      </c>
      <c r="D8022">
        <f>IF(B8022*$J$2*0.01&gt;2000,2000+$I$2*A8022,$I$2*A8022+B8022*$J$2*0.01)</f>
        <v>2140</v>
      </c>
    </row>
    <row r="8023" spans="1:4">
      <c r="A8023">
        <v>2</v>
      </c>
      <c r="B8023">
        <v>821</v>
      </c>
      <c r="C8023">
        <f t="shared" si="125"/>
        <v>150</v>
      </c>
      <c r="D8023">
        <f>IF(B8023*$J$2*0.01&gt;2000,2000+$I$2*A8023,$I$2*A8023+B8023*$J$2*0.01)</f>
        <v>2140</v>
      </c>
    </row>
    <row r="8024" spans="1:4">
      <c r="A8024">
        <v>2</v>
      </c>
      <c r="B8024">
        <v>820</v>
      </c>
      <c r="C8024">
        <f t="shared" si="125"/>
        <v>150</v>
      </c>
      <c r="D8024">
        <f>IF(B8024*$J$2*0.01&gt;2000,2000+$I$2*A8024,$I$2*A8024+B8024*$J$2*0.01)</f>
        <v>2140</v>
      </c>
    </row>
    <row r="8025" spans="1:4">
      <c r="A8025">
        <v>2</v>
      </c>
      <c r="B8025">
        <v>819</v>
      </c>
      <c r="C8025">
        <f t="shared" si="125"/>
        <v>150</v>
      </c>
      <c r="D8025">
        <f>IF(B8025*$J$2*0.01&gt;2000,2000+$I$2*A8025,$I$2*A8025+B8025*$J$2*0.01)</f>
        <v>2140</v>
      </c>
    </row>
    <row r="8026" spans="1:4">
      <c r="A8026">
        <v>2</v>
      </c>
      <c r="B8026">
        <v>818</v>
      </c>
      <c r="C8026">
        <f t="shared" si="125"/>
        <v>150</v>
      </c>
      <c r="D8026">
        <f>IF(B8026*$J$2*0.01&gt;2000,2000+$I$2*A8026,$I$2*A8026+B8026*$J$2*0.01)</f>
        <v>2140</v>
      </c>
    </row>
    <row r="8027" spans="1:4">
      <c r="A8027">
        <v>2</v>
      </c>
      <c r="B8027">
        <v>817</v>
      </c>
      <c r="C8027">
        <f t="shared" si="125"/>
        <v>150</v>
      </c>
      <c r="D8027">
        <f>IF(B8027*$J$2*0.01&gt;2000,2000+$I$2*A8027,$I$2*A8027+B8027*$J$2*0.01)</f>
        <v>2140</v>
      </c>
    </row>
    <row r="8028" spans="1:4">
      <c r="A8028">
        <v>2</v>
      </c>
      <c r="B8028">
        <v>816</v>
      </c>
      <c r="C8028">
        <f t="shared" si="125"/>
        <v>150</v>
      </c>
      <c r="D8028">
        <f>IF(B8028*$J$2*0.01&gt;2000,2000+$I$2*A8028,$I$2*A8028+B8028*$J$2*0.01)</f>
        <v>2140</v>
      </c>
    </row>
    <row r="8029" spans="1:4">
      <c r="A8029">
        <v>2</v>
      </c>
      <c r="B8029">
        <v>815</v>
      </c>
      <c r="C8029">
        <f t="shared" si="125"/>
        <v>150</v>
      </c>
      <c r="D8029">
        <f>IF(B8029*$J$2*0.01&gt;2000,2000+$I$2*A8029,$I$2*A8029+B8029*$J$2*0.01)</f>
        <v>2140</v>
      </c>
    </row>
    <row r="8030" spans="1:4">
      <c r="A8030">
        <v>2</v>
      </c>
      <c r="B8030">
        <v>814</v>
      </c>
      <c r="C8030">
        <f t="shared" si="125"/>
        <v>150</v>
      </c>
      <c r="D8030">
        <f>IF(B8030*$J$2*0.01&gt;2000,2000+$I$2*A8030,$I$2*A8030+B8030*$J$2*0.01)</f>
        <v>2140</v>
      </c>
    </row>
    <row r="8031" spans="1:4">
      <c r="A8031">
        <v>2</v>
      </c>
      <c r="B8031">
        <v>813</v>
      </c>
      <c r="C8031">
        <f t="shared" si="125"/>
        <v>150</v>
      </c>
      <c r="D8031">
        <f>IF(B8031*$J$2*0.01&gt;2000,2000+$I$2*A8031,$I$2*A8031+B8031*$J$2*0.01)</f>
        <v>2140</v>
      </c>
    </row>
    <row r="8032" spans="1:4">
      <c r="A8032">
        <v>2</v>
      </c>
      <c r="B8032">
        <v>812</v>
      </c>
      <c r="C8032">
        <f t="shared" si="125"/>
        <v>150</v>
      </c>
      <c r="D8032">
        <f>IF(B8032*$J$2*0.01&gt;2000,2000+$I$2*A8032,$I$2*A8032+B8032*$J$2*0.01)</f>
        <v>2140</v>
      </c>
    </row>
    <row r="8033" spans="1:4">
      <c r="A8033">
        <v>2</v>
      </c>
      <c r="B8033">
        <v>811</v>
      </c>
      <c r="C8033">
        <f t="shared" si="125"/>
        <v>150</v>
      </c>
      <c r="D8033">
        <f>IF(B8033*$J$2*0.01&gt;2000,2000+$I$2*A8033,$I$2*A8033+B8033*$J$2*0.01)</f>
        <v>2140</v>
      </c>
    </row>
    <row r="8034" spans="1:4">
      <c r="A8034">
        <v>2</v>
      </c>
      <c r="B8034">
        <v>810</v>
      </c>
      <c r="C8034">
        <f t="shared" si="125"/>
        <v>150</v>
      </c>
      <c r="D8034">
        <f>IF(B8034*$J$2*0.01&gt;2000,2000+$I$2*A8034,$I$2*A8034+B8034*$J$2*0.01)</f>
        <v>2140</v>
      </c>
    </row>
    <row r="8035" spans="1:4">
      <c r="A8035">
        <v>2</v>
      </c>
      <c r="B8035">
        <v>809</v>
      </c>
      <c r="C8035">
        <f t="shared" si="125"/>
        <v>150</v>
      </c>
      <c r="D8035">
        <f>IF(B8035*$J$2*0.01&gt;2000,2000+$I$2*A8035,$I$2*A8035+B8035*$J$2*0.01)</f>
        <v>2140</v>
      </c>
    </row>
    <row r="8036" spans="1:4">
      <c r="A8036">
        <v>2</v>
      </c>
      <c r="B8036">
        <v>808</v>
      </c>
      <c r="C8036">
        <f t="shared" si="125"/>
        <v>150</v>
      </c>
      <c r="D8036">
        <f>IF(B8036*$J$2*0.01&gt;2000,2000+$I$2*A8036,$I$2*A8036+B8036*$J$2*0.01)</f>
        <v>2140</v>
      </c>
    </row>
    <row r="8037" spans="1:4">
      <c r="A8037">
        <v>2</v>
      </c>
      <c r="B8037">
        <v>807</v>
      </c>
      <c r="C8037">
        <f t="shared" si="125"/>
        <v>150</v>
      </c>
      <c r="D8037">
        <f>IF(B8037*$J$2*0.01&gt;2000,2000+$I$2*A8037,$I$2*A8037+B8037*$J$2*0.01)</f>
        <v>2140</v>
      </c>
    </row>
    <row r="8038" spans="1:4">
      <c r="A8038">
        <v>2</v>
      </c>
      <c r="B8038">
        <v>806</v>
      </c>
      <c r="C8038">
        <f t="shared" si="125"/>
        <v>150</v>
      </c>
      <c r="D8038">
        <f>IF(B8038*$J$2*0.01&gt;2000,2000+$I$2*A8038,$I$2*A8038+B8038*$J$2*0.01)</f>
        <v>2140</v>
      </c>
    </row>
    <row r="8039" spans="1:4">
      <c r="A8039">
        <v>2</v>
      </c>
      <c r="B8039">
        <v>805</v>
      </c>
      <c r="C8039">
        <f t="shared" si="125"/>
        <v>150</v>
      </c>
      <c r="D8039">
        <f>IF(B8039*$J$2*0.01&gt;2000,2000+$I$2*A8039,$I$2*A8039+B8039*$J$2*0.01)</f>
        <v>2140</v>
      </c>
    </row>
    <row r="8040" spans="1:4">
      <c r="A8040">
        <v>2</v>
      </c>
      <c r="B8040">
        <v>804</v>
      </c>
      <c r="C8040">
        <f t="shared" si="125"/>
        <v>150</v>
      </c>
      <c r="D8040">
        <f>IF(B8040*$J$2*0.01&gt;2000,2000+$I$2*A8040,$I$2*A8040+B8040*$J$2*0.01)</f>
        <v>2140</v>
      </c>
    </row>
    <row r="8041" spans="1:4">
      <c r="A8041">
        <v>2</v>
      </c>
      <c r="B8041">
        <v>803</v>
      </c>
      <c r="C8041">
        <f t="shared" si="125"/>
        <v>150</v>
      </c>
      <c r="D8041">
        <f>IF(B8041*$J$2*0.01&gt;2000,2000+$I$2*A8041,$I$2*A8041+B8041*$J$2*0.01)</f>
        <v>2140</v>
      </c>
    </row>
    <row r="8042" spans="1:4">
      <c r="A8042">
        <v>2</v>
      </c>
      <c r="B8042">
        <v>802</v>
      </c>
      <c r="C8042">
        <f t="shared" si="125"/>
        <v>150</v>
      </c>
      <c r="D8042">
        <f>IF(B8042*$J$2*0.01&gt;2000,2000+$I$2*A8042,$I$2*A8042+B8042*$J$2*0.01)</f>
        <v>2140</v>
      </c>
    </row>
    <row r="8043" spans="1:4">
      <c r="A8043">
        <v>2</v>
      </c>
      <c r="B8043">
        <v>801</v>
      </c>
      <c r="C8043">
        <f t="shared" si="125"/>
        <v>150</v>
      </c>
      <c r="D8043">
        <f>IF(B8043*$J$2*0.01&gt;2000,2000+$I$2*A8043,$I$2*A8043+B8043*$J$2*0.01)</f>
        <v>2140</v>
      </c>
    </row>
    <row r="8044" spans="1:4">
      <c r="A8044">
        <v>2</v>
      </c>
      <c r="B8044">
        <v>800</v>
      </c>
      <c r="C8044">
        <f t="shared" si="125"/>
        <v>150</v>
      </c>
      <c r="D8044">
        <f>IF(B8044*$J$2*0.01&gt;2000,2000+$I$2*A8044,$I$2*A8044+B8044*$J$2*0.01)</f>
        <v>2140</v>
      </c>
    </row>
    <row r="8045" spans="1:4">
      <c r="A8045">
        <v>2</v>
      </c>
      <c r="B8045">
        <v>799</v>
      </c>
      <c r="C8045">
        <f t="shared" si="125"/>
        <v>150</v>
      </c>
      <c r="D8045">
        <f>IF(B8045*$J$2*0.01&gt;2000,2000+$I$2*A8045,$I$2*A8045+B8045*$J$2*0.01)</f>
        <v>2140</v>
      </c>
    </row>
    <row r="8046" spans="1:4">
      <c r="A8046">
        <v>2</v>
      </c>
      <c r="B8046">
        <v>798</v>
      </c>
      <c r="C8046">
        <f t="shared" si="125"/>
        <v>150</v>
      </c>
      <c r="D8046">
        <f>IF(B8046*$J$2*0.01&gt;2000,2000+$I$2*A8046,$I$2*A8046+B8046*$J$2*0.01)</f>
        <v>2140</v>
      </c>
    </row>
    <row r="8047" spans="1:4">
      <c r="A8047">
        <v>2</v>
      </c>
      <c r="B8047">
        <v>797</v>
      </c>
      <c r="C8047">
        <f t="shared" si="125"/>
        <v>150</v>
      </c>
      <c r="D8047">
        <f>IF(B8047*$J$2*0.01&gt;2000,2000+$I$2*A8047,$I$2*A8047+B8047*$J$2*0.01)</f>
        <v>2140</v>
      </c>
    </row>
    <row r="8048" spans="1:4">
      <c r="A8048">
        <v>2</v>
      </c>
      <c r="B8048">
        <v>796</v>
      </c>
      <c r="C8048">
        <f t="shared" si="125"/>
        <v>150</v>
      </c>
      <c r="D8048">
        <f>IF(B8048*$J$2*0.01&gt;2000,2000+$I$2*A8048,$I$2*A8048+B8048*$J$2*0.01)</f>
        <v>2140</v>
      </c>
    </row>
    <row r="8049" spans="1:4">
      <c r="A8049">
        <v>2</v>
      </c>
      <c r="B8049">
        <v>795</v>
      </c>
      <c r="C8049">
        <f t="shared" si="125"/>
        <v>150</v>
      </c>
      <c r="D8049">
        <f>IF(B8049*$J$2*0.01&gt;2000,2000+$I$2*A8049,$I$2*A8049+B8049*$J$2*0.01)</f>
        <v>2140</v>
      </c>
    </row>
    <row r="8050" spans="1:4">
      <c r="A8050">
        <v>2</v>
      </c>
      <c r="B8050">
        <v>794</v>
      </c>
      <c r="C8050">
        <f t="shared" si="125"/>
        <v>150</v>
      </c>
      <c r="D8050">
        <f>IF(B8050*$J$2*0.01&gt;2000,2000+$I$2*A8050,$I$2*A8050+B8050*$J$2*0.01)</f>
        <v>2140</v>
      </c>
    </row>
    <row r="8051" spans="1:4">
      <c r="A8051">
        <v>2</v>
      </c>
      <c r="B8051">
        <v>793</v>
      </c>
      <c r="C8051">
        <f t="shared" si="125"/>
        <v>150</v>
      </c>
      <c r="D8051">
        <f>IF(B8051*$J$2*0.01&gt;2000,2000+$I$2*A8051,$I$2*A8051+B8051*$J$2*0.01)</f>
        <v>2140</v>
      </c>
    </row>
    <row r="8052" spans="1:4">
      <c r="A8052">
        <v>2</v>
      </c>
      <c r="B8052">
        <v>792</v>
      </c>
      <c r="C8052">
        <f t="shared" si="125"/>
        <v>150</v>
      </c>
      <c r="D8052">
        <f>IF(B8052*$J$2*0.01&gt;2000,2000+$I$2*A8052,$I$2*A8052+B8052*$J$2*0.01)</f>
        <v>2140</v>
      </c>
    </row>
    <row r="8053" spans="1:4">
      <c r="A8053">
        <v>2</v>
      </c>
      <c r="B8053">
        <v>791</v>
      </c>
      <c r="C8053">
        <f t="shared" si="125"/>
        <v>150</v>
      </c>
      <c r="D8053">
        <f>IF(B8053*$J$2*0.01&gt;2000,2000+$I$2*A8053,$I$2*A8053+B8053*$J$2*0.01)</f>
        <v>2140</v>
      </c>
    </row>
    <row r="8054" spans="1:4">
      <c r="A8054">
        <v>2</v>
      </c>
      <c r="B8054">
        <v>790</v>
      </c>
      <c r="C8054">
        <f t="shared" si="125"/>
        <v>150</v>
      </c>
      <c r="D8054">
        <f>IF(B8054*$J$2*0.01&gt;2000,2000+$I$2*A8054,$I$2*A8054+B8054*$J$2*0.01)</f>
        <v>2140</v>
      </c>
    </row>
    <row r="8055" spans="1:4">
      <c r="A8055">
        <v>2</v>
      </c>
      <c r="B8055">
        <v>789</v>
      </c>
      <c r="C8055">
        <f t="shared" si="125"/>
        <v>150</v>
      </c>
      <c r="D8055">
        <f>IF(B8055*$J$2*0.01&gt;2000,2000+$I$2*A8055,$I$2*A8055+B8055*$J$2*0.01)</f>
        <v>2140</v>
      </c>
    </row>
    <row r="8056" spans="1:4">
      <c r="A8056">
        <v>2</v>
      </c>
      <c r="B8056">
        <v>788</v>
      </c>
      <c r="C8056">
        <f t="shared" si="125"/>
        <v>150</v>
      </c>
      <c r="D8056">
        <f>IF(B8056*$J$2*0.01&gt;2000,2000+$I$2*A8056,$I$2*A8056+B8056*$J$2*0.01)</f>
        <v>2140</v>
      </c>
    </row>
    <row r="8057" spans="1:4">
      <c r="A8057">
        <v>2</v>
      </c>
      <c r="B8057">
        <v>787</v>
      </c>
      <c r="C8057">
        <f t="shared" si="125"/>
        <v>150</v>
      </c>
      <c r="D8057">
        <f>IF(B8057*$J$2*0.01&gt;2000,2000+$I$2*A8057,$I$2*A8057+B8057*$J$2*0.01)</f>
        <v>2140</v>
      </c>
    </row>
    <row r="8058" spans="1:4">
      <c r="A8058">
        <v>2</v>
      </c>
      <c r="B8058">
        <v>786</v>
      </c>
      <c r="C8058">
        <f t="shared" si="125"/>
        <v>150</v>
      </c>
      <c r="D8058">
        <f>IF(B8058*$J$2*0.01&gt;2000,2000+$I$2*A8058,$I$2*A8058+B8058*$J$2*0.01)</f>
        <v>2140</v>
      </c>
    </row>
    <row r="8059" spans="1:4">
      <c r="A8059">
        <v>2</v>
      </c>
      <c r="B8059">
        <v>785</v>
      </c>
      <c r="C8059">
        <f t="shared" si="125"/>
        <v>150</v>
      </c>
      <c r="D8059">
        <f>IF(B8059*$J$2*0.01&gt;2000,2000+$I$2*A8059,$I$2*A8059+B8059*$J$2*0.01)</f>
        <v>2140</v>
      </c>
    </row>
    <row r="8060" spans="1:4">
      <c r="A8060">
        <v>2</v>
      </c>
      <c r="B8060">
        <v>784</v>
      </c>
      <c r="C8060">
        <f t="shared" si="125"/>
        <v>150</v>
      </c>
      <c r="D8060">
        <f>IF(B8060*$J$2*0.01&gt;2000,2000+$I$2*A8060,$I$2*A8060+B8060*$J$2*0.01)</f>
        <v>2140</v>
      </c>
    </row>
    <row r="8061" spans="1:4">
      <c r="A8061">
        <v>2</v>
      </c>
      <c r="B8061">
        <v>783</v>
      </c>
      <c r="C8061">
        <f t="shared" si="125"/>
        <v>150</v>
      </c>
      <c r="D8061">
        <f>IF(B8061*$J$2*0.01&gt;2000,2000+$I$2*A8061,$I$2*A8061+B8061*$J$2*0.01)</f>
        <v>2140</v>
      </c>
    </row>
    <row r="8062" spans="1:4">
      <c r="A8062">
        <v>2</v>
      </c>
      <c r="B8062">
        <v>782</v>
      </c>
      <c r="C8062">
        <f t="shared" si="125"/>
        <v>150</v>
      </c>
      <c r="D8062">
        <f>IF(B8062*$J$2*0.01&gt;2000,2000+$I$2*A8062,$I$2*A8062+B8062*$J$2*0.01)</f>
        <v>2140</v>
      </c>
    </row>
    <row r="8063" spans="1:4">
      <c r="A8063">
        <v>2</v>
      </c>
      <c r="B8063">
        <v>781</v>
      </c>
      <c r="C8063">
        <f t="shared" si="125"/>
        <v>150</v>
      </c>
      <c r="D8063">
        <f>IF(B8063*$J$2*0.01&gt;2000,2000+$I$2*A8063,$I$2*A8063+B8063*$J$2*0.01)</f>
        <v>2140</v>
      </c>
    </row>
    <row r="8064" spans="1:4">
      <c r="A8064">
        <v>2</v>
      </c>
      <c r="B8064">
        <v>780</v>
      </c>
      <c r="C8064">
        <f t="shared" si="125"/>
        <v>150</v>
      </c>
      <c r="D8064">
        <f>IF(B8064*$J$2*0.01&gt;2000,2000+$I$2*A8064,$I$2*A8064+B8064*$J$2*0.01)</f>
        <v>2140</v>
      </c>
    </row>
    <row r="8065" spans="1:4">
      <c r="A8065">
        <v>2</v>
      </c>
      <c r="B8065">
        <v>779</v>
      </c>
      <c r="C8065">
        <f t="shared" si="125"/>
        <v>150</v>
      </c>
      <c r="D8065">
        <f>IF(B8065*$J$2*0.01&gt;2000,2000+$I$2*A8065,$I$2*A8065+B8065*$J$2*0.01)</f>
        <v>2140</v>
      </c>
    </row>
    <row r="8066" spans="1:4">
      <c r="A8066">
        <v>2</v>
      </c>
      <c r="B8066">
        <v>778</v>
      </c>
      <c r="C8066">
        <f t="shared" si="125"/>
        <v>150</v>
      </c>
      <c r="D8066">
        <f>IF(B8066*$J$2*0.01&gt;2000,2000+$I$2*A8066,$I$2*A8066+B8066*$J$2*0.01)</f>
        <v>2140</v>
      </c>
    </row>
    <row r="8067" spans="1:4">
      <c r="A8067">
        <v>2</v>
      </c>
      <c r="B8067">
        <v>777</v>
      </c>
      <c r="C8067">
        <f t="shared" ref="C8067:C8130" si="126">_xlfn.IFS(A8067&lt;7,150,A8067=7,300,OR(A8067=7,A8067=14),A8067/7*300,A8067&gt;7,(A8067-7)*150+300)</f>
        <v>150</v>
      </c>
      <c r="D8067">
        <f>IF(B8067*$J$2*0.01&gt;2000,2000+$I$2*A8067,$I$2*A8067+B8067*$J$2*0.01)</f>
        <v>2140</v>
      </c>
    </row>
    <row r="8068" spans="1:4">
      <c r="A8068">
        <v>2</v>
      </c>
      <c r="B8068">
        <v>776</v>
      </c>
      <c r="C8068">
        <f t="shared" si="126"/>
        <v>150</v>
      </c>
      <c r="D8068">
        <f>IF(B8068*$J$2*0.01&gt;2000,2000+$I$2*A8068,$I$2*A8068+B8068*$J$2*0.01)</f>
        <v>2140</v>
      </c>
    </row>
    <row r="8069" spans="1:4">
      <c r="A8069">
        <v>2</v>
      </c>
      <c r="B8069">
        <v>775</v>
      </c>
      <c r="C8069">
        <f t="shared" si="126"/>
        <v>150</v>
      </c>
      <c r="D8069">
        <f>IF(B8069*$J$2*0.01&gt;2000,2000+$I$2*A8069,$I$2*A8069+B8069*$J$2*0.01)</f>
        <v>2140</v>
      </c>
    </row>
    <row r="8070" spans="1:4">
      <c r="A8070">
        <v>2</v>
      </c>
      <c r="B8070">
        <v>774</v>
      </c>
      <c r="C8070">
        <f t="shared" si="126"/>
        <v>150</v>
      </c>
      <c r="D8070">
        <f>IF(B8070*$J$2*0.01&gt;2000,2000+$I$2*A8070,$I$2*A8070+B8070*$J$2*0.01)</f>
        <v>2140</v>
      </c>
    </row>
    <row r="8071" spans="1:4">
      <c r="A8071">
        <v>2</v>
      </c>
      <c r="B8071">
        <v>773</v>
      </c>
      <c r="C8071">
        <f t="shared" si="126"/>
        <v>150</v>
      </c>
      <c r="D8071">
        <f>IF(B8071*$J$2*0.01&gt;2000,2000+$I$2*A8071,$I$2*A8071+B8071*$J$2*0.01)</f>
        <v>2140</v>
      </c>
    </row>
    <row r="8072" spans="1:4">
      <c r="A8072">
        <v>2</v>
      </c>
      <c r="B8072">
        <v>772</v>
      </c>
      <c r="C8072">
        <f t="shared" si="126"/>
        <v>150</v>
      </c>
      <c r="D8072">
        <f>IF(B8072*$J$2*0.01&gt;2000,2000+$I$2*A8072,$I$2*A8072+B8072*$J$2*0.01)</f>
        <v>2140</v>
      </c>
    </row>
    <row r="8073" spans="1:4">
      <c r="A8073">
        <v>2</v>
      </c>
      <c r="B8073">
        <v>771</v>
      </c>
      <c r="C8073">
        <f t="shared" si="126"/>
        <v>150</v>
      </c>
      <c r="D8073">
        <f>IF(B8073*$J$2*0.01&gt;2000,2000+$I$2*A8073,$I$2*A8073+B8073*$J$2*0.01)</f>
        <v>2140</v>
      </c>
    </row>
    <row r="8074" spans="1:4">
      <c r="A8074">
        <v>2</v>
      </c>
      <c r="B8074">
        <v>770</v>
      </c>
      <c r="C8074">
        <f t="shared" si="126"/>
        <v>150</v>
      </c>
      <c r="D8074">
        <f>IF(B8074*$J$2*0.01&gt;2000,2000+$I$2*A8074,$I$2*A8074+B8074*$J$2*0.01)</f>
        <v>2140</v>
      </c>
    </row>
    <row r="8075" spans="1:4">
      <c r="A8075">
        <v>2</v>
      </c>
      <c r="B8075">
        <v>769</v>
      </c>
      <c r="C8075">
        <f t="shared" si="126"/>
        <v>150</v>
      </c>
      <c r="D8075">
        <f>IF(B8075*$J$2*0.01&gt;2000,2000+$I$2*A8075,$I$2*A8075+B8075*$J$2*0.01)</f>
        <v>2140</v>
      </c>
    </row>
    <row r="8076" spans="1:4">
      <c r="A8076">
        <v>2</v>
      </c>
      <c r="B8076">
        <v>768</v>
      </c>
      <c r="C8076">
        <f t="shared" si="126"/>
        <v>150</v>
      </c>
      <c r="D8076">
        <f>IF(B8076*$J$2*0.01&gt;2000,2000+$I$2*A8076,$I$2*A8076+B8076*$J$2*0.01)</f>
        <v>2140</v>
      </c>
    </row>
    <row r="8077" spans="1:4">
      <c r="A8077">
        <v>2</v>
      </c>
      <c r="B8077">
        <v>767</v>
      </c>
      <c r="C8077">
        <f t="shared" si="126"/>
        <v>150</v>
      </c>
      <c r="D8077">
        <f>IF(B8077*$J$2*0.01&gt;2000,2000+$I$2*A8077,$I$2*A8077+B8077*$J$2*0.01)</f>
        <v>2140</v>
      </c>
    </row>
    <row r="8078" spans="1:4">
      <c r="A8078">
        <v>2</v>
      </c>
      <c r="B8078">
        <v>766</v>
      </c>
      <c r="C8078">
        <f t="shared" si="126"/>
        <v>150</v>
      </c>
      <c r="D8078">
        <f>IF(B8078*$J$2*0.01&gt;2000,2000+$I$2*A8078,$I$2*A8078+B8078*$J$2*0.01)</f>
        <v>2140</v>
      </c>
    </row>
    <row r="8079" spans="1:4">
      <c r="A8079">
        <v>2</v>
      </c>
      <c r="B8079">
        <v>765</v>
      </c>
      <c r="C8079">
        <f t="shared" si="126"/>
        <v>150</v>
      </c>
      <c r="D8079">
        <f>IF(B8079*$J$2*0.01&gt;2000,2000+$I$2*A8079,$I$2*A8079+B8079*$J$2*0.01)</f>
        <v>2140</v>
      </c>
    </row>
    <row r="8080" spans="1:4">
      <c r="A8080">
        <v>2</v>
      </c>
      <c r="B8080">
        <v>764</v>
      </c>
      <c r="C8080">
        <f t="shared" si="126"/>
        <v>150</v>
      </c>
      <c r="D8080">
        <f>IF(B8080*$J$2*0.01&gt;2000,2000+$I$2*A8080,$I$2*A8080+B8080*$J$2*0.01)</f>
        <v>2140</v>
      </c>
    </row>
    <row r="8081" spans="1:4">
      <c r="A8081">
        <v>2</v>
      </c>
      <c r="B8081">
        <v>763</v>
      </c>
      <c r="C8081">
        <f t="shared" si="126"/>
        <v>150</v>
      </c>
      <c r="D8081">
        <f>IF(B8081*$J$2*0.01&gt;2000,2000+$I$2*A8081,$I$2*A8081+B8081*$J$2*0.01)</f>
        <v>2140</v>
      </c>
    </row>
    <row r="8082" spans="1:4">
      <c r="A8082">
        <v>2</v>
      </c>
      <c r="B8082">
        <v>762</v>
      </c>
      <c r="C8082">
        <f t="shared" si="126"/>
        <v>150</v>
      </c>
      <c r="D8082">
        <f>IF(B8082*$J$2*0.01&gt;2000,2000+$I$2*A8082,$I$2*A8082+B8082*$J$2*0.01)</f>
        <v>2140</v>
      </c>
    </row>
    <row r="8083" spans="1:4">
      <c r="A8083">
        <v>2</v>
      </c>
      <c r="B8083">
        <v>761</v>
      </c>
      <c r="C8083">
        <f t="shared" si="126"/>
        <v>150</v>
      </c>
      <c r="D8083">
        <f>IF(B8083*$J$2*0.01&gt;2000,2000+$I$2*A8083,$I$2*A8083+B8083*$J$2*0.01)</f>
        <v>2140</v>
      </c>
    </row>
    <row r="8084" spans="1:4">
      <c r="A8084">
        <v>2</v>
      </c>
      <c r="B8084">
        <v>760</v>
      </c>
      <c r="C8084">
        <f t="shared" si="126"/>
        <v>150</v>
      </c>
      <c r="D8084">
        <f>IF(B8084*$J$2*0.01&gt;2000,2000+$I$2*A8084,$I$2*A8084+B8084*$J$2*0.01)</f>
        <v>2140</v>
      </c>
    </row>
    <row r="8085" spans="1:4">
      <c r="A8085">
        <v>2</v>
      </c>
      <c r="B8085">
        <v>759</v>
      </c>
      <c r="C8085">
        <f t="shared" si="126"/>
        <v>150</v>
      </c>
      <c r="D8085">
        <f>IF(B8085*$J$2*0.01&gt;2000,2000+$I$2*A8085,$I$2*A8085+B8085*$J$2*0.01)</f>
        <v>2140</v>
      </c>
    </row>
    <row r="8086" spans="1:4">
      <c r="A8086">
        <v>2</v>
      </c>
      <c r="B8086">
        <v>758</v>
      </c>
      <c r="C8086">
        <f t="shared" si="126"/>
        <v>150</v>
      </c>
      <c r="D8086">
        <f>IF(B8086*$J$2*0.01&gt;2000,2000+$I$2*A8086,$I$2*A8086+B8086*$J$2*0.01)</f>
        <v>2140</v>
      </c>
    </row>
    <row r="8087" spans="1:4">
      <c r="A8087">
        <v>2</v>
      </c>
      <c r="B8087">
        <v>757</v>
      </c>
      <c r="C8087">
        <f t="shared" si="126"/>
        <v>150</v>
      </c>
      <c r="D8087">
        <f>IF(B8087*$J$2*0.01&gt;2000,2000+$I$2*A8087,$I$2*A8087+B8087*$J$2*0.01)</f>
        <v>2140</v>
      </c>
    </row>
    <row r="8088" spans="1:4">
      <c r="A8088">
        <v>2</v>
      </c>
      <c r="B8088">
        <v>756</v>
      </c>
      <c r="C8088">
        <f t="shared" si="126"/>
        <v>150</v>
      </c>
      <c r="D8088">
        <f>IF(B8088*$J$2*0.01&gt;2000,2000+$I$2*A8088,$I$2*A8088+B8088*$J$2*0.01)</f>
        <v>2140</v>
      </c>
    </row>
    <row r="8089" spans="1:4">
      <c r="A8089">
        <v>2</v>
      </c>
      <c r="B8089">
        <v>755</v>
      </c>
      <c r="C8089">
        <f t="shared" si="126"/>
        <v>150</v>
      </c>
      <c r="D8089">
        <f>IF(B8089*$J$2*0.01&gt;2000,2000+$I$2*A8089,$I$2*A8089+B8089*$J$2*0.01)</f>
        <v>2140</v>
      </c>
    </row>
    <row r="8090" spans="1:4">
      <c r="A8090">
        <v>2</v>
      </c>
      <c r="B8090">
        <v>754</v>
      </c>
      <c r="C8090">
        <f t="shared" si="126"/>
        <v>150</v>
      </c>
      <c r="D8090">
        <f>IF(B8090*$J$2*0.01&gt;2000,2000+$I$2*A8090,$I$2*A8090+B8090*$J$2*0.01)</f>
        <v>2140</v>
      </c>
    </row>
    <row r="8091" spans="1:4">
      <c r="A8091">
        <v>2</v>
      </c>
      <c r="B8091">
        <v>753</v>
      </c>
      <c r="C8091">
        <f t="shared" si="126"/>
        <v>150</v>
      </c>
      <c r="D8091">
        <f>IF(B8091*$J$2*0.01&gt;2000,2000+$I$2*A8091,$I$2*A8091+B8091*$J$2*0.01)</f>
        <v>2140</v>
      </c>
    </row>
    <row r="8092" spans="1:4">
      <c r="A8092">
        <v>2</v>
      </c>
      <c r="B8092">
        <v>752</v>
      </c>
      <c r="C8092">
        <f t="shared" si="126"/>
        <v>150</v>
      </c>
      <c r="D8092">
        <f>IF(B8092*$J$2*0.01&gt;2000,2000+$I$2*A8092,$I$2*A8092+B8092*$J$2*0.01)</f>
        <v>2140</v>
      </c>
    </row>
    <row r="8093" spans="1:4">
      <c r="A8093">
        <v>2</v>
      </c>
      <c r="B8093">
        <v>751</v>
      </c>
      <c r="C8093">
        <f t="shared" si="126"/>
        <v>150</v>
      </c>
      <c r="D8093">
        <f>IF(B8093*$J$2*0.01&gt;2000,2000+$I$2*A8093,$I$2*A8093+B8093*$J$2*0.01)</f>
        <v>2140</v>
      </c>
    </row>
    <row r="8094" spans="1:4">
      <c r="A8094">
        <v>2</v>
      </c>
      <c r="B8094">
        <v>750</v>
      </c>
      <c r="C8094">
        <f t="shared" si="126"/>
        <v>150</v>
      </c>
      <c r="D8094">
        <f>IF(B8094*$J$2*0.01&gt;2000,2000+$I$2*A8094,$I$2*A8094+B8094*$J$2*0.01)</f>
        <v>2140</v>
      </c>
    </row>
    <row r="8095" spans="1:4">
      <c r="A8095">
        <v>2</v>
      </c>
      <c r="B8095">
        <v>749</v>
      </c>
      <c r="C8095">
        <f t="shared" si="126"/>
        <v>150</v>
      </c>
      <c r="D8095">
        <f>IF(B8095*$J$2*0.01&gt;2000,2000+$I$2*A8095,$I$2*A8095+B8095*$J$2*0.01)</f>
        <v>2140</v>
      </c>
    </row>
    <row r="8096" spans="1:4">
      <c r="A8096">
        <v>2</v>
      </c>
      <c r="B8096">
        <v>748</v>
      </c>
      <c r="C8096">
        <f t="shared" si="126"/>
        <v>150</v>
      </c>
      <c r="D8096">
        <f>IF(B8096*$J$2*0.01&gt;2000,2000+$I$2*A8096,$I$2*A8096+B8096*$J$2*0.01)</f>
        <v>2140</v>
      </c>
    </row>
    <row r="8097" spans="1:4">
      <c r="A8097">
        <v>2</v>
      </c>
      <c r="B8097">
        <v>747</v>
      </c>
      <c r="C8097">
        <f t="shared" si="126"/>
        <v>150</v>
      </c>
      <c r="D8097">
        <f>IF(B8097*$J$2*0.01&gt;2000,2000+$I$2*A8097,$I$2*A8097+B8097*$J$2*0.01)</f>
        <v>2140</v>
      </c>
    </row>
    <row r="8098" spans="1:4">
      <c r="A8098">
        <v>2</v>
      </c>
      <c r="B8098">
        <v>746</v>
      </c>
      <c r="C8098">
        <f t="shared" si="126"/>
        <v>150</v>
      </c>
      <c r="D8098">
        <f>IF(B8098*$J$2*0.01&gt;2000,2000+$I$2*A8098,$I$2*A8098+B8098*$J$2*0.01)</f>
        <v>2140</v>
      </c>
    </row>
    <row r="8099" spans="1:4">
      <c r="A8099">
        <v>2</v>
      </c>
      <c r="B8099">
        <v>745</v>
      </c>
      <c r="C8099">
        <f t="shared" si="126"/>
        <v>150</v>
      </c>
      <c r="D8099">
        <f>IF(B8099*$J$2*0.01&gt;2000,2000+$I$2*A8099,$I$2*A8099+B8099*$J$2*0.01)</f>
        <v>2140</v>
      </c>
    </row>
    <row r="8100" spans="1:4">
      <c r="A8100">
        <v>2</v>
      </c>
      <c r="B8100">
        <v>744</v>
      </c>
      <c r="C8100">
        <f t="shared" si="126"/>
        <v>150</v>
      </c>
      <c r="D8100">
        <f>IF(B8100*$J$2*0.01&gt;2000,2000+$I$2*A8100,$I$2*A8100+B8100*$J$2*0.01)</f>
        <v>2140</v>
      </c>
    </row>
    <row r="8101" spans="1:4">
      <c r="A8101">
        <v>2</v>
      </c>
      <c r="B8101">
        <v>743</v>
      </c>
      <c r="C8101">
        <f t="shared" si="126"/>
        <v>150</v>
      </c>
      <c r="D8101">
        <f>IF(B8101*$J$2*0.01&gt;2000,2000+$I$2*A8101,$I$2*A8101+B8101*$J$2*0.01)</f>
        <v>2140</v>
      </c>
    </row>
    <row r="8102" spans="1:4">
      <c r="A8102">
        <v>2</v>
      </c>
      <c r="B8102">
        <v>742</v>
      </c>
      <c r="C8102">
        <f t="shared" si="126"/>
        <v>150</v>
      </c>
      <c r="D8102">
        <f>IF(B8102*$J$2*0.01&gt;2000,2000+$I$2*A8102,$I$2*A8102+B8102*$J$2*0.01)</f>
        <v>2140</v>
      </c>
    </row>
    <row r="8103" spans="1:4">
      <c r="A8103">
        <v>2</v>
      </c>
      <c r="B8103">
        <v>741</v>
      </c>
      <c r="C8103">
        <f t="shared" si="126"/>
        <v>150</v>
      </c>
      <c r="D8103">
        <f>IF(B8103*$J$2*0.01&gt;2000,2000+$I$2*A8103,$I$2*A8103+B8103*$J$2*0.01)</f>
        <v>2140</v>
      </c>
    </row>
    <row r="8104" spans="1:4">
      <c r="A8104">
        <v>2</v>
      </c>
      <c r="B8104">
        <v>740</v>
      </c>
      <c r="C8104">
        <f t="shared" si="126"/>
        <v>150</v>
      </c>
      <c r="D8104">
        <f>IF(B8104*$J$2*0.01&gt;2000,2000+$I$2*A8104,$I$2*A8104+B8104*$J$2*0.01)</f>
        <v>2140</v>
      </c>
    </row>
    <row r="8105" spans="1:4">
      <c r="A8105">
        <v>2</v>
      </c>
      <c r="B8105">
        <v>739</v>
      </c>
      <c r="C8105">
        <f t="shared" si="126"/>
        <v>150</v>
      </c>
      <c r="D8105">
        <f>IF(B8105*$J$2*0.01&gt;2000,2000+$I$2*A8105,$I$2*A8105+B8105*$J$2*0.01)</f>
        <v>2140</v>
      </c>
    </row>
    <row r="8106" spans="1:4">
      <c r="A8106">
        <v>2</v>
      </c>
      <c r="B8106">
        <v>738</v>
      </c>
      <c r="C8106">
        <f t="shared" si="126"/>
        <v>150</v>
      </c>
      <c r="D8106">
        <f>IF(B8106*$J$2*0.01&gt;2000,2000+$I$2*A8106,$I$2*A8106+B8106*$J$2*0.01)</f>
        <v>2140</v>
      </c>
    </row>
    <row r="8107" spans="1:4">
      <c r="A8107">
        <v>2</v>
      </c>
      <c r="B8107">
        <v>737</v>
      </c>
      <c r="C8107">
        <f t="shared" si="126"/>
        <v>150</v>
      </c>
      <c r="D8107">
        <f>IF(B8107*$J$2*0.01&gt;2000,2000+$I$2*A8107,$I$2*A8107+B8107*$J$2*0.01)</f>
        <v>2140</v>
      </c>
    </row>
    <row r="8108" spans="1:4">
      <c r="A8108">
        <v>2</v>
      </c>
      <c r="B8108">
        <v>736</v>
      </c>
      <c r="C8108">
        <f t="shared" si="126"/>
        <v>150</v>
      </c>
      <c r="D8108">
        <f>IF(B8108*$J$2*0.01&gt;2000,2000+$I$2*A8108,$I$2*A8108+B8108*$J$2*0.01)</f>
        <v>2140</v>
      </c>
    </row>
    <row r="8109" spans="1:4">
      <c r="A8109">
        <v>2</v>
      </c>
      <c r="B8109">
        <v>735</v>
      </c>
      <c r="C8109">
        <f t="shared" si="126"/>
        <v>150</v>
      </c>
      <c r="D8109">
        <f>IF(B8109*$J$2*0.01&gt;2000,2000+$I$2*A8109,$I$2*A8109+B8109*$J$2*0.01)</f>
        <v>2140</v>
      </c>
    </row>
    <row r="8110" spans="1:4">
      <c r="A8110">
        <v>2</v>
      </c>
      <c r="B8110">
        <v>734</v>
      </c>
      <c r="C8110">
        <f t="shared" si="126"/>
        <v>150</v>
      </c>
      <c r="D8110">
        <f>IF(B8110*$J$2*0.01&gt;2000,2000+$I$2*A8110,$I$2*A8110+B8110*$J$2*0.01)</f>
        <v>2140</v>
      </c>
    </row>
    <row r="8111" spans="1:4">
      <c r="A8111">
        <v>2</v>
      </c>
      <c r="B8111">
        <v>733</v>
      </c>
      <c r="C8111">
        <f t="shared" si="126"/>
        <v>150</v>
      </c>
      <c r="D8111">
        <f>IF(B8111*$J$2*0.01&gt;2000,2000+$I$2*A8111,$I$2*A8111+B8111*$J$2*0.01)</f>
        <v>2140</v>
      </c>
    </row>
    <row r="8112" spans="1:4">
      <c r="A8112">
        <v>2</v>
      </c>
      <c r="B8112">
        <v>732</v>
      </c>
      <c r="C8112">
        <f t="shared" si="126"/>
        <v>150</v>
      </c>
      <c r="D8112">
        <f>IF(B8112*$J$2*0.01&gt;2000,2000+$I$2*A8112,$I$2*A8112+B8112*$J$2*0.01)</f>
        <v>2140</v>
      </c>
    </row>
    <row r="8113" spans="1:4">
      <c r="A8113">
        <v>2</v>
      </c>
      <c r="B8113">
        <v>731</v>
      </c>
      <c r="C8113">
        <f t="shared" si="126"/>
        <v>150</v>
      </c>
      <c r="D8113">
        <f>IF(B8113*$J$2*0.01&gt;2000,2000+$I$2*A8113,$I$2*A8113+B8113*$J$2*0.01)</f>
        <v>2140</v>
      </c>
    </row>
    <row r="8114" spans="1:4">
      <c r="A8114">
        <v>2</v>
      </c>
      <c r="B8114">
        <v>730</v>
      </c>
      <c r="C8114">
        <f t="shared" si="126"/>
        <v>150</v>
      </c>
      <c r="D8114">
        <f>IF(B8114*$J$2*0.01&gt;2000,2000+$I$2*A8114,$I$2*A8114+B8114*$J$2*0.01)</f>
        <v>2140</v>
      </c>
    </row>
    <row r="8115" spans="1:4">
      <c r="A8115">
        <v>2</v>
      </c>
      <c r="B8115">
        <v>729</v>
      </c>
      <c r="C8115">
        <f t="shared" si="126"/>
        <v>150</v>
      </c>
      <c r="D8115">
        <f>IF(B8115*$J$2*0.01&gt;2000,2000+$I$2*A8115,$I$2*A8115+B8115*$J$2*0.01)</f>
        <v>2140</v>
      </c>
    </row>
    <row r="8116" spans="1:4">
      <c r="A8116">
        <v>2</v>
      </c>
      <c r="B8116">
        <v>728</v>
      </c>
      <c r="C8116">
        <f t="shared" si="126"/>
        <v>150</v>
      </c>
      <c r="D8116">
        <f>IF(B8116*$J$2*0.01&gt;2000,2000+$I$2*A8116,$I$2*A8116+B8116*$J$2*0.01)</f>
        <v>2140</v>
      </c>
    </row>
    <row r="8117" spans="1:4">
      <c r="A8117">
        <v>2</v>
      </c>
      <c r="B8117">
        <v>727</v>
      </c>
      <c r="C8117">
        <f t="shared" si="126"/>
        <v>150</v>
      </c>
      <c r="D8117">
        <f>IF(B8117*$J$2*0.01&gt;2000,2000+$I$2*A8117,$I$2*A8117+B8117*$J$2*0.01)</f>
        <v>2140</v>
      </c>
    </row>
    <row r="8118" spans="1:4">
      <c r="A8118">
        <v>2</v>
      </c>
      <c r="B8118">
        <v>726</v>
      </c>
      <c r="C8118">
        <f t="shared" si="126"/>
        <v>150</v>
      </c>
      <c r="D8118">
        <f>IF(B8118*$J$2*0.01&gt;2000,2000+$I$2*A8118,$I$2*A8118+B8118*$J$2*0.01)</f>
        <v>2140</v>
      </c>
    </row>
    <row r="8119" spans="1:4">
      <c r="A8119">
        <v>2</v>
      </c>
      <c r="B8119">
        <v>725</v>
      </c>
      <c r="C8119">
        <f t="shared" si="126"/>
        <v>150</v>
      </c>
      <c r="D8119">
        <f>IF(B8119*$J$2*0.01&gt;2000,2000+$I$2*A8119,$I$2*A8119+B8119*$J$2*0.01)</f>
        <v>2140</v>
      </c>
    </row>
    <row r="8120" spans="1:4">
      <c r="A8120">
        <v>2</v>
      </c>
      <c r="B8120">
        <v>724</v>
      </c>
      <c r="C8120">
        <f t="shared" si="126"/>
        <v>150</v>
      </c>
      <c r="D8120">
        <f>IF(B8120*$J$2*0.01&gt;2000,2000+$I$2*A8120,$I$2*A8120+B8120*$J$2*0.01)</f>
        <v>2140</v>
      </c>
    </row>
    <row r="8121" spans="1:4">
      <c r="A8121">
        <v>2</v>
      </c>
      <c r="B8121">
        <v>723</v>
      </c>
      <c r="C8121">
        <f t="shared" si="126"/>
        <v>150</v>
      </c>
      <c r="D8121">
        <f>IF(B8121*$J$2*0.01&gt;2000,2000+$I$2*A8121,$I$2*A8121+B8121*$J$2*0.01)</f>
        <v>2140</v>
      </c>
    </row>
    <row r="8122" spans="1:4">
      <c r="A8122">
        <v>2</v>
      </c>
      <c r="B8122">
        <v>722</v>
      </c>
      <c r="C8122">
        <f t="shared" si="126"/>
        <v>150</v>
      </c>
      <c r="D8122">
        <f>IF(B8122*$J$2*0.01&gt;2000,2000+$I$2*A8122,$I$2*A8122+B8122*$J$2*0.01)</f>
        <v>2140</v>
      </c>
    </row>
    <row r="8123" spans="1:4">
      <c r="A8123">
        <v>2</v>
      </c>
      <c r="B8123">
        <v>721</v>
      </c>
      <c r="C8123">
        <f t="shared" si="126"/>
        <v>150</v>
      </c>
      <c r="D8123">
        <f>IF(B8123*$J$2*0.01&gt;2000,2000+$I$2*A8123,$I$2*A8123+B8123*$J$2*0.01)</f>
        <v>2140</v>
      </c>
    </row>
    <row r="8124" spans="1:4">
      <c r="A8124">
        <v>2</v>
      </c>
      <c r="B8124">
        <v>720</v>
      </c>
      <c r="C8124">
        <f t="shared" si="126"/>
        <v>150</v>
      </c>
      <c r="D8124">
        <f>IF(B8124*$J$2*0.01&gt;2000,2000+$I$2*A8124,$I$2*A8124+B8124*$J$2*0.01)</f>
        <v>2140</v>
      </c>
    </row>
    <row r="8125" spans="1:4">
      <c r="A8125">
        <v>2</v>
      </c>
      <c r="B8125">
        <v>719</v>
      </c>
      <c r="C8125">
        <f t="shared" si="126"/>
        <v>150</v>
      </c>
      <c r="D8125">
        <f>IF(B8125*$J$2*0.01&gt;2000,2000+$I$2*A8125,$I$2*A8125+B8125*$J$2*0.01)</f>
        <v>2140</v>
      </c>
    </row>
    <row r="8126" spans="1:4">
      <c r="A8126">
        <v>2</v>
      </c>
      <c r="B8126">
        <v>718</v>
      </c>
      <c r="C8126">
        <f t="shared" si="126"/>
        <v>150</v>
      </c>
      <c r="D8126">
        <f>IF(B8126*$J$2*0.01&gt;2000,2000+$I$2*A8126,$I$2*A8126+B8126*$J$2*0.01)</f>
        <v>2140</v>
      </c>
    </row>
    <row r="8127" spans="1:4">
      <c r="A8127">
        <v>2</v>
      </c>
      <c r="B8127">
        <v>717</v>
      </c>
      <c r="C8127">
        <f t="shared" si="126"/>
        <v>150</v>
      </c>
      <c r="D8127">
        <f>IF(B8127*$J$2*0.01&gt;2000,2000+$I$2*A8127,$I$2*A8127+B8127*$J$2*0.01)</f>
        <v>2140</v>
      </c>
    </row>
    <row r="8128" spans="1:4">
      <c r="A8128">
        <v>2</v>
      </c>
      <c r="B8128">
        <v>716</v>
      </c>
      <c r="C8128">
        <f t="shared" si="126"/>
        <v>150</v>
      </c>
      <c r="D8128">
        <f>IF(B8128*$J$2*0.01&gt;2000,2000+$I$2*A8128,$I$2*A8128+B8128*$J$2*0.01)</f>
        <v>2140</v>
      </c>
    </row>
    <row r="8129" spans="1:4">
      <c r="A8129">
        <v>2</v>
      </c>
      <c r="B8129">
        <v>715</v>
      </c>
      <c r="C8129">
        <f t="shared" si="126"/>
        <v>150</v>
      </c>
      <c r="D8129">
        <f>IF(B8129*$J$2*0.01&gt;2000,2000+$I$2*A8129,$I$2*A8129+B8129*$J$2*0.01)</f>
        <v>2140</v>
      </c>
    </row>
    <row r="8130" spans="1:4">
      <c r="A8130">
        <v>2</v>
      </c>
      <c r="B8130">
        <v>714</v>
      </c>
      <c r="C8130">
        <f t="shared" si="126"/>
        <v>150</v>
      </c>
      <c r="D8130">
        <f>IF(B8130*$J$2*0.01&gt;2000,2000+$I$2*A8130,$I$2*A8130+B8130*$J$2*0.01)</f>
        <v>2140</v>
      </c>
    </row>
    <row r="8131" spans="1:4">
      <c r="A8131">
        <v>2</v>
      </c>
      <c r="B8131">
        <v>713</v>
      </c>
      <c r="C8131">
        <f t="shared" ref="C8131:C8194" si="127">_xlfn.IFS(A8131&lt;7,150,A8131=7,300,OR(A8131=7,A8131=14),A8131/7*300,A8131&gt;7,(A8131-7)*150+300)</f>
        <v>150</v>
      </c>
      <c r="D8131">
        <f>IF(B8131*$J$2*0.01&gt;2000,2000+$I$2*A8131,$I$2*A8131+B8131*$J$2*0.01)</f>
        <v>2140</v>
      </c>
    </row>
    <row r="8132" spans="1:4">
      <c r="A8132">
        <v>2</v>
      </c>
      <c r="B8132">
        <v>712</v>
      </c>
      <c r="C8132">
        <f t="shared" si="127"/>
        <v>150</v>
      </c>
      <c r="D8132">
        <f>IF(B8132*$J$2*0.01&gt;2000,2000+$I$2*A8132,$I$2*A8132+B8132*$J$2*0.01)</f>
        <v>2140</v>
      </c>
    </row>
    <row r="8133" spans="1:4">
      <c r="A8133">
        <v>2</v>
      </c>
      <c r="B8133">
        <v>711</v>
      </c>
      <c r="C8133">
        <f t="shared" si="127"/>
        <v>150</v>
      </c>
      <c r="D8133">
        <f>IF(B8133*$J$2*0.01&gt;2000,2000+$I$2*A8133,$I$2*A8133+B8133*$J$2*0.01)</f>
        <v>2140</v>
      </c>
    </row>
    <row r="8134" spans="1:4">
      <c r="A8134">
        <v>2</v>
      </c>
      <c r="B8134">
        <v>710</v>
      </c>
      <c r="C8134">
        <f t="shared" si="127"/>
        <v>150</v>
      </c>
      <c r="D8134">
        <f>IF(B8134*$J$2*0.01&gt;2000,2000+$I$2*A8134,$I$2*A8134+B8134*$J$2*0.01)</f>
        <v>2140</v>
      </c>
    </row>
    <row r="8135" spans="1:4">
      <c r="A8135">
        <v>2</v>
      </c>
      <c r="B8135">
        <v>709</v>
      </c>
      <c r="C8135">
        <f t="shared" si="127"/>
        <v>150</v>
      </c>
      <c r="D8135">
        <f>IF(B8135*$J$2*0.01&gt;2000,2000+$I$2*A8135,$I$2*A8135+B8135*$J$2*0.01)</f>
        <v>2140</v>
      </c>
    </row>
    <row r="8136" spans="1:4">
      <c r="A8136">
        <v>2</v>
      </c>
      <c r="B8136">
        <v>708</v>
      </c>
      <c r="C8136">
        <f t="shared" si="127"/>
        <v>150</v>
      </c>
      <c r="D8136">
        <f>IF(B8136*$J$2*0.01&gt;2000,2000+$I$2*A8136,$I$2*A8136+B8136*$J$2*0.01)</f>
        <v>2140</v>
      </c>
    </row>
    <row r="8137" spans="1:4">
      <c r="A8137">
        <v>2</v>
      </c>
      <c r="B8137">
        <v>707</v>
      </c>
      <c r="C8137">
        <f t="shared" si="127"/>
        <v>150</v>
      </c>
      <c r="D8137">
        <f>IF(B8137*$J$2*0.01&gt;2000,2000+$I$2*A8137,$I$2*A8137+B8137*$J$2*0.01)</f>
        <v>2140</v>
      </c>
    </row>
    <row r="8138" spans="1:4">
      <c r="A8138">
        <v>2</v>
      </c>
      <c r="B8138">
        <v>706</v>
      </c>
      <c r="C8138">
        <f t="shared" si="127"/>
        <v>150</v>
      </c>
      <c r="D8138">
        <f>IF(B8138*$J$2*0.01&gt;2000,2000+$I$2*A8138,$I$2*A8138+B8138*$J$2*0.01)</f>
        <v>2140</v>
      </c>
    </row>
    <row r="8139" spans="1:4">
      <c r="A8139">
        <v>2</v>
      </c>
      <c r="B8139">
        <v>705</v>
      </c>
      <c r="C8139">
        <f t="shared" si="127"/>
        <v>150</v>
      </c>
      <c r="D8139">
        <f>IF(B8139*$J$2*0.01&gt;2000,2000+$I$2*A8139,$I$2*A8139+B8139*$J$2*0.01)</f>
        <v>2140</v>
      </c>
    </row>
    <row r="8140" spans="1:4">
      <c r="A8140">
        <v>2</v>
      </c>
      <c r="B8140">
        <v>704</v>
      </c>
      <c r="C8140">
        <f t="shared" si="127"/>
        <v>150</v>
      </c>
      <c r="D8140">
        <f>IF(B8140*$J$2*0.01&gt;2000,2000+$I$2*A8140,$I$2*A8140+B8140*$J$2*0.01)</f>
        <v>2140</v>
      </c>
    </row>
    <row r="8141" spans="1:4">
      <c r="A8141">
        <v>2</v>
      </c>
      <c r="B8141">
        <v>703</v>
      </c>
      <c r="C8141">
        <f t="shared" si="127"/>
        <v>150</v>
      </c>
      <c r="D8141">
        <f>IF(B8141*$J$2*0.01&gt;2000,2000+$I$2*A8141,$I$2*A8141+B8141*$J$2*0.01)</f>
        <v>2140</v>
      </c>
    </row>
    <row r="8142" spans="1:4">
      <c r="A8142">
        <v>2</v>
      </c>
      <c r="B8142">
        <v>702</v>
      </c>
      <c r="C8142">
        <f t="shared" si="127"/>
        <v>150</v>
      </c>
      <c r="D8142">
        <f>IF(B8142*$J$2*0.01&gt;2000,2000+$I$2*A8142,$I$2*A8142+B8142*$J$2*0.01)</f>
        <v>2140</v>
      </c>
    </row>
    <row r="8143" spans="1:4">
      <c r="A8143">
        <v>2</v>
      </c>
      <c r="B8143">
        <v>701</v>
      </c>
      <c r="C8143">
        <f t="shared" si="127"/>
        <v>150</v>
      </c>
      <c r="D8143">
        <f>IF(B8143*$J$2*0.01&gt;2000,2000+$I$2*A8143,$I$2*A8143+B8143*$J$2*0.01)</f>
        <v>2140</v>
      </c>
    </row>
    <row r="8144" spans="1:4">
      <c r="A8144">
        <v>2</v>
      </c>
      <c r="B8144">
        <v>700</v>
      </c>
      <c r="C8144">
        <f t="shared" si="127"/>
        <v>150</v>
      </c>
      <c r="D8144">
        <f>IF(B8144*$J$2*0.01&gt;2000,2000+$I$2*A8144,$I$2*A8144+B8144*$J$2*0.01)</f>
        <v>2140</v>
      </c>
    </row>
    <row r="8145" spans="1:4">
      <c r="A8145">
        <v>2</v>
      </c>
      <c r="B8145">
        <v>699</v>
      </c>
      <c r="C8145">
        <f t="shared" si="127"/>
        <v>150</v>
      </c>
      <c r="D8145">
        <f>IF(B8145*$J$2*0.01&gt;2000,2000+$I$2*A8145,$I$2*A8145+B8145*$J$2*0.01)</f>
        <v>2140</v>
      </c>
    </row>
    <row r="8146" spans="1:4">
      <c r="A8146">
        <v>2</v>
      </c>
      <c r="B8146">
        <v>698</v>
      </c>
      <c r="C8146">
        <f t="shared" si="127"/>
        <v>150</v>
      </c>
      <c r="D8146">
        <f>IF(B8146*$J$2*0.01&gt;2000,2000+$I$2*A8146,$I$2*A8146+B8146*$J$2*0.01)</f>
        <v>2140</v>
      </c>
    </row>
    <row r="8147" spans="1:4">
      <c r="A8147">
        <v>2</v>
      </c>
      <c r="B8147">
        <v>697</v>
      </c>
      <c r="C8147">
        <f t="shared" si="127"/>
        <v>150</v>
      </c>
      <c r="D8147">
        <f>IF(B8147*$J$2*0.01&gt;2000,2000+$I$2*A8147,$I$2*A8147+B8147*$J$2*0.01)</f>
        <v>2140</v>
      </c>
    </row>
    <row r="8148" spans="1:4">
      <c r="A8148">
        <v>2</v>
      </c>
      <c r="B8148">
        <v>696</v>
      </c>
      <c r="C8148">
        <f t="shared" si="127"/>
        <v>150</v>
      </c>
      <c r="D8148">
        <f>IF(B8148*$J$2*0.01&gt;2000,2000+$I$2*A8148,$I$2*A8148+B8148*$J$2*0.01)</f>
        <v>2140</v>
      </c>
    </row>
    <row r="8149" spans="1:4">
      <c r="A8149">
        <v>2</v>
      </c>
      <c r="B8149">
        <v>695</v>
      </c>
      <c r="C8149">
        <f t="shared" si="127"/>
        <v>150</v>
      </c>
      <c r="D8149">
        <f>IF(B8149*$J$2*0.01&gt;2000,2000+$I$2*A8149,$I$2*A8149+B8149*$J$2*0.01)</f>
        <v>2140</v>
      </c>
    </row>
    <row r="8150" spans="1:4">
      <c r="A8150">
        <v>2</v>
      </c>
      <c r="B8150">
        <v>694</v>
      </c>
      <c r="C8150">
        <f t="shared" si="127"/>
        <v>150</v>
      </c>
      <c r="D8150">
        <f>IF(B8150*$J$2*0.01&gt;2000,2000+$I$2*A8150,$I$2*A8150+B8150*$J$2*0.01)</f>
        <v>2140</v>
      </c>
    </row>
    <row r="8151" spans="1:4">
      <c r="A8151">
        <v>2</v>
      </c>
      <c r="B8151">
        <v>693</v>
      </c>
      <c r="C8151">
        <f t="shared" si="127"/>
        <v>150</v>
      </c>
      <c r="D8151">
        <f>IF(B8151*$J$2*0.01&gt;2000,2000+$I$2*A8151,$I$2*A8151+B8151*$J$2*0.01)</f>
        <v>2140</v>
      </c>
    </row>
    <row r="8152" spans="1:4">
      <c r="A8152">
        <v>2</v>
      </c>
      <c r="B8152">
        <v>692</v>
      </c>
      <c r="C8152">
        <f t="shared" si="127"/>
        <v>150</v>
      </c>
      <c r="D8152">
        <f>IF(B8152*$J$2*0.01&gt;2000,2000+$I$2*A8152,$I$2*A8152+B8152*$J$2*0.01)</f>
        <v>2140</v>
      </c>
    </row>
    <row r="8153" spans="1:4">
      <c r="A8153">
        <v>2</v>
      </c>
      <c r="B8153">
        <v>691</v>
      </c>
      <c r="C8153">
        <f t="shared" si="127"/>
        <v>150</v>
      </c>
      <c r="D8153">
        <f>IF(B8153*$J$2*0.01&gt;2000,2000+$I$2*A8153,$I$2*A8153+B8153*$J$2*0.01)</f>
        <v>2140</v>
      </c>
    </row>
    <row r="8154" spans="1:4">
      <c r="A8154">
        <v>2</v>
      </c>
      <c r="B8154">
        <v>690</v>
      </c>
      <c r="C8154">
        <f t="shared" si="127"/>
        <v>150</v>
      </c>
      <c r="D8154">
        <f>IF(B8154*$J$2*0.01&gt;2000,2000+$I$2*A8154,$I$2*A8154+B8154*$J$2*0.01)</f>
        <v>2140</v>
      </c>
    </row>
    <row r="8155" spans="1:4">
      <c r="A8155">
        <v>2</v>
      </c>
      <c r="B8155">
        <v>689</v>
      </c>
      <c r="C8155">
        <f t="shared" si="127"/>
        <v>150</v>
      </c>
      <c r="D8155">
        <f>IF(B8155*$J$2*0.01&gt;2000,2000+$I$2*A8155,$I$2*A8155+B8155*$J$2*0.01)</f>
        <v>2140</v>
      </c>
    </row>
    <row r="8156" spans="1:4">
      <c r="A8156">
        <v>2</v>
      </c>
      <c r="B8156">
        <v>688</v>
      </c>
      <c r="C8156">
        <f t="shared" si="127"/>
        <v>150</v>
      </c>
      <c r="D8156">
        <f>IF(B8156*$J$2*0.01&gt;2000,2000+$I$2*A8156,$I$2*A8156+B8156*$J$2*0.01)</f>
        <v>2140</v>
      </c>
    </row>
    <row r="8157" spans="1:4">
      <c r="A8157">
        <v>2</v>
      </c>
      <c r="B8157">
        <v>687</v>
      </c>
      <c r="C8157">
        <f t="shared" si="127"/>
        <v>150</v>
      </c>
      <c r="D8157">
        <f>IF(B8157*$J$2*0.01&gt;2000,2000+$I$2*A8157,$I$2*A8157+B8157*$J$2*0.01)</f>
        <v>2140</v>
      </c>
    </row>
    <row r="8158" spans="1:4">
      <c r="A8158">
        <v>2</v>
      </c>
      <c r="B8158">
        <v>686</v>
      </c>
      <c r="C8158">
        <f t="shared" si="127"/>
        <v>150</v>
      </c>
      <c r="D8158">
        <f>IF(B8158*$J$2*0.01&gt;2000,2000+$I$2*A8158,$I$2*A8158+B8158*$J$2*0.01)</f>
        <v>2140</v>
      </c>
    </row>
    <row r="8159" spans="1:4">
      <c r="A8159">
        <v>2</v>
      </c>
      <c r="B8159">
        <v>685</v>
      </c>
      <c r="C8159">
        <f t="shared" si="127"/>
        <v>150</v>
      </c>
      <c r="D8159">
        <f>IF(B8159*$J$2*0.01&gt;2000,2000+$I$2*A8159,$I$2*A8159+B8159*$J$2*0.01)</f>
        <v>2140</v>
      </c>
    </row>
    <row r="8160" spans="1:4">
      <c r="A8160">
        <v>2</v>
      </c>
      <c r="B8160">
        <v>684</v>
      </c>
      <c r="C8160">
        <f t="shared" si="127"/>
        <v>150</v>
      </c>
      <c r="D8160">
        <f>IF(B8160*$J$2*0.01&gt;2000,2000+$I$2*A8160,$I$2*A8160+B8160*$J$2*0.01)</f>
        <v>2140</v>
      </c>
    </row>
    <row r="8161" spans="1:4">
      <c r="A8161">
        <v>2</v>
      </c>
      <c r="B8161">
        <v>683</v>
      </c>
      <c r="C8161">
        <f t="shared" si="127"/>
        <v>150</v>
      </c>
      <c r="D8161">
        <f>IF(B8161*$J$2*0.01&gt;2000,2000+$I$2*A8161,$I$2*A8161+B8161*$J$2*0.01)</f>
        <v>2140</v>
      </c>
    </row>
    <row r="8162" spans="1:4">
      <c r="A8162">
        <v>2</v>
      </c>
      <c r="B8162">
        <v>682</v>
      </c>
      <c r="C8162">
        <f t="shared" si="127"/>
        <v>150</v>
      </c>
      <c r="D8162">
        <f>IF(B8162*$J$2*0.01&gt;2000,2000+$I$2*A8162,$I$2*A8162+B8162*$J$2*0.01)</f>
        <v>2140</v>
      </c>
    </row>
    <row r="8163" spans="1:4">
      <c r="A8163">
        <v>2</v>
      </c>
      <c r="B8163">
        <v>681</v>
      </c>
      <c r="C8163">
        <f t="shared" si="127"/>
        <v>150</v>
      </c>
      <c r="D8163">
        <f>IF(B8163*$J$2*0.01&gt;2000,2000+$I$2*A8163,$I$2*A8163+B8163*$J$2*0.01)</f>
        <v>2140</v>
      </c>
    </row>
    <row r="8164" spans="1:4">
      <c r="A8164">
        <v>2</v>
      </c>
      <c r="B8164">
        <v>680</v>
      </c>
      <c r="C8164">
        <f t="shared" si="127"/>
        <v>150</v>
      </c>
      <c r="D8164">
        <f>IF(B8164*$J$2*0.01&gt;2000,2000+$I$2*A8164,$I$2*A8164+B8164*$J$2*0.01)</f>
        <v>2140</v>
      </c>
    </row>
    <row r="8165" spans="1:4">
      <c r="A8165">
        <v>2</v>
      </c>
      <c r="B8165">
        <v>679</v>
      </c>
      <c r="C8165">
        <f t="shared" si="127"/>
        <v>150</v>
      </c>
      <c r="D8165">
        <f>IF(B8165*$J$2*0.01&gt;2000,2000+$I$2*A8165,$I$2*A8165+B8165*$J$2*0.01)</f>
        <v>2140</v>
      </c>
    </row>
    <row r="8166" spans="1:4">
      <c r="A8166">
        <v>2</v>
      </c>
      <c r="B8166">
        <v>678</v>
      </c>
      <c r="C8166">
        <f t="shared" si="127"/>
        <v>150</v>
      </c>
      <c r="D8166">
        <f>IF(B8166*$J$2*0.01&gt;2000,2000+$I$2*A8166,$I$2*A8166+B8166*$J$2*0.01)</f>
        <v>2140</v>
      </c>
    </row>
    <row r="8167" spans="1:4">
      <c r="A8167">
        <v>2</v>
      </c>
      <c r="B8167">
        <v>677</v>
      </c>
      <c r="C8167">
        <f t="shared" si="127"/>
        <v>150</v>
      </c>
      <c r="D8167">
        <f>IF(B8167*$J$2*0.01&gt;2000,2000+$I$2*A8167,$I$2*A8167+B8167*$J$2*0.01)</f>
        <v>2140</v>
      </c>
    </row>
    <row r="8168" spans="1:4">
      <c r="A8168">
        <v>2</v>
      </c>
      <c r="B8168">
        <v>676</v>
      </c>
      <c r="C8168">
        <f t="shared" si="127"/>
        <v>150</v>
      </c>
      <c r="D8168">
        <f>IF(B8168*$J$2*0.01&gt;2000,2000+$I$2*A8168,$I$2*A8168+B8168*$J$2*0.01)</f>
        <v>2140</v>
      </c>
    </row>
    <row r="8169" spans="1:4">
      <c r="A8169">
        <v>2</v>
      </c>
      <c r="B8169">
        <v>675</v>
      </c>
      <c r="C8169">
        <f t="shared" si="127"/>
        <v>150</v>
      </c>
      <c r="D8169">
        <f>IF(B8169*$J$2*0.01&gt;2000,2000+$I$2*A8169,$I$2*A8169+B8169*$J$2*0.01)</f>
        <v>2140</v>
      </c>
    </row>
    <row r="8170" spans="1:4">
      <c r="A8170">
        <v>2</v>
      </c>
      <c r="B8170">
        <v>674</v>
      </c>
      <c r="C8170">
        <f t="shared" si="127"/>
        <v>150</v>
      </c>
      <c r="D8170">
        <f>IF(B8170*$J$2*0.01&gt;2000,2000+$I$2*A8170,$I$2*A8170+B8170*$J$2*0.01)</f>
        <v>2140</v>
      </c>
    </row>
    <row r="8171" spans="1:4">
      <c r="A8171">
        <v>2</v>
      </c>
      <c r="B8171">
        <v>673</v>
      </c>
      <c r="C8171">
        <f t="shared" si="127"/>
        <v>150</v>
      </c>
      <c r="D8171">
        <f>IF(B8171*$J$2*0.01&gt;2000,2000+$I$2*A8171,$I$2*A8171+B8171*$J$2*0.01)</f>
        <v>2140</v>
      </c>
    </row>
    <row r="8172" spans="1:4">
      <c r="A8172">
        <v>2</v>
      </c>
      <c r="B8172">
        <v>672</v>
      </c>
      <c r="C8172">
        <f t="shared" si="127"/>
        <v>150</v>
      </c>
      <c r="D8172">
        <f>IF(B8172*$J$2*0.01&gt;2000,2000+$I$2*A8172,$I$2*A8172+B8172*$J$2*0.01)</f>
        <v>2140</v>
      </c>
    </row>
    <row r="8173" spans="1:4">
      <c r="A8173">
        <v>2</v>
      </c>
      <c r="B8173">
        <v>671</v>
      </c>
      <c r="C8173">
        <f t="shared" si="127"/>
        <v>150</v>
      </c>
      <c r="D8173">
        <f>IF(B8173*$J$2*0.01&gt;2000,2000+$I$2*A8173,$I$2*A8173+B8173*$J$2*0.01)</f>
        <v>2140</v>
      </c>
    </row>
    <row r="8174" spans="1:4">
      <c r="A8174">
        <v>2</v>
      </c>
      <c r="B8174">
        <v>670</v>
      </c>
      <c r="C8174">
        <f t="shared" si="127"/>
        <v>150</v>
      </c>
      <c r="D8174">
        <f>IF(B8174*$J$2*0.01&gt;2000,2000+$I$2*A8174,$I$2*A8174+B8174*$J$2*0.01)</f>
        <v>2140</v>
      </c>
    </row>
    <row r="8175" spans="1:4">
      <c r="A8175">
        <v>2</v>
      </c>
      <c r="B8175">
        <v>669</v>
      </c>
      <c r="C8175">
        <f t="shared" si="127"/>
        <v>150</v>
      </c>
      <c r="D8175">
        <f>IF(B8175*$J$2*0.01&gt;2000,2000+$I$2*A8175,$I$2*A8175+B8175*$J$2*0.01)</f>
        <v>2140</v>
      </c>
    </row>
    <row r="8176" spans="1:4">
      <c r="A8176">
        <v>2</v>
      </c>
      <c r="B8176">
        <v>668</v>
      </c>
      <c r="C8176">
        <f t="shared" si="127"/>
        <v>150</v>
      </c>
      <c r="D8176">
        <f>IF(B8176*$J$2*0.01&gt;2000,2000+$I$2*A8176,$I$2*A8176+B8176*$J$2*0.01)</f>
        <v>2140</v>
      </c>
    </row>
    <row r="8177" spans="1:4">
      <c r="A8177">
        <v>2</v>
      </c>
      <c r="B8177">
        <v>667</v>
      </c>
      <c r="C8177">
        <f t="shared" si="127"/>
        <v>150</v>
      </c>
      <c r="D8177">
        <f>IF(B8177*$J$2*0.01&gt;2000,2000+$I$2*A8177,$I$2*A8177+B8177*$J$2*0.01)</f>
        <v>2140</v>
      </c>
    </row>
    <row r="8178" spans="1:4">
      <c r="A8178">
        <v>14</v>
      </c>
      <c r="B8178">
        <v>387</v>
      </c>
      <c r="C8178">
        <f t="shared" si="127"/>
        <v>600</v>
      </c>
      <c r="D8178">
        <f>IF(B8178*$J$2*0.01&gt;2000,2000+$I$2*A8178,$I$2*A8178+B8178*$J$2*0.01)</f>
        <v>2141</v>
      </c>
    </row>
    <row r="8179" spans="1:4">
      <c r="A8179">
        <v>11</v>
      </c>
      <c r="B8179">
        <v>457</v>
      </c>
      <c r="C8179">
        <f t="shared" si="127"/>
        <v>900</v>
      </c>
      <c r="D8179">
        <f>IF(B8179*$J$2*0.01&gt;2000,2000+$I$2*A8179,$I$2*A8179+B8179*$J$2*0.01)</f>
        <v>2141</v>
      </c>
    </row>
    <row r="8180" spans="1:4">
      <c r="A8180">
        <v>8</v>
      </c>
      <c r="B8180">
        <v>527</v>
      </c>
      <c r="C8180">
        <f t="shared" si="127"/>
        <v>450</v>
      </c>
      <c r="D8180">
        <f>IF(B8180*$J$2*0.01&gt;2000,2000+$I$2*A8180,$I$2*A8180+B8180*$J$2*0.01)</f>
        <v>2141</v>
      </c>
    </row>
    <row r="8181" spans="1:4">
      <c r="A8181">
        <v>5</v>
      </c>
      <c r="B8181">
        <v>597</v>
      </c>
      <c r="C8181">
        <f t="shared" si="127"/>
        <v>150</v>
      </c>
      <c r="D8181">
        <f>IF(B8181*$J$2*0.01&gt;2000,2000+$I$2*A8181,$I$2*A8181+B8181*$J$2*0.01)</f>
        <v>2141</v>
      </c>
    </row>
    <row r="8182" spans="1:4">
      <c r="A8182">
        <v>12</v>
      </c>
      <c r="B8182">
        <v>434</v>
      </c>
      <c r="C8182">
        <f t="shared" si="127"/>
        <v>1050</v>
      </c>
      <c r="D8182">
        <f>IF(B8182*$J$2*0.01&gt;2000,2000+$I$2*A8182,$I$2*A8182+B8182*$J$2*0.01)</f>
        <v>2142</v>
      </c>
    </row>
    <row r="8183" spans="1:4">
      <c r="A8183">
        <v>9</v>
      </c>
      <c r="B8183">
        <v>504</v>
      </c>
      <c r="C8183">
        <f t="shared" si="127"/>
        <v>600</v>
      </c>
      <c r="D8183">
        <f>IF(B8183*$J$2*0.01&gt;2000,2000+$I$2*A8183,$I$2*A8183+B8183*$J$2*0.01)</f>
        <v>2142</v>
      </c>
    </row>
    <row r="8184" spans="1:4">
      <c r="A8184">
        <v>6</v>
      </c>
      <c r="B8184">
        <v>574</v>
      </c>
      <c r="C8184">
        <f t="shared" si="127"/>
        <v>150</v>
      </c>
      <c r="D8184">
        <f>IF(B8184*$J$2*0.01&gt;2000,2000+$I$2*A8184,$I$2*A8184+B8184*$J$2*0.01)</f>
        <v>2142</v>
      </c>
    </row>
    <row r="8185" spans="1:4">
      <c r="A8185">
        <v>3</v>
      </c>
      <c r="B8185">
        <v>644</v>
      </c>
      <c r="C8185">
        <f t="shared" si="127"/>
        <v>150</v>
      </c>
      <c r="D8185">
        <f>IF(B8185*$J$2*0.01&gt;2000,2000+$I$2*A8185,$I$2*A8185+B8185*$J$2*0.01)</f>
        <v>2142</v>
      </c>
    </row>
    <row r="8186" spans="1:4">
      <c r="A8186">
        <v>13</v>
      </c>
      <c r="B8186">
        <v>411</v>
      </c>
      <c r="C8186">
        <f t="shared" si="127"/>
        <v>1200</v>
      </c>
      <c r="D8186">
        <f>IF(B8186*$J$2*0.01&gt;2000,2000+$I$2*A8186,$I$2*A8186+B8186*$J$2*0.01)</f>
        <v>2143</v>
      </c>
    </row>
    <row r="8187" spans="1:4">
      <c r="A8187">
        <v>10</v>
      </c>
      <c r="B8187">
        <v>481</v>
      </c>
      <c r="C8187">
        <f t="shared" si="127"/>
        <v>750</v>
      </c>
      <c r="D8187">
        <f>IF(B8187*$J$2*0.01&gt;2000,2000+$I$2*A8187,$I$2*A8187+B8187*$J$2*0.01)</f>
        <v>2143</v>
      </c>
    </row>
    <row r="8188" spans="1:4">
      <c r="A8188">
        <v>7</v>
      </c>
      <c r="B8188">
        <v>551</v>
      </c>
      <c r="C8188">
        <f t="shared" si="127"/>
        <v>300</v>
      </c>
      <c r="D8188">
        <f>IF(B8188*$J$2*0.01&gt;2000,2000+$I$2*A8188,$I$2*A8188+B8188*$J$2*0.01)</f>
        <v>2143</v>
      </c>
    </row>
    <row r="8189" spans="1:4">
      <c r="A8189">
        <v>4</v>
      </c>
      <c r="B8189">
        <v>621</v>
      </c>
      <c r="C8189">
        <f t="shared" si="127"/>
        <v>150</v>
      </c>
      <c r="D8189">
        <f>IF(B8189*$J$2*0.01&gt;2000,2000+$I$2*A8189,$I$2*A8189+B8189*$J$2*0.01)</f>
        <v>2143</v>
      </c>
    </row>
    <row r="8190" spans="1:4">
      <c r="A8190">
        <v>14</v>
      </c>
      <c r="B8190">
        <v>388</v>
      </c>
      <c r="C8190">
        <f t="shared" si="127"/>
        <v>600</v>
      </c>
      <c r="D8190">
        <f>IF(B8190*$J$2*0.01&gt;2000,2000+$I$2*A8190,$I$2*A8190+B8190*$J$2*0.01)</f>
        <v>2144</v>
      </c>
    </row>
    <row r="8191" spans="1:4">
      <c r="A8191">
        <v>11</v>
      </c>
      <c r="B8191">
        <v>458</v>
      </c>
      <c r="C8191">
        <f t="shared" si="127"/>
        <v>900</v>
      </c>
      <c r="D8191">
        <f>IF(B8191*$J$2*0.01&gt;2000,2000+$I$2*A8191,$I$2*A8191+B8191*$J$2*0.01)</f>
        <v>2144</v>
      </c>
    </row>
    <row r="8192" spans="1:4">
      <c r="A8192">
        <v>8</v>
      </c>
      <c r="B8192">
        <v>528</v>
      </c>
      <c r="C8192">
        <f t="shared" si="127"/>
        <v>450</v>
      </c>
      <c r="D8192">
        <f>IF(B8192*$J$2*0.01&gt;2000,2000+$I$2*A8192,$I$2*A8192+B8192*$J$2*0.01)</f>
        <v>2144</v>
      </c>
    </row>
    <row r="8193" spans="1:4">
      <c r="A8193">
        <v>5</v>
      </c>
      <c r="B8193">
        <v>598</v>
      </c>
      <c r="C8193">
        <f t="shared" si="127"/>
        <v>150</v>
      </c>
      <c r="D8193">
        <f>IF(B8193*$J$2*0.01&gt;2000,2000+$I$2*A8193,$I$2*A8193+B8193*$J$2*0.01)</f>
        <v>2144</v>
      </c>
    </row>
    <row r="8194" spans="1:4">
      <c r="A8194">
        <v>12</v>
      </c>
      <c r="B8194">
        <v>435</v>
      </c>
      <c r="C8194">
        <f t="shared" si="127"/>
        <v>1050</v>
      </c>
      <c r="D8194">
        <f>IF(B8194*$J$2*0.01&gt;2000,2000+$I$2*A8194,$I$2*A8194+B8194*$J$2*0.01)</f>
        <v>2145</v>
      </c>
    </row>
    <row r="8195" spans="1:4">
      <c r="A8195">
        <v>9</v>
      </c>
      <c r="B8195">
        <v>505</v>
      </c>
      <c r="C8195">
        <f t="shared" ref="C8195:C8258" si="128">_xlfn.IFS(A8195&lt;7,150,A8195=7,300,OR(A8195=7,A8195=14),A8195/7*300,A8195&gt;7,(A8195-7)*150+300)</f>
        <v>600</v>
      </c>
      <c r="D8195">
        <f>IF(B8195*$J$2*0.01&gt;2000,2000+$I$2*A8195,$I$2*A8195+B8195*$J$2*0.01)</f>
        <v>2145</v>
      </c>
    </row>
    <row r="8196" spans="1:4">
      <c r="A8196">
        <v>6</v>
      </c>
      <c r="B8196">
        <v>575</v>
      </c>
      <c r="C8196">
        <f t="shared" si="128"/>
        <v>150</v>
      </c>
      <c r="D8196">
        <f>IF(B8196*$J$2*0.01&gt;2000,2000+$I$2*A8196,$I$2*A8196+B8196*$J$2*0.01)</f>
        <v>2145</v>
      </c>
    </row>
    <row r="8197" spans="1:4">
      <c r="A8197">
        <v>3</v>
      </c>
      <c r="B8197">
        <v>645</v>
      </c>
      <c r="C8197">
        <f t="shared" si="128"/>
        <v>150</v>
      </c>
      <c r="D8197">
        <f>IF(B8197*$J$2*0.01&gt;2000,2000+$I$2*A8197,$I$2*A8197+B8197*$J$2*0.01)</f>
        <v>2145</v>
      </c>
    </row>
    <row r="8198" spans="1:4">
      <c r="A8198">
        <v>13</v>
      </c>
      <c r="B8198">
        <v>412</v>
      </c>
      <c r="C8198">
        <f t="shared" si="128"/>
        <v>1200</v>
      </c>
      <c r="D8198">
        <f>IF(B8198*$J$2*0.01&gt;2000,2000+$I$2*A8198,$I$2*A8198+B8198*$J$2*0.01)</f>
        <v>2146</v>
      </c>
    </row>
    <row r="8199" spans="1:4">
      <c r="A8199">
        <v>10</v>
      </c>
      <c r="B8199">
        <v>482</v>
      </c>
      <c r="C8199">
        <f t="shared" si="128"/>
        <v>750</v>
      </c>
      <c r="D8199">
        <f>IF(B8199*$J$2*0.01&gt;2000,2000+$I$2*A8199,$I$2*A8199+B8199*$J$2*0.01)</f>
        <v>2146</v>
      </c>
    </row>
    <row r="8200" spans="1:4">
      <c r="A8200">
        <v>7</v>
      </c>
      <c r="B8200">
        <v>552</v>
      </c>
      <c r="C8200">
        <f t="shared" si="128"/>
        <v>300</v>
      </c>
      <c r="D8200">
        <f>IF(B8200*$J$2*0.01&gt;2000,2000+$I$2*A8200,$I$2*A8200+B8200*$J$2*0.01)</f>
        <v>2146</v>
      </c>
    </row>
    <row r="8201" spans="1:4">
      <c r="A8201">
        <v>4</v>
      </c>
      <c r="B8201">
        <v>622</v>
      </c>
      <c r="C8201">
        <f t="shared" si="128"/>
        <v>150</v>
      </c>
      <c r="D8201">
        <f>IF(B8201*$J$2*0.01&gt;2000,2000+$I$2*A8201,$I$2*A8201+B8201*$J$2*0.01)</f>
        <v>2146</v>
      </c>
    </row>
    <row r="8202" spans="1:4">
      <c r="A8202">
        <v>14</v>
      </c>
      <c r="B8202">
        <v>389</v>
      </c>
      <c r="C8202">
        <f t="shared" si="128"/>
        <v>600</v>
      </c>
      <c r="D8202">
        <f>IF(B8202*$J$2*0.01&gt;2000,2000+$I$2*A8202,$I$2*A8202+B8202*$J$2*0.01)</f>
        <v>2147</v>
      </c>
    </row>
    <row r="8203" spans="1:4">
      <c r="A8203">
        <v>11</v>
      </c>
      <c r="B8203">
        <v>459</v>
      </c>
      <c r="C8203">
        <f t="shared" si="128"/>
        <v>900</v>
      </c>
      <c r="D8203">
        <f>IF(B8203*$J$2*0.01&gt;2000,2000+$I$2*A8203,$I$2*A8203+B8203*$J$2*0.01)</f>
        <v>2147</v>
      </c>
    </row>
    <row r="8204" spans="1:4">
      <c r="A8204">
        <v>8</v>
      </c>
      <c r="B8204">
        <v>529</v>
      </c>
      <c r="C8204">
        <f t="shared" si="128"/>
        <v>450</v>
      </c>
      <c r="D8204">
        <f>IF(B8204*$J$2*0.01&gt;2000,2000+$I$2*A8204,$I$2*A8204+B8204*$J$2*0.01)</f>
        <v>2147</v>
      </c>
    </row>
    <row r="8205" spans="1:4">
      <c r="A8205">
        <v>5</v>
      </c>
      <c r="B8205">
        <v>599</v>
      </c>
      <c r="C8205">
        <f t="shared" si="128"/>
        <v>150</v>
      </c>
      <c r="D8205">
        <f>IF(B8205*$J$2*0.01&gt;2000,2000+$I$2*A8205,$I$2*A8205+B8205*$J$2*0.01)</f>
        <v>2147</v>
      </c>
    </row>
    <row r="8206" spans="1:4">
      <c r="A8206">
        <v>12</v>
      </c>
      <c r="B8206">
        <v>436</v>
      </c>
      <c r="C8206">
        <f t="shared" si="128"/>
        <v>1050</v>
      </c>
      <c r="D8206">
        <f>IF(B8206*$J$2*0.01&gt;2000,2000+$I$2*A8206,$I$2*A8206+B8206*$J$2*0.01)</f>
        <v>2148</v>
      </c>
    </row>
    <row r="8207" spans="1:4">
      <c r="A8207">
        <v>9</v>
      </c>
      <c r="B8207">
        <v>506</v>
      </c>
      <c r="C8207">
        <f t="shared" si="128"/>
        <v>600</v>
      </c>
      <c r="D8207">
        <f>IF(B8207*$J$2*0.01&gt;2000,2000+$I$2*A8207,$I$2*A8207+B8207*$J$2*0.01)</f>
        <v>2148</v>
      </c>
    </row>
    <row r="8208" spans="1:4">
      <c r="A8208">
        <v>6</v>
      </c>
      <c r="B8208">
        <v>576</v>
      </c>
      <c r="C8208">
        <f t="shared" si="128"/>
        <v>150</v>
      </c>
      <c r="D8208">
        <f>IF(B8208*$J$2*0.01&gt;2000,2000+$I$2*A8208,$I$2*A8208+B8208*$J$2*0.01)</f>
        <v>2148</v>
      </c>
    </row>
    <row r="8209" spans="1:4">
      <c r="A8209">
        <v>3</v>
      </c>
      <c r="B8209">
        <v>646</v>
      </c>
      <c r="C8209">
        <f t="shared" si="128"/>
        <v>150</v>
      </c>
      <c r="D8209">
        <f>IF(B8209*$J$2*0.01&gt;2000,2000+$I$2*A8209,$I$2*A8209+B8209*$J$2*0.01)</f>
        <v>2148</v>
      </c>
    </row>
    <row r="8210" spans="1:4">
      <c r="A8210">
        <v>13</v>
      </c>
      <c r="B8210">
        <v>413</v>
      </c>
      <c r="C8210">
        <f t="shared" si="128"/>
        <v>1200</v>
      </c>
      <c r="D8210">
        <f>IF(B8210*$J$2*0.01&gt;2000,2000+$I$2*A8210,$I$2*A8210+B8210*$J$2*0.01)</f>
        <v>2149</v>
      </c>
    </row>
    <row r="8211" spans="1:4">
      <c r="A8211">
        <v>10</v>
      </c>
      <c r="B8211">
        <v>483</v>
      </c>
      <c r="C8211">
        <f t="shared" si="128"/>
        <v>750</v>
      </c>
      <c r="D8211">
        <f>IF(B8211*$J$2*0.01&gt;2000,2000+$I$2*A8211,$I$2*A8211+B8211*$J$2*0.01)</f>
        <v>2149</v>
      </c>
    </row>
    <row r="8212" spans="1:4">
      <c r="A8212">
        <v>7</v>
      </c>
      <c r="B8212">
        <v>553</v>
      </c>
      <c r="C8212">
        <f t="shared" si="128"/>
        <v>300</v>
      </c>
      <c r="D8212">
        <f>IF(B8212*$J$2*0.01&gt;2000,2000+$I$2*A8212,$I$2*A8212+B8212*$J$2*0.01)</f>
        <v>2149</v>
      </c>
    </row>
    <row r="8213" spans="1:4">
      <c r="A8213">
        <v>4</v>
      </c>
      <c r="B8213">
        <v>623</v>
      </c>
      <c r="C8213">
        <f t="shared" si="128"/>
        <v>150</v>
      </c>
      <c r="D8213">
        <f>IF(B8213*$J$2*0.01&gt;2000,2000+$I$2*A8213,$I$2*A8213+B8213*$J$2*0.01)</f>
        <v>2149</v>
      </c>
    </row>
    <row r="8214" spans="1:4">
      <c r="A8214">
        <v>14</v>
      </c>
      <c r="B8214">
        <v>390</v>
      </c>
      <c r="C8214">
        <f t="shared" si="128"/>
        <v>600</v>
      </c>
      <c r="D8214">
        <f>IF(B8214*$J$2*0.01&gt;2000,2000+$I$2*A8214,$I$2*A8214+B8214*$J$2*0.01)</f>
        <v>2150</v>
      </c>
    </row>
    <row r="8215" spans="1:4">
      <c r="A8215">
        <v>11</v>
      </c>
      <c r="B8215">
        <v>460</v>
      </c>
      <c r="C8215">
        <f t="shared" si="128"/>
        <v>900</v>
      </c>
      <c r="D8215">
        <f>IF(B8215*$J$2*0.01&gt;2000,2000+$I$2*A8215,$I$2*A8215+B8215*$J$2*0.01)</f>
        <v>2150</v>
      </c>
    </row>
    <row r="8216" spans="1:4">
      <c r="A8216">
        <v>8</v>
      </c>
      <c r="B8216">
        <v>530</v>
      </c>
      <c r="C8216">
        <f t="shared" si="128"/>
        <v>450</v>
      </c>
      <c r="D8216">
        <f>IF(B8216*$J$2*0.01&gt;2000,2000+$I$2*A8216,$I$2*A8216+B8216*$J$2*0.01)</f>
        <v>2150</v>
      </c>
    </row>
    <row r="8217" spans="1:4">
      <c r="A8217">
        <v>5</v>
      </c>
      <c r="B8217">
        <v>600</v>
      </c>
      <c r="C8217">
        <f t="shared" si="128"/>
        <v>150</v>
      </c>
      <c r="D8217">
        <f>IF(B8217*$J$2*0.01&gt;2000,2000+$I$2*A8217,$I$2*A8217+B8217*$J$2*0.01)</f>
        <v>2150</v>
      </c>
    </row>
    <row r="8218" spans="1:4">
      <c r="A8218">
        <v>12</v>
      </c>
      <c r="B8218">
        <v>437</v>
      </c>
      <c r="C8218">
        <f t="shared" si="128"/>
        <v>1050</v>
      </c>
      <c r="D8218">
        <f>IF(B8218*$J$2*0.01&gt;2000,2000+$I$2*A8218,$I$2*A8218+B8218*$J$2*0.01)</f>
        <v>2151</v>
      </c>
    </row>
    <row r="8219" spans="1:4">
      <c r="A8219">
        <v>9</v>
      </c>
      <c r="B8219">
        <v>507</v>
      </c>
      <c r="C8219">
        <f t="shared" si="128"/>
        <v>600</v>
      </c>
      <c r="D8219">
        <f>IF(B8219*$J$2*0.01&gt;2000,2000+$I$2*A8219,$I$2*A8219+B8219*$J$2*0.01)</f>
        <v>2151</v>
      </c>
    </row>
    <row r="8220" spans="1:4">
      <c r="A8220">
        <v>6</v>
      </c>
      <c r="B8220">
        <v>577</v>
      </c>
      <c r="C8220">
        <f t="shared" si="128"/>
        <v>150</v>
      </c>
      <c r="D8220">
        <f>IF(B8220*$J$2*0.01&gt;2000,2000+$I$2*A8220,$I$2*A8220+B8220*$J$2*0.01)</f>
        <v>2151</v>
      </c>
    </row>
    <row r="8221" spans="1:4">
      <c r="A8221">
        <v>3</v>
      </c>
      <c r="B8221">
        <v>647</v>
      </c>
      <c r="C8221">
        <f t="shared" si="128"/>
        <v>150</v>
      </c>
      <c r="D8221">
        <f>IF(B8221*$J$2*0.01&gt;2000,2000+$I$2*A8221,$I$2*A8221+B8221*$J$2*0.01)</f>
        <v>2151</v>
      </c>
    </row>
    <row r="8222" spans="1:4">
      <c r="A8222">
        <v>13</v>
      </c>
      <c r="B8222">
        <v>414</v>
      </c>
      <c r="C8222">
        <f t="shared" si="128"/>
        <v>1200</v>
      </c>
      <c r="D8222">
        <f>IF(B8222*$J$2*0.01&gt;2000,2000+$I$2*A8222,$I$2*A8222+B8222*$J$2*0.01)</f>
        <v>2152</v>
      </c>
    </row>
    <row r="8223" spans="1:4">
      <c r="A8223">
        <v>10</v>
      </c>
      <c r="B8223">
        <v>484</v>
      </c>
      <c r="C8223">
        <f t="shared" si="128"/>
        <v>750</v>
      </c>
      <c r="D8223">
        <f>IF(B8223*$J$2*0.01&gt;2000,2000+$I$2*A8223,$I$2*A8223+B8223*$J$2*0.01)</f>
        <v>2152</v>
      </c>
    </row>
    <row r="8224" spans="1:4">
      <c r="A8224">
        <v>7</v>
      </c>
      <c r="B8224">
        <v>554</v>
      </c>
      <c r="C8224">
        <f t="shared" si="128"/>
        <v>300</v>
      </c>
      <c r="D8224">
        <f>IF(B8224*$J$2*0.01&gt;2000,2000+$I$2*A8224,$I$2*A8224+B8224*$J$2*0.01)</f>
        <v>2152</v>
      </c>
    </row>
    <row r="8225" spans="1:4">
      <c r="A8225">
        <v>4</v>
      </c>
      <c r="B8225">
        <v>624</v>
      </c>
      <c r="C8225">
        <f t="shared" si="128"/>
        <v>150</v>
      </c>
      <c r="D8225">
        <f>IF(B8225*$J$2*0.01&gt;2000,2000+$I$2*A8225,$I$2*A8225+B8225*$J$2*0.01)</f>
        <v>2152</v>
      </c>
    </row>
    <row r="8226" spans="1:4">
      <c r="A8226">
        <v>14</v>
      </c>
      <c r="B8226">
        <v>391</v>
      </c>
      <c r="C8226">
        <f t="shared" si="128"/>
        <v>600</v>
      </c>
      <c r="D8226">
        <f>IF(B8226*$J$2*0.01&gt;2000,2000+$I$2*A8226,$I$2*A8226+B8226*$J$2*0.01)</f>
        <v>2153</v>
      </c>
    </row>
    <row r="8227" spans="1:4">
      <c r="A8227">
        <v>11</v>
      </c>
      <c r="B8227">
        <v>461</v>
      </c>
      <c r="C8227">
        <f t="shared" si="128"/>
        <v>900</v>
      </c>
      <c r="D8227">
        <f>IF(B8227*$J$2*0.01&gt;2000,2000+$I$2*A8227,$I$2*A8227+B8227*$J$2*0.01)</f>
        <v>2153</v>
      </c>
    </row>
    <row r="8228" spans="1:4">
      <c r="A8228">
        <v>8</v>
      </c>
      <c r="B8228">
        <v>531</v>
      </c>
      <c r="C8228">
        <f t="shared" si="128"/>
        <v>450</v>
      </c>
      <c r="D8228">
        <f>IF(B8228*$J$2*0.01&gt;2000,2000+$I$2*A8228,$I$2*A8228+B8228*$J$2*0.01)</f>
        <v>2153</v>
      </c>
    </row>
    <row r="8229" spans="1:4">
      <c r="A8229">
        <v>5</v>
      </c>
      <c r="B8229">
        <v>601</v>
      </c>
      <c r="C8229">
        <f t="shared" si="128"/>
        <v>150</v>
      </c>
      <c r="D8229">
        <f>IF(B8229*$J$2*0.01&gt;2000,2000+$I$2*A8229,$I$2*A8229+B8229*$J$2*0.01)</f>
        <v>2153</v>
      </c>
    </row>
    <row r="8230" spans="1:4">
      <c r="A8230">
        <v>12</v>
      </c>
      <c r="B8230">
        <v>438</v>
      </c>
      <c r="C8230">
        <f t="shared" si="128"/>
        <v>1050</v>
      </c>
      <c r="D8230">
        <f>IF(B8230*$J$2*0.01&gt;2000,2000+$I$2*A8230,$I$2*A8230+B8230*$J$2*0.01)</f>
        <v>2154</v>
      </c>
    </row>
    <row r="8231" spans="1:4">
      <c r="A8231">
        <v>9</v>
      </c>
      <c r="B8231">
        <v>508</v>
      </c>
      <c r="C8231">
        <f t="shared" si="128"/>
        <v>600</v>
      </c>
      <c r="D8231">
        <f>IF(B8231*$J$2*0.01&gt;2000,2000+$I$2*A8231,$I$2*A8231+B8231*$J$2*0.01)</f>
        <v>2154</v>
      </c>
    </row>
    <row r="8232" spans="1:4">
      <c r="A8232">
        <v>6</v>
      </c>
      <c r="B8232">
        <v>578</v>
      </c>
      <c r="C8232">
        <f t="shared" si="128"/>
        <v>150</v>
      </c>
      <c r="D8232">
        <f>IF(B8232*$J$2*0.01&gt;2000,2000+$I$2*A8232,$I$2*A8232+B8232*$J$2*0.01)</f>
        <v>2154</v>
      </c>
    </row>
    <row r="8233" spans="1:4">
      <c r="A8233">
        <v>3</v>
      </c>
      <c r="B8233">
        <v>648</v>
      </c>
      <c r="C8233">
        <f t="shared" si="128"/>
        <v>150</v>
      </c>
      <c r="D8233">
        <f>IF(B8233*$J$2*0.01&gt;2000,2000+$I$2*A8233,$I$2*A8233+B8233*$J$2*0.01)</f>
        <v>2154</v>
      </c>
    </row>
    <row r="8234" spans="1:4">
      <c r="A8234">
        <v>13</v>
      </c>
      <c r="B8234">
        <v>415</v>
      </c>
      <c r="C8234">
        <f t="shared" si="128"/>
        <v>1200</v>
      </c>
      <c r="D8234">
        <f>IF(B8234*$J$2*0.01&gt;2000,2000+$I$2*A8234,$I$2*A8234+B8234*$J$2*0.01)</f>
        <v>2155</v>
      </c>
    </row>
    <row r="8235" spans="1:4">
      <c r="A8235">
        <v>10</v>
      </c>
      <c r="B8235">
        <v>485</v>
      </c>
      <c r="C8235">
        <f t="shared" si="128"/>
        <v>750</v>
      </c>
      <c r="D8235">
        <f>IF(B8235*$J$2*0.01&gt;2000,2000+$I$2*A8235,$I$2*A8235+B8235*$J$2*0.01)</f>
        <v>2155</v>
      </c>
    </row>
    <row r="8236" spans="1:4">
      <c r="A8236">
        <v>7</v>
      </c>
      <c r="B8236">
        <v>555</v>
      </c>
      <c r="C8236">
        <f t="shared" si="128"/>
        <v>300</v>
      </c>
      <c r="D8236">
        <f>IF(B8236*$J$2*0.01&gt;2000,2000+$I$2*A8236,$I$2*A8236+B8236*$J$2*0.01)</f>
        <v>2155</v>
      </c>
    </row>
    <row r="8237" spans="1:4">
      <c r="A8237">
        <v>4</v>
      </c>
      <c r="B8237">
        <v>625</v>
      </c>
      <c r="C8237">
        <f t="shared" si="128"/>
        <v>150</v>
      </c>
      <c r="D8237">
        <f>IF(B8237*$J$2*0.01&gt;2000,2000+$I$2*A8237,$I$2*A8237+B8237*$J$2*0.01)</f>
        <v>2155</v>
      </c>
    </row>
    <row r="8238" spans="1:4">
      <c r="A8238">
        <v>14</v>
      </c>
      <c r="B8238">
        <v>392</v>
      </c>
      <c r="C8238">
        <f t="shared" si="128"/>
        <v>600</v>
      </c>
      <c r="D8238">
        <f>IF(B8238*$J$2*0.01&gt;2000,2000+$I$2*A8238,$I$2*A8238+B8238*$J$2*0.01)</f>
        <v>2156</v>
      </c>
    </row>
    <row r="8239" spans="1:4">
      <c r="A8239">
        <v>11</v>
      </c>
      <c r="B8239">
        <v>462</v>
      </c>
      <c r="C8239">
        <f t="shared" si="128"/>
        <v>900</v>
      </c>
      <c r="D8239">
        <f>IF(B8239*$J$2*0.01&gt;2000,2000+$I$2*A8239,$I$2*A8239+B8239*$J$2*0.01)</f>
        <v>2156</v>
      </c>
    </row>
    <row r="8240" spans="1:4">
      <c r="A8240">
        <v>8</v>
      </c>
      <c r="B8240">
        <v>532</v>
      </c>
      <c r="C8240">
        <f t="shared" si="128"/>
        <v>450</v>
      </c>
      <c r="D8240">
        <f>IF(B8240*$J$2*0.01&gt;2000,2000+$I$2*A8240,$I$2*A8240+B8240*$J$2*0.01)</f>
        <v>2156</v>
      </c>
    </row>
    <row r="8241" spans="1:4">
      <c r="A8241">
        <v>5</v>
      </c>
      <c r="B8241">
        <v>602</v>
      </c>
      <c r="C8241">
        <f t="shared" si="128"/>
        <v>150</v>
      </c>
      <c r="D8241">
        <f>IF(B8241*$J$2*0.01&gt;2000,2000+$I$2*A8241,$I$2*A8241+B8241*$J$2*0.01)</f>
        <v>2156</v>
      </c>
    </row>
    <row r="8242" spans="1:4">
      <c r="A8242">
        <v>12</v>
      </c>
      <c r="B8242">
        <v>439</v>
      </c>
      <c r="C8242">
        <f t="shared" si="128"/>
        <v>1050</v>
      </c>
      <c r="D8242">
        <f>IF(B8242*$J$2*0.01&gt;2000,2000+$I$2*A8242,$I$2*A8242+B8242*$J$2*0.01)</f>
        <v>2157</v>
      </c>
    </row>
    <row r="8243" spans="1:4">
      <c r="A8243">
        <v>9</v>
      </c>
      <c r="B8243">
        <v>509</v>
      </c>
      <c r="C8243">
        <f t="shared" si="128"/>
        <v>600</v>
      </c>
      <c r="D8243">
        <f>IF(B8243*$J$2*0.01&gt;2000,2000+$I$2*A8243,$I$2*A8243+B8243*$J$2*0.01)</f>
        <v>2157</v>
      </c>
    </row>
    <row r="8244" spans="1:4">
      <c r="A8244">
        <v>6</v>
      </c>
      <c r="B8244">
        <v>579</v>
      </c>
      <c r="C8244">
        <f t="shared" si="128"/>
        <v>150</v>
      </c>
      <c r="D8244">
        <f>IF(B8244*$J$2*0.01&gt;2000,2000+$I$2*A8244,$I$2*A8244+B8244*$J$2*0.01)</f>
        <v>2157</v>
      </c>
    </row>
    <row r="8245" spans="1:4">
      <c r="A8245">
        <v>3</v>
      </c>
      <c r="B8245">
        <v>649</v>
      </c>
      <c r="C8245">
        <f t="shared" si="128"/>
        <v>150</v>
      </c>
      <c r="D8245">
        <f>IF(B8245*$J$2*0.01&gt;2000,2000+$I$2*A8245,$I$2*A8245+B8245*$J$2*0.01)</f>
        <v>2157</v>
      </c>
    </row>
    <row r="8246" spans="1:4">
      <c r="A8246">
        <v>13</v>
      </c>
      <c r="B8246">
        <v>416</v>
      </c>
      <c r="C8246">
        <f t="shared" si="128"/>
        <v>1200</v>
      </c>
      <c r="D8246">
        <f>IF(B8246*$J$2*0.01&gt;2000,2000+$I$2*A8246,$I$2*A8246+B8246*$J$2*0.01)</f>
        <v>2158</v>
      </c>
    </row>
    <row r="8247" spans="1:4">
      <c r="A8247">
        <v>10</v>
      </c>
      <c r="B8247">
        <v>486</v>
      </c>
      <c r="C8247">
        <f t="shared" si="128"/>
        <v>750</v>
      </c>
      <c r="D8247">
        <f>IF(B8247*$J$2*0.01&gt;2000,2000+$I$2*A8247,$I$2*A8247+B8247*$J$2*0.01)</f>
        <v>2158</v>
      </c>
    </row>
    <row r="8248" spans="1:4">
      <c r="A8248">
        <v>7</v>
      </c>
      <c r="B8248">
        <v>556</v>
      </c>
      <c r="C8248">
        <f t="shared" si="128"/>
        <v>300</v>
      </c>
      <c r="D8248">
        <f>IF(B8248*$J$2*0.01&gt;2000,2000+$I$2*A8248,$I$2*A8248+B8248*$J$2*0.01)</f>
        <v>2158</v>
      </c>
    </row>
    <row r="8249" spans="1:4">
      <c r="A8249">
        <v>4</v>
      </c>
      <c r="B8249">
        <v>626</v>
      </c>
      <c r="C8249">
        <f t="shared" si="128"/>
        <v>150</v>
      </c>
      <c r="D8249">
        <f>IF(B8249*$J$2*0.01&gt;2000,2000+$I$2*A8249,$I$2*A8249+B8249*$J$2*0.01)</f>
        <v>2158</v>
      </c>
    </row>
    <row r="8250" spans="1:4">
      <c r="A8250">
        <v>14</v>
      </c>
      <c r="B8250">
        <v>393</v>
      </c>
      <c r="C8250">
        <f t="shared" si="128"/>
        <v>600</v>
      </c>
      <c r="D8250">
        <f>IF(B8250*$J$2*0.01&gt;2000,2000+$I$2*A8250,$I$2*A8250+B8250*$J$2*0.01)</f>
        <v>2159</v>
      </c>
    </row>
    <row r="8251" spans="1:4">
      <c r="A8251">
        <v>11</v>
      </c>
      <c r="B8251">
        <v>463</v>
      </c>
      <c r="C8251">
        <f t="shared" si="128"/>
        <v>900</v>
      </c>
      <c r="D8251">
        <f>IF(B8251*$J$2*0.01&gt;2000,2000+$I$2*A8251,$I$2*A8251+B8251*$J$2*0.01)</f>
        <v>2159</v>
      </c>
    </row>
    <row r="8252" spans="1:4">
      <c r="A8252">
        <v>8</v>
      </c>
      <c r="B8252">
        <v>533</v>
      </c>
      <c r="C8252">
        <f t="shared" si="128"/>
        <v>450</v>
      </c>
      <c r="D8252">
        <f>IF(B8252*$J$2*0.01&gt;2000,2000+$I$2*A8252,$I$2*A8252+B8252*$J$2*0.01)</f>
        <v>2159</v>
      </c>
    </row>
    <row r="8253" spans="1:4">
      <c r="A8253">
        <v>5</v>
      </c>
      <c r="B8253">
        <v>603</v>
      </c>
      <c r="C8253">
        <f t="shared" si="128"/>
        <v>150</v>
      </c>
      <c r="D8253">
        <f>IF(B8253*$J$2*0.01&gt;2000,2000+$I$2*A8253,$I$2*A8253+B8253*$J$2*0.01)</f>
        <v>2159</v>
      </c>
    </row>
    <row r="8254" spans="1:4">
      <c r="A8254">
        <v>12</v>
      </c>
      <c r="B8254">
        <v>440</v>
      </c>
      <c r="C8254">
        <f t="shared" si="128"/>
        <v>1050</v>
      </c>
      <c r="D8254">
        <f>IF(B8254*$J$2*0.01&gt;2000,2000+$I$2*A8254,$I$2*A8254+B8254*$J$2*0.01)</f>
        <v>2160</v>
      </c>
    </row>
    <row r="8255" spans="1:4">
      <c r="A8255">
        <v>9</v>
      </c>
      <c r="B8255">
        <v>510</v>
      </c>
      <c r="C8255">
        <f t="shared" si="128"/>
        <v>600</v>
      </c>
      <c r="D8255">
        <f>IF(B8255*$J$2*0.01&gt;2000,2000+$I$2*A8255,$I$2*A8255+B8255*$J$2*0.01)</f>
        <v>2160</v>
      </c>
    </row>
    <row r="8256" spans="1:4">
      <c r="A8256">
        <v>6</v>
      </c>
      <c r="B8256">
        <v>580</v>
      </c>
      <c r="C8256">
        <f t="shared" si="128"/>
        <v>150</v>
      </c>
      <c r="D8256">
        <f>IF(B8256*$J$2*0.01&gt;2000,2000+$I$2*A8256,$I$2*A8256+B8256*$J$2*0.01)</f>
        <v>2160</v>
      </c>
    </row>
    <row r="8257" spans="1:4">
      <c r="A8257">
        <v>3</v>
      </c>
      <c r="B8257">
        <v>650</v>
      </c>
      <c r="C8257">
        <f t="shared" si="128"/>
        <v>150</v>
      </c>
      <c r="D8257">
        <f>IF(B8257*$J$2*0.01&gt;2000,2000+$I$2*A8257,$I$2*A8257+B8257*$J$2*0.01)</f>
        <v>2160</v>
      </c>
    </row>
    <row r="8258" spans="1:4">
      <c r="A8258">
        <v>13</v>
      </c>
      <c r="B8258">
        <v>417</v>
      </c>
      <c r="C8258">
        <f t="shared" si="128"/>
        <v>1200</v>
      </c>
      <c r="D8258">
        <f>IF(B8258*$J$2*0.01&gt;2000,2000+$I$2*A8258,$I$2*A8258+B8258*$J$2*0.01)</f>
        <v>2161</v>
      </c>
    </row>
    <row r="8259" spans="1:4">
      <c r="A8259">
        <v>10</v>
      </c>
      <c r="B8259">
        <v>487</v>
      </c>
      <c r="C8259">
        <f t="shared" ref="C8259:C8322" si="129">_xlfn.IFS(A8259&lt;7,150,A8259=7,300,OR(A8259=7,A8259=14),A8259/7*300,A8259&gt;7,(A8259-7)*150+300)</f>
        <v>750</v>
      </c>
      <c r="D8259">
        <f>IF(B8259*$J$2*0.01&gt;2000,2000+$I$2*A8259,$I$2*A8259+B8259*$J$2*0.01)</f>
        <v>2161</v>
      </c>
    </row>
    <row r="8260" spans="1:4">
      <c r="A8260">
        <v>7</v>
      </c>
      <c r="B8260">
        <v>557</v>
      </c>
      <c r="C8260">
        <f t="shared" si="129"/>
        <v>300</v>
      </c>
      <c r="D8260">
        <f>IF(B8260*$J$2*0.01&gt;2000,2000+$I$2*A8260,$I$2*A8260+B8260*$J$2*0.01)</f>
        <v>2161</v>
      </c>
    </row>
    <row r="8261" spans="1:4">
      <c r="A8261">
        <v>4</v>
      </c>
      <c r="B8261">
        <v>627</v>
      </c>
      <c r="C8261">
        <f t="shared" si="129"/>
        <v>150</v>
      </c>
      <c r="D8261">
        <f>IF(B8261*$J$2*0.01&gt;2000,2000+$I$2*A8261,$I$2*A8261+B8261*$J$2*0.01)</f>
        <v>2161</v>
      </c>
    </row>
    <row r="8262" spans="1:4">
      <c r="A8262">
        <v>14</v>
      </c>
      <c r="B8262">
        <v>394</v>
      </c>
      <c r="C8262">
        <f t="shared" si="129"/>
        <v>600</v>
      </c>
      <c r="D8262">
        <f>IF(B8262*$J$2*0.01&gt;2000,2000+$I$2*A8262,$I$2*A8262+B8262*$J$2*0.01)</f>
        <v>2162</v>
      </c>
    </row>
    <row r="8263" spans="1:4">
      <c r="A8263">
        <v>11</v>
      </c>
      <c r="B8263">
        <v>464</v>
      </c>
      <c r="C8263">
        <f t="shared" si="129"/>
        <v>900</v>
      </c>
      <c r="D8263">
        <f>IF(B8263*$J$2*0.01&gt;2000,2000+$I$2*A8263,$I$2*A8263+B8263*$J$2*0.01)</f>
        <v>2162</v>
      </c>
    </row>
    <row r="8264" spans="1:4">
      <c r="A8264">
        <v>8</v>
      </c>
      <c r="B8264">
        <v>534</v>
      </c>
      <c r="C8264">
        <f t="shared" si="129"/>
        <v>450</v>
      </c>
      <c r="D8264">
        <f>IF(B8264*$J$2*0.01&gt;2000,2000+$I$2*A8264,$I$2*A8264+B8264*$J$2*0.01)</f>
        <v>2162</v>
      </c>
    </row>
    <row r="8265" spans="1:4">
      <c r="A8265">
        <v>5</v>
      </c>
      <c r="B8265">
        <v>604</v>
      </c>
      <c r="C8265">
        <f t="shared" si="129"/>
        <v>150</v>
      </c>
      <c r="D8265">
        <f>IF(B8265*$J$2*0.01&gt;2000,2000+$I$2*A8265,$I$2*A8265+B8265*$J$2*0.01)</f>
        <v>2162</v>
      </c>
    </row>
    <row r="8266" spans="1:4">
      <c r="A8266">
        <v>12</v>
      </c>
      <c r="B8266">
        <v>441</v>
      </c>
      <c r="C8266">
        <f t="shared" si="129"/>
        <v>1050</v>
      </c>
      <c r="D8266">
        <f>IF(B8266*$J$2*0.01&gt;2000,2000+$I$2*A8266,$I$2*A8266+B8266*$J$2*0.01)</f>
        <v>2163</v>
      </c>
    </row>
    <row r="8267" spans="1:4">
      <c r="A8267">
        <v>9</v>
      </c>
      <c r="B8267">
        <v>511</v>
      </c>
      <c r="C8267">
        <f t="shared" si="129"/>
        <v>600</v>
      </c>
      <c r="D8267">
        <f>IF(B8267*$J$2*0.01&gt;2000,2000+$I$2*A8267,$I$2*A8267+B8267*$J$2*0.01)</f>
        <v>2163</v>
      </c>
    </row>
    <row r="8268" spans="1:4">
      <c r="A8268">
        <v>6</v>
      </c>
      <c r="B8268">
        <v>581</v>
      </c>
      <c r="C8268">
        <f t="shared" si="129"/>
        <v>150</v>
      </c>
      <c r="D8268">
        <f>IF(B8268*$J$2*0.01&gt;2000,2000+$I$2*A8268,$I$2*A8268+B8268*$J$2*0.01)</f>
        <v>2163</v>
      </c>
    </row>
    <row r="8269" spans="1:4">
      <c r="A8269">
        <v>3</v>
      </c>
      <c r="B8269">
        <v>651</v>
      </c>
      <c r="C8269">
        <f t="shared" si="129"/>
        <v>150</v>
      </c>
      <c r="D8269">
        <f>IF(B8269*$J$2*0.01&gt;2000,2000+$I$2*A8269,$I$2*A8269+B8269*$J$2*0.01)</f>
        <v>2163</v>
      </c>
    </row>
    <row r="8270" spans="1:4">
      <c r="A8270">
        <v>13</v>
      </c>
      <c r="B8270">
        <v>418</v>
      </c>
      <c r="C8270">
        <f t="shared" si="129"/>
        <v>1200</v>
      </c>
      <c r="D8270">
        <f>IF(B8270*$J$2*0.01&gt;2000,2000+$I$2*A8270,$I$2*A8270+B8270*$J$2*0.01)</f>
        <v>2164</v>
      </c>
    </row>
    <row r="8271" spans="1:4">
      <c r="A8271">
        <v>10</v>
      </c>
      <c r="B8271">
        <v>488</v>
      </c>
      <c r="C8271">
        <f t="shared" si="129"/>
        <v>750</v>
      </c>
      <c r="D8271">
        <f>IF(B8271*$J$2*0.01&gt;2000,2000+$I$2*A8271,$I$2*A8271+B8271*$J$2*0.01)</f>
        <v>2164</v>
      </c>
    </row>
    <row r="8272" spans="1:4">
      <c r="A8272">
        <v>7</v>
      </c>
      <c r="B8272">
        <v>558</v>
      </c>
      <c r="C8272">
        <f t="shared" si="129"/>
        <v>300</v>
      </c>
      <c r="D8272">
        <f>IF(B8272*$J$2*0.01&gt;2000,2000+$I$2*A8272,$I$2*A8272+B8272*$J$2*0.01)</f>
        <v>2164</v>
      </c>
    </row>
    <row r="8273" spans="1:4">
      <c r="A8273">
        <v>4</v>
      </c>
      <c r="B8273">
        <v>628</v>
      </c>
      <c r="C8273">
        <f t="shared" si="129"/>
        <v>150</v>
      </c>
      <c r="D8273">
        <f>IF(B8273*$J$2*0.01&gt;2000,2000+$I$2*A8273,$I$2*A8273+B8273*$J$2*0.01)</f>
        <v>2164</v>
      </c>
    </row>
    <row r="8274" spans="1:4">
      <c r="A8274">
        <v>14</v>
      </c>
      <c r="B8274">
        <v>395</v>
      </c>
      <c r="C8274">
        <f t="shared" si="129"/>
        <v>600</v>
      </c>
      <c r="D8274">
        <f>IF(B8274*$J$2*0.01&gt;2000,2000+$I$2*A8274,$I$2*A8274+B8274*$J$2*0.01)</f>
        <v>2165</v>
      </c>
    </row>
    <row r="8275" spans="1:4">
      <c r="A8275">
        <v>11</v>
      </c>
      <c r="B8275">
        <v>465</v>
      </c>
      <c r="C8275">
        <f t="shared" si="129"/>
        <v>900</v>
      </c>
      <c r="D8275">
        <f>IF(B8275*$J$2*0.01&gt;2000,2000+$I$2*A8275,$I$2*A8275+B8275*$J$2*0.01)</f>
        <v>2165</v>
      </c>
    </row>
    <row r="8276" spans="1:4">
      <c r="A8276">
        <v>8</v>
      </c>
      <c r="B8276">
        <v>535</v>
      </c>
      <c r="C8276">
        <f t="shared" si="129"/>
        <v>450</v>
      </c>
      <c r="D8276">
        <f>IF(B8276*$J$2*0.01&gt;2000,2000+$I$2*A8276,$I$2*A8276+B8276*$J$2*0.01)</f>
        <v>2165</v>
      </c>
    </row>
    <row r="8277" spans="1:4">
      <c r="A8277">
        <v>5</v>
      </c>
      <c r="B8277">
        <v>605</v>
      </c>
      <c r="C8277">
        <f t="shared" si="129"/>
        <v>150</v>
      </c>
      <c r="D8277">
        <f>IF(B8277*$J$2*0.01&gt;2000,2000+$I$2*A8277,$I$2*A8277+B8277*$J$2*0.01)</f>
        <v>2165</v>
      </c>
    </row>
    <row r="8278" spans="1:4">
      <c r="A8278">
        <v>12</v>
      </c>
      <c r="B8278">
        <v>442</v>
      </c>
      <c r="C8278">
        <f t="shared" si="129"/>
        <v>1050</v>
      </c>
      <c r="D8278">
        <f>IF(B8278*$J$2*0.01&gt;2000,2000+$I$2*A8278,$I$2*A8278+B8278*$J$2*0.01)</f>
        <v>2166</v>
      </c>
    </row>
    <row r="8279" spans="1:4">
      <c r="A8279">
        <v>9</v>
      </c>
      <c r="B8279">
        <v>512</v>
      </c>
      <c r="C8279">
        <f t="shared" si="129"/>
        <v>600</v>
      </c>
      <c r="D8279">
        <f>IF(B8279*$J$2*0.01&gt;2000,2000+$I$2*A8279,$I$2*A8279+B8279*$J$2*0.01)</f>
        <v>2166</v>
      </c>
    </row>
    <row r="8280" spans="1:4">
      <c r="A8280">
        <v>6</v>
      </c>
      <c r="B8280">
        <v>582</v>
      </c>
      <c r="C8280">
        <f t="shared" si="129"/>
        <v>150</v>
      </c>
      <c r="D8280">
        <f>IF(B8280*$J$2*0.01&gt;2000,2000+$I$2*A8280,$I$2*A8280+B8280*$J$2*0.01)</f>
        <v>2166</v>
      </c>
    </row>
    <row r="8281" spans="1:4">
      <c r="A8281">
        <v>3</v>
      </c>
      <c r="B8281">
        <v>652</v>
      </c>
      <c r="C8281">
        <f t="shared" si="129"/>
        <v>150</v>
      </c>
      <c r="D8281">
        <f>IF(B8281*$J$2*0.01&gt;2000,2000+$I$2*A8281,$I$2*A8281+B8281*$J$2*0.01)</f>
        <v>2166</v>
      </c>
    </row>
    <row r="8282" spans="1:4">
      <c r="A8282">
        <v>13</v>
      </c>
      <c r="B8282">
        <v>419</v>
      </c>
      <c r="C8282">
        <f t="shared" si="129"/>
        <v>1200</v>
      </c>
      <c r="D8282">
        <f>IF(B8282*$J$2*0.01&gt;2000,2000+$I$2*A8282,$I$2*A8282+B8282*$J$2*0.01)</f>
        <v>2167</v>
      </c>
    </row>
    <row r="8283" spans="1:4">
      <c r="A8283">
        <v>10</v>
      </c>
      <c r="B8283">
        <v>489</v>
      </c>
      <c r="C8283">
        <f t="shared" si="129"/>
        <v>750</v>
      </c>
      <c r="D8283">
        <f>IF(B8283*$J$2*0.01&gt;2000,2000+$I$2*A8283,$I$2*A8283+B8283*$J$2*0.01)</f>
        <v>2167</v>
      </c>
    </row>
    <row r="8284" spans="1:4">
      <c r="A8284">
        <v>7</v>
      </c>
      <c r="B8284">
        <v>559</v>
      </c>
      <c r="C8284">
        <f t="shared" si="129"/>
        <v>300</v>
      </c>
      <c r="D8284">
        <f>IF(B8284*$J$2*0.01&gt;2000,2000+$I$2*A8284,$I$2*A8284+B8284*$J$2*0.01)</f>
        <v>2167</v>
      </c>
    </row>
    <row r="8285" spans="1:4">
      <c r="A8285">
        <v>4</v>
      </c>
      <c r="B8285">
        <v>629</v>
      </c>
      <c r="C8285">
        <f t="shared" si="129"/>
        <v>150</v>
      </c>
      <c r="D8285">
        <f>IF(B8285*$J$2*0.01&gt;2000,2000+$I$2*A8285,$I$2*A8285+B8285*$J$2*0.01)</f>
        <v>2167</v>
      </c>
    </row>
    <row r="8286" spans="1:4">
      <c r="A8286">
        <v>14</v>
      </c>
      <c r="B8286">
        <v>396</v>
      </c>
      <c r="C8286">
        <f t="shared" si="129"/>
        <v>600</v>
      </c>
      <c r="D8286">
        <f>IF(B8286*$J$2*0.01&gt;2000,2000+$I$2*A8286,$I$2*A8286+B8286*$J$2*0.01)</f>
        <v>2168</v>
      </c>
    </row>
    <row r="8287" spans="1:4">
      <c r="A8287">
        <v>11</v>
      </c>
      <c r="B8287">
        <v>466</v>
      </c>
      <c r="C8287">
        <f t="shared" si="129"/>
        <v>900</v>
      </c>
      <c r="D8287">
        <f>IF(B8287*$J$2*0.01&gt;2000,2000+$I$2*A8287,$I$2*A8287+B8287*$J$2*0.01)</f>
        <v>2168</v>
      </c>
    </row>
    <row r="8288" spans="1:4">
      <c r="A8288">
        <v>8</v>
      </c>
      <c r="B8288">
        <v>536</v>
      </c>
      <c r="C8288">
        <f t="shared" si="129"/>
        <v>450</v>
      </c>
      <c r="D8288">
        <f>IF(B8288*$J$2*0.01&gt;2000,2000+$I$2*A8288,$I$2*A8288+B8288*$J$2*0.01)</f>
        <v>2168</v>
      </c>
    </row>
    <row r="8289" spans="1:4">
      <c r="A8289">
        <v>5</v>
      </c>
      <c r="B8289">
        <v>606</v>
      </c>
      <c r="C8289">
        <f t="shared" si="129"/>
        <v>150</v>
      </c>
      <c r="D8289">
        <f>IF(B8289*$J$2*0.01&gt;2000,2000+$I$2*A8289,$I$2*A8289+B8289*$J$2*0.01)</f>
        <v>2168</v>
      </c>
    </row>
    <row r="8290" spans="1:4">
      <c r="A8290">
        <v>12</v>
      </c>
      <c r="B8290">
        <v>443</v>
      </c>
      <c r="C8290">
        <f t="shared" si="129"/>
        <v>1050</v>
      </c>
      <c r="D8290">
        <f>IF(B8290*$J$2*0.01&gt;2000,2000+$I$2*A8290,$I$2*A8290+B8290*$J$2*0.01)</f>
        <v>2169</v>
      </c>
    </row>
    <row r="8291" spans="1:4">
      <c r="A8291">
        <v>9</v>
      </c>
      <c r="B8291">
        <v>513</v>
      </c>
      <c r="C8291">
        <f t="shared" si="129"/>
        <v>600</v>
      </c>
      <c r="D8291">
        <f>IF(B8291*$J$2*0.01&gt;2000,2000+$I$2*A8291,$I$2*A8291+B8291*$J$2*0.01)</f>
        <v>2169</v>
      </c>
    </row>
    <row r="8292" spans="1:4">
      <c r="A8292">
        <v>6</v>
      </c>
      <c r="B8292">
        <v>583</v>
      </c>
      <c r="C8292">
        <f t="shared" si="129"/>
        <v>150</v>
      </c>
      <c r="D8292">
        <f>IF(B8292*$J$2*0.01&gt;2000,2000+$I$2*A8292,$I$2*A8292+B8292*$J$2*0.01)</f>
        <v>2169</v>
      </c>
    </row>
    <row r="8293" spans="1:4">
      <c r="A8293">
        <v>3</v>
      </c>
      <c r="B8293">
        <v>653</v>
      </c>
      <c r="C8293">
        <f t="shared" si="129"/>
        <v>150</v>
      </c>
      <c r="D8293">
        <f>IF(B8293*$J$2*0.01&gt;2000,2000+$I$2*A8293,$I$2*A8293+B8293*$J$2*0.01)</f>
        <v>2169</v>
      </c>
    </row>
    <row r="8294" spans="1:4">
      <c r="A8294">
        <v>13</v>
      </c>
      <c r="B8294">
        <v>420</v>
      </c>
      <c r="C8294">
        <f t="shared" si="129"/>
        <v>1200</v>
      </c>
      <c r="D8294">
        <f>IF(B8294*$J$2*0.01&gt;2000,2000+$I$2*A8294,$I$2*A8294+B8294*$J$2*0.01)</f>
        <v>2170</v>
      </c>
    </row>
    <row r="8295" spans="1:4">
      <c r="A8295">
        <v>10</v>
      </c>
      <c r="B8295">
        <v>490</v>
      </c>
      <c r="C8295">
        <f t="shared" si="129"/>
        <v>750</v>
      </c>
      <c r="D8295">
        <f>IF(B8295*$J$2*0.01&gt;2000,2000+$I$2*A8295,$I$2*A8295+B8295*$J$2*0.01)</f>
        <v>2170</v>
      </c>
    </row>
    <row r="8296" spans="1:4">
      <c r="A8296">
        <v>7</v>
      </c>
      <c r="B8296">
        <v>560</v>
      </c>
      <c r="C8296">
        <f t="shared" si="129"/>
        <v>300</v>
      </c>
      <c r="D8296">
        <f>IF(B8296*$J$2*0.01&gt;2000,2000+$I$2*A8296,$I$2*A8296+B8296*$J$2*0.01)</f>
        <v>2170</v>
      </c>
    </row>
    <row r="8297" spans="1:4">
      <c r="A8297">
        <v>4</v>
      </c>
      <c r="B8297">
        <v>630</v>
      </c>
      <c r="C8297">
        <f t="shared" si="129"/>
        <v>150</v>
      </c>
      <c r="D8297">
        <f>IF(B8297*$J$2*0.01&gt;2000,2000+$I$2*A8297,$I$2*A8297+B8297*$J$2*0.01)</f>
        <v>2170</v>
      </c>
    </row>
    <row r="8298" spans="1:4">
      <c r="A8298">
        <v>14</v>
      </c>
      <c r="B8298">
        <v>397</v>
      </c>
      <c r="C8298">
        <f t="shared" si="129"/>
        <v>600</v>
      </c>
      <c r="D8298">
        <f>IF(B8298*$J$2*0.01&gt;2000,2000+$I$2*A8298,$I$2*A8298+B8298*$J$2*0.01)</f>
        <v>2171</v>
      </c>
    </row>
    <row r="8299" spans="1:4">
      <c r="A8299">
        <v>11</v>
      </c>
      <c r="B8299">
        <v>467</v>
      </c>
      <c r="C8299">
        <f t="shared" si="129"/>
        <v>900</v>
      </c>
      <c r="D8299">
        <f>IF(B8299*$J$2*0.01&gt;2000,2000+$I$2*A8299,$I$2*A8299+B8299*$J$2*0.01)</f>
        <v>2171</v>
      </c>
    </row>
    <row r="8300" spans="1:4">
      <c r="A8300">
        <v>8</v>
      </c>
      <c r="B8300">
        <v>537</v>
      </c>
      <c r="C8300">
        <f t="shared" si="129"/>
        <v>450</v>
      </c>
      <c r="D8300">
        <f>IF(B8300*$J$2*0.01&gt;2000,2000+$I$2*A8300,$I$2*A8300+B8300*$J$2*0.01)</f>
        <v>2171</v>
      </c>
    </row>
    <row r="8301" spans="1:4">
      <c r="A8301">
        <v>5</v>
      </c>
      <c r="B8301">
        <v>607</v>
      </c>
      <c r="C8301">
        <f t="shared" si="129"/>
        <v>150</v>
      </c>
      <c r="D8301">
        <f>IF(B8301*$J$2*0.01&gt;2000,2000+$I$2*A8301,$I$2*A8301+B8301*$J$2*0.01)</f>
        <v>2171</v>
      </c>
    </row>
    <row r="8302" spans="1:4">
      <c r="A8302">
        <v>12</v>
      </c>
      <c r="B8302">
        <v>444</v>
      </c>
      <c r="C8302">
        <f t="shared" si="129"/>
        <v>1050</v>
      </c>
      <c r="D8302">
        <f>IF(B8302*$J$2*0.01&gt;2000,2000+$I$2*A8302,$I$2*A8302+B8302*$J$2*0.01)</f>
        <v>2172</v>
      </c>
    </row>
    <row r="8303" spans="1:4">
      <c r="A8303">
        <v>9</v>
      </c>
      <c r="B8303">
        <v>514</v>
      </c>
      <c r="C8303">
        <f t="shared" si="129"/>
        <v>600</v>
      </c>
      <c r="D8303">
        <f>IF(B8303*$J$2*0.01&gt;2000,2000+$I$2*A8303,$I$2*A8303+B8303*$J$2*0.01)</f>
        <v>2172</v>
      </c>
    </row>
    <row r="8304" spans="1:4">
      <c r="A8304">
        <v>6</v>
      </c>
      <c r="B8304">
        <v>584</v>
      </c>
      <c r="C8304">
        <f t="shared" si="129"/>
        <v>150</v>
      </c>
      <c r="D8304">
        <f>IF(B8304*$J$2*0.01&gt;2000,2000+$I$2*A8304,$I$2*A8304+B8304*$J$2*0.01)</f>
        <v>2172</v>
      </c>
    </row>
    <row r="8305" spans="1:4">
      <c r="A8305">
        <v>3</v>
      </c>
      <c r="B8305">
        <v>654</v>
      </c>
      <c r="C8305">
        <f t="shared" si="129"/>
        <v>150</v>
      </c>
      <c r="D8305">
        <f>IF(B8305*$J$2*0.01&gt;2000,2000+$I$2*A8305,$I$2*A8305+B8305*$J$2*0.01)</f>
        <v>2172</v>
      </c>
    </row>
    <row r="8306" spans="1:4">
      <c r="A8306">
        <v>13</v>
      </c>
      <c r="B8306">
        <v>421</v>
      </c>
      <c r="C8306">
        <f t="shared" si="129"/>
        <v>1200</v>
      </c>
      <c r="D8306">
        <f>IF(B8306*$J$2*0.01&gt;2000,2000+$I$2*A8306,$I$2*A8306+B8306*$J$2*0.01)</f>
        <v>2173</v>
      </c>
    </row>
    <row r="8307" spans="1:4">
      <c r="A8307">
        <v>10</v>
      </c>
      <c r="B8307">
        <v>491</v>
      </c>
      <c r="C8307">
        <f t="shared" si="129"/>
        <v>750</v>
      </c>
      <c r="D8307">
        <f>IF(B8307*$J$2*0.01&gt;2000,2000+$I$2*A8307,$I$2*A8307+B8307*$J$2*0.01)</f>
        <v>2173</v>
      </c>
    </row>
    <row r="8308" spans="1:4">
      <c r="A8308">
        <v>7</v>
      </c>
      <c r="B8308">
        <v>561</v>
      </c>
      <c r="C8308">
        <f t="shared" si="129"/>
        <v>300</v>
      </c>
      <c r="D8308">
        <f>IF(B8308*$J$2*0.01&gt;2000,2000+$I$2*A8308,$I$2*A8308+B8308*$J$2*0.01)</f>
        <v>2173</v>
      </c>
    </row>
    <row r="8309" spans="1:4">
      <c r="A8309">
        <v>4</v>
      </c>
      <c r="B8309">
        <v>631</v>
      </c>
      <c r="C8309">
        <f t="shared" si="129"/>
        <v>150</v>
      </c>
      <c r="D8309">
        <f>IF(B8309*$J$2*0.01&gt;2000,2000+$I$2*A8309,$I$2*A8309+B8309*$J$2*0.01)</f>
        <v>2173</v>
      </c>
    </row>
    <row r="8310" spans="1:4">
      <c r="A8310">
        <v>14</v>
      </c>
      <c r="B8310">
        <v>398</v>
      </c>
      <c r="C8310">
        <f t="shared" si="129"/>
        <v>600</v>
      </c>
      <c r="D8310">
        <f>IF(B8310*$J$2*0.01&gt;2000,2000+$I$2*A8310,$I$2*A8310+B8310*$J$2*0.01)</f>
        <v>2174</v>
      </c>
    </row>
    <row r="8311" spans="1:4">
      <c r="A8311">
        <v>11</v>
      </c>
      <c r="B8311">
        <v>468</v>
      </c>
      <c r="C8311">
        <f t="shared" si="129"/>
        <v>900</v>
      </c>
      <c r="D8311">
        <f>IF(B8311*$J$2*0.01&gt;2000,2000+$I$2*A8311,$I$2*A8311+B8311*$J$2*0.01)</f>
        <v>2174</v>
      </c>
    </row>
    <row r="8312" spans="1:4">
      <c r="A8312">
        <v>8</v>
      </c>
      <c r="B8312">
        <v>538</v>
      </c>
      <c r="C8312">
        <f t="shared" si="129"/>
        <v>450</v>
      </c>
      <c r="D8312">
        <f>IF(B8312*$J$2*0.01&gt;2000,2000+$I$2*A8312,$I$2*A8312+B8312*$J$2*0.01)</f>
        <v>2174</v>
      </c>
    </row>
    <row r="8313" spans="1:4">
      <c r="A8313">
        <v>5</v>
      </c>
      <c r="B8313">
        <v>608</v>
      </c>
      <c r="C8313">
        <f t="shared" si="129"/>
        <v>150</v>
      </c>
      <c r="D8313">
        <f>IF(B8313*$J$2*0.01&gt;2000,2000+$I$2*A8313,$I$2*A8313+B8313*$J$2*0.01)</f>
        <v>2174</v>
      </c>
    </row>
    <row r="8314" spans="1:4">
      <c r="A8314">
        <v>12</v>
      </c>
      <c r="B8314">
        <v>445</v>
      </c>
      <c r="C8314">
        <f t="shared" si="129"/>
        <v>1050</v>
      </c>
      <c r="D8314">
        <f>IF(B8314*$J$2*0.01&gt;2000,2000+$I$2*A8314,$I$2*A8314+B8314*$J$2*0.01)</f>
        <v>2175</v>
      </c>
    </row>
    <row r="8315" spans="1:4">
      <c r="A8315">
        <v>9</v>
      </c>
      <c r="B8315">
        <v>515</v>
      </c>
      <c r="C8315">
        <f t="shared" si="129"/>
        <v>600</v>
      </c>
      <c r="D8315">
        <f>IF(B8315*$J$2*0.01&gt;2000,2000+$I$2*A8315,$I$2*A8315+B8315*$J$2*0.01)</f>
        <v>2175</v>
      </c>
    </row>
    <row r="8316" spans="1:4">
      <c r="A8316">
        <v>6</v>
      </c>
      <c r="B8316">
        <v>585</v>
      </c>
      <c r="C8316">
        <f t="shared" si="129"/>
        <v>150</v>
      </c>
      <c r="D8316">
        <f>IF(B8316*$J$2*0.01&gt;2000,2000+$I$2*A8316,$I$2*A8316+B8316*$J$2*0.01)</f>
        <v>2175</v>
      </c>
    </row>
    <row r="8317" spans="1:4">
      <c r="A8317">
        <v>3</v>
      </c>
      <c r="B8317">
        <v>655</v>
      </c>
      <c r="C8317">
        <f t="shared" si="129"/>
        <v>150</v>
      </c>
      <c r="D8317">
        <f>IF(B8317*$J$2*0.01&gt;2000,2000+$I$2*A8317,$I$2*A8317+B8317*$J$2*0.01)</f>
        <v>2175</v>
      </c>
    </row>
    <row r="8318" spans="1:4">
      <c r="A8318">
        <v>13</v>
      </c>
      <c r="B8318">
        <v>422</v>
      </c>
      <c r="C8318">
        <f t="shared" si="129"/>
        <v>1200</v>
      </c>
      <c r="D8318">
        <f>IF(B8318*$J$2*0.01&gt;2000,2000+$I$2*A8318,$I$2*A8318+B8318*$J$2*0.01)</f>
        <v>2176</v>
      </c>
    </row>
    <row r="8319" spans="1:4">
      <c r="A8319">
        <v>10</v>
      </c>
      <c r="B8319">
        <v>492</v>
      </c>
      <c r="C8319">
        <f t="shared" si="129"/>
        <v>750</v>
      </c>
      <c r="D8319">
        <f>IF(B8319*$J$2*0.01&gt;2000,2000+$I$2*A8319,$I$2*A8319+B8319*$J$2*0.01)</f>
        <v>2176</v>
      </c>
    </row>
    <row r="8320" spans="1:4">
      <c r="A8320">
        <v>7</v>
      </c>
      <c r="B8320">
        <v>562</v>
      </c>
      <c r="C8320">
        <f t="shared" si="129"/>
        <v>300</v>
      </c>
      <c r="D8320">
        <f>IF(B8320*$J$2*0.01&gt;2000,2000+$I$2*A8320,$I$2*A8320+B8320*$J$2*0.01)</f>
        <v>2176</v>
      </c>
    </row>
    <row r="8321" spans="1:4">
      <c r="A8321">
        <v>4</v>
      </c>
      <c r="B8321">
        <v>632</v>
      </c>
      <c r="C8321">
        <f t="shared" si="129"/>
        <v>150</v>
      </c>
      <c r="D8321">
        <f>IF(B8321*$J$2*0.01&gt;2000,2000+$I$2*A8321,$I$2*A8321+B8321*$J$2*0.01)</f>
        <v>2176</v>
      </c>
    </row>
    <row r="8322" spans="1:4">
      <c r="A8322">
        <v>14</v>
      </c>
      <c r="B8322">
        <v>399</v>
      </c>
      <c r="C8322">
        <f t="shared" si="129"/>
        <v>600</v>
      </c>
      <c r="D8322">
        <f>IF(B8322*$J$2*0.01&gt;2000,2000+$I$2*A8322,$I$2*A8322+B8322*$J$2*0.01)</f>
        <v>2177</v>
      </c>
    </row>
    <row r="8323" spans="1:4">
      <c r="A8323">
        <v>11</v>
      </c>
      <c r="B8323">
        <v>469</v>
      </c>
      <c r="C8323">
        <f t="shared" ref="C8323:C8386" si="130">_xlfn.IFS(A8323&lt;7,150,A8323=7,300,OR(A8323=7,A8323=14),A8323/7*300,A8323&gt;7,(A8323-7)*150+300)</f>
        <v>900</v>
      </c>
      <c r="D8323">
        <f>IF(B8323*$J$2*0.01&gt;2000,2000+$I$2*A8323,$I$2*A8323+B8323*$J$2*0.01)</f>
        <v>2177</v>
      </c>
    </row>
    <row r="8324" spans="1:4">
      <c r="A8324">
        <v>8</v>
      </c>
      <c r="B8324">
        <v>539</v>
      </c>
      <c r="C8324">
        <f t="shared" si="130"/>
        <v>450</v>
      </c>
      <c r="D8324">
        <f>IF(B8324*$J$2*0.01&gt;2000,2000+$I$2*A8324,$I$2*A8324+B8324*$J$2*0.01)</f>
        <v>2177</v>
      </c>
    </row>
    <row r="8325" spans="1:4">
      <c r="A8325">
        <v>5</v>
      </c>
      <c r="B8325">
        <v>609</v>
      </c>
      <c r="C8325">
        <f t="shared" si="130"/>
        <v>150</v>
      </c>
      <c r="D8325">
        <f>IF(B8325*$J$2*0.01&gt;2000,2000+$I$2*A8325,$I$2*A8325+B8325*$J$2*0.01)</f>
        <v>2177</v>
      </c>
    </row>
    <row r="8326" spans="1:4">
      <c r="A8326">
        <v>12</v>
      </c>
      <c r="B8326">
        <v>446</v>
      </c>
      <c r="C8326">
        <f t="shared" si="130"/>
        <v>1050</v>
      </c>
      <c r="D8326">
        <f>IF(B8326*$J$2*0.01&gt;2000,2000+$I$2*A8326,$I$2*A8326+B8326*$J$2*0.01)</f>
        <v>2178</v>
      </c>
    </row>
    <row r="8327" spans="1:4">
      <c r="A8327">
        <v>9</v>
      </c>
      <c r="B8327">
        <v>516</v>
      </c>
      <c r="C8327">
        <f t="shared" si="130"/>
        <v>600</v>
      </c>
      <c r="D8327">
        <f>IF(B8327*$J$2*0.01&gt;2000,2000+$I$2*A8327,$I$2*A8327+B8327*$J$2*0.01)</f>
        <v>2178</v>
      </c>
    </row>
    <row r="8328" spans="1:4">
      <c r="A8328">
        <v>6</v>
      </c>
      <c r="B8328">
        <v>586</v>
      </c>
      <c r="C8328">
        <f t="shared" si="130"/>
        <v>150</v>
      </c>
      <c r="D8328">
        <f>IF(B8328*$J$2*0.01&gt;2000,2000+$I$2*A8328,$I$2*A8328+B8328*$J$2*0.01)</f>
        <v>2178</v>
      </c>
    </row>
    <row r="8329" spans="1:4">
      <c r="A8329">
        <v>3</v>
      </c>
      <c r="B8329">
        <v>656</v>
      </c>
      <c r="C8329">
        <f t="shared" si="130"/>
        <v>150</v>
      </c>
      <c r="D8329">
        <f>IF(B8329*$J$2*0.01&gt;2000,2000+$I$2*A8329,$I$2*A8329+B8329*$J$2*0.01)</f>
        <v>2178</v>
      </c>
    </row>
    <row r="8330" spans="1:4">
      <c r="A8330">
        <v>13</v>
      </c>
      <c r="B8330">
        <v>423</v>
      </c>
      <c r="C8330">
        <f t="shared" si="130"/>
        <v>1200</v>
      </c>
      <c r="D8330">
        <f>IF(B8330*$J$2*0.01&gt;2000,2000+$I$2*A8330,$I$2*A8330+B8330*$J$2*0.01)</f>
        <v>2179</v>
      </c>
    </row>
    <row r="8331" spans="1:4">
      <c r="A8331">
        <v>10</v>
      </c>
      <c r="B8331">
        <v>493</v>
      </c>
      <c r="C8331">
        <f t="shared" si="130"/>
        <v>750</v>
      </c>
      <c r="D8331">
        <f>IF(B8331*$J$2*0.01&gt;2000,2000+$I$2*A8331,$I$2*A8331+B8331*$J$2*0.01)</f>
        <v>2179</v>
      </c>
    </row>
    <row r="8332" spans="1:4">
      <c r="A8332">
        <v>7</v>
      </c>
      <c r="B8332">
        <v>563</v>
      </c>
      <c r="C8332">
        <f t="shared" si="130"/>
        <v>300</v>
      </c>
      <c r="D8332">
        <f>IF(B8332*$J$2*0.01&gt;2000,2000+$I$2*A8332,$I$2*A8332+B8332*$J$2*0.01)</f>
        <v>2179</v>
      </c>
    </row>
    <row r="8333" spans="1:4">
      <c r="A8333">
        <v>4</v>
      </c>
      <c r="B8333">
        <v>633</v>
      </c>
      <c r="C8333">
        <f t="shared" si="130"/>
        <v>150</v>
      </c>
      <c r="D8333">
        <f>IF(B8333*$J$2*0.01&gt;2000,2000+$I$2*A8333,$I$2*A8333+B8333*$J$2*0.01)</f>
        <v>2179</v>
      </c>
    </row>
    <row r="8334" spans="1:4">
      <c r="A8334">
        <v>14</v>
      </c>
      <c r="B8334">
        <v>400</v>
      </c>
      <c r="C8334">
        <f t="shared" si="130"/>
        <v>600</v>
      </c>
      <c r="D8334">
        <f>IF(B8334*$J$2*0.01&gt;2000,2000+$I$2*A8334,$I$2*A8334+B8334*$J$2*0.01)</f>
        <v>2180</v>
      </c>
    </row>
    <row r="8335" spans="1:4">
      <c r="A8335">
        <v>11</v>
      </c>
      <c r="B8335">
        <v>470</v>
      </c>
      <c r="C8335">
        <f t="shared" si="130"/>
        <v>900</v>
      </c>
      <c r="D8335">
        <f>IF(B8335*$J$2*0.01&gt;2000,2000+$I$2*A8335,$I$2*A8335+B8335*$J$2*0.01)</f>
        <v>2180</v>
      </c>
    </row>
    <row r="8336" spans="1:4">
      <c r="A8336">
        <v>8</v>
      </c>
      <c r="B8336">
        <v>540</v>
      </c>
      <c r="C8336">
        <f t="shared" si="130"/>
        <v>450</v>
      </c>
      <c r="D8336">
        <f>IF(B8336*$J$2*0.01&gt;2000,2000+$I$2*A8336,$I$2*A8336+B8336*$J$2*0.01)</f>
        <v>2180</v>
      </c>
    </row>
    <row r="8337" spans="1:4">
      <c r="A8337">
        <v>5</v>
      </c>
      <c r="B8337">
        <v>610</v>
      </c>
      <c r="C8337">
        <f t="shared" si="130"/>
        <v>150</v>
      </c>
      <c r="D8337">
        <f>IF(B8337*$J$2*0.01&gt;2000,2000+$I$2*A8337,$I$2*A8337+B8337*$J$2*0.01)</f>
        <v>2180</v>
      </c>
    </row>
    <row r="8338" spans="1:4">
      <c r="A8338">
        <v>12</v>
      </c>
      <c r="B8338">
        <v>447</v>
      </c>
      <c r="C8338">
        <f t="shared" si="130"/>
        <v>1050</v>
      </c>
      <c r="D8338">
        <f>IF(B8338*$J$2*0.01&gt;2000,2000+$I$2*A8338,$I$2*A8338+B8338*$J$2*0.01)</f>
        <v>2181</v>
      </c>
    </row>
    <row r="8339" spans="1:4">
      <c r="A8339">
        <v>9</v>
      </c>
      <c r="B8339">
        <v>517</v>
      </c>
      <c r="C8339">
        <f t="shared" si="130"/>
        <v>600</v>
      </c>
      <c r="D8339">
        <f>IF(B8339*$J$2*0.01&gt;2000,2000+$I$2*A8339,$I$2*A8339+B8339*$J$2*0.01)</f>
        <v>2181</v>
      </c>
    </row>
    <row r="8340" spans="1:4">
      <c r="A8340">
        <v>6</v>
      </c>
      <c r="B8340">
        <v>587</v>
      </c>
      <c r="C8340">
        <f t="shared" si="130"/>
        <v>150</v>
      </c>
      <c r="D8340">
        <f>IF(B8340*$J$2*0.01&gt;2000,2000+$I$2*A8340,$I$2*A8340+B8340*$J$2*0.01)</f>
        <v>2181</v>
      </c>
    </row>
    <row r="8341" spans="1:4">
      <c r="A8341">
        <v>3</v>
      </c>
      <c r="B8341">
        <v>657</v>
      </c>
      <c r="C8341">
        <f t="shared" si="130"/>
        <v>150</v>
      </c>
      <c r="D8341">
        <f>IF(B8341*$J$2*0.01&gt;2000,2000+$I$2*A8341,$I$2*A8341+B8341*$J$2*0.01)</f>
        <v>2181</v>
      </c>
    </row>
    <row r="8342" spans="1:4">
      <c r="A8342">
        <v>13</v>
      </c>
      <c r="B8342">
        <v>424</v>
      </c>
      <c r="C8342">
        <f t="shared" si="130"/>
        <v>1200</v>
      </c>
      <c r="D8342">
        <f>IF(B8342*$J$2*0.01&gt;2000,2000+$I$2*A8342,$I$2*A8342+B8342*$J$2*0.01)</f>
        <v>2182</v>
      </c>
    </row>
    <row r="8343" spans="1:4">
      <c r="A8343">
        <v>10</v>
      </c>
      <c r="B8343">
        <v>494</v>
      </c>
      <c r="C8343">
        <f t="shared" si="130"/>
        <v>750</v>
      </c>
      <c r="D8343">
        <f>IF(B8343*$J$2*0.01&gt;2000,2000+$I$2*A8343,$I$2*A8343+B8343*$J$2*0.01)</f>
        <v>2182</v>
      </c>
    </row>
    <row r="8344" spans="1:4">
      <c r="A8344">
        <v>7</v>
      </c>
      <c r="B8344">
        <v>564</v>
      </c>
      <c r="C8344">
        <f t="shared" si="130"/>
        <v>300</v>
      </c>
      <c r="D8344">
        <f>IF(B8344*$J$2*0.01&gt;2000,2000+$I$2*A8344,$I$2*A8344+B8344*$J$2*0.01)</f>
        <v>2182</v>
      </c>
    </row>
    <row r="8345" spans="1:4">
      <c r="A8345">
        <v>4</v>
      </c>
      <c r="B8345">
        <v>634</v>
      </c>
      <c r="C8345">
        <f t="shared" si="130"/>
        <v>150</v>
      </c>
      <c r="D8345">
        <f>IF(B8345*$J$2*0.01&gt;2000,2000+$I$2*A8345,$I$2*A8345+B8345*$J$2*0.01)</f>
        <v>2182</v>
      </c>
    </row>
    <row r="8346" spans="1:4">
      <c r="A8346">
        <v>14</v>
      </c>
      <c r="B8346">
        <v>401</v>
      </c>
      <c r="C8346">
        <f t="shared" si="130"/>
        <v>600</v>
      </c>
      <c r="D8346">
        <f>IF(B8346*$J$2*0.01&gt;2000,2000+$I$2*A8346,$I$2*A8346+B8346*$J$2*0.01)</f>
        <v>2183</v>
      </c>
    </row>
    <row r="8347" spans="1:4">
      <c r="A8347">
        <v>11</v>
      </c>
      <c r="B8347">
        <v>471</v>
      </c>
      <c r="C8347">
        <f t="shared" si="130"/>
        <v>900</v>
      </c>
      <c r="D8347">
        <f>IF(B8347*$J$2*0.01&gt;2000,2000+$I$2*A8347,$I$2*A8347+B8347*$J$2*0.01)</f>
        <v>2183</v>
      </c>
    </row>
    <row r="8348" spans="1:4">
      <c r="A8348">
        <v>8</v>
      </c>
      <c r="B8348">
        <v>541</v>
      </c>
      <c r="C8348">
        <f t="shared" si="130"/>
        <v>450</v>
      </c>
      <c r="D8348">
        <f>IF(B8348*$J$2*0.01&gt;2000,2000+$I$2*A8348,$I$2*A8348+B8348*$J$2*0.01)</f>
        <v>2183</v>
      </c>
    </row>
    <row r="8349" spans="1:4">
      <c r="A8349">
        <v>5</v>
      </c>
      <c r="B8349">
        <v>611</v>
      </c>
      <c r="C8349">
        <f t="shared" si="130"/>
        <v>150</v>
      </c>
      <c r="D8349">
        <f>IF(B8349*$J$2*0.01&gt;2000,2000+$I$2*A8349,$I$2*A8349+B8349*$J$2*0.01)</f>
        <v>2183</v>
      </c>
    </row>
    <row r="8350" spans="1:4">
      <c r="A8350">
        <v>12</v>
      </c>
      <c r="B8350">
        <v>448</v>
      </c>
      <c r="C8350">
        <f t="shared" si="130"/>
        <v>1050</v>
      </c>
      <c r="D8350">
        <f>IF(B8350*$J$2*0.01&gt;2000,2000+$I$2*A8350,$I$2*A8350+B8350*$J$2*0.01)</f>
        <v>2184</v>
      </c>
    </row>
    <row r="8351" spans="1:4">
      <c r="A8351">
        <v>9</v>
      </c>
      <c r="B8351">
        <v>518</v>
      </c>
      <c r="C8351">
        <f t="shared" si="130"/>
        <v>600</v>
      </c>
      <c r="D8351">
        <f>IF(B8351*$J$2*0.01&gt;2000,2000+$I$2*A8351,$I$2*A8351+B8351*$J$2*0.01)</f>
        <v>2184</v>
      </c>
    </row>
    <row r="8352" spans="1:4">
      <c r="A8352">
        <v>6</v>
      </c>
      <c r="B8352">
        <v>588</v>
      </c>
      <c r="C8352">
        <f t="shared" si="130"/>
        <v>150</v>
      </c>
      <c r="D8352">
        <f>IF(B8352*$J$2*0.01&gt;2000,2000+$I$2*A8352,$I$2*A8352+B8352*$J$2*0.01)</f>
        <v>2184</v>
      </c>
    </row>
    <row r="8353" spans="1:4">
      <c r="A8353">
        <v>3</v>
      </c>
      <c r="B8353">
        <v>658</v>
      </c>
      <c r="C8353">
        <f t="shared" si="130"/>
        <v>150</v>
      </c>
      <c r="D8353">
        <f>IF(B8353*$J$2*0.01&gt;2000,2000+$I$2*A8353,$I$2*A8353+B8353*$J$2*0.01)</f>
        <v>2184</v>
      </c>
    </row>
    <row r="8354" spans="1:4">
      <c r="A8354">
        <v>13</v>
      </c>
      <c r="B8354">
        <v>425</v>
      </c>
      <c r="C8354">
        <f t="shared" si="130"/>
        <v>1200</v>
      </c>
      <c r="D8354">
        <f>IF(B8354*$J$2*0.01&gt;2000,2000+$I$2*A8354,$I$2*A8354+B8354*$J$2*0.01)</f>
        <v>2185</v>
      </c>
    </row>
    <row r="8355" spans="1:4">
      <c r="A8355">
        <v>10</v>
      </c>
      <c r="B8355">
        <v>495</v>
      </c>
      <c r="C8355">
        <f t="shared" si="130"/>
        <v>750</v>
      </c>
      <c r="D8355">
        <f>IF(B8355*$J$2*0.01&gt;2000,2000+$I$2*A8355,$I$2*A8355+B8355*$J$2*0.01)</f>
        <v>2185</v>
      </c>
    </row>
    <row r="8356" spans="1:4">
      <c r="A8356">
        <v>7</v>
      </c>
      <c r="B8356">
        <v>565</v>
      </c>
      <c r="C8356">
        <f t="shared" si="130"/>
        <v>300</v>
      </c>
      <c r="D8356">
        <f>IF(B8356*$J$2*0.01&gt;2000,2000+$I$2*A8356,$I$2*A8356+B8356*$J$2*0.01)</f>
        <v>2185</v>
      </c>
    </row>
    <row r="8357" spans="1:4">
      <c r="A8357">
        <v>4</v>
      </c>
      <c r="B8357">
        <v>635</v>
      </c>
      <c r="C8357">
        <f t="shared" si="130"/>
        <v>150</v>
      </c>
      <c r="D8357">
        <f>IF(B8357*$J$2*0.01&gt;2000,2000+$I$2*A8357,$I$2*A8357+B8357*$J$2*0.01)</f>
        <v>2185</v>
      </c>
    </row>
    <row r="8358" spans="1:4">
      <c r="A8358">
        <v>14</v>
      </c>
      <c r="B8358">
        <v>402</v>
      </c>
      <c r="C8358">
        <f t="shared" si="130"/>
        <v>600</v>
      </c>
      <c r="D8358">
        <f>IF(B8358*$J$2*0.01&gt;2000,2000+$I$2*A8358,$I$2*A8358+B8358*$J$2*0.01)</f>
        <v>2186</v>
      </c>
    </row>
    <row r="8359" spans="1:4">
      <c r="A8359">
        <v>11</v>
      </c>
      <c r="B8359">
        <v>472</v>
      </c>
      <c r="C8359">
        <f t="shared" si="130"/>
        <v>900</v>
      </c>
      <c r="D8359">
        <f>IF(B8359*$J$2*0.01&gt;2000,2000+$I$2*A8359,$I$2*A8359+B8359*$J$2*0.01)</f>
        <v>2186</v>
      </c>
    </row>
    <row r="8360" spans="1:4">
      <c r="A8360">
        <v>8</v>
      </c>
      <c r="B8360">
        <v>542</v>
      </c>
      <c r="C8360">
        <f t="shared" si="130"/>
        <v>450</v>
      </c>
      <c r="D8360">
        <f>IF(B8360*$J$2*0.01&gt;2000,2000+$I$2*A8360,$I$2*A8360+B8360*$J$2*0.01)</f>
        <v>2186</v>
      </c>
    </row>
    <row r="8361" spans="1:4">
      <c r="A8361">
        <v>5</v>
      </c>
      <c r="B8361">
        <v>612</v>
      </c>
      <c r="C8361">
        <f t="shared" si="130"/>
        <v>150</v>
      </c>
      <c r="D8361">
        <f>IF(B8361*$J$2*0.01&gt;2000,2000+$I$2*A8361,$I$2*A8361+B8361*$J$2*0.01)</f>
        <v>2186</v>
      </c>
    </row>
    <row r="8362" spans="1:4">
      <c r="A8362">
        <v>12</v>
      </c>
      <c r="B8362">
        <v>449</v>
      </c>
      <c r="C8362">
        <f t="shared" si="130"/>
        <v>1050</v>
      </c>
      <c r="D8362">
        <f>IF(B8362*$J$2*0.01&gt;2000,2000+$I$2*A8362,$I$2*A8362+B8362*$J$2*0.01)</f>
        <v>2187</v>
      </c>
    </row>
    <row r="8363" spans="1:4">
      <c r="A8363">
        <v>9</v>
      </c>
      <c r="B8363">
        <v>519</v>
      </c>
      <c r="C8363">
        <f t="shared" si="130"/>
        <v>600</v>
      </c>
      <c r="D8363">
        <f>IF(B8363*$J$2*0.01&gt;2000,2000+$I$2*A8363,$I$2*A8363+B8363*$J$2*0.01)</f>
        <v>2187</v>
      </c>
    </row>
    <row r="8364" spans="1:4">
      <c r="A8364">
        <v>6</v>
      </c>
      <c r="B8364">
        <v>589</v>
      </c>
      <c r="C8364">
        <f t="shared" si="130"/>
        <v>150</v>
      </c>
      <c r="D8364">
        <f>IF(B8364*$J$2*0.01&gt;2000,2000+$I$2*A8364,$I$2*A8364+B8364*$J$2*0.01)</f>
        <v>2187</v>
      </c>
    </row>
    <row r="8365" spans="1:4">
      <c r="A8365">
        <v>3</v>
      </c>
      <c r="B8365">
        <v>659</v>
      </c>
      <c r="C8365">
        <f t="shared" si="130"/>
        <v>150</v>
      </c>
      <c r="D8365">
        <f>IF(B8365*$J$2*0.01&gt;2000,2000+$I$2*A8365,$I$2*A8365+B8365*$J$2*0.01)</f>
        <v>2187</v>
      </c>
    </row>
    <row r="8366" spans="1:4">
      <c r="A8366">
        <v>13</v>
      </c>
      <c r="B8366">
        <v>426</v>
      </c>
      <c r="C8366">
        <f t="shared" si="130"/>
        <v>1200</v>
      </c>
      <c r="D8366">
        <f>IF(B8366*$J$2*0.01&gt;2000,2000+$I$2*A8366,$I$2*A8366+B8366*$J$2*0.01)</f>
        <v>2188</v>
      </c>
    </row>
    <row r="8367" spans="1:4">
      <c r="A8367">
        <v>10</v>
      </c>
      <c r="B8367">
        <v>496</v>
      </c>
      <c r="C8367">
        <f t="shared" si="130"/>
        <v>750</v>
      </c>
      <c r="D8367">
        <f>IF(B8367*$J$2*0.01&gt;2000,2000+$I$2*A8367,$I$2*A8367+B8367*$J$2*0.01)</f>
        <v>2188</v>
      </c>
    </row>
    <row r="8368" spans="1:4">
      <c r="A8368">
        <v>7</v>
      </c>
      <c r="B8368">
        <v>566</v>
      </c>
      <c r="C8368">
        <f t="shared" si="130"/>
        <v>300</v>
      </c>
      <c r="D8368">
        <f>IF(B8368*$J$2*0.01&gt;2000,2000+$I$2*A8368,$I$2*A8368+B8368*$J$2*0.01)</f>
        <v>2188</v>
      </c>
    </row>
    <row r="8369" spans="1:4">
      <c r="A8369">
        <v>4</v>
      </c>
      <c r="B8369">
        <v>636</v>
      </c>
      <c r="C8369">
        <f t="shared" si="130"/>
        <v>150</v>
      </c>
      <c r="D8369">
        <f>IF(B8369*$J$2*0.01&gt;2000,2000+$I$2*A8369,$I$2*A8369+B8369*$J$2*0.01)</f>
        <v>2188</v>
      </c>
    </row>
    <row r="8370" spans="1:4">
      <c r="A8370">
        <v>14</v>
      </c>
      <c r="B8370">
        <v>403</v>
      </c>
      <c r="C8370">
        <f t="shared" si="130"/>
        <v>600</v>
      </c>
      <c r="D8370">
        <f>IF(B8370*$J$2*0.01&gt;2000,2000+$I$2*A8370,$I$2*A8370+B8370*$J$2*0.01)</f>
        <v>2189</v>
      </c>
    </row>
    <row r="8371" spans="1:4">
      <c r="A8371">
        <v>11</v>
      </c>
      <c r="B8371">
        <v>473</v>
      </c>
      <c r="C8371">
        <f t="shared" si="130"/>
        <v>900</v>
      </c>
      <c r="D8371">
        <f>IF(B8371*$J$2*0.01&gt;2000,2000+$I$2*A8371,$I$2*A8371+B8371*$J$2*0.01)</f>
        <v>2189</v>
      </c>
    </row>
    <row r="8372" spans="1:4">
      <c r="A8372">
        <v>8</v>
      </c>
      <c r="B8372">
        <v>543</v>
      </c>
      <c r="C8372">
        <f t="shared" si="130"/>
        <v>450</v>
      </c>
      <c r="D8372">
        <f>IF(B8372*$J$2*0.01&gt;2000,2000+$I$2*A8372,$I$2*A8372+B8372*$J$2*0.01)</f>
        <v>2189</v>
      </c>
    </row>
    <row r="8373" spans="1:4">
      <c r="A8373">
        <v>5</v>
      </c>
      <c r="B8373">
        <v>613</v>
      </c>
      <c r="C8373">
        <f t="shared" si="130"/>
        <v>150</v>
      </c>
      <c r="D8373">
        <f>IF(B8373*$J$2*0.01&gt;2000,2000+$I$2*A8373,$I$2*A8373+B8373*$J$2*0.01)</f>
        <v>2189</v>
      </c>
    </row>
    <row r="8374" spans="1:4">
      <c r="A8374">
        <v>12</v>
      </c>
      <c r="B8374">
        <v>450</v>
      </c>
      <c r="C8374">
        <f t="shared" si="130"/>
        <v>1050</v>
      </c>
      <c r="D8374">
        <f>IF(B8374*$J$2*0.01&gt;2000,2000+$I$2*A8374,$I$2*A8374+B8374*$J$2*0.01)</f>
        <v>2190</v>
      </c>
    </row>
    <row r="8375" spans="1:4">
      <c r="A8375">
        <v>9</v>
      </c>
      <c r="B8375">
        <v>520</v>
      </c>
      <c r="C8375">
        <f t="shared" si="130"/>
        <v>600</v>
      </c>
      <c r="D8375">
        <f>IF(B8375*$J$2*0.01&gt;2000,2000+$I$2*A8375,$I$2*A8375+B8375*$J$2*0.01)</f>
        <v>2190</v>
      </c>
    </row>
    <row r="8376" spans="1:4">
      <c r="A8376">
        <v>6</v>
      </c>
      <c r="B8376">
        <v>590</v>
      </c>
      <c r="C8376">
        <f t="shared" si="130"/>
        <v>150</v>
      </c>
      <c r="D8376">
        <f>IF(B8376*$J$2*0.01&gt;2000,2000+$I$2*A8376,$I$2*A8376+B8376*$J$2*0.01)</f>
        <v>2190</v>
      </c>
    </row>
    <row r="8377" spans="1:4">
      <c r="A8377">
        <v>3</v>
      </c>
      <c r="B8377">
        <v>660</v>
      </c>
      <c r="C8377">
        <f t="shared" si="130"/>
        <v>150</v>
      </c>
      <c r="D8377">
        <f>IF(B8377*$J$2*0.01&gt;2000,2000+$I$2*A8377,$I$2*A8377+B8377*$J$2*0.01)</f>
        <v>2190</v>
      </c>
    </row>
    <row r="8378" spans="1:4">
      <c r="A8378">
        <v>13</v>
      </c>
      <c r="B8378">
        <v>427</v>
      </c>
      <c r="C8378">
        <f t="shared" si="130"/>
        <v>1200</v>
      </c>
      <c r="D8378">
        <f>IF(B8378*$J$2*0.01&gt;2000,2000+$I$2*A8378,$I$2*A8378+B8378*$J$2*0.01)</f>
        <v>2191</v>
      </c>
    </row>
    <row r="8379" spans="1:4">
      <c r="A8379">
        <v>10</v>
      </c>
      <c r="B8379">
        <v>497</v>
      </c>
      <c r="C8379">
        <f t="shared" si="130"/>
        <v>750</v>
      </c>
      <c r="D8379">
        <f>IF(B8379*$J$2*0.01&gt;2000,2000+$I$2*A8379,$I$2*A8379+B8379*$J$2*0.01)</f>
        <v>2191</v>
      </c>
    </row>
    <row r="8380" spans="1:4">
      <c r="A8380">
        <v>7</v>
      </c>
      <c r="B8380">
        <v>567</v>
      </c>
      <c r="C8380">
        <f t="shared" si="130"/>
        <v>300</v>
      </c>
      <c r="D8380">
        <f>IF(B8380*$J$2*0.01&gt;2000,2000+$I$2*A8380,$I$2*A8380+B8380*$J$2*0.01)</f>
        <v>2191</v>
      </c>
    </row>
    <row r="8381" spans="1:4">
      <c r="A8381">
        <v>4</v>
      </c>
      <c r="B8381">
        <v>637</v>
      </c>
      <c r="C8381">
        <f t="shared" si="130"/>
        <v>150</v>
      </c>
      <c r="D8381">
        <f>IF(B8381*$J$2*0.01&gt;2000,2000+$I$2*A8381,$I$2*A8381+B8381*$J$2*0.01)</f>
        <v>2191</v>
      </c>
    </row>
    <row r="8382" spans="1:4">
      <c r="A8382">
        <v>14</v>
      </c>
      <c r="B8382">
        <v>404</v>
      </c>
      <c r="C8382">
        <f t="shared" si="130"/>
        <v>600</v>
      </c>
      <c r="D8382">
        <f>IF(B8382*$J$2*0.01&gt;2000,2000+$I$2*A8382,$I$2*A8382+B8382*$J$2*0.01)</f>
        <v>2192</v>
      </c>
    </row>
    <row r="8383" spans="1:4">
      <c r="A8383">
        <v>11</v>
      </c>
      <c r="B8383">
        <v>474</v>
      </c>
      <c r="C8383">
        <f t="shared" si="130"/>
        <v>900</v>
      </c>
      <c r="D8383">
        <f>IF(B8383*$J$2*0.01&gt;2000,2000+$I$2*A8383,$I$2*A8383+B8383*$J$2*0.01)</f>
        <v>2192</v>
      </c>
    </row>
    <row r="8384" spans="1:4">
      <c r="A8384">
        <v>8</v>
      </c>
      <c r="B8384">
        <v>544</v>
      </c>
      <c r="C8384">
        <f t="shared" si="130"/>
        <v>450</v>
      </c>
      <c r="D8384">
        <f>IF(B8384*$J$2*0.01&gt;2000,2000+$I$2*A8384,$I$2*A8384+B8384*$J$2*0.01)</f>
        <v>2192</v>
      </c>
    </row>
    <row r="8385" spans="1:4">
      <c r="A8385">
        <v>5</v>
      </c>
      <c r="B8385">
        <v>614</v>
      </c>
      <c r="C8385">
        <f t="shared" si="130"/>
        <v>150</v>
      </c>
      <c r="D8385">
        <f>IF(B8385*$J$2*0.01&gt;2000,2000+$I$2*A8385,$I$2*A8385+B8385*$J$2*0.01)</f>
        <v>2192</v>
      </c>
    </row>
    <row r="8386" spans="1:4">
      <c r="A8386">
        <v>12</v>
      </c>
      <c r="B8386">
        <v>451</v>
      </c>
      <c r="C8386">
        <f t="shared" si="130"/>
        <v>1050</v>
      </c>
      <c r="D8386">
        <f>IF(B8386*$J$2*0.01&gt;2000,2000+$I$2*A8386,$I$2*A8386+B8386*$J$2*0.01)</f>
        <v>2193</v>
      </c>
    </row>
    <row r="8387" spans="1:4">
      <c r="A8387">
        <v>9</v>
      </c>
      <c r="B8387">
        <v>521</v>
      </c>
      <c r="C8387">
        <f t="shared" ref="C8387:C8450" si="131">_xlfn.IFS(A8387&lt;7,150,A8387=7,300,OR(A8387=7,A8387=14),A8387/7*300,A8387&gt;7,(A8387-7)*150+300)</f>
        <v>600</v>
      </c>
      <c r="D8387">
        <f>IF(B8387*$J$2*0.01&gt;2000,2000+$I$2*A8387,$I$2*A8387+B8387*$J$2*0.01)</f>
        <v>2193</v>
      </c>
    </row>
    <row r="8388" spans="1:4">
      <c r="A8388">
        <v>6</v>
      </c>
      <c r="B8388">
        <v>591</v>
      </c>
      <c r="C8388">
        <f t="shared" si="131"/>
        <v>150</v>
      </c>
      <c r="D8388">
        <f>IF(B8388*$J$2*0.01&gt;2000,2000+$I$2*A8388,$I$2*A8388+B8388*$J$2*0.01)</f>
        <v>2193</v>
      </c>
    </row>
    <row r="8389" spans="1:4">
      <c r="A8389">
        <v>3</v>
      </c>
      <c r="B8389">
        <v>661</v>
      </c>
      <c r="C8389">
        <f t="shared" si="131"/>
        <v>150</v>
      </c>
      <c r="D8389">
        <f>IF(B8389*$J$2*0.01&gt;2000,2000+$I$2*A8389,$I$2*A8389+B8389*$J$2*0.01)</f>
        <v>2193</v>
      </c>
    </row>
    <row r="8390" spans="1:4">
      <c r="A8390">
        <v>13</v>
      </c>
      <c r="B8390">
        <v>428</v>
      </c>
      <c r="C8390">
        <f t="shared" si="131"/>
        <v>1200</v>
      </c>
      <c r="D8390">
        <f>IF(B8390*$J$2*0.01&gt;2000,2000+$I$2*A8390,$I$2*A8390+B8390*$J$2*0.01)</f>
        <v>2194</v>
      </c>
    </row>
    <row r="8391" spans="1:4">
      <c r="A8391">
        <v>10</v>
      </c>
      <c r="B8391">
        <v>498</v>
      </c>
      <c r="C8391">
        <f t="shared" si="131"/>
        <v>750</v>
      </c>
      <c r="D8391">
        <f>IF(B8391*$J$2*0.01&gt;2000,2000+$I$2*A8391,$I$2*A8391+B8391*$J$2*0.01)</f>
        <v>2194</v>
      </c>
    </row>
    <row r="8392" spans="1:4">
      <c r="A8392">
        <v>7</v>
      </c>
      <c r="B8392">
        <v>568</v>
      </c>
      <c r="C8392">
        <f t="shared" si="131"/>
        <v>300</v>
      </c>
      <c r="D8392">
        <f>IF(B8392*$J$2*0.01&gt;2000,2000+$I$2*A8392,$I$2*A8392+B8392*$J$2*0.01)</f>
        <v>2194</v>
      </c>
    </row>
    <row r="8393" spans="1:4">
      <c r="A8393">
        <v>4</v>
      </c>
      <c r="B8393">
        <v>638</v>
      </c>
      <c r="C8393">
        <f t="shared" si="131"/>
        <v>150</v>
      </c>
      <c r="D8393">
        <f>IF(B8393*$J$2*0.01&gt;2000,2000+$I$2*A8393,$I$2*A8393+B8393*$J$2*0.01)</f>
        <v>2194</v>
      </c>
    </row>
    <row r="8394" spans="1:4">
      <c r="A8394">
        <v>14</v>
      </c>
      <c r="B8394">
        <v>405</v>
      </c>
      <c r="C8394">
        <f t="shared" si="131"/>
        <v>600</v>
      </c>
      <c r="D8394">
        <f>IF(B8394*$J$2*0.01&gt;2000,2000+$I$2*A8394,$I$2*A8394+B8394*$J$2*0.01)</f>
        <v>2195</v>
      </c>
    </row>
    <row r="8395" spans="1:4">
      <c r="A8395">
        <v>11</v>
      </c>
      <c r="B8395">
        <v>475</v>
      </c>
      <c r="C8395">
        <f t="shared" si="131"/>
        <v>900</v>
      </c>
      <c r="D8395">
        <f>IF(B8395*$J$2*0.01&gt;2000,2000+$I$2*A8395,$I$2*A8395+B8395*$J$2*0.01)</f>
        <v>2195</v>
      </c>
    </row>
    <row r="8396" spans="1:4">
      <c r="A8396">
        <v>8</v>
      </c>
      <c r="B8396">
        <v>545</v>
      </c>
      <c r="C8396">
        <f t="shared" si="131"/>
        <v>450</v>
      </c>
      <c r="D8396">
        <f>IF(B8396*$J$2*0.01&gt;2000,2000+$I$2*A8396,$I$2*A8396+B8396*$J$2*0.01)</f>
        <v>2195</v>
      </c>
    </row>
    <row r="8397" spans="1:4">
      <c r="A8397">
        <v>5</v>
      </c>
      <c r="B8397">
        <v>615</v>
      </c>
      <c r="C8397">
        <f t="shared" si="131"/>
        <v>150</v>
      </c>
      <c r="D8397">
        <f>IF(B8397*$J$2*0.01&gt;2000,2000+$I$2*A8397,$I$2*A8397+B8397*$J$2*0.01)</f>
        <v>2195</v>
      </c>
    </row>
    <row r="8398" spans="1:4">
      <c r="A8398">
        <v>12</v>
      </c>
      <c r="B8398">
        <v>452</v>
      </c>
      <c r="C8398">
        <f t="shared" si="131"/>
        <v>1050</v>
      </c>
      <c r="D8398">
        <f>IF(B8398*$J$2*0.01&gt;2000,2000+$I$2*A8398,$I$2*A8398+B8398*$J$2*0.01)</f>
        <v>2196</v>
      </c>
    </row>
    <row r="8399" spans="1:4">
      <c r="A8399">
        <v>9</v>
      </c>
      <c r="B8399">
        <v>522</v>
      </c>
      <c r="C8399">
        <f t="shared" si="131"/>
        <v>600</v>
      </c>
      <c r="D8399">
        <f>IF(B8399*$J$2*0.01&gt;2000,2000+$I$2*A8399,$I$2*A8399+B8399*$J$2*0.01)</f>
        <v>2196</v>
      </c>
    </row>
    <row r="8400" spans="1:4">
      <c r="A8400">
        <v>6</v>
      </c>
      <c r="B8400">
        <v>592</v>
      </c>
      <c r="C8400">
        <f t="shared" si="131"/>
        <v>150</v>
      </c>
      <c r="D8400">
        <f>IF(B8400*$J$2*0.01&gt;2000,2000+$I$2*A8400,$I$2*A8400+B8400*$J$2*0.01)</f>
        <v>2196</v>
      </c>
    </row>
    <row r="8401" spans="1:4">
      <c r="A8401">
        <v>3</v>
      </c>
      <c r="B8401">
        <v>662</v>
      </c>
      <c r="C8401">
        <f t="shared" si="131"/>
        <v>150</v>
      </c>
      <c r="D8401">
        <f>IF(B8401*$J$2*0.01&gt;2000,2000+$I$2*A8401,$I$2*A8401+B8401*$J$2*0.01)</f>
        <v>2196</v>
      </c>
    </row>
    <row r="8402" spans="1:4">
      <c r="A8402">
        <v>13</v>
      </c>
      <c r="B8402">
        <v>429</v>
      </c>
      <c r="C8402">
        <f t="shared" si="131"/>
        <v>1200</v>
      </c>
      <c r="D8402">
        <f>IF(B8402*$J$2*0.01&gt;2000,2000+$I$2*A8402,$I$2*A8402+B8402*$J$2*0.01)</f>
        <v>2197</v>
      </c>
    </row>
    <row r="8403" spans="1:4">
      <c r="A8403">
        <v>10</v>
      </c>
      <c r="B8403">
        <v>499</v>
      </c>
      <c r="C8403">
        <f t="shared" si="131"/>
        <v>750</v>
      </c>
      <c r="D8403">
        <f>IF(B8403*$J$2*0.01&gt;2000,2000+$I$2*A8403,$I$2*A8403+B8403*$J$2*0.01)</f>
        <v>2197</v>
      </c>
    </row>
    <row r="8404" spans="1:4">
      <c r="A8404">
        <v>7</v>
      </c>
      <c r="B8404">
        <v>569</v>
      </c>
      <c r="C8404">
        <f t="shared" si="131"/>
        <v>300</v>
      </c>
      <c r="D8404">
        <f>IF(B8404*$J$2*0.01&gt;2000,2000+$I$2*A8404,$I$2*A8404+B8404*$J$2*0.01)</f>
        <v>2197</v>
      </c>
    </row>
    <row r="8405" spans="1:4">
      <c r="A8405">
        <v>4</v>
      </c>
      <c r="B8405">
        <v>639</v>
      </c>
      <c r="C8405">
        <f t="shared" si="131"/>
        <v>150</v>
      </c>
      <c r="D8405">
        <f>IF(B8405*$J$2*0.01&gt;2000,2000+$I$2*A8405,$I$2*A8405+B8405*$J$2*0.01)</f>
        <v>2197</v>
      </c>
    </row>
    <row r="8406" spans="1:4">
      <c r="A8406">
        <v>14</v>
      </c>
      <c r="B8406">
        <v>406</v>
      </c>
      <c r="C8406">
        <f t="shared" si="131"/>
        <v>600</v>
      </c>
      <c r="D8406">
        <f>IF(B8406*$J$2*0.01&gt;2000,2000+$I$2*A8406,$I$2*A8406+B8406*$J$2*0.01)</f>
        <v>2198</v>
      </c>
    </row>
    <row r="8407" spans="1:4">
      <c r="A8407">
        <v>11</v>
      </c>
      <c r="B8407">
        <v>476</v>
      </c>
      <c r="C8407">
        <f t="shared" si="131"/>
        <v>900</v>
      </c>
      <c r="D8407">
        <f>IF(B8407*$J$2*0.01&gt;2000,2000+$I$2*A8407,$I$2*A8407+B8407*$J$2*0.01)</f>
        <v>2198</v>
      </c>
    </row>
    <row r="8408" spans="1:4">
      <c r="A8408">
        <v>8</v>
      </c>
      <c r="B8408">
        <v>546</v>
      </c>
      <c r="C8408">
        <f t="shared" si="131"/>
        <v>450</v>
      </c>
      <c r="D8408">
        <f>IF(B8408*$J$2*0.01&gt;2000,2000+$I$2*A8408,$I$2*A8408+B8408*$J$2*0.01)</f>
        <v>2198</v>
      </c>
    </row>
    <row r="8409" spans="1:4">
      <c r="A8409">
        <v>5</v>
      </c>
      <c r="B8409">
        <v>616</v>
      </c>
      <c r="C8409">
        <f t="shared" si="131"/>
        <v>150</v>
      </c>
      <c r="D8409">
        <f>IF(B8409*$J$2*0.01&gt;2000,2000+$I$2*A8409,$I$2*A8409+B8409*$J$2*0.01)</f>
        <v>2198</v>
      </c>
    </row>
    <row r="8410" spans="1:4">
      <c r="A8410">
        <v>12</v>
      </c>
      <c r="B8410">
        <v>453</v>
      </c>
      <c r="C8410">
        <f t="shared" si="131"/>
        <v>1050</v>
      </c>
      <c r="D8410">
        <f>IF(B8410*$J$2*0.01&gt;2000,2000+$I$2*A8410,$I$2*A8410+B8410*$J$2*0.01)</f>
        <v>2199</v>
      </c>
    </row>
    <row r="8411" spans="1:4">
      <c r="A8411">
        <v>9</v>
      </c>
      <c r="B8411">
        <v>523</v>
      </c>
      <c r="C8411">
        <f t="shared" si="131"/>
        <v>600</v>
      </c>
      <c r="D8411">
        <f>IF(B8411*$J$2*0.01&gt;2000,2000+$I$2*A8411,$I$2*A8411+B8411*$J$2*0.01)</f>
        <v>2199</v>
      </c>
    </row>
    <row r="8412" spans="1:4">
      <c r="A8412">
        <v>6</v>
      </c>
      <c r="B8412">
        <v>593</v>
      </c>
      <c r="C8412">
        <f t="shared" si="131"/>
        <v>150</v>
      </c>
      <c r="D8412">
        <f>IF(B8412*$J$2*0.01&gt;2000,2000+$I$2*A8412,$I$2*A8412+B8412*$J$2*0.01)</f>
        <v>2199</v>
      </c>
    </row>
    <row r="8413" spans="1:4">
      <c r="A8413">
        <v>3</v>
      </c>
      <c r="B8413">
        <v>663</v>
      </c>
      <c r="C8413">
        <f t="shared" si="131"/>
        <v>150</v>
      </c>
      <c r="D8413">
        <f>IF(B8413*$J$2*0.01&gt;2000,2000+$I$2*A8413,$I$2*A8413+B8413*$J$2*0.01)</f>
        <v>2199</v>
      </c>
    </row>
    <row r="8414" spans="1:4">
      <c r="A8414">
        <v>13</v>
      </c>
      <c r="B8414">
        <v>430</v>
      </c>
      <c r="C8414">
        <f t="shared" si="131"/>
        <v>1200</v>
      </c>
      <c r="D8414">
        <f>IF(B8414*$J$2*0.01&gt;2000,2000+$I$2*A8414,$I$2*A8414+B8414*$J$2*0.01)</f>
        <v>2200</v>
      </c>
    </row>
    <row r="8415" spans="1:4">
      <c r="A8415">
        <v>10</v>
      </c>
      <c r="B8415">
        <v>500</v>
      </c>
      <c r="C8415">
        <f t="shared" si="131"/>
        <v>750</v>
      </c>
      <c r="D8415">
        <f>IF(B8415*$J$2*0.01&gt;2000,2000+$I$2*A8415,$I$2*A8415+B8415*$J$2*0.01)</f>
        <v>2200</v>
      </c>
    </row>
    <row r="8416" spans="1:4">
      <c r="A8416">
        <v>7</v>
      </c>
      <c r="B8416">
        <v>570</v>
      </c>
      <c r="C8416">
        <f t="shared" si="131"/>
        <v>300</v>
      </c>
      <c r="D8416">
        <f>IF(B8416*$J$2*0.01&gt;2000,2000+$I$2*A8416,$I$2*A8416+B8416*$J$2*0.01)</f>
        <v>2200</v>
      </c>
    </row>
    <row r="8417" spans="1:4">
      <c r="A8417">
        <v>4</v>
      </c>
      <c r="B8417">
        <v>640</v>
      </c>
      <c r="C8417">
        <f t="shared" si="131"/>
        <v>150</v>
      </c>
      <c r="D8417">
        <f>IF(B8417*$J$2*0.01&gt;2000,2000+$I$2*A8417,$I$2*A8417+B8417*$J$2*0.01)</f>
        <v>2200</v>
      </c>
    </row>
    <row r="8418" spans="1:4">
      <c r="A8418">
        <v>14</v>
      </c>
      <c r="B8418">
        <v>407</v>
      </c>
      <c r="C8418">
        <f t="shared" si="131"/>
        <v>600</v>
      </c>
      <c r="D8418">
        <f>IF(B8418*$J$2*0.01&gt;2000,2000+$I$2*A8418,$I$2*A8418+B8418*$J$2*0.01)</f>
        <v>2201</v>
      </c>
    </row>
    <row r="8419" spans="1:4">
      <c r="A8419">
        <v>11</v>
      </c>
      <c r="B8419">
        <v>477</v>
      </c>
      <c r="C8419">
        <f t="shared" si="131"/>
        <v>900</v>
      </c>
      <c r="D8419">
        <f>IF(B8419*$J$2*0.01&gt;2000,2000+$I$2*A8419,$I$2*A8419+B8419*$J$2*0.01)</f>
        <v>2201</v>
      </c>
    </row>
    <row r="8420" spans="1:4">
      <c r="A8420">
        <v>8</v>
      </c>
      <c r="B8420">
        <v>547</v>
      </c>
      <c r="C8420">
        <f t="shared" si="131"/>
        <v>450</v>
      </c>
      <c r="D8420">
        <f>IF(B8420*$J$2*0.01&gt;2000,2000+$I$2*A8420,$I$2*A8420+B8420*$J$2*0.01)</f>
        <v>2201</v>
      </c>
    </row>
    <row r="8421" spans="1:4">
      <c r="A8421">
        <v>5</v>
      </c>
      <c r="B8421">
        <v>617</v>
      </c>
      <c r="C8421">
        <f t="shared" si="131"/>
        <v>150</v>
      </c>
      <c r="D8421">
        <f>IF(B8421*$J$2*0.01&gt;2000,2000+$I$2*A8421,$I$2*A8421+B8421*$J$2*0.01)</f>
        <v>2201</v>
      </c>
    </row>
    <row r="8422" spans="1:4">
      <c r="A8422">
        <v>12</v>
      </c>
      <c r="B8422">
        <v>454</v>
      </c>
      <c r="C8422">
        <f t="shared" si="131"/>
        <v>1050</v>
      </c>
      <c r="D8422">
        <f>IF(B8422*$J$2*0.01&gt;2000,2000+$I$2*A8422,$I$2*A8422+B8422*$J$2*0.01)</f>
        <v>2202</v>
      </c>
    </row>
    <row r="8423" spans="1:4">
      <c r="A8423">
        <v>9</v>
      </c>
      <c r="B8423">
        <v>524</v>
      </c>
      <c r="C8423">
        <f t="shared" si="131"/>
        <v>600</v>
      </c>
      <c r="D8423">
        <f>IF(B8423*$J$2*0.01&gt;2000,2000+$I$2*A8423,$I$2*A8423+B8423*$J$2*0.01)</f>
        <v>2202</v>
      </c>
    </row>
    <row r="8424" spans="1:4">
      <c r="A8424">
        <v>6</v>
      </c>
      <c r="B8424">
        <v>594</v>
      </c>
      <c r="C8424">
        <f t="shared" si="131"/>
        <v>150</v>
      </c>
      <c r="D8424">
        <f>IF(B8424*$J$2*0.01&gt;2000,2000+$I$2*A8424,$I$2*A8424+B8424*$J$2*0.01)</f>
        <v>2202</v>
      </c>
    </row>
    <row r="8425" spans="1:4">
      <c r="A8425">
        <v>3</v>
      </c>
      <c r="B8425">
        <v>664</v>
      </c>
      <c r="C8425">
        <f t="shared" si="131"/>
        <v>150</v>
      </c>
      <c r="D8425">
        <f>IF(B8425*$J$2*0.01&gt;2000,2000+$I$2*A8425,$I$2*A8425+B8425*$J$2*0.01)</f>
        <v>2202</v>
      </c>
    </row>
    <row r="8426" spans="1:4">
      <c r="A8426">
        <v>13</v>
      </c>
      <c r="B8426">
        <v>431</v>
      </c>
      <c r="C8426">
        <f t="shared" si="131"/>
        <v>1200</v>
      </c>
      <c r="D8426">
        <f>IF(B8426*$J$2*0.01&gt;2000,2000+$I$2*A8426,$I$2*A8426+B8426*$J$2*0.01)</f>
        <v>2203</v>
      </c>
    </row>
    <row r="8427" spans="1:4">
      <c r="A8427">
        <v>10</v>
      </c>
      <c r="B8427">
        <v>501</v>
      </c>
      <c r="C8427">
        <f t="shared" si="131"/>
        <v>750</v>
      </c>
      <c r="D8427">
        <f>IF(B8427*$J$2*0.01&gt;2000,2000+$I$2*A8427,$I$2*A8427+B8427*$J$2*0.01)</f>
        <v>2203</v>
      </c>
    </row>
    <row r="8428" spans="1:4">
      <c r="A8428">
        <v>7</v>
      </c>
      <c r="B8428">
        <v>571</v>
      </c>
      <c r="C8428">
        <f t="shared" si="131"/>
        <v>300</v>
      </c>
      <c r="D8428">
        <f>IF(B8428*$J$2*0.01&gt;2000,2000+$I$2*A8428,$I$2*A8428+B8428*$J$2*0.01)</f>
        <v>2203</v>
      </c>
    </row>
    <row r="8429" spans="1:4">
      <c r="A8429">
        <v>4</v>
      </c>
      <c r="B8429">
        <v>641</v>
      </c>
      <c r="C8429">
        <f t="shared" si="131"/>
        <v>150</v>
      </c>
      <c r="D8429">
        <f>IF(B8429*$J$2*0.01&gt;2000,2000+$I$2*A8429,$I$2*A8429+B8429*$J$2*0.01)</f>
        <v>2203</v>
      </c>
    </row>
    <row r="8430" spans="1:4">
      <c r="A8430">
        <v>14</v>
      </c>
      <c r="B8430">
        <v>408</v>
      </c>
      <c r="C8430">
        <f t="shared" si="131"/>
        <v>600</v>
      </c>
      <c r="D8430">
        <f>IF(B8430*$J$2*0.01&gt;2000,2000+$I$2*A8430,$I$2*A8430+B8430*$J$2*0.01)</f>
        <v>2204</v>
      </c>
    </row>
    <row r="8431" spans="1:4">
      <c r="A8431">
        <v>11</v>
      </c>
      <c r="B8431">
        <v>478</v>
      </c>
      <c r="C8431">
        <f t="shared" si="131"/>
        <v>900</v>
      </c>
      <c r="D8431">
        <f>IF(B8431*$J$2*0.01&gt;2000,2000+$I$2*A8431,$I$2*A8431+B8431*$J$2*0.01)</f>
        <v>2204</v>
      </c>
    </row>
    <row r="8432" spans="1:4">
      <c r="A8432">
        <v>8</v>
      </c>
      <c r="B8432">
        <v>548</v>
      </c>
      <c r="C8432">
        <f t="shared" si="131"/>
        <v>450</v>
      </c>
      <c r="D8432">
        <f>IF(B8432*$J$2*0.01&gt;2000,2000+$I$2*A8432,$I$2*A8432+B8432*$J$2*0.01)</f>
        <v>2204</v>
      </c>
    </row>
    <row r="8433" spans="1:4">
      <c r="A8433">
        <v>5</v>
      </c>
      <c r="B8433">
        <v>618</v>
      </c>
      <c r="C8433">
        <f t="shared" si="131"/>
        <v>150</v>
      </c>
      <c r="D8433">
        <f>IF(B8433*$J$2*0.01&gt;2000,2000+$I$2*A8433,$I$2*A8433+B8433*$J$2*0.01)</f>
        <v>2204</v>
      </c>
    </row>
    <row r="8434" spans="1:4">
      <c r="A8434">
        <v>12</v>
      </c>
      <c r="B8434">
        <v>455</v>
      </c>
      <c r="C8434">
        <f t="shared" si="131"/>
        <v>1050</v>
      </c>
      <c r="D8434">
        <f>IF(B8434*$J$2*0.01&gt;2000,2000+$I$2*A8434,$I$2*A8434+B8434*$J$2*0.01)</f>
        <v>2205</v>
      </c>
    </row>
    <row r="8435" spans="1:4">
      <c r="A8435">
        <v>9</v>
      </c>
      <c r="B8435">
        <v>525</v>
      </c>
      <c r="C8435">
        <f t="shared" si="131"/>
        <v>600</v>
      </c>
      <c r="D8435">
        <f>IF(B8435*$J$2*0.01&gt;2000,2000+$I$2*A8435,$I$2*A8435+B8435*$J$2*0.01)</f>
        <v>2205</v>
      </c>
    </row>
    <row r="8436" spans="1:4">
      <c r="A8436">
        <v>6</v>
      </c>
      <c r="B8436">
        <v>595</v>
      </c>
      <c r="C8436">
        <f t="shared" si="131"/>
        <v>150</v>
      </c>
      <c r="D8436">
        <f>IF(B8436*$J$2*0.01&gt;2000,2000+$I$2*A8436,$I$2*A8436+B8436*$J$2*0.01)</f>
        <v>2205</v>
      </c>
    </row>
    <row r="8437" spans="1:4">
      <c r="A8437">
        <v>3</v>
      </c>
      <c r="B8437">
        <v>665</v>
      </c>
      <c r="C8437">
        <f t="shared" si="131"/>
        <v>150</v>
      </c>
      <c r="D8437">
        <f>IF(B8437*$J$2*0.01&gt;2000,2000+$I$2*A8437,$I$2*A8437+B8437*$J$2*0.01)</f>
        <v>2205</v>
      </c>
    </row>
    <row r="8438" spans="1:4">
      <c r="A8438">
        <v>13</v>
      </c>
      <c r="B8438">
        <v>432</v>
      </c>
      <c r="C8438">
        <f t="shared" si="131"/>
        <v>1200</v>
      </c>
      <c r="D8438">
        <f>IF(B8438*$J$2*0.01&gt;2000,2000+$I$2*A8438,$I$2*A8438+B8438*$J$2*0.01)</f>
        <v>2206</v>
      </c>
    </row>
    <row r="8439" spans="1:4">
      <c r="A8439">
        <v>10</v>
      </c>
      <c r="B8439">
        <v>502</v>
      </c>
      <c r="C8439">
        <f t="shared" si="131"/>
        <v>750</v>
      </c>
      <c r="D8439">
        <f>IF(B8439*$J$2*0.01&gt;2000,2000+$I$2*A8439,$I$2*A8439+B8439*$J$2*0.01)</f>
        <v>2206</v>
      </c>
    </row>
    <row r="8440" spans="1:4">
      <c r="A8440">
        <v>7</v>
      </c>
      <c r="B8440">
        <v>572</v>
      </c>
      <c r="C8440">
        <f t="shared" si="131"/>
        <v>300</v>
      </c>
      <c r="D8440">
        <f>IF(B8440*$J$2*0.01&gt;2000,2000+$I$2*A8440,$I$2*A8440+B8440*$J$2*0.01)</f>
        <v>2206</v>
      </c>
    </row>
    <row r="8441" spans="1:4">
      <c r="A8441">
        <v>4</v>
      </c>
      <c r="B8441">
        <v>642</v>
      </c>
      <c r="C8441">
        <f t="shared" si="131"/>
        <v>150</v>
      </c>
      <c r="D8441">
        <f>IF(B8441*$J$2*0.01&gt;2000,2000+$I$2*A8441,$I$2*A8441+B8441*$J$2*0.01)</f>
        <v>2206</v>
      </c>
    </row>
    <row r="8442" spans="1:4">
      <c r="A8442">
        <v>14</v>
      </c>
      <c r="B8442">
        <v>409</v>
      </c>
      <c r="C8442">
        <f t="shared" si="131"/>
        <v>600</v>
      </c>
      <c r="D8442">
        <f>IF(B8442*$J$2*0.01&gt;2000,2000+$I$2*A8442,$I$2*A8442+B8442*$J$2*0.01)</f>
        <v>2207</v>
      </c>
    </row>
    <row r="8443" spans="1:4">
      <c r="A8443">
        <v>11</v>
      </c>
      <c r="B8443">
        <v>479</v>
      </c>
      <c r="C8443">
        <f t="shared" si="131"/>
        <v>900</v>
      </c>
      <c r="D8443">
        <f>IF(B8443*$J$2*0.01&gt;2000,2000+$I$2*A8443,$I$2*A8443+B8443*$J$2*0.01)</f>
        <v>2207</v>
      </c>
    </row>
    <row r="8444" spans="1:4">
      <c r="A8444">
        <v>8</v>
      </c>
      <c r="B8444">
        <v>549</v>
      </c>
      <c r="C8444">
        <f t="shared" si="131"/>
        <v>450</v>
      </c>
      <c r="D8444">
        <f>IF(B8444*$J$2*0.01&gt;2000,2000+$I$2*A8444,$I$2*A8444+B8444*$J$2*0.01)</f>
        <v>2207</v>
      </c>
    </row>
    <row r="8445" spans="1:4">
      <c r="A8445">
        <v>5</v>
      </c>
      <c r="B8445">
        <v>619</v>
      </c>
      <c r="C8445">
        <f t="shared" si="131"/>
        <v>150</v>
      </c>
      <c r="D8445">
        <f>IF(B8445*$J$2*0.01&gt;2000,2000+$I$2*A8445,$I$2*A8445+B8445*$J$2*0.01)</f>
        <v>2207</v>
      </c>
    </row>
    <row r="8446" spans="1:4">
      <c r="A8446">
        <v>12</v>
      </c>
      <c r="B8446">
        <v>456</v>
      </c>
      <c r="C8446">
        <f t="shared" si="131"/>
        <v>1050</v>
      </c>
      <c r="D8446">
        <f>IF(B8446*$J$2*0.01&gt;2000,2000+$I$2*A8446,$I$2*A8446+B8446*$J$2*0.01)</f>
        <v>2208</v>
      </c>
    </row>
    <row r="8447" spans="1:4">
      <c r="A8447">
        <v>9</v>
      </c>
      <c r="B8447">
        <v>526</v>
      </c>
      <c r="C8447">
        <f t="shared" si="131"/>
        <v>600</v>
      </c>
      <c r="D8447">
        <f>IF(B8447*$J$2*0.01&gt;2000,2000+$I$2*A8447,$I$2*A8447+B8447*$J$2*0.01)</f>
        <v>2208</v>
      </c>
    </row>
    <row r="8448" spans="1:4">
      <c r="A8448">
        <v>6</v>
      </c>
      <c r="B8448">
        <v>596</v>
      </c>
      <c r="C8448">
        <f t="shared" si="131"/>
        <v>150</v>
      </c>
      <c r="D8448">
        <f>IF(B8448*$J$2*0.01&gt;2000,2000+$I$2*A8448,$I$2*A8448+B8448*$J$2*0.01)</f>
        <v>2208</v>
      </c>
    </row>
    <row r="8449" spans="1:4">
      <c r="A8449">
        <v>3</v>
      </c>
      <c r="B8449">
        <v>666</v>
      </c>
      <c r="C8449">
        <f t="shared" si="131"/>
        <v>150</v>
      </c>
      <c r="D8449">
        <f>IF(B8449*$J$2*0.01&gt;2000,2000+$I$2*A8449,$I$2*A8449+B8449*$J$2*0.01)</f>
        <v>2208</v>
      </c>
    </row>
    <row r="8450" spans="1:4">
      <c r="A8450">
        <v>13</v>
      </c>
      <c r="B8450">
        <v>433</v>
      </c>
      <c r="C8450">
        <f t="shared" si="131"/>
        <v>1200</v>
      </c>
      <c r="D8450">
        <f>IF(B8450*$J$2*0.01&gt;2000,2000+$I$2*A8450,$I$2*A8450+B8450*$J$2*0.01)</f>
        <v>2209</v>
      </c>
    </row>
    <row r="8451" spans="1:4">
      <c r="A8451">
        <v>10</v>
      </c>
      <c r="B8451">
        <v>503</v>
      </c>
      <c r="C8451">
        <f t="shared" ref="C8451:C8514" si="132">_xlfn.IFS(A8451&lt;7,150,A8451=7,300,OR(A8451=7,A8451=14),A8451/7*300,A8451&gt;7,(A8451-7)*150+300)</f>
        <v>750</v>
      </c>
      <c r="D8451">
        <f>IF(B8451*$J$2*0.01&gt;2000,2000+$I$2*A8451,$I$2*A8451+B8451*$J$2*0.01)</f>
        <v>2209</v>
      </c>
    </row>
    <row r="8452" spans="1:4">
      <c r="A8452">
        <v>7</v>
      </c>
      <c r="B8452">
        <v>573</v>
      </c>
      <c r="C8452">
        <f t="shared" si="132"/>
        <v>300</v>
      </c>
      <c r="D8452">
        <f>IF(B8452*$J$2*0.01&gt;2000,2000+$I$2*A8452,$I$2*A8452+B8452*$J$2*0.01)</f>
        <v>2209</v>
      </c>
    </row>
    <row r="8453" spans="1:4">
      <c r="A8453">
        <v>4</v>
      </c>
      <c r="B8453">
        <v>643</v>
      </c>
      <c r="C8453">
        <f t="shared" si="132"/>
        <v>150</v>
      </c>
      <c r="D8453">
        <f>IF(B8453*$J$2*0.01&gt;2000,2000+$I$2*A8453,$I$2*A8453+B8453*$J$2*0.01)</f>
        <v>2209</v>
      </c>
    </row>
    <row r="8454" spans="1:4">
      <c r="A8454">
        <v>14</v>
      </c>
      <c r="B8454">
        <v>410</v>
      </c>
      <c r="C8454">
        <f t="shared" si="132"/>
        <v>600</v>
      </c>
      <c r="D8454">
        <f>IF(B8454*$J$2*0.01&gt;2000,2000+$I$2*A8454,$I$2*A8454+B8454*$J$2*0.01)</f>
        <v>2210</v>
      </c>
    </row>
    <row r="8455" spans="1:4">
      <c r="A8455">
        <v>11</v>
      </c>
      <c r="B8455">
        <v>480</v>
      </c>
      <c r="C8455">
        <f t="shared" si="132"/>
        <v>900</v>
      </c>
      <c r="D8455">
        <f>IF(B8455*$J$2*0.01&gt;2000,2000+$I$2*A8455,$I$2*A8455+B8455*$J$2*0.01)</f>
        <v>2210</v>
      </c>
    </row>
    <row r="8456" spans="1:4">
      <c r="A8456">
        <v>8</v>
      </c>
      <c r="B8456">
        <v>550</v>
      </c>
      <c r="C8456">
        <f t="shared" si="132"/>
        <v>450</v>
      </c>
      <c r="D8456">
        <f>IF(B8456*$J$2*0.01&gt;2000,2000+$I$2*A8456,$I$2*A8456+B8456*$J$2*0.01)</f>
        <v>2210</v>
      </c>
    </row>
    <row r="8457" spans="1:4">
      <c r="A8457">
        <v>5</v>
      </c>
      <c r="B8457">
        <v>620</v>
      </c>
      <c r="C8457">
        <f t="shared" si="132"/>
        <v>150</v>
      </c>
      <c r="D8457">
        <f>IF(B8457*$J$2*0.01&gt;2000,2000+$I$2*A8457,$I$2*A8457+B8457*$J$2*0.01)</f>
        <v>2210</v>
      </c>
    </row>
    <row r="8458" spans="1:4">
      <c r="A8458">
        <v>3</v>
      </c>
      <c r="B8458">
        <v>1000</v>
      </c>
      <c r="C8458">
        <f t="shared" si="132"/>
        <v>150</v>
      </c>
      <c r="D8458">
        <f>IF(B8458*$J$2*0.01&gt;2000,2000+$I$2*A8458,$I$2*A8458+B8458*$J$2*0.01)</f>
        <v>2210</v>
      </c>
    </row>
    <row r="8459" spans="1:4">
      <c r="A8459">
        <v>3</v>
      </c>
      <c r="B8459">
        <v>999</v>
      </c>
      <c r="C8459">
        <f t="shared" si="132"/>
        <v>150</v>
      </c>
      <c r="D8459">
        <f>IF(B8459*$J$2*0.01&gt;2000,2000+$I$2*A8459,$I$2*A8459+B8459*$J$2*0.01)</f>
        <v>2210</v>
      </c>
    </row>
    <row r="8460" spans="1:4">
      <c r="A8460">
        <v>3</v>
      </c>
      <c r="B8460">
        <v>998</v>
      </c>
      <c r="C8460">
        <f t="shared" si="132"/>
        <v>150</v>
      </c>
      <c r="D8460">
        <f>IF(B8460*$J$2*0.01&gt;2000,2000+$I$2*A8460,$I$2*A8460+B8460*$J$2*0.01)</f>
        <v>2210</v>
      </c>
    </row>
    <row r="8461" spans="1:4">
      <c r="A8461">
        <v>3</v>
      </c>
      <c r="B8461">
        <v>997</v>
      </c>
      <c r="C8461">
        <f t="shared" si="132"/>
        <v>150</v>
      </c>
      <c r="D8461">
        <f>IF(B8461*$J$2*0.01&gt;2000,2000+$I$2*A8461,$I$2*A8461+B8461*$J$2*0.01)</f>
        <v>2210</v>
      </c>
    </row>
    <row r="8462" spans="1:4">
      <c r="A8462">
        <v>3</v>
      </c>
      <c r="B8462">
        <v>996</v>
      </c>
      <c r="C8462">
        <f t="shared" si="132"/>
        <v>150</v>
      </c>
      <c r="D8462">
        <f>IF(B8462*$J$2*0.01&gt;2000,2000+$I$2*A8462,$I$2*A8462+B8462*$J$2*0.01)</f>
        <v>2210</v>
      </c>
    </row>
    <row r="8463" spans="1:4">
      <c r="A8463">
        <v>3</v>
      </c>
      <c r="B8463">
        <v>995</v>
      </c>
      <c r="C8463">
        <f t="shared" si="132"/>
        <v>150</v>
      </c>
      <c r="D8463">
        <f>IF(B8463*$J$2*0.01&gt;2000,2000+$I$2*A8463,$I$2*A8463+B8463*$J$2*0.01)</f>
        <v>2210</v>
      </c>
    </row>
    <row r="8464" spans="1:4">
      <c r="A8464">
        <v>3</v>
      </c>
      <c r="B8464">
        <v>994</v>
      </c>
      <c r="C8464">
        <f t="shared" si="132"/>
        <v>150</v>
      </c>
      <c r="D8464">
        <f>IF(B8464*$J$2*0.01&gt;2000,2000+$I$2*A8464,$I$2*A8464+B8464*$J$2*0.01)</f>
        <v>2210</v>
      </c>
    </row>
    <row r="8465" spans="1:4">
      <c r="A8465">
        <v>3</v>
      </c>
      <c r="B8465">
        <v>993</v>
      </c>
      <c r="C8465">
        <f t="shared" si="132"/>
        <v>150</v>
      </c>
      <c r="D8465">
        <f>IF(B8465*$J$2*0.01&gt;2000,2000+$I$2*A8465,$I$2*A8465+B8465*$J$2*0.01)</f>
        <v>2210</v>
      </c>
    </row>
    <row r="8466" spans="1:4">
      <c r="A8466">
        <v>3</v>
      </c>
      <c r="B8466">
        <v>992</v>
      </c>
      <c r="C8466">
        <f t="shared" si="132"/>
        <v>150</v>
      </c>
      <c r="D8466">
        <f>IF(B8466*$J$2*0.01&gt;2000,2000+$I$2*A8466,$I$2*A8466+B8466*$J$2*0.01)</f>
        <v>2210</v>
      </c>
    </row>
    <row r="8467" spans="1:4">
      <c r="A8467">
        <v>3</v>
      </c>
      <c r="B8467">
        <v>991</v>
      </c>
      <c r="C8467">
        <f t="shared" si="132"/>
        <v>150</v>
      </c>
      <c r="D8467">
        <f>IF(B8467*$J$2*0.01&gt;2000,2000+$I$2*A8467,$I$2*A8467+B8467*$J$2*0.01)</f>
        <v>2210</v>
      </c>
    </row>
    <row r="8468" spans="1:4">
      <c r="A8468">
        <v>3</v>
      </c>
      <c r="B8468">
        <v>990</v>
      </c>
      <c r="C8468">
        <f t="shared" si="132"/>
        <v>150</v>
      </c>
      <c r="D8468">
        <f>IF(B8468*$J$2*0.01&gt;2000,2000+$I$2*A8468,$I$2*A8468+B8468*$J$2*0.01)</f>
        <v>2210</v>
      </c>
    </row>
    <row r="8469" spans="1:4">
      <c r="A8469">
        <v>3</v>
      </c>
      <c r="B8469">
        <v>989</v>
      </c>
      <c r="C8469">
        <f t="shared" si="132"/>
        <v>150</v>
      </c>
      <c r="D8469">
        <f>IF(B8469*$J$2*0.01&gt;2000,2000+$I$2*A8469,$I$2*A8469+B8469*$J$2*0.01)</f>
        <v>2210</v>
      </c>
    </row>
    <row r="8470" spans="1:4">
      <c r="A8470">
        <v>3</v>
      </c>
      <c r="B8470">
        <v>988</v>
      </c>
      <c r="C8470">
        <f t="shared" si="132"/>
        <v>150</v>
      </c>
      <c r="D8470">
        <f>IF(B8470*$J$2*0.01&gt;2000,2000+$I$2*A8470,$I$2*A8470+B8470*$J$2*0.01)</f>
        <v>2210</v>
      </c>
    </row>
    <row r="8471" spans="1:4">
      <c r="A8471">
        <v>3</v>
      </c>
      <c r="B8471">
        <v>987</v>
      </c>
      <c r="C8471">
        <f t="shared" si="132"/>
        <v>150</v>
      </c>
      <c r="D8471">
        <f>IF(B8471*$J$2*0.01&gt;2000,2000+$I$2*A8471,$I$2*A8471+B8471*$J$2*0.01)</f>
        <v>2210</v>
      </c>
    </row>
    <row r="8472" spans="1:4">
      <c r="A8472">
        <v>3</v>
      </c>
      <c r="B8472">
        <v>986</v>
      </c>
      <c r="C8472">
        <f t="shared" si="132"/>
        <v>150</v>
      </c>
      <c r="D8472">
        <f>IF(B8472*$J$2*0.01&gt;2000,2000+$I$2*A8472,$I$2*A8472+B8472*$J$2*0.01)</f>
        <v>2210</v>
      </c>
    </row>
    <row r="8473" spans="1:4">
      <c r="A8473">
        <v>3</v>
      </c>
      <c r="B8473">
        <v>985</v>
      </c>
      <c r="C8473">
        <f t="shared" si="132"/>
        <v>150</v>
      </c>
      <c r="D8473">
        <f>IF(B8473*$J$2*0.01&gt;2000,2000+$I$2*A8473,$I$2*A8473+B8473*$J$2*0.01)</f>
        <v>2210</v>
      </c>
    </row>
    <row r="8474" spans="1:4">
      <c r="A8474">
        <v>3</v>
      </c>
      <c r="B8474">
        <v>984</v>
      </c>
      <c r="C8474">
        <f t="shared" si="132"/>
        <v>150</v>
      </c>
      <c r="D8474">
        <f>IF(B8474*$J$2*0.01&gt;2000,2000+$I$2*A8474,$I$2*A8474+B8474*$J$2*0.01)</f>
        <v>2210</v>
      </c>
    </row>
    <row r="8475" spans="1:4">
      <c r="A8475">
        <v>3</v>
      </c>
      <c r="B8475">
        <v>983</v>
      </c>
      <c r="C8475">
        <f t="shared" si="132"/>
        <v>150</v>
      </c>
      <c r="D8475">
        <f>IF(B8475*$J$2*0.01&gt;2000,2000+$I$2*A8475,$I$2*A8475+B8475*$J$2*0.01)</f>
        <v>2210</v>
      </c>
    </row>
    <row r="8476" spans="1:4">
      <c r="A8476">
        <v>3</v>
      </c>
      <c r="B8476">
        <v>982</v>
      </c>
      <c r="C8476">
        <f t="shared" si="132"/>
        <v>150</v>
      </c>
      <c r="D8476">
        <f>IF(B8476*$J$2*0.01&gt;2000,2000+$I$2*A8476,$I$2*A8476+B8476*$J$2*0.01)</f>
        <v>2210</v>
      </c>
    </row>
    <row r="8477" spans="1:4">
      <c r="A8477">
        <v>3</v>
      </c>
      <c r="B8477">
        <v>981</v>
      </c>
      <c r="C8477">
        <f t="shared" si="132"/>
        <v>150</v>
      </c>
      <c r="D8477">
        <f>IF(B8477*$J$2*0.01&gt;2000,2000+$I$2*A8477,$I$2*A8477+B8477*$J$2*0.01)</f>
        <v>2210</v>
      </c>
    </row>
    <row r="8478" spans="1:4">
      <c r="A8478">
        <v>3</v>
      </c>
      <c r="B8478">
        <v>980</v>
      </c>
      <c r="C8478">
        <f t="shared" si="132"/>
        <v>150</v>
      </c>
      <c r="D8478">
        <f>IF(B8478*$J$2*0.01&gt;2000,2000+$I$2*A8478,$I$2*A8478+B8478*$J$2*0.01)</f>
        <v>2210</v>
      </c>
    </row>
    <row r="8479" spans="1:4">
      <c r="A8479">
        <v>3</v>
      </c>
      <c r="B8479">
        <v>979</v>
      </c>
      <c r="C8479">
        <f t="shared" si="132"/>
        <v>150</v>
      </c>
      <c r="D8479">
        <f>IF(B8479*$J$2*0.01&gt;2000,2000+$I$2*A8479,$I$2*A8479+B8479*$J$2*0.01)</f>
        <v>2210</v>
      </c>
    </row>
    <row r="8480" spans="1:4">
      <c r="A8480">
        <v>3</v>
      </c>
      <c r="B8480">
        <v>978</v>
      </c>
      <c r="C8480">
        <f t="shared" si="132"/>
        <v>150</v>
      </c>
      <c r="D8480">
        <f>IF(B8480*$J$2*0.01&gt;2000,2000+$I$2*A8480,$I$2*A8480+B8480*$J$2*0.01)</f>
        <v>2210</v>
      </c>
    </row>
    <row r="8481" spans="1:4">
      <c r="A8481">
        <v>3</v>
      </c>
      <c r="B8481">
        <v>977</v>
      </c>
      <c r="C8481">
        <f t="shared" si="132"/>
        <v>150</v>
      </c>
      <c r="D8481">
        <f>IF(B8481*$J$2*0.01&gt;2000,2000+$I$2*A8481,$I$2*A8481+B8481*$J$2*0.01)</f>
        <v>2210</v>
      </c>
    </row>
    <row r="8482" spans="1:4">
      <c r="A8482">
        <v>3</v>
      </c>
      <c r="B8482">
        <v>976</v>
      </c>
      <c r="C8482">
        <f t="shared" si="132"/>
        <v>150</v>
      </c>
      <c r="D8482">
        <f>IF(B8482*$J$2*0.01&gt;2000,2000+$I$2*A8482,$I$2*A8482+B8482*$J$2*0.01)</f>
        <v>2210</v>
      </c>
    </row>
    <row r="8483" spans="1:4">
      <c r="A8483">
        <v>3</v>
      </c>
      <c r="B8483">
        <v>975</v>
      </c>
      <c r="C8483">
        <f t="shared" si="132"/>
        <v>150</v>
      </c>
      <c r="D8483">
        <f>IF(B8483*$J$2*0.01&gt;2000,2000+$I$2*A8483,$I$2*A8483+B8483*$J$2*0.01)</f>
        <v>2210</v>
      </c>
    </row>
    <row r="8484" spans="1:4">
      <c r="A8484">
        <v>3</v>
      </c>
      <c r="B8484">
        <v>974</v>
      </c>
      <c r="C8484">
        <f t="shared" si="132"/>
        <v>150</v>
      </c>
      <c r="D8484">
        <f>IF(B8484*$J$2*0.01&gt;2000,2000+$I$2*A8484,$I$2*A8484+B8484*$J$2*0.01)</f>
        <v>2210</v>
      </c>
    </row>
    <row r="8485" spans="1:4">
      <c r="A8485">
        <v>3</v>
      </c>
      <c r="B8485">
        <v>973</v>
      </c>
      <c r="C8485">
        <f t="shared" si="132"/>
        <v>150</v>
      </c>
      <c r="D8485">
        <f>IF(B8485*$J$2*0.01&gt;2000,2000+$I$2*A8485,$I$2*A8485+B8485*$J$2*0.01)</f>
        <v>2210</v>
      </c>
    </row>
    <row r="8486" spans="1:4">
      <c r="A8486">
        <v>3</v>
      </c>
      <c r="B8486">
        <v>972</v>
      </c>
      <c r="C8486">
        <f t="shared" si="132"/>
        <v>150</v>
      </c>
      <c r="D8486">
        <f>IF(B8486*$J$2*0.01&gt;2000,2000+$I$2*A8486,$I$2*A8486+B8486*$J$2*0.01)</f>
        <v>2210</v>
      </c>
    </row>
    <row r="8487" spans="1:4">
      <c r="A8487">
        <v>3</v>
      </c>
      <c r="B8487">
        <v>971</v>
      </c>
      <c r="C8487">
        <f t="shared" si="132"/>
        <v>150</v>
      </c>
      <c r="D8487">
        <f>IF(B8487*$J$2*0.01&gt;2000,2000+$I$2*A8487,$I$2*A8487+B8487*$J$2*0.01)</f>
        <v>2210</v>
      </c>
    </row>
    <row r="8488" spans="1:4">
      <c r="A8488">
        <v>3</v>
      </c>
      <c r="B8488">
        <v>970</v>
      </c>
      <c r="C8488">
        <f t="shared" si="132"/>
        <v>150</v>
      </c>
      <c r="D8488">
        <f>IF(B8488*$J$2*0.01&gt;2000,2000+$I$2*A8488,$I$2*A8488+B8488*$J$2*0.01)</f>
        <v>2210</v>
      </c>
    </row>
    <row r="8489" spans="1:4">
      <c r="A8489">
        <v>3</v>
      </c>
      <c r="B8489">
        <v>969</v>
      </c>
      <c r="C8489">
        <f t="shared" si="132"/>
        <v>150</v>
      </c>
      <c r="D8489">
        <f>IF(B8489*$J$2*0.01&gt;2000,2000+$I$2*A8489,$I$2*A8489+B8489*$J$2*0.01)</f>
        <v>2210</v>
      </c>
    </row>
    <row r="8490" spans="1:4">
      <c r="A8490">
        <v>3</v>
      </c>
      <c r="B8490">
        <v>968</v>
      </c>
      <c r="C8490">
        <f t="shared" si="132"/>
        <v>150</v>
      </c>
      <c r="D8490">
        <f>IF(B8490*$J$2*0.01&gt;2000,2000+$I$2*A8490,$I$2*A8490+B8490*$J$2*0.01)</f>
        <v>2210</v>
      </c>
    </row>
    <row r="8491" spans="1:4">
      <c r="A8491">
        <v>3</v>
      </c>
      <c r="B8491">
        <v>967</v>
      </c>
      <c r="C8491">
        <f t="shared" si="132"/>
        <v>150</v>
      </c>
      <c r="D8491">
        <f>IF(B8491*$J$2*0.01&gt;2000,2000+$I$2*A8491,$I$2*A8491+B8491*$J$2*0.01)</f>
        <v>2210</v>
      </c>
    </row>
    <row r="8492" spans="1:4">
      <c r="A8492">
        <v>3</v>
      </c>
      <c r="B8492">
        <v>966</v>
      </c>
      <c r="C8492">
        <f t="shared" si="132"/>
        <v>150</v>
      </c>
      <c r="D8492">
        <f>IF(B8492*$J$2*0.01&gt;2000,2000+$I$2*A8492,$I$2*A8492+B8492*$J$2*0.01)</f>
        <v>2210</v>
      </c>
    </row>
    <row r="8493" spans="1:4">
      <c r="A8493">
        <v>3</v>
      </c>
      <c r="B8493">
        <v>965</v>
      </c>
      <c r="C8493">
        <f t="shared" si="132"/>
        <v>150</v>
      </c>
      <c r="D8493">
        <f>IF(B8493*$J$2*0.01&gt;2000,2000+$I$2*A8493,$I$2*A8493+B8493*$J$2*0.01)</f>
        <v>2210</v>
      </c>
    </row>
    <row r="8494" spans="1:4">
      <c r="A8494">
        <v>3</v>
      </c>
      <c r="B8494">
        <v>964</v>
      </c>
      <c r="C8494">
        <f t="shared" si="132"/>
        <v>150</v>
      </c>
      <c r="D8494">
        <f>IF(B8494*$J$2*0.01&gt;2000,2000+$I$2*A8494,$I$2*A8494+B8494*$J$2*0.01)</f>
        <v>2210</v>
      </c>
    </row>
    <row r="8495" spans="1:4">
      <c r="A8495">
        <v>3</v>
      </c>
      <c r="B8495">
        <v>963</v>
      </c>
      <c r="C8495">
        <f t="shared" si="132"/>
        <v>150</v>
      </c>
      <c r="D8495">
        <f>IF(B8495*$J$2*0.01&gt;2000,2000+$I$2*A8495,$I$2*A8495+B8495*$J$2*0.01)</f>
        <v>2210</v>
      </c>
    </row>
    <row r="8496" spans="1:4">
      <c r="A8496">
        <v>3</v>
      </c>
      <c r="B8496">
        <v>962</v>
      </c>
      <c r="C8496">
        <f t="shared" si="132"/>
        <v>150</v>
      </c>
      <c r="D8496">
        <f>IF(B8496*$J$2*0.01&gt;2000,2000+$I$2*A8496,$I$2*A8496+B8496*$J$2*0.01)</f>
        <v>2210</v>
      </c>
    </row>
    <row r="8497" spans="1:4">
      <c r="A8497">
        <v>3</v>
      </c>
      <c r="B8497">
        <v>961</v>
      </c>
      <c r="C8497">
        <f t="shared" si="132"/>
        <v>150</v>
      </c>
      <c r="D8497">
        <f>IF(B8497*$J$2*0.01&gt;2000,2000+$I$2*A8497,$I$2*A8497+B8497*$J$2*0.01)</f>
        <v>2210</v>
      </c>
    </row>
    <row r="8498" spans="1:4">
      <c r="A8498">
        <v>3</v>
      </c>
      <c r="B8498">
        <v>960</v>
      </c>
      <c r="C8498">
        <f t="shared" si="132"/>
        <v>150</v>
      </c>
      <c r="D8498">
        <f>IF(B8498*$J$2*0.01&gt;2000,2000+$I$2*A8498,$I$2*A8498+B8498*$J$2*0.01)</f>
        <v>2210</v>
      </c>
    </row>
    <row r="8499" spans="1:4">
      <c r="A8499">
        <v>3</v>
      </c>
      <c r="B8499">
        <v>959</v>
      </c>
      <c r="C8499">
        <f t="shared" si="132"/>
        <v>150</v>
      </c>
      <c r="D8499">
        <f>IF(B8499*$J$2*0.01&gt;2000,2000+$I$2*A8499,$I$2*A8499+B8499*$J$2*0.01)</f>
        <v>2210</v>
      </c>
    </row>
    <row r="8500" spans="1:4">
      <c r="A8500">
        <v>3</v>
      </c>
      <c r="B8500">
        <v>958</v>
      </c>
      <c r="C8500">
        <f t="shared" si="132"/>
        <v>150</v>
      </c>
      <c r="D8500">
        <f>IF(B8500*$J$2*0.01&gt;2000,2000+$I$2*A8500,$I$2*A8500+B8500*$J$2*0.01)</f>
        <v>2210</v>
      </c>
    </row>
    <row r="8501" spans="1:4">
      <c r="A8501">
        <v>3</v>
      </c>
      <c r="B8501">
        <v>957</v>
      </c>
      <c r="C8501">
        <f t="shared" si="132"/>
        <v>150</v>
      </c>
      <c r="D8501">
        <f>IF(B8501*$J$2*0.01&gt;2000,2000+$I$2*A8501,$I$2*A8501+B8501*$J$2*0.01)</f>
        <v>2210</v>
      </c>
    </row>
    <row r="8502" spans="1:4">
      <c r="A8502">
        <v>3</v>
      </c>
      <c r="B8502">
        <v>956</v>
      </c>
      <c r="C8502">
        <f t="shared" si="132"/>
        <v>150</v>
      </c>
      <c r="D8502">
        <f>IF(B8502*$J$2*0.01&gt;2000,2000+$I$2*A8502,$I$2*A8502+B8502*$J$2*0.01)</f>
        <v>2210</v>
      </c>
    </row>
    <row r="8503" spans="1:4">
      <c r="A8503">
        <v>3</v>
      </c>
      <c r="B8503">
        <v>955</v>
      </c>
      <c r="C8503">
        <f t="shared" si="132"/>
        <v>150</v>
      </c>
      <c r="D8503">
        <f>IF(B8503*$J$2*0.01&gt;2000,2000+$I$2*A8503,$I$2*A8503+B8503*$J$2*0.01)</f>
        <v>2210</v>
      </c>
    </row>
    <row r="8504" spans="1:4">
      <c r="A8504">
        <v>3</v>
      </c>
      <c r="B8504">
        <v>954</v>
      </c>
      <c r="C8504">
        <f t="shared" si="132"/>
        <v>150</v>
      </c>
      <c r="D8504">
        <f>IF(B8504*$J$2*0.01&gt;2000,2000+$I$2*A8504,$I$2*A8504+B8504*$J$2*0.01)</f>
        <v>2210</v>
      </c>
    </row>
    <row r="8505" spans="1:4">
      <c r="A8505">
        <v>3</v>
      </c>
      <c r="B8505">
        <v>953</v>
      </c>
      <c r="C8505">
        <f t="shared" si="132"/>
        <v>150</v>
      </c>
      <c r="D8505">
        <f>IF(B8505*$J$2*0.01&gt;2000,2000+$I$2*A8505,$I$2*A8505+B8505*$J$2*0.01)</f>
        <v>2210</v>
      </c>
    </row>
    <row r="8506" spans="1:4">
      <c r="A8506">
        <v>3</v>
      </c>
      <c r="B8506">
        <v>952</v>
      </c>
      <c r="C8506">
        <f t="shared" si="132"/>
        <v>150</v>
      </c>
      <c r="D8506">
        <f>IF(B8506*$J$2*0.01&gt;2000,2000+$I$2*A8506,$I$2*A8506+B8506*$J$2*0.01)</f>
        <v>2210</v>
      </c>
    </row>
    <row r="8507" spans="1:4">
      <c r="A8507">
        <v>3</v>
      </c>
      <c r="B8507">
        <v>951</v>
      </c>
      <c r="C8507">
        <f t="shared" si="132"/>
        <v>150</v>
      </c>
      <c r="D8507">
        <f>IF(B8507*$J$2*0.01&gt;2000,2000+$I$2*A8507,$I$2*A8507+B8507*$J$2*0.01)</f>
        <v>2210</v>
      </c>
    </row>
    <row r="8508" spans="1:4">
      <c r="A8508">
        <v>3</v>
      </c>
      <c r="B8508">
        <v>950</v>
      </c>
      <c r="C8508">
        <f t="shared" si="132"/>
        <v>150</v>
      </c>
      <c r="D8508">
        <f>IF(B8508*$J$2*0.01&gt;2000,2000+$I$2*A8508,$I$2*A8508+B8508*$J$2*0.01)</f>
        <v>2210</v>
      </c>
    </row>
    <row r="8509" spans="1:4">
      <c r="A8509">
        <v>3</v>
      </c>
      <c r="B8509">
        <v>949</v>
      </c>
      <c r="C8509">
        <f t="shared" si="132"/>
        <v>150</v>
      </c>
      <c r="D8509">
        <f>IF(B8509*$J$2*0.01&gt;2000,2000+$I$2*A8509,$I$2*A8509+B8509*$J$2*0.01)</f>
        <v>2210</v>
      </c>
    </row>
    <row r="8510" spans="1:4">
      <c r="A8510">
        <v>3</v>
      </c>
      <c r="B8510">
        <v>948</v>
      </c>
      <c r="C8510">
        <f t="shared" si="132"/>
        <v>150</v>
      </c>
      <c r="D8510">
        <f>IF(B8510*$J$2*0.01&gt;2000,2000+$I$2*A8510,$I$2*A8510+B8510*$J$2*0.01)</f>
        <v>2210</v>
      </c>
    </row>
    <row r="8511" spans="1:4">
      <c r="A8511">
        <v>3</v>
      </c>
      <c r="B8511">
        <v>947</v>
      </c>
      <c r="C8511">
        <f t="shared" si="132"/>
        <v>150</v>
      </c>
      <c r="D8511">
        <f>IF(B8511*$J$2*0.01&gt;2000,2000+$I$2*A8511,$I$2*A8511+B8511*$J$2*0.01)</f>
        <v>2210</v>
      </c>
    </row>
    <row r="8512" spans="1:4">
      <c r="A8512">
        <v>3</v>
      </c>
      <c r="B8512">
        <v>946</v>
      </c>
      <c r="C8512">
        <f t="shared" si="132"/>
        <v>150</v>
      </c>
      <c r="D8512">
        <f>IF(B8512*$J$2*0.01&gt;2000,2000+$I$2*A8512,$I$2*A8512+B8512*$J$2*0.01)</f>
        <v>2210</v>
      </c>
    </row>
    <row r="8513" spans="1:4">
      <c r="A8513">
        <v>3</v>
      </c>
      <c r="B8513">
        <v>945</v>
      </c>
      <c r="C8513">
        <f t="shared" si="132"/>
        <v>150</v>
      </c>
      <c r="D8513">
        <f>IF(B8513*$J$2*0.01&gt;2000,2000+$I$2*A8513,$I$2*A8513+B8513*$J$2*0.01)</f>
        <v>2210</v>
      </c>
    </row>
    <row r="8514" spans="1:4">
      <c r="A8514">
        <v>3</v>
      </c>
      <c r="B8514">
        <v>944</v>
      </c>
      <c r="C8514">
        <f t="shared" si="132"/>
        <v>150</v>
      </c>
      <c r="D8514">
        <f>IF(B8514*$J$2*0.01&gt;2000,2000+$I$2*A8514,$I$2*A8514+B8514*$J$2*0.01)</f>
        <v>2210</v>
      </c>
    </row>
    <row r="8515" spans="1:4">
      <c r="A8515">
        <v>3</v>
      </c>
      <c r="B8515">
        <v>943</v>
      </c>
      <c r="C8515">
        <f t="shared" ref="C8515:C8578" si="133">_xlfn.IFS(A8515&lt;7,150,A8515=7,300,OR(A8515=7,A8515=14),A8515/7*300,A8515&gt;7,(A8515-7)*150+300)</f>
        <v>150</v>
      </c>
      <c r="D8515">
        <f>IF(B8515*$J$2*0.01&gt;2000,2000+$I$2*A8515,$I$2*A8515+B8515*$J$2*0.01)</f>
        <v>2210</v>
      </c>
    </row>
    <row r="8516" spans="1:4">
      <c r="A8516">
        <v>3</v>
      </c>
      <c r="B8516">
        <v>942</v>
      </c>
      <c r="C8516">
        <f t="shared" si="133"/>
        <v>150</v>
      </c>
      <c r="D8516">
        <f>IF(B8516*$J$2*0.01&gt;2000,2000+$I$2*A8516,$I$2*A8516+B8516*$J$2*0.01)</f>
        <v>2210</v>
      </c>
    </row>
    <row r="8517" spans="1:4">
      <c r="A8517">
        <v>3</v>
      </c>
      <c r="B8517">
        <v>941</v>
      </c>
      <c r="C8517">
        <f t="shared" si="133"/>
        <v>150</v>
      </c>
      <c r="D8517">
        <f>IF(B8517*$J$2*0.01&gt;2000,2000+$I$2*A8517,$I$2*A8517+B8517*$J$2*0.01)</f>
        <v>2210</v>
      </c>
    </row>
    <row r="8518" spans="1:4">
      <c r="A8518">
        <v>3</v>
      </c>
      <c r="B8518">
        <v>940</v>
      </c>
      <c r="C8518">
        <f t="shared" si="133"/>
        <v>150</v>
      </c>
      <c r="D8518">
        <f>IF(B8518*$J$2*0.01&gt;2000,2000+$I$2*A8518,$I$2*A8518+B8518*$J$2*0.01)</f>
        <v>2210</v>
      </c>
    </row>
    <row r="8519" spans="1:4">
      <c r="A8519">
        <v>3</v>
      </c>
      <c r="B8519">
        <v>939</v>
      </c>
      <c r="C8519">
        <f t="shared" si="133"/>
        <v>150</v>
      </c>
      <c r="D8519">
        <f>IF(B8519*$J$2*0.01&gt;2000,2000+$I$2*A8519,$I$2*A8519+B8519*$J$2*0.01)</f>
        <v>2210</v>
      </c>
    </row>
    <row r="8520" spans="1:4">
      <c r="A8520">
        <v>3</v>
      </c>
      <c r="B8520">
        <v>938</v>
      </c>
      <c r="C8520">
        <f t="shared" si="133"/>
        <v>150</v>
      </c>
      <c r="D8520">
        <f>IF(B8520*$J$2*0.01&gt;2000,2000+$I$2*A8520,$I$2*A8520+B8520*$J$2*0.01)</f>
        <v>2210</v>
      </c>
    </row>
    <row r="8521" spans="1:4">
      <c r="A8521">
        <v>3</v>
      </c>
      <c r="B8521">
        <v>937</v>
      </c>
      <c r="C8521">
        <f t="shared" si="133"/>
        <v>150</v>
      </c>
      <c r="D8521">
        <f>IF(B8521*$J$2*0.01&gt;2000,2000+$I$2*A8521,$I$2*A8521+B8521*$J$2*0.01)</f>
        <v>2210</v>
      </c>
    </row>
    <row r="8522" spans="1:4">
      <c r="A8522">
        <v>3</v>
      </c>
      <c r="B8522">
        <v>936</v>
      </c>
      <c r="C8522">
        <f t="shared" si="133"/>
        <v>150</v>
      </c>
      <c r="D8522">
        <f>IF(B8522*$J$2*0.01&gt;2000,2000+$I$2*A8522,$I$2*A8522+B8522*$J$2*0.01)</f>
        <v>2210</v>
      </c>
    </row>
    <row r="8523" spans="1:4">
      <c r="A8523">
        <v>3</v>
      </c>
      <c r="B8523">
        <v>935</v>
      </c>
      <c r="C8523">
        <f t="shared" si="133"/>
        <v>150</v>
      </c>
      <c r="D8523">
        <f>IF(B8523*$J$2*0.01&gt;2000,2000+$I$2*A8523,$I$2*A8523+B8523*$J$2*0.01)</f>
        <v>2210</v>
      </c>
    </row>
    <row r="8524" spans="1:4">
      <c r="A8524">
        <v>3</v>
      </c>
      <c r="B8524">
        <v>934</v>
      </c>
      <c r="C8524">
        <f t="shared" si="133"/>
        <v>150</v>
      </c>
      <c r="D8524">
        <f>IF(B8524*$J$2*0.01&gt;2000,2000+$I$2*A8524,$I$2*A8524+B8524*$J$2*0.01)</f>
        <v>2210</v>
      </c>
    </row>
    <row r="8525" spans="1:4">
      <c r="A8525">
        <v>3</v>
      </c>
      <c r="B8525">
        <v>933</v>
      </c>
      <c r="C8525">
        <f t="shared" si="133"/>
        <v>150</v>
      </c>
      <c r="D8525">
        <f>IF(B8525*$J$2*0.01&gt;2000,2000+$I$2*A8525,$I$2*A8525+B8525*$J$2*0.01)</f>
        <v>2210</v>
      </c>
    </row>
    <row r="8526" spans="1:4">
      <c r="A8526">
        <v>3</v>
      </c>
      <c r="B8526">
        <v>932</v>
      </c>
      <c r="C8526">
        <f t="shared" si="133"/>
        <v>150</v>
      </c>
      <c r="D8526">
        <f>IF(B8526*$J$2*0.01&gt;2000,2000+$I$2*A8526,$I$2*A8526+B8526*$J$2*0.01)</f>
        <v>2210</v>
      </c>
    </row>
    <row r="8527" spans="1:4">
      <c r="A8527">
        <v>3</v>
      </c>
      <c r="B8527">
        <v>931</v>
      </c>
      <c r="C8527">
        <f t="shared" si="133"/>
        <v>150</v>
      </c>
      <c r="D8527">
        <f>IF(B8527*$J$2*0.01&gt;2000,2000+$I$2*A8527,$I$2*A8527+B8527*$J$2*0.01)</f>
        <v>2210</v>
      </c>
    </row>
    <row r="8528" spans="1:4">
      <c r="A8528">
        <v>3</v>
      </c>
      <c r="B8528">
        <v>930</v>
      </c>
      <c r="C8528">
        <f t="shared" si="133"/>
        <v>150</v>
      </c>
      <c r="D8528">
        <f>IF(B8528*$J$2*0.01&gt;2000,2000+$I$2*A8528,$I$2*A8528+B8528*$J$2*0.01)</f>
        <v>2210</v>
      </c>
    </row>
    <row r="8529" spans="1:4">
      <c r="A8529">
        <v>3</v>
      </c>
      <c r="B8529">
        <v>929</v>
      </c>
      <c r="C8529">
        <f t="shared" si="133"/>
        <v>150</v>
      </c>
      <c r="D8529">
        <f>IF(B8529*$J$2*0.01&gt;2000,2000+$I$2*A8529,$I$2*A8529+B8529*$J$2*0.01)</f>
        <v>2210</v>
      </c>
    </row>
    <row r="8530" spans="1:4">
      <c r="A8530">
        <v>3</v>
      </c>
      <c r="B8530">
        <v>928</v>
      </c>
      <c r="C8530">
        <f t="shared" si="133"/>
        <v>150</v>
      </c>
      <c r="D8530">
        <f>IF(B8530*$J$2*0.01&gt;2000,2000+$I$2*A8530,$I$2*A8530+B8530*$J$2*0.01)</f>
        <v>2210</v>
      </c>
    </row>
    <row r="8531" spans="1:4">
      <c r="A8531">
        <v>3</v>
      </c>
      <c r="B8531">
        <v>927</v>
      </c>
      <c r="C8531">
        <f t="shared" si="133"/>
        <v>150</v>
      </c>
      <c r="D8531">
        <f>IF(B8531*$J$2*0.01&gt;2000,2000+$I$2*A8531,$I$2*A8531+B8531*$J$2*0.01)</f>
        <v>2210</v>
      </c>
    </row>
    <row r="8532" spans="1:4">
      <c r="A8532">
        <v>3</v>
      </c>
      <c r="B8532">
        <v>926</v>
      </c>
      <c r="C8532">
        <f t="shared" si="133"/>
        <v>150</v>
      </c>
      <c r="D8532">
        <f>IF(B8532*$J$2*0.01&gt;2000,2000+$I$2*A8532,$I$2*A8532+B8532*$J$2*0.01)</f>
        <v>2210</v>
      </c>
    </row>
    <row r="8533" spans="1:4">
      <c r="A8533">
        <v>3</v>
      </c>
      <c r="B8533">
        <v>925</v>
      </c>
      <c r="C8533">
        <f t="shared" si="133"/>
        <v>150</v>
      </c>
      <c r="D8533">
        <f>IF(B8533*$J$2*0.01&gt;2000,2000+$I$2*A8533,$I$2*A8533+B8533*$J$2*0.01)</f>
        <v>2210</v>
      </c>
    </row>
    <row r="8534" spans="1:4">
      <c r="A8534">
        <v>3</v>
      </c>
      <c r="B8534">
        <v>924</v>
      </c>
      <c r="C8534">
        <f t="shared" si="133"/>
        <v>150</v>
      </c>
      <c r="D8534">
        <f>IF(B8534*$J$2*0.01&gt;2000,2000+$I$2*A8534,$I$2*A8534+B8534*$J$2*0.01)</f>
        <v>2210</v>
      </c>
    </row>
    <row r="8535" spans="1:4">
      <c r="A8535">
        <v>3</v>
      </c>
      <c r="B8535">
        <v>923</v>
      </c>
      <c r="C8535">
        <f t="shared" si="133"/>
        <v>150</v>
      </c>
      <c r="D8535">
        <f>IF(B8535*$J$2*0.01&gt;2000,2000+$I$2*A8535,$I$2*A8535+B8535*$J$2*0.01)</f>
        <v>2210</v>
      </c>
    </row>
    <row r="8536" spans="1:4">
      <c r="A8536">
        <v>3</v>
      </c>
      <c r="B8536">
        <v>922</v>
      </c>
      <c r="C8536">
        <f t="shared" si="133"/>
        <v>150</v>
      </c>
      <c r="D8536">
        <f>IF(B8536*$J$2*0.01&gt;2000,2000+$I$2*A8536,$I$2*A8536+B8536*$J$2*0.01)</f>
        <v>2210</v>
      </c>
    </row>
    <row r="8537" spans="1:4">
      <c r="A8537">
        <v>3</v>
      </c>
      <c r="B8537">
        <v>921</v>
      </c>
      <c r="C8537">
        <f t="shared" si="133"/>
        <v>150</v>
      </c>
      <c r="D8537">
        <f>IF(B8537*$J$2*0.01&gt;2000,2000+$I$2*A8537,$I$2*A8537+B8537*$J$2*0.01)</f>
        <v>2210</v>
      </c>
    </row>
    <row r="8538" spans="1:4">
      <c r="A8538">
        <v>3</v>
      </c>
      <c r="B8538">
        <v>920</v>
      </c>
      <c r="C8538">
        <f t="shared" si="133"/>
        <v>150</v>
      </c>
      <c r="D8538">
        <f>IF(B8538*$J$2*0.01&gt;2000,2000+$I$2*A8538,$I$2*A8538+B8538*$J$2*0.01)</f>
        <v>2210</v>
      </c>
    </row>
    <row r="8539" spans="1:4">
      <c r="A8539">
        <v>3</v>
      </c>
      <c r="B8539">
        <v>919</v>
      </c>
      <c r="C8539">
        <f t="shared" si="133"/>
        <v>150</v>
      </c>
      <c r="D8539">
        <f>IF(B8539*$J$2*0.01&gt;2000,2000+$I$2*A8539,$I$2*A8539+B8539*$J$2*0.01)</f>
        <v>2210</v>
      </c>
    </row>
    <row r="8540" spans="1:4">
      <c r="A8540">
        <v>3</v>
      </c>
      <c r="B8540">
        <v>918</v>
      </c>
      <c r="C8540">
        <f t="shared" si="133"/>
        <v>150</v>
      </c>
      <c r="D8540">
        <f>IF(B8540*$J$2*0.01&gt;2000,2000+$I$2*A8540,$I$2*A8540+B8540*$J$2*0.01)</f>
        <v>2210</v>
      </c>
    </row>
    <row r="8541" spans="1:4">
      <c r="A8541">
        <v>3</v>
      </c>
      <c r="B8541">
        <v>917</v>
      </c>
      <c r="C8541">
        <f t="shared" si="133"/>
        <v>150</v>
      </c>
      <c r="D8541">
        <f>IF(B8541*$J$2*0.01&gt;2000,2000+$I$2*A8541,$I$2*A8541+B8541*$J$2*0.01)</f>
        <v>2210</v>
      </c>
    </row>
    <row r="8542" spans="1:4">
      <c r="A8542">
        <v>3</v>
      </c>
      <c r="B8542">
        <v>916</v>
      </c>
      <c r="C8542">
        <f t="shared" si="133"/>
        <v>150</v>
      </c>
      <c r="D8542">
        <f>IF(B8542*$J$2*0.01&gt;2000,2000+$I$2*A8542,$I$2*A8542+B8542*$J$2*0.01)</f>
        <v>2210</v>
      </c>
    </row>
    <row r="8543" spans="1:4">
      <c r="A8543">
        <v>3</v>
      </c>
      <c r="B8543">
        <v>915</v>
      </c>
      <c r="C8543">
        <f t="shared" si="133"/>
        <v>150</v>
      </c>
      <c r="D8543">
        <f>IF(B8543*$J$2*0.01&gt;2000,2000+$I$2*A8543,$I$2*A8543+B8543*$J$2*0.01)</f>
        <v>2210</v>
      </c>
    </row>
    <row r="8544" spans="1:4">
      <c r="A8544">
        <v>3</v>
      </c>
      <c r="B8544">
        <v>914</v>
      </c>
      <c r="C8544">
        <f t="shared" si="133"/>
        <v>150</v>
      </c>
      <c r="D8544">
        <f>IF(B8544*$J$2*0.01&gt;2000,2000+$I$2*A8544,$I$2*A8544+B8544*$J$2*0.01)</f>
        <v>2210</v>
      </c>
    </row>
    <row r="8545" spans="1:4">
      <c r="A8545">
        <v>3</v>
      </c>
      <c r="B8545">
        <v>913</v>
      </c>
      <c r="C8545">
        <f t="shared" si="133"/>
        <v>150</v>
      </c>
      <c r="D8545">
        <f>IF(B8545*$J$2*0.01&gt;2000,2000+$I$2*A8545,$I$2*A8545+B8545*$J$2*0.01)</f>
        <v>2210</v>
      </c>
    </row>
    <row r="8546" spans="1:4">
      <c r="A8546">
        <v>3</v>
      </c>
      <c r="B8546">
        <v>912</v>
      </c>
      <c r="C8546">
        <f t="shared" si="133"/>
        <v>150</v>
      </c>
      <c r="D8546">
        <f>IF(B8546*$J$2*0.01&gt;2000,2000+$I$2*A8546,$I$2*A8546+B8546*$J$2*0.01)</f>
        <v>2210</v>
      </c>
    </row>
    <row r="8547" spans="1:4">
      <c r="A8547">
        <v>3</v>
      </c>
      <c r="B8547">
        <v>911</v>
      </c>
      <c r="C8547">
        <f t="shared" si="133"/>
        <v>150</v>
      </c>
      <c r="D8547">
        <f>IF(B8547*$J$2*0.01&gt;2000,2000+$I$2*A8547,$I$2*A8547+B8547*$J$2*0.01)</f>
        <v>2210</v>
      </c>
    </row>
    <row r="8548" spans="1:4">
      <c r="A8548">
        <v>3</v>
      </c>
      <c r="B8548">
        <v>910</v>
      </c>
      <c r="C8548">
        <f t="shared" si="133"/>
        <v>150</v>
      </c>
      <c r="D8548">
        <f>IF(B8548*$J$2*0.01&gt;2000,2000+$I$2*A8548,$I$2*A8548+B8548*$J$2*0.01)</f>
        <v>2210</v>
      </c>
    </row>
    <row r="8549" spans="1:4">
      <c r="A8549">
        <v>3</v>
      </c>
      <c r="B8549">
        <v>909</v>
      </c>
      <c r="C8549">
        <f t="shared" si="133"/>
        <v>150</v>
      </c>
      <c r="D8549">
        <f>IF(B8549*$J$2*0.01&gt;2000,2000+$I$2*A8549,$I$2*A8549+B8549*$J$2*0.01)</f>
        <v>2210</v>
      </c>
    </row>
    <row r="8550" spans="1:4">
      <c r="A8550">
        <v>3</v>
      </c>
      <c r="B8550">
        <v>908</v>
      </c>
      <c r="C8550">
        <f t="shared" si="133"/>
        <v>150</v>
      </c>
      <c r="D8550">
        <f>IF(B8550*$J$2*0.01&gt;2000,2000+$I$2*A8550,$I$2*A8550+B8550*$J$2*0.01)</f>
        <v>2210</v>
      </c>
    </row>
    <row r="8551" spans="1:4">
      <c r="A8551">
        <v>3</v>
      </c>
      <c r="B8551">
        <v>907</v>
      </c>
      <c r="C8551">
        <f t="shared" si="133"/>
        <v>150</v>
      </c>
      <c r="D8551">
        <f>IF(B8551*$J$2*0.01&gt;2000,2000+$I$2*A8551,$I$2*A8551+B8551*$J$2*0.01)</f>
        <v>2210</v>
      </c>
    </row>
    <row r="8552" spans="1:4">
      <c r="A8552">
        <v>3</v>
      </c>
      <c r="B8552">
        <v>906</v>
      </c>
      <c r="C8552">
        <f t="shared" si="133"/>
        <v>150</v>
      </c>
      <c r="D8552">
        <f>IF(B8552*$J$2*0.01&gt;2000,2000+$I$2*A8552,$I$2*A8552+B8552*$J$2*0.01)</f>
        <v>2210</v>
      </c>
    </row>
    <row r="8553" spans="1:4">
      <c r="A8553">
        <v>3</v>
      </c>
      <c r="B8553">
        <v>905</v>
      </c>
      <c r="C8553">
        <f t="shared" si="133"/>
        <v>150</v>
      </c>
      <c r="D8553">
        <f>IF(B8553*$J$2*0.01&gt;2000,2000+$I$2*A8553,$I$2*A8553+B8553*$J$2*0.01)</f>
        <v>2210</v>
      </c>
    </row>
    <row r="8554" spans="1:4">
      <c r="A8554">
        <v>3</v>
      </c>
      <c r="B8554">
        <v>904</v>
      </c>
      <c r="C8554">
        <f t="shared" si="133"/>
        <v>150</v>
      </c>
      <c r="D8554">
        <f>IF(B8554*$J$2*0.01&gt;2000,2000+$I$2*A8554,$I$2*A8554+B8554*$J$2*0.01)</f>
        <v>2210</v>
      </c>
    </row>
    <row r="8555" spans="1:4">
      <c r="A8555">
        <v>3</v>
      </c>
      <c r="B8555">
        <v>903</v>
      </c>
      <c r="C8555">
        <f t="shared" si="133"/>
        <v>150</v>
      </c>
      <c r="D8555">
        <f>IF(B8555*$J$2*0.01&gt;2000,2000+$I$2*A8555,$I$2*A8555+B8555*$J$2*0.01)</f>
        <v>2210</v>
      </c>
    </row>
    <row r="8556" spans="1:4">
      <c r="A8556">
        <v>3</v>
      </c>
      <c r="B8556">
        <v>902</v>
      </c>
      <c r="C8556">
        <f t="shared" si="133"/>
        <v>150</v>
      </c>
      <c r="D8556">
        <f>IF(B8556*$J$2*0.01&gt;2000,2000+$I$2*A8556,$I$2*A8556+B8556*$J$2*0.01)</f>
        <v>2210</v>
      </c>
    </row>
    <row r="8557" spans="1:4">
      <c r="A8557">
        <v>3</v>
      </c>
      <c r="B8557">
        <v>901</v>
      </c>
      <c r="C8557">
        <f t="shared" si="133"/>
        <v>150</v>
      </c>
      <c r="D8557">
        <f>IF(B8557*$J$2*0.01&gt;2000,2000+$I$2*A8557,$I$2*A8557+B8557*$J$2*0.01)</f>
        <v>2210</v>
      </c>
    </row>
    <row r="8558" spans="1:4">
      <c r="A8558">
        <v>3</v>
      </c>
      <c r="B8558">
        <v>900</v>
      </c>
      <c r="C8558">
        <f t="shared" si="133"/>
        <v>150</v>
      </c>
      <c r="D8558">
        <f>IF(B8558*$J$2*0.01&gt;2000,2000+$I$2*A8558,$I$2*A8558+B8558*$J$2*0.01)</f>
        <v>2210</v>
      </c>
    </row>
    <row r="8559" spans="1:4">
      <c r="A8559">
        <v>3</v>
      </c>
      <c r="B8559">
        <v>899</v>
      </c>
      <c r="C8559">
        <f t="shared" si="133"/>
        <v>150</v>
      </c>
      <c r="D8559">
        <f>IF(B8559*$J$2*0.01&gt;2000,2000+$I$2*A8559,$I$2*A8559+B8559*$J$2*0.01)</f>
        <v>2210</v>
      </c>
    </row>
    <row r="8560" spans="1:4">
      <c r="A8560">
        <v>3</v>
      </c>
      <c r="B8560">
        <v>898</v>
      </c>
      <c r="C8560">
        <f t="shared" si="133"/>
        <v>150</v>
      </c>
      <c r="D8560">
        <f>IF(B8560*$J$2*0.01&gt;2000,2000+$I$2*A8560,$I$2*A8560+B8560*$J$2*0.01)</f>
        <v>2210</v>
      </c>
    </row>
    <row r="8561" spans="1:4">
      <c r="A8561">
        <v>3</v>
      </c>
      <c r="B8561">
        <v>897</v>
      </c>
      <c r="C8561">
        <f t="shared" si="133"/>
        <v>150</v>
      </c>
      <c r="D8561">
        <f>IF(B8561*$J$2*0.01&gt;2000,2000+$I$2*A8561,$I$2*A8561+B8561*$J$2*0.01)</f>
        <v>2210</v>
      </c>
    </row>
    <row r="8562" spans="1:4">
      <c r="A8562">
        <v>3</v>
      </c>
      <c r="B8562">
        <v>896</v>
      </c>
      <c r="C8562">
        <f t="shared" si="133"/>
        <v>150</v>
      </c>
      <c r="D8562">
        <f>IF(B8562*$J$2*0.01&gt;2000,2000+$I$2*A8562,$I$2*A8562+B8562*$J$2*0.01)</f>
        <v>2210</v>
      </c>
    </row>
    <row r="8563" spans="1:4">
      <c r="A8563">
        <v>3</v>
      </c>
      <c r="B8563">
        <v>895</v>
      </c>
      <c r="C8563">
        <f t="shared" si="133"/>
        <v>150</v>
      </c>
      <c r="D8563">
        <f>IF(B8563*$J$2*0.01&gt;2000,2000+$I$2*A8563,$I$2*A8563+B8563*$J$2*0.01)</f>
        <v>2210</v>
      </c>
    </row>
    <row r="8564" spans="1:4">
      <c r="A8564">
        <v>3</v>
      </c>
      <c r="B8564">
        <v>894</v>
      </c>
      <c r="C8564">
        <f t="shared" si="133"/>
        <v>150</v>
      </c>
      <c r="D8564">
        <f>IF(B8564*$J$2*0.01&gt;2000,2000+$I$2*A8564,$I$2*A8564+B8564*$J$2*0.01)</f>
        <v>2210</v>
      </c>
    </row>
    <row r="8565" spans="1:4">
      <c r="A8565">
        <v>3</v>
      </c>
      <c r="B8565">
        <v>893</v>
      </c>
      <c r="C8565">
        <f t="shared" si="133"/>
        <v>150</v>
      </c>
      <c r="D8565">
        <f>IF(B8565*$J$2*0.01&gt;2000,2000+$I$2*A8565,$I$2*A8565+B8565*$J$2*0.01)</f>
        <v>2210</v>
      </c>
    </row>
    <row r="8566" spans="1:4">
      <c r="A8566">
        <v>3</v>
      </c>
      <c r="B8566">
        <v>892</v>
      </c>
      <c r="C8566">
        <f t="shared" si="133"/>
        <v>150</v>
      </c>
      <c r="D8566">
        <f>IF(B8566*$J$2*0.01&gt;2000,2000+$I$2*A8566,$I$2*A8566+B8566*$J$2*0.01)</f>
        <v>2210</v>
      </c>
    </row>
    <row r="8567" spans="1:4">
      <c r="A8567">
        <v>3</v>
      </c>
      <c r="B8567">
        <v>891</v>
      </c>
      <c r="C8567">
        <f t="shared" si="133"/>
        <v>150</v>
      </c>
      <c r="D8567">
        <f>IF(B8567*$J$2*0.01&gt;2000,2000+$I$2*A8567,$I$2*A8567+B8567*$J$2*0.01)</f>
        <v>2210</v>
      </c>
    </row>
    <row r="8568" spans="1:4">
      <c r="A8568">
        <v>3</v>
      </c>
      <c r="B8568">
        <v>890</v>
      </c>
      <c r="C8568">
        <f t="shared" si="133"/>
        <v>150</v>
      </c>
      <c r="D8568">
        <f>IF(B8568*$J$2*0.01&gt;2000,2000+$I$2*A8568,$I$2*A8568+B8568*$J$2*0.01)</f>
        <v>2210</v>
      </c>
    </row>
    <row r="8569" spans="1:4">
      <c r="A8569">
        <v>3</v>
      </c>
      <c r="B8569">
        <v>889</v>
      </c>
      <c r="C8569">
        <f t="shared" si="133"/>
        <v>150</v>
      </c>
      <c r="D8569">
        <f>IF(B8569*$J$2*0.01&gt;2000,2000+$I$2*A8569,$I$2*A8569+B8569*$J$2*0.01)</f>
        <v>2210</v>
      </c>
    </row>
    <row r="8570" spans="1:4">
      <c r="A8570">
        <v>3</v>
      </c>
      <c r="B8570">
        <v>888</v>
      </c>
      <c r="C8570">
        <f t="shared" si="133"/>
        <v>150</v>
      </c>
      <c r="D8570">
        <f>IF(B8570*$J$2*0.01&gt;2000,2000+$I$2*A8570,$I$2*A8570+B8570*$J$2*0.01)</f>
        <v>2210</v>
      </c>
    </row>
    <row r="8571" spans="1:4">
      <c r="A8571">
        <v>3</v>
      </c>
      <c r="B8571">
        <v>887</v>
      </c>
      <c r="C8571">
        <f t="shared" si="133"/>
        <v>150</v>
      </c>
      <c r="D8571">
        <f>IF(B8571*$J$2*0.01&gt;2000,2000+$I$2*A8571,$I$2*A8571+B8571*$J$2*0.01)</f>
        <v>2210</v>
      </c>
    </row>
    <row r="8572" spans="1:4">
      <c r="A8572">
        <v>3</v>
      </c>
      <c r="B8572">
        <v>886</v>
      </c>
      <c r="C8572">
        <f t="shared" si="133"/>
        <v>150</v>
      </c>
      <c r="D8572">
        <f>IF(B8572*$J$2*0.01&gt;2000,2000+$I$2*A8572,$I$2*A8572+B8572*$J$2*0.01)</f>
        <v>2210</v>
      </c>
    </row>
    <row r="8573" spans="1:4">
      <c r="A8573">
        <v>3</v>
      </c>
      <c r="B8573">
        <v>885</v>
      </c>
      <c r="C8573">
        <f t="shared" si="133"/>
        <v>150</v>
      </c>
      <c r="D8573">
        <f>IF(B8573*$J$2*0.01&gt;2000,2000+$I$2*A8573,$I$2*A8573+B8573*$J$2*0.01)</f>
        <v>2210</v>
      </c>
    </row>
    <row r="8574" spans="1:4">
      <c r="A8574">
        <v>3</v>
      </c>
      <c r="B8574">
        <v>884</v>
      </c>
      <c r="C8574">
        <f t="shared" si="133"/>
        <v>150</v>
      </c>
      <c r="D8574">
        <f>IF(B8574*$J$2*0.01&gt;2000,2000+$I$2*A8574,$I$2*A8574+B8574*$J$2*0.01)</f>
        <v>2210</v>
      </c>
    </row>
    <row r="8575" spans="1:4">
      <c r="A8575">
        <v>3</v>
      </c>
      <c r="B8575">
        <v>883</v>
      </c>
      <c r="C8575">
        <f t="shared" si="133"/>
        <v>150</v>
      </c>
      <c r="D8575">
        <f>IF(B8575*$J$2*0.01&gt;2000,2000+$I$2*A8575,$I$2*A8575+B8575*$J$2*0.01)</f>
        <v>2210</v>
      </c>
    </row>
    <row r="8576" spans="1:4">
      <c r="A8576">
        <v>3</v>
      </c>
      <c r="B8576">
        <v>882</v>
      </c>
      <c r="C8576">
        <f t="shared" si="133"/>
        <v>150</v>
      </c>
      <c r="D8576">
        <f>IF(B8576*$J$2*0.01&gt;2000,2000+$I$2*A8576,$I$2*A8576+B8576*$J$2*0.01)</f>
        <v>2210</v>
      </c>
    </row>
    <row r="8577" spans="1:4">
      <c r="A8577">
        <v>3</v>
      </c>
      <c r="B8577">
        <v>881</v>
      </c>
      <c r="C8577">
        <f t="shared" si="133"/>
        <v>150</v>
      </c>
      <c r="D8577">
        <f>IF(B8577*$J$2*0.01&gt;2000,2000+$I$2*A8577,$I$2*A8577+B8577*$J$2*0.01)</f>
        <v>2210</v>
      </c>
    </row>
    <row r="8578" spans="1:4">
      <c r="A8578">
        <v>3</v>
      </c>
      <c r="B8578">
        <v>880</v>
      </c>
      <c r="C8578">
        <f t="shared" si="133"/>
        <v>150</v>
      </c>
      <c r="D8578">
        <f>IF(B8578*$J$2*0.01&gt;2000,2000+$I$2*A8578,$I$2*A8578+B8578*$J$2*0.01)</f>
        <v>2210</v>
      </c>
    </row>
    <row r="8579" spans="1:4">
      <c r="A8579">
        <v>3</v>
      </c>
      <c r="B8579">
        <v>879</v>
      </c>
      <c r="C8579">
        <f t="shared" ref="C8579:C8642" si="134">_xlfn.IFS(A8579&lt;7,150,A8579=7,300,OR(A8579=7,A8579=14),A8579/7*300,A8579&gt;7,(A8579-7)*150+300)</f>
        <v>150</v>
      </c>
      <c r="D8579">
        <f>IF(B8579*$J$2*0.01&gt;2000,2000+$I$2*A8579,$I$2*A8579+B8579*$J$2*0.01)</f>
        <v>2210</v>
      </c>
    </row>
    <row r="8580" spans="1:4">
      <c r="A8580">
        <v>3</v>
      </c>
      <c r="B8580">
        <v>878</v>
      </c>
      <c r="C8580">
        <f t="shared" si="134"/>
        <v>150</v>
      </c>
      <c r="D8580">
        <f>IF(B8580*$J$2*0.01&gt;2000,2000+$I$2*A8580,$I$2*A8580+B8580*$J$2*0.01)</f>
        <v>2210</v>
      </c>
    </row>
    <row r="8581" spans="1:4">
      <c r="A8581">
        <v>3</v>
      </c>
      <c r="B8581">
        <v>877</v>
      </c>
      <c r="C8581">
        <f t="shared" si="134"/>
        <v>150</v>
      </c>
      <c r="D8581">
        <f>IF(B8581*$J$2*0.01&gt;2000,2000+$I$2*A8581,$I$2*A8581+B8581*$J$2*0.01)</f>
        <v>2210</v>
      </c>
    </row>
    <row r="8582" spans="1:4">
      <c r="A8582">
        <v>3</v>
      </c>
      <c r="B8582">
        <v>876</v>
      </c>
      <c r="C8582">
        <f t="shared" si="134"/>
        <v>150</v>
      </c>
      <c r="D8582">
        <f>IF(B8582*$J$2*0.01&gt;2000,2000+$I$2*A8582,$I$2*A8582+B8582*$J$2*0.01)</f>
        <v>2210</v>
      </c>
    </row>
    <row r="8583" spans="1:4">
      <c r="A8583">
        <v>3</v>
      </c>
      <c r="B8583">
        <v>875</v>
      </c>
      <c r="C8583">
        <f t="shared" si="134"/>
        <v>150</v>
      </c>
      <c r="D8583">
        <f>IF(B8583*$J$2*0.01&gt;2000,2000+$I$2*A8583,$I$2*A8583+B8583*$J$2*0.01)</f>
        <v>2210</v>
      </c>
    </row>
    <row r="8584" spans="1:4">
      <c r="A8584">
        <v>3</v>
      </c>
      <c r="B8584">
        <v>874</v>
      </c>
      <c r="C8584">
        <f t="shared" si="134"/>
        <v>150</v>
      </c>
      <c r="D8584">
        <f>IF(B8584*$J$2*0.01&gt;2000,2000+$I$2*A8584,$I$2*A8584+B8584*$J$2*0.01)</f>
        <v>2210</v>
      </c>
    </row>
    <row r="8585" spans="1:4">
      <c r="A8585">
        <v>3</v>
      </c>
      <c r="B8585">
        <v>873</v>
      </c>
      <c r="C8585">
        <f t="shared" si="134"/>
        <v>150</v>
      </c>
      <c r="D8585">
        <f>IF(B8585*$J$2*0.01&gt;2000,2000+$I$2*A8585,$I$2*A8585+B8585*$J$2*0.01)</f>
        <v>2210</v>
      </c>
    </row>
    <row r="8586" spans="1:4">
      <c r="A8586">
        <v>3</v>
      </c>
      <c r="B8586">
        <v>872</v>
      </c>
      <c r="C8586">
        <f t="shared" si="134"/>
        <v>150</v>
      </c>
      <c r="D8586">
        <f>IF(B8586*$J$2*0.01&gt;2000,2000+$I$2*A8586,$I$2*A8586+B8586*$J$2*0.01)</f>
        <v>2210</v>
      </c>
    </row>
    <row r="8587" spans="1:4">
      <c r="A8587">
        <v>3</v>
      </c>
      <c r="B8587">
        <v>871</v>
      </c>
      <c r="C8587">
        <f t="shared" si="134"/>
        <v>150</v>
      </c>
      <c r="D8587">
        <f>IF(B8587*$J$2*0.01&gt;2000,2000+$I$2*A8587,$I$2*A8587+B8587*$J$2*0.01)</f>
        <v>2210</v>
      </c>
    </row>
    <row r="8588" spans="1:4">
      <c r="A8588">
        <v>3</v>
      </c>
      <c r="B8588">
        <v>870</v>
      </c>
      <c r="C8588">
        <f t="shared" si="134"/>
        <v>150</v>
      </c>
      <c r="D8588">
        <f>IF(B8588*$J$2*0.01&gt;2000,2000+$I$2*A8588,$I$2*A8588+B8588*$J$2*0.01)</f>
        <v>2210</v>
      </c>
    </row>
    <row r="8589" spans="1:4">
      <c r="A8589">
        <v>3</v>
      </c>
      <c r="B8589">
        <v>869</v>
      </c>
      <c r="C8589">
        <f t="shared" si="134"/>
        <v>150</v>
      </c>
      <c r="D8589">
        <f>IF(B8589*$J$2*0.01&gt;2000,2000+$I$2*A8589,$I$2*A8589+B8589*$J$2*0.01)</f>
        <v>2210</v>
      </c>
    </row>
    <row r="8590" spans="1:4">
      <c r="A8590">
        <v>3</v>
      </c>
      <c r="B8590">
        <v>868</v>
      </c>
      <c r="C8590">
        <f t="shared" si="134"/>
        <v>150</v>
      </c>
      <c r="D8590">
        <f>IF(B8590*$J$2*0.01&gt;2000,2000+$I$2*A8590,$I$2*A8590+B8590*$J$2*0.01)</f>
        <v>2210</v>
      </c>
    </row>
    <row r="8591" spans="1:4">
      <c r="A8591">
        <v>3</v>
      </c>
      <c r="B8591">
        <v>867</v>
      </c>
      <c r="C8591">
        <f t="shared" si="134"/>
        <v>150</v>
      </c>
      <c r="D8591">
        <f>IF(B8591*$J$2*0.01&gt;2000,2000+$I$2*A8591,$I$2*A8591+B8591*$J$2*0.01)</f>
        <v>2210</v>
      </c>
    </row>
    <row r="8592" spans="1:4">
      <c r="A8592">
        <v>3</v>
      </c>
      <c r="B8592">
        <v>866</v>
      </c>
      <c r="C8592">
        <f t="shared" si="134"/>
        <v>150</v>
      </c>
      <c r="D8592">
        <f>IF(B8592*$J$2*0.01&gt;2000,2000+$I$2*A8592,$I$2*A8592+B8592*$J$2*0.01)</f>
        <v>2210</v>
      </c>
    </row>
    <row r="8593" spans="1:4">
      <c r="A8593">
        <v>3</v>
      </c>
      <c r="B8593">
        <v>865</v>
      </c>
      <c r="C8593">
        <f t="shared" si="134"/>
        <v>150</v>
      </c>
      <c r="D8593">
        <f>IF(B8593*$J$2*0.01&gt;2000,2000+$I$2*A8593,$I$2*A8593+B8593*$J$2*0.01)</f>
        <v>2210</v>
      </c>
    </row>
    <row r="8594" spans="1:4">
      <c r="A8594">
        <v>3</v>
      </c>
      <c r="B8594">
        <v>864</v>
      </c>
      <c r="C8594">
        <f t="shared" si="134"/>
        <v>150</v>
      </c>
      <c r="D8594">
        <f>IF(B8594*$J$2*0.01&gt;2000,2000+$I$2*A8594,$I$2*A8594+B8594*$J$2*0.01)</f>
        <v>2210</v>
      </c>
    </row>
    <row r="8595" spans="1:4">
      <c r="A8595">
        <v>3</v>
      </c>
      <c r="B8595">
        <v>863</v>
      </c>
      <c r="C8595">
        <f t="shared" si="134"/>
        <v>150</v>
      </c>
      <c r="D8595">
        <f>IF(B8595*$J$2*0.01&gt;2000,2000+$I$2*A8595,$I$2*A8595+B8595*$J$2*0.01)</f>
        <v>2210</v>
      </c>
    </row>
    <row r="8596" spans="1:4">
      <c r="A8596">
        <v>3</v>
      </c>
      <c r="B8596">
        <v>862</v>
      </c>
      <c r="C8596">
        <f t="shared" si="134"/>
        <v>150</v>
      </c>
      <c r="D8596">
        <f>IF(B8596*$J$2*0.01&gt;2000,2000+$I$2*A8596,$I$2*A8596+B8596*$J$2*0.01)</f>
        <v>2210</v>
      </c>
    </row>
    <row r="8597" spans="1:4">
      <c r="A8597">
        <v>3</v>
      </c>
      <c r="B8597">
        <v>861</v>
      </c>
      <c r="C8597">
        <f t="shared" si="134"/>
        <v>150</v>
      </c>
      <c r="D8597">
        <f>IF(B8597*$J$2*0.01&gt;2000,2000+$I$2*A8597,$I$2*A8597+B8597*$J$2*0.01)</f>
        <v>2210</v>
      </c>
    </row>
    <row r="8598" spans="1:4">
      <c r="A8598">
        <v>3</v>
      </c>
      <c r="B8598">
        <v>860</v>
      </c>
      <c r="C8598">
        <f t="shared" si="134"/>
        <v>150</v>
      </c>
      <c r="D8598">
        <f>IF(B8598*$J$2*0.01&gt;2000,2000+$I$2*A8598,$I$2*A8598+B8598*$J$2*0.01)</f>
        <v>2210</v>
      </c>
    </row>
    <row r="8599" spans="1:4">
      <c r="A8599">
        <v>3</v>
      </c>
      <c r="B8599">
        <v>859</v>
      </c>
      <c r="C8599">
        <f t="shared" si="134"/>
        <v>150</v>
      </c>
      <c r="D8599">
        <f>IF(B8599*$J$2*0.01&gt;2000,2000+$I$2*A8599,$I$2*A8599+B8599*$J$2*0.01)</f>
        <v>2210</v>
      </c>
    </row>
    <row r="8600" spans="1:4">
      <c r="A8600">
        <v>3</v>
      </c>
      <c r="B8600">
        <v>858</v>
      </c>
      <c r="C8600">
        <f t="shared" si="134"/>
        <v>150</v>
      </c>
      <c r="D8600">
        <f>IF(B8600*$J$2*0.01&gt;2000,2000+$I$2*A8600,$I$2*A8600+B8600*$J$2*0.01)</f>
        <v>2210</v>
      </c>
    </row>
    <row r="8601" spans="1:4">
      <c r="A8601">
        <v>3</v>
      </c>
      <c r="B8601">
        <v>857</v>
      </c>
      <c r="C8601">
        <f t="shared" si="134"/>
        <v>150</v>
      </c>
      <c r="D8601">
        <f>IF(B8601*$J$2*0.01&gt;2000,2000+$I$2*A8601,$I$2*A8601+B8601*$J$2*0.01)</f>
        <v>2210</v>
      </c>
    </row>
    <row r="8602" spans="1:4">
      <c r="A8602">
        <v>3</v>
      </c>
      <c r="B8602">
        <v>856</v>
      </c>
      <c r="C8602">
        <f t="shared" si="134"/>
        <v>150</v>
      </c>
      <c r="D8602">
        <f>IF(B8602*$J$2*0.01&gt;2000,2000+$I$2*A8602,$I$2*A8602+B8602*$J$2*0.01)</f>
        <v>2210</v>
      </c>
    </row>
    <row r="8603" spans="1:4">
      <c r="A8603">
        <v>3</v>
      </c>
      <c r="B8603">
        <v>855</v>
      </c>
      <c r="C8603">
        <f t="shared" si="134"/>
        <v>150</v>
      </c>
      <c r="D8603">
        <f>IF(B8603*$J$2*0.01&gt;2000,2000+$I$2*A8603,$I$2*A8603+B8603*$J$2*0.01)</f>
        <v>2210</v>
      </c>
    </row>
    <row r="8604" spans="1:4">
      <c r="A8604">
        <v>3</v>
      </c>
      <c r="B8604">
        <v>854</v>
      </c>
      <c r="C8604">
        <f t="shared" si="134"/>
        <v>150</v>
      </c>
      <c r="D8604">
        <f>IF(B8604*$J$2*0.01&gt;2000,2000+$I$2*A8604,$I$2*A8604+B8604*$J$2*0.01)</f>
        <v>2210</v>
      </c>
    </row>
    <row r="8605" spans="1:4">
      <c r="A8605">
        <v>3</v>
      </c>
      <c r="B8605">
        <v>853</v>
      </c>
      <c r="C8605">
        <f t="shared" si="134"/>
        <v>150</v>
      </c>
      <c r="D8605">
        <f>IF(B8605*$J$2*0.01&gt;2000,2000+$I$2*A8605,$I$2*A8605+B8605*$J$2*0.01)</f>
        <v>2210</v>
      </c>
    </row>
    <row r="8606" spans="1:4">
      <c r="A8606">
        <v>3</v>
      </c>
      <c r="B8606">
        <v>852</v>
      </c>
      <c r="C8606">
        <f t="shared" si="134"/>
        <v>150</v>
      </c>
      <c r="D8606">
        <f>IF(B8606*$J$2*0.01&gt;2000,2000+$I$2*A8606,$I$2*A8606+B8606*$J$2*0.01)</f>
        <v>2210</v>
      </c>
    </row>
    <row r="8607" spans="1:4">
      <c r="A8607">
        <v>3</v>
      </c>
      <c r="B8607">
        <v>851</v>
      </c>
      <c r="C8607">
        <f t="shared" si="134"/>
        <v>150</v>
      </c>
      <c r="D8607">
        <f>IF(B8607*$J$2*0.01&gt;2000,2000+$I$2*A8607,$I$2*A8607+B8607*$J$2*0.01)</f>
        <v>2210</v>
      </c>
    </row>
    <row r="8608" spans="1:4">
      <c r="A8608">
        <v>3</v>
      </c>
      <c r="B8608">
        <v>850</v>
      </c>
      <c r="C8608">
        <f t="shared" si="134"/>
        <v>150</v>
      </c>
      <c r="D8608">
        <f>IF(B8608*$J$2*0.01&gt;2000,2000+$I$2*A8608,$I$2*A8608+B8608*$J$2*0.01)</f>
        <v>2210</v>
      </c>
    </row>
    <row r="8609" spans="1:4">
      <c r="A8609">
        <v>3</v>
      </c>
      <c r="B8609">
        <v>849</v>
      </c>
      <c r="C8609">
        <f t="shared" si="134"/>
        <v>150</v>
      </c>
      <c r="D8609">
        <f>IF(B8609*$J$2*0.01&gt;2000,2000+$I$2*A8609,$I$2*A8609+B8609*$J$2*0.01)</f>
        <v>2210</v>
      </c>
    </row>
    <row r="8610" spans="1:4">
      <c r="A8610">
        <v>3</v>
      </c>
      <c r="B8610">
        <v>848</v>
      </c>
      <c r="C8610">
        <f t="shared" si="134"/>
        <v>150</v>
      </c>
      <c r="D8610">
        <f>IF(B8610*$J$2*0.01&gt;2000,2000+$I$2*A8610,$I$2*A8610+B8610*$J$2*0.01)</f>
        <v>2210</v>
      </c>
    </row>
    <row r="8611" spans="1:4">
      <c r="A8611">
        <v>3</v>
      </c>
      <c r="B8611">
        <v>847</v>
      </c>
      <c r="C8611">
        <f t="shared" si="134"/>
        <v>150</v>
      </c>
      <c r="D8611">
        <f>IF(B8611*$J$2*0.01&gt;2000,2000+$I$2*A8611,$I$2*A8611+B8611*$J$2*0.01)</f>
        <v>2210</v>
      </c>
    </row>
    <row r="8612" spans="1:4">
      <c r="A8612">
        <v>3</v>
      </c>
      <c r="B8612">
        <v>846</v>
      </c>
      <c r="C8612">
        <f t="shared" si="134"/>
        <v>150</v>
      </c>
      <c r="D8612">
        <f>IF(B8612*$J$2*0.01&gt;2000,2000+$I$2*A8612,$I$2*A8612+B8612*$J$2*0.01)</f>
        <v>2210</v>
      </c>
    </row>
    <row r="8613" spans="1:4">
      <c r="A8613">
        <v>3</v>
      </c>
      <c r="B8613">
        <v>845</v>
      </c>
      <c r="C8613">
        <f t="shared" si="134"/>
        <v>150</v>
      </c>
      <c r="D8613">
        <f>IF(B8613*$J$2*0.01&gt;2000,2000+$I$2*A8613,$I$2*A8613+B8613*$J$2*0.01)</f>
        <v>2210</v>
      </c>
    </row>
    <row r="8614" spans="1:4">
      <c r="A8614">
        <v>3</v>
      </c>
      <c r="B8614">
        <v>844</v>
      </c>
      <c r="C8614">
        <f t="shared" si="134"/>
        <v>150</v>
      </c>
      <c r="D8614">
        <f>IF(B8614*$J$2*0.01&gt;2000,2000+$I$2*A8614,$I$2*A8614+B8614*$J$2*0.01)</f>
        <v>2210</v>
      </c>
    </row>
    <row r="8615" spans="1:4">
      <c r="A8615">
        <v>3</v>
      </c>
      <c r="B8615">
        <v>843</v>
      </c>
      <c r="C8615">
        <f t="shared" si="134"/>
        <v>150</v>
      </c>
      <c r="D8615">
        <f>IF(B8615*$J$2*0.01&gt;2000,2000+$I$2*A8615,$I$2*A8615+B8615*$J$2*0.01)</f>
        <v>2210</v>
      </c>
    </row>
    <row r="8616" spans="1:4">
      <c r="A8616">
        <v>3</v>
      </c>
      <c r="B8616">
        <v>842</v>
      </c>
      <c r="C8616">
        <f t="shared" si="134"/>
        <v>150</v>
      </c>
      <c r="D8616">
        <f>IF(B8616*$J$2*0.01&gt;2000,2000+$I$2*A8616,$I$2*A8616+B8616*$J$2*0.01)</f>
        <v>2210</v>
      </c>
    </row>
    <row r="8617" spans="1:4">
      <c r="A8617">
        <v>3</v>
      </c>
      <c r="B8617">
        <v>841</v>
      </c>
      <c r="C8617">
        <f t="shared" si="134"/>
        <v>150</v>
      </c>
      <c r="D8617">
        <f>IF(B8617*$J$2*0.01&gt;2000,2000+$I$2*A8617,$I$2*A8617+B8617*$J$2*0.01)</f>
        <v>2210</v>
      </c>
    </row>
    <row r="8618" spans="1:4">
      <c r="A8618">
        <v>3</v>
      </c>
      <c r="B8618">
        <v>840</v>
      </c>
      <c r="C8618">
        <f t="shared" si="134"/>
        <v>150</v>
      </c>
      <c r="D8618">
        <f>IF(B8618*$J$2*0.01&gt;2000,2000+$I$2*A8618,$I$2*A8618+B8618*$J$2*0.01)</f>
        <v>2210</v>
      </c>
    </row>
    <row r="8619" spans="1:4">
      <c r="A8619">
        <v>3</v>
      </c>
      <c r="B8619">
        <v>839</v>
      </c>
      <c r="C8619">
        <f t="shared" si="134"/>
        <v>150</v>
      </c>
      <c r="D8619">
        <f>IF(B8619*$J$2*0.01&gt;2000,2000+$I$2*A8619,$I$2*A8619+B8619*$J$2*0.01)</f>
        <v>2210</v>
      </c>
    </row>
    <row r="8620" spans="1:4">
      <c r="A8620">
        <v>3</v>
      </c>
      <c r="B8620">
        <v>838</v>
      </c>
      <c r="C8620">
        <f t="shared" si="134"/>
        <v>150</v>
      </c>
      <c r="D8620">
        <f>IF(B8620*$J$2*0.01&gt;2000,2000+$I$2*A8620,$I$2*A8620+B8620*$J$2*0.01)</f>
        <v>2210</v>
      </c>
    </row>
    <row r="8621" spans="1:4">
      <c r="A8621">
        <v>3</v>
      </c>
      <c r="B8621">
        <v>837</v>
      </c>
      <c r="C8621">
        <f t="shared" si="134"/>
        <v>150</v>
      </c>
      <c r="D8621">
        <f>IF(B8621*$J$2*0.01&gt;2000,2000+$I$2*A8621,$I$2*A8621+B8621*$J$2*0.01)</f>
        <v>2210</v>
      </c>
    </row>
    <row r="8622" spans="1:4">
      <c r="A8622">
        <v>3</v>
      </c>
      <c r="B8622">
        <v>836</v>
      </c>
      <c r="C8622">
        <f t="shared" si="134"/>
        <v>150</v>
      </c>
      <c r="D8622">
        <f>IF(B8622*$J$2*0.01&gt;2000,2000+$I$2*A8622,$I$2*A8622+B8622*$J$2*0.01)</f>
        <v>2210</v>
      </c>
    </row>
    <row r="8623" spans="1:4">
      <c r="A8623">
        <v>3</v>
      </c>
      <c r="B8623">
        <v>835</v>
      </c>
      <c r="C8623">
        <f t="shared" si="134"/>
        <v>150</v>
      </c>
      <c r="D8623">
        <f>IF(B8623*$J$2*0.01&gt;2000,2000+$I$2*A8623,$I$2*A8623+B8623*$J$2*0.01)</f>
        <v>2210</v>
      </c>
    </row>
    <row r="8624" spans="1:4">
      <c r="A8624">
        <v>3</v>
      </c>
      <c r="B8624">
        <v>834</v>
      </c>
      <c r="C8624">
        <f t="shared" si="134"/>
        <v>150</v>
      </c>
      <c r="D8624">
        <f>IF(B8624*$J$2*0.01&gt;2000,2000+$I$2*A8624,$I$2*A8624+B8624*$J$2*0.01)</f>
        <v>2210</v>
      </c>
    </row>
    <row r="8625" spans="1:4">
      <c r="A8625">
        <v>3</v>
      </c>
      <c r="B8625">
        <v>833</v>
      </c>
      <c r="C8625">
        <f t="shared" si="134"/>
        <v>150</v>
      </c>
      <c r="D8625">
        <f>IF(B8625*$J$2*0.01&gt;2000,2000+$I$2*A8625,$I$2*A8625+B8625*$J$2*0.01)</f>
        <v>2210</v>
      </c>
    </row>
    <row r="8626" spans="1:4">
      <c r="A8626">
        <v>3</v>
      </c>
      <c r="B8626">
        <v>832</v>
      </c>
      <c r="C8626">
        <f t="shared" si="134"/>
        <v>150</v>
      </c>
      <c r="D8626">
        <f>IF(B8626*$J$2*0.01&gt;2000,2000+$I$2*A8626,$I$2*A8626+B8626*$J$2*0.01)</f>
        <v>2210</v>
      </c>
    </row>
    <row r="8627" spans="1:4">
      <c r="A8627">
        <v>3</v>
      </c>
      <c r="B8627">
        <v>831</v>
      </c>
      <c r="C8627">
        <f t="shared" si="134"/>
        <v>150</v>
      </c>
      <c r="D8627">
        <f>IF(B8627*$J$2*0.01&gt;2000,2000+$I$2*A8627,$I$2*A8627+B8627*$J$2*0.01)</f>
        <v>2210</v>
      </c>
    </row>
    <row r="8628" spans="1:4">
      <c r="A8628">
        <v>3</v>
      </c>
      <c r="B8628">
        <v>830</v>
      </c>
      <c r="C8628">
        <f t="shared" si="134"/>
        <v>150</v>
      </c>
      <c r="D8628">
        <f>IF(B8628*$J$2*0.01&gt;2000,2000+$I$2*A8628,$I$2*A8628+B8628*$J$2*0.01)</f>
        <v>2210</v>
      </c>
    </row>
    <row r="8629" spans="1:4">
      <c r="A8629">
        <v>3</v>
      </c>
      <c r="B8629">
        <v>829</v>
      </c>
      <c r="C8629">
        <f t="shared" si="134"/>
        <v>150</v>
      </c>
      <c r="D8629">
        <f>IF(B8629*$J$2*0.01&gt;2000,2000+$I$2*A8629,$I$2*A8629+B8629*$J$2*0.01)</f>
        <v>2210</v>
      </c>
    </row>
    <row r="8630" spans="1:4">
      <c r="A8630">
        <v>3</v>
      </c>
      <c r="B8630">
        <v>828</v>
      </c>
      <c r="C8630">
        <f t="shared" si="134"/>
        <v>150</v>
      </c>
      <c r="D8630">
        <f>IF(B8630*$J$2*0.01&gt;2000,2000+$I$2*A8630,$I$2*A8630+B8630*$J$2*0.01)</f>
        <v>2210</v>
      </c>
    </row>
    <row r="8631" spans="1:4">
      <c r="A8631">
        <v>3</v>
      </c>
      <c r="B8631">
        <v>827</v>
      </c>
      <c r="C8631">
        <f t="shared" si="134"/>
        <v>150</v>
      </c>
      <c r="D8631">
        <f>IF(B8631*$J$2*0.01&gt;2000,2000+$I$2*A8631,$I$2*A8631+B8631*$J$2*0.01)</f>
        <v>2210</v>
      </c>
    </row>
    <row r="8632" spans="1:4">
      <c r="A8632">
        <v>3</v>
      </c>
      <c r="B8632">
        <v>826</v>
      </c>
      <c r="C8632">
        <f t="shared" si="134"/>
        <v>150</v>
      </c>
      <c r="D8632">
        <f>IF(B8632*$J$2*0.01&gt;2000,2000+$I$2*A8632,$I$2*A8632+B8632*$J$2*0.01)</f>
        <v>2210</v>
      </c>
    </row>
    <row r="8633" spans="1:4">
      <c r="A8633">
        <v>3</v>
      </c>
      <c r="B8633">
        <v>825</v>
      </c>
      <c r="C8633">
        <f t="shared" si="134"/>
        <v>150</v>
      </c>
      <c r="D8633">
        <f>IF(B8633*$J$2*0.01&gt;2000,2000+$I$2*A8633,$I$2*A8633+B8633*$J$2*0.01)</f>
        <v>2210</v>
      </c>
    </row>
    <row r="8634" spans="1:4">
      <c r="A8634">
        <v>3</v>
      </c>
      <c r="B8634">
        <v>824</v>
      </c>
      <c r="C8634">
        <f t="shared" si="134"/>
        <v>150</v>
      </c>
      <c r="D8634">
        <f>IF(B8634*$J$2*0.01&gt;2000,2000+$I$2*A8634,$I$2*A8634+B8634*$J$2*0.01)</f>
        <v>2210</v>
      </c>
    </row>
    <row r="8635" spans="1:4">
      <c r="A8635">
        <v>3</v>
      </c>
      <c r="B8635">
        <v>823</v>
      </c>
      <c r="C8635">
        <f t="shared" si="134"/>
        <v>150</v>
      </c>
      <c r="D8635">
        <f>IF(B8635*$J$2*0.01&gt;2000,2000+$I$2*A8635,$I$2*A8635+B8635*$J$2*0.01)</f>
        <v>2210</v>
      </c>
    </row>
    <row r="8636" spans="1:4">
      <c r="A8636">
        <v>3</v>
      </c>
      <c r="B8636">
        <v>822</v>
      </c>
      <c r="C8636">
        <f t="shared" si="134"/>
        <v>150</v>
      </c>
      <c r="D8636">
        <f>IF(B8636*$J$2*0.01&gt;2000,2000+$I$2*A8636,$I$2*A8636+B8636*$J$2*0.01)</f>
        <v>2210</v>
      </c>
    </row>
    <row r="8637" spans="1:4">
      <c r="A8637">
        <v>3</v>
      </c>
      <c r="B8637">
        <v>821</v>
      </c>
      <c r="C8637">
        <f t="shared" si="134"/>
        <v>150</v>
      </c>
      <c r="D8637">
        <f>IF(B8637*$J$2*0.01&gt;2000,2000+$I$2*A8637,$I$2*A8637+B8637*$J$2*0.01)</f>
        <v>2210</v>
      </c>
    </row>
    <row r="8638" spans="1:4">
      <c r="A8638">
        <v>3</v>
      </c>
      <c r="B8638">
        <v>820</v>
      </c>
      <c r="C8638">
        <f t="shared" si="134"/>
        <v>150</v>
      </c>
      <c r="D8638">
        <f>IF(B8638*$J$2*0.01&gt;2000,2000+$I$2*A8638,$I$2*A8638+B8638*$J$2*0.01)</f>
        <v>2210</v>
      </c>
    </row>
    <row r="8639" spans="1:4">
      <c r="A8639">
        <v>3</v>
      </c>
      <c r="B8639">
        <v>819</v>
      </c>
      <c r="C8639">
        <f t="shared" si="134"/>
        <v>150</v>
      </c>
      <c r="D8639">
        <f>IF(B8639*$J$2*0.01&gt;2000,2000+$I$2*A8639,$I$2*A8639+B8639*$J$2*0.01)</f>
        <v>2210</v>
      </c>
    </row>
    <row r="8640" spans="1:4">
      <c r="A8640">
        <v>3</v>
      </c>
      <c r="B8640">
        <v>818</v>
      </c>
      <c r="C8640">
        <f t="shared" si="134"/>
        <v>150</v>
      </c>
      <c r="D8640">
        <f>IF(B8640*$J$2*0.01&gt;2000,2000+$I$2*A8640,$I$2*A8640+B8640*$J$2*0.01)</f>
        <v>2210</v>
      </c>
    </row>
    <row r="8641" spans="1:4">
      <c r="A8641">
        <v>3</v>
      </c>
      <c r="B8641">
        <v>817</v>
      </c>
      <c r="C8641">
        <f t="shared" si="134"/>
        <v>150</v>
      </c>
      <c r="D8641">
        <f>IF(B8641*$J$2*0.01&gt;2000,2000+$I$2*A8641,$I$2*A8641+B8641*$J$2*0.01)</f>
        <v>2210</v>
      </c>
    </row>
    <row r="8642" spans="1:4">
      <c r="A8642">
        <v>3</v>
      </c>
      <c r="B8642">
        <v>816</v>
      </c>
      <c r="C8642">
        <f t="shared" si="134"/>
        <v>150</v>
      </c>
      <c r="D8642">
        <f>IF(B8642*$J$2*0.01&gt;2000,2000+$I$2*A8642,$I$2*A8642+B8642*$J$2*0.01)</f>
        <v>2210</v>
      </c>
    </row>
    <row r="8643" spans="1:4">
      <c r="A8643">
        <v>3</v>
      </c>
      <c r="B8643">
        <v>815</v>
      </c>
      <c r="C8643">
        <f t="shared" ref="C8643:C8706" si="135">_xlfn.IFS(A8643&lt;7,150,A8643=7,300,OR(A8643=7,A8643=14),A8643/7*300,A8643&gt;7,(A8643-7)*150+300)</f>
        <v>150</v>
      </c>
      <c r="D8643">
        <f>IF(B8643*$J$2*0.01&gt;2000,2000+$I$2*A8643,$I$2*A8643+B8643*$J$2*0.01)</f>
        <v>2210</v>
      </c>
    </row>
    <row r="8644" spans="1:4">
      <c r="A8644">
        <v>3</v>
      </c>
      <c r="B8644">
        <v>814</v>
      </c>
      <c r="C8644">
        <f t="shared" si="135"/>
        <v>150</v>
      </c>
      <c r="D8644">
        <f>IF(B8644*$J$2*0.01&gt;2000,2000+$I$2*A8644,$I$2*A8644+B8644*$J$2*0.01)</f>
        <v>2210</v>
      </c>
    </row>
    <row r="8645" spans="1:4">
      <c r="A8645">
        <v>3</v>
      </c>
      <c r="B8645">
        <v>813</v>
      </c>
      <c r="C8645">
        <f t="shared" si="135"/>
        <v>150</v>
      </c>
      <c r="D8645">
        <f>IF(B8645*$J$2*0.01&gt;2000,2000+$I$2*A8645,$I$2*A8645+B8645*$J$2*0.01)</f>
        <v>2210</v>
      </c>
    </row>
    <row r="8646" spans="1:4">
      <c r="A8646">
        <v>3</v>
      </c>
      <c r="B8646">
        <v>812</v>
      </c>
      <c r="C8646">
        <f t="shared" si="135"/>
        <v>150</v>
      </c>
      <c r="D8646">
        <f>IF(B8646*$J$2*0.01&gt;2000,2000+$I$2*A8646,$I$2*A8646+B8646*$J$2*0.01)</f>
        <v>2210</v>
      </c>
    </row>
    <row r="8647" spans="1:4">
      <c r="A8647">
        <v>3</v>
      </c>
      <c r="B8647">
        <v>811</v>
      </c>
      <c r="C8647">
        <f t="shared" si="135"/>
        <v>150</v>
      </c>
      <c r="D8647">
        <f>IF(B8647*$J$2*0.01&gt;2000,2000+$I$2*A8647,$I$2*A8647+B8647*$J$2*0.01)</f>
        <v>2210</v>
      </c>
    </row>
    <row r="8648" spans="1:4">
      <c r="A8648">
        <v>3</v>
      </c>
      <c r="B8648">
        <v>810</v>
      </c>
      <c r="C8648">
        <f t="shared" si="135"/>
        <v>150</v>
      </c>
      <c r="D8648">
        <f>IF(B8648*$J$2*0.01&gt;2000,2000+$I$2*A8648,$I$2*A8648+B8648*$J$2*0.01)</f>
        <v>2210</v>
      </c>
    </row>
    <row r="8649" spans="1:4">
      <c r="A8649">
        <v>3</v>
      </c>
      <c r="B8649">
        <v>809</v>
      </c>
      <c r="C8649">
        <f t="shared" si="135"/>
        <v>150</v>
      </c>
      <c r="D8649">
        <f>IF(B8649*$J$2*0.01&gt;2000,2000+$I$2*A8649,$I$2*A8649+B8649*$J$2*0.01)</f>
        <v>2210</v>
      </c>
    </row>
    <row r="8650" spans="1:4">
      <c r="A8650">
        <v>3</v>
      </c>
      <c r="B8650">
        <v>808</v>
      </c>
      <c r="C8650">
        <f t="shared" si="135"/>
        <v>150</v>
      </c>
      <c r="D8650">
        <f>IF(B8650*$J$2*0.01&gt;2000,2000+$I$2*A8650,$I$2*A8650+B8650*$J$2*0.01)</f>
        <v>2210</v>
      </c>
    </row>
    <row r="8651" spans="1:4">
      <c r="A8651">
        <v>3</v>
      </c>
      <c r="B8651">
        <v>807</v>
      </c>
      <c r="C8651">
        <f t="shared" si="135"/>
        <v>150</v>
      </c>
      <c r="D8651">
        <f>IF(B8651*$J$2*0.01&gt;2000,2000+$I$2*A8651,$I$2*A8651+B8651*$J$2*0.01)</f>
        <v>2210</v>
      </c>
    </row>
    <row r="8652" spans="1:4">
      <c r="A8652">
        <v>3</v>
      </c>
      <c r="B8652">
        <v>806</v>
      </c>
      <c r="C8652">
        <f t="shared" si="135"/>
        <v>150</v>
      </c>
      <c r="D8652">
        <f>IF(B8652*$J$2*0.01&gt;2000,2000+$I$2*A8652,$I$2*A8652+B8652*$J$2*0.01)</f>
        <v>2210</v>
      </c>
    </row>
    <row r="8653" spans="1:4">
      <c r="A8653">
        <v>3</v>
      </c>
      <c r="B8653">
        <v>805</v>
      </c>
      <c r="C8653">
        <f t="shared" si="135"/>
        <v>150</v>
      </c>
      <c r="D8653">
        <f>IF(B8653*$J$2*0.01&gt;2000,2000+$I$2*A8653,$I$2*A8653+B8653*$J$2*0.01)</f>
        <v>2210</v>
      </c>
    </row>
    <row r="8654" spans="1:4">
      <c r="A8654">
        <v>3</v>
      </c>
      <c r="B8654">
        <v>804</v>
      </c>
      <c r="C8654">
        <f t="shared" si="135"/>
        <v>150</v>
      </c>
      <c r="D8654">
        <f>IF(B8654*$J$2*0.01&gt;2000,2000+$I$2*A8654,$I$2*A8654+B8654*$J$2*0.01)</f>
        <v>2210</v>
      </c>
    </row>
    <row r="8655" spans="1:4">
      <c r="A8655">
        <v>3</v>
      </c>
      <c r="B8655">
        <v>803</v>
      </c>
      <c r="C8655">
        <f t="shared" si="135"/>
        <v>150</v>
      </c>
      <c r="D8655">
        <f>IF(B8655*$J$2*0.01&gt;2000,2000+$I$2*A8655,$I$2*A8655+B8655*$J$2*0.01)</f>
        <v>2210</v>
      </c>
    </row>
    <row r="8656" spans="1:4">
      <c r="A8656">
        <v>3</v>
      </c>
      <c r="B8656">
        <v>802</v>
      </c>
      <c r="C8656">
        <f t="shared" si="135"/>
        <v>150</v>
      </c>
      <c r="D8656">
        <f>IF(B8656*$J$2*0.01&gt;2000,2000+$I$2*A8656,$I$2*A8656+B8656*$J$2*0.01)</f>
        <v>2210</v>
      </c>
    </row>
    <row r="8657" spans="1:4">
      <c r="A8657">
        <v>3</v>
      </c>
      <c r="B8657">
        <v>801</v>
      </c>
      <c r="C8657">
        <f t="shared" si="135"/>
        <v>150</v>
      </c>
      <c r="D8657">
        <f>IF(B8657*$J$2*0.01&gt;2000,2000+$I$2*A8657,$I$2*A8657+B8657*$J$2*0.01)</f>
        <v>2210</v>
      </c>
    </row>
    <row r="8658" spans="1:4">
      <c r="A8658">
        <v>3</v>
      </c>
      <c r="B8658">
        <v>800</v>
      </c>
      <c r="C8658">
        <f t="shared" si="135"/>
        <v>150</v>
      </c>
      <c r="D8658">
        <f>IF(B8658*$J$2*0.01&gt;2000,2000+$I$2*A8658,$I$2*A8658+B8658*$J$2*0.01)</f>
        <v>2210</v>
      </c>
    </row>
    <row r="8659" spans="1:4">
      <c r="A8659">
        <v>3</v>
      </c>
      <c r="B8659">
        <v>799</v>
      </c>
      <c r="C8659">
        <f t="shared" si="135"/>
        <v>150</v>
      </c>
      <c r="D8659">
        <f>IF(B8659*$J$2*0.01&gt;2000,2000+$I$2*A8659,$I$2*A8659+B8659*$J$2*0.01)</f>
        <v>2210</v>
      </c>
    </row>
    <row r="8660" spans="1:4">
      <c r="A8660">
        <v>3</v>
      </c>
      <c r="B8660">
        <v>798</v>
      </c>
      <c r="C8660">
        <f t="shared" si="135"/>
        <v>150</v>
      </c>
      <c r="D8660">
        <f>IF(B8660*$J$2*0.01&gt;2000,2000+$I$2*A8660,$I$2*A8660+B8660*$J$2*0.01)</f>
        <v>2210</v>
      </c>
    </row>
    <row r="8661" spans="1:4">
      <c r="A8661">
        <v>3</v>
      </c>
      <c r="B8661">
        <v>797</v>
      </c>
      <c r="C8661">
        <f t="shared" si="135"/>
        <v>150</v>
      </c>
      <c r="D8661">
        <f>IF(B8661*$J$2*0.01&gt;2000,2000+$I$2*A8661,$I$2*A8661+B8661*$J$2*0.01)</f>
        <v>2210</v>
      </c>
    </row>
    <row r="8662" spans="1:4">
      <c r="A8662">
        <v>3</v>
      </c>
      <c r="B8662">
        <v>796</v>
      </c>
      <c r="C8662">
        <f t="shared" si="135"/>
        <v>150</v>
      </c>
      <c r="D8662">
        <f>IF(B8662*$J$2*0.01&gt;2000,2000+$I$2*A8662,$I$2*A8662+B8662*$J$2*0.01)</f>
        <v>2210</v>
      </c>
    </row>
    <row r="8663" spans="1:4">
      <c r="A8663">
        <v>3</v>
      </c>
      <c r="B8663">
        <v>795</v>
      </c>
      <c r="C8663">
        <f t="shared" si="135"/>
        <v>150</v>
      </c>
      <c r="D8663">
        <f>IF(B8663*$J$2*0.01&gt;2000,2000+$I$2*A8663,$I$2*A8663+B8663*$J$2*0.01)</f>
        <v>2210</v>
      </c>
    </row>
    <row r="8664" spans="1:4">
      <c r="A8664">
        <v>3</v>
      </c>
      <c r="B8664">
        <v>794</v>
      </c>
      <c r="C8664">
        <f t="shared" si="135"/>
        <v>150</v>
      </c>
      <c r="D8664">
        <f>IF(B8664*$J$2*0.01&gt;2000,2000+$I$2*A8664,$I$2*A8664+B8664*$J$2*0.01)</f>
        <v>2210</v>
      </c>
    </row>
    <row r="8665" spans="1:4">
      <c r="A8665">
        <v>3</v>
      </c>
      <c r="B8665">
        <v>793</v>
      </c>
      <c r="C8665">
        <f t="shared" si="135"/>
        <v>150</v>
      </c>
      <c r="D8665">
        <f>IF(B8665*$J$2*0.01&gt;2000,2000+$I$2*A8665,$I$2*A8665+B8665*$J$2*0.01)</f>
        <v>2210</v>
      </c>
    </row>
    <row r="8666" spans="1:4">
      <c r="A8666">
        <v>3</v>
      </c>
      <c r="B8666">
        <v>792</v>
      </c>
      <c r="C8666">
        <f t="shared" si="135"/>
        <v>150</v>
      </c>
      <c r="D8666">
        <f>IF(B8666*$J$2*0.01&gt;2000,2000+$I$2*A8666,$I$2*A8666+B8666*$J$2*0.01)</f>
        <v>2210</v>
      </c>
    </row>
    <row r="8667" spans="1:4">
      <c r="A8667">
        <v>3</v>
      </c>
      <c r="B8667">
        <v>791</v>
      </c>
      <c r="C8667">
        <f t="shared" si="135"/>
        <v>150</v>
      </c>
      <c r="D8667">
        <f>IF(B8667*$J$2*0.01&gt;2000,2000+$I$2*A8667,$I$2*A8667+B8667*$J$2*0.01)</f>
        <v>2210</v>
      </c>
    </row>
    <row r="8668" spans="1:4">
      <c r="A8668">
        <v>3</v>
      </c>
      <c r="B8668">
        <v>790</v>
      </c>
      <c r="C8668">
        <f t="shared" si="135"/>
        <v>150</v>
      </c>
      <c r="D8668">
        <f>IF(B8668*$J$2*0.01&gt;2000,2000+$I$2*A8668,$I$2*A8668+B8668*$J$2*0.01)</f>
        <v>2210</v>
      </c>
    </row>
    <row r="8669" spans="1:4">
      <c r="A8669">
        <v>3</v>
      </c>
      <c r="B8669">
        <v>789</v>
      </c>
      <c r="C8669">
        <f t="shared" si="135"/>
        <v>150</v>
      </c>
      <c r="D8669">
        <f>IF(B8669*$J$2*0.01&gt;2000,2000+$I$2*A8669,$I$2*A8669+B8669*$J$2*0.01)</f>
        <v>2210</v>
      </c>
    </row>
    <row r="8670" spans="1:4">
      <c r="A8670">
        <v>3</v>
      </c>
      <c r="B8670">
        <v>788</v>
      </c>
      <c r="C8670">
        <f t="shared" si="135"/>
        <v>150</v>
      </c>
      <c r="D8670">
        <f>IF(B8670*$J$2*0.01&gt;2000,2000+$I$2*A8670,$I$2*A8670+B8670*$J$2*0.01)</f>
        <v>2210</v>
      </c>
    </row>
    <row r="8671" spans="1:4">
      <c r="A8671">
        <v>3</v>
      </c>
      <c r="B8671">
        <v>787</v>
      </c>
      <c r="C8671">
        <f t="shared" si="135"/>
        <v>150</v>
      </c>
      <c r="D8671">
        <f>IF(B8671*$J$2*0.01&gt;2000,2000+$I$2*A8671,$I$2*A8671+B8671*$J$2*0.01)</f>
        <v>2210</v>
      </c>
    </row>
    <row r="8672" spans="1:4">
      <c r="A8672">
        <v>3</v>
      </c>
      <c r="B8672">
        <v>786</v>
      </c>
      <c r="C8672">
        <f t="shared" si="135"/>
        <v>150</v>
      </c>
      <c r="D8672">
        <f>IF(B8672*$J$2*0.01&gt;2000,2000+$I$2*A8672,$I$2*A8672+B8672*$J$2*0.01)</f>
        <v>2210</v>
      </c>
    </row>
    <row r="8673" spans="1:4">
      <c r="A8673">
        <v>3</v>
      </c>
      <c r="B8673">
        <v>785</v>
      </c>
      <c r="C8673">
        <f t="shared" si="135"/>
        <v>150</v>
      </c>
      <c r="D8673">
        <f>IF(B8673*$J$2*0.01&gt;2000,2000+$I$2*A8673,$I$2*A8673+B8673*$J$2*0.01)</f>
        <v>2210</v>
      </c>
    </row>
    <row r="8674" spans="1:4">
      <c r="A8674">
        <v>3</v>
      </c>
      <c r="B8674">
        <v>784</v>
      </c>
      <c r="C8674">
        <f t="shared" si="135"/>
        <v>150</v>
      </c>
      <c r="D8674">
        <f>IF(B8674*$J$2*0.01&gt;2000,2000+$I$2*A8674,$I$2*A8674+B8674*$J$2*0.01)</f>
        <v>2210</v>
      </c>
    </row>
    <row r="8675" spans="1:4">
      <c r="A8675">
        <v>3</v>
      </c>
      <c r="B8675">
        <v>783</v>
      </c>
      <c r="C8675">
        <f t="shared" si="135"/>
        <v>150</v>
      </c>
      <c r="D8675">
        <f>IF(B8675*$J$2*0.01&gt;2000,2000+$I$2*A8675,$I$2*A8675+B8675*$J$2*0.01)</f>
        <v>2210</v>
      </c>
    </row>
    <row r="8676" spans="1:4">
      <c r="A8676">
        <v>3</v>
      </c>
      <c r="B8676">
        <v>782</v>
      </c>
      <c r="C8676">
        <f t="shared" si="135"/>
        <v>150</v>
      </c>
      <c r="D8676">
        <f>IF(B8676*$J$2*0.01&gt;2000,2000+$I$2*A8676,$I$2*A8676+B8676*$J$2*0.01)</f>
        <v>2210</v>
      </c>
    </row>
    <row r="8677" spans="1:4">
      <c r="A8677">
        <v>3</v>
      </c>
      <c r="B8677">
        <v>781</v>
      </c>
      <c r="C8677">
        <f t="shared" si="135"/>
        <v>150</v>
      </c>
      <c r="D8677">
        <f>IF(B8677*$J$2*0.01&gt;2000,2000+$I$2*A8677,$I$2*A8677+B8677*$J$2*0.01)</f>
        <v>2210</v>
      </c>
    </row>
    <row r="8678" spans="1:4">
      <c r="A8678">
        <v>3</v>
      </c>
      <c r="B8678">
        <v>780</v>
      </c>
      <c r="C8678">
        <f t="shared" si="135"/>
        <v>150</v>
      </c>
      <c r="D8678">
        <f>IF(B8678*$J$2*0.01&gt;2000,2000+$I$2*A8678,$I$2*A8678+B8678*$J$2*0.01)</f>
        <v>2210</v>
      </c>
    </row>
    <row r="8679" spans="1:4">
      <c r="A8679">
        <v>3</v>
      </c>
      <c r="B8679">
        <v>779</v>
      </c>
      <c r="C8679">
        <f t="shared" si="135"/>
        <v>150</v>
      </c>
      <c r="D8679">
        <f>IF(B8679*$J$2*0.01&gt;2000,2000+$I$2*A8679,$I$2*A8679+B8679*$J$2*0.01)</f>
        <v>2210</v>
      </c>
    </row>
    <row r="8680" spans="1:4">
      <c r="A8680">
        <v>3</v>
      </c>
      <c r="B8680">
        <v>778</v>
      </c>
      <c r="C8680">
        <f t="shared" si="135"/>
        <v>150</v>
      </c>
      <c r="D8680">
        <f>IF(B8680*$J$2*0.01&gt;2000,2000+$I$2*A8680,$I$2*A8680+B8680*$J$2*0.01)</f>
        <v>2210</v>
      </c>
    </row>
    <row r="8681" spans="1:4">
      <c r="A8681">
        <v>3</v>
      </c>
      <c r="B8681">
        <v>777</v>
      </c>
      <c r="C8681">
        <f t="shared" si="135"/>
        <v>150</v>
      </c>
      <c r="D8681">
        <f>IF(B8681*$J$2*0.01&gt;2000,2000+$I$2*A8681,$I$2*A8681+B8681*$J$2*0.01)</f>
        <v>2210</v>
      </c>
    </row>
    <row r="8682" spans="1:4">
      <c r="A8682">
        <v>3</v>
      </c>
      <c r="B8682">
        <v>776</v>
      </c>
      <c r="C8682">
        <f t="shared" si="135"/>
        <v>150</v>
      </c>
      <c r="D8682">
        <f>IF(B8682*$J$2*0.01&gt;2000,2000+$I$2*A8682,$I$2*A8682+B8682*$J$2*0.01)</f>
        <v>2210</v>
      </c>
    </row>
    <row r="8683" spans="1:4">
      <c r="A8683">
        <v>3</v>
      </c>
      <c r="B8683">
        <v>775</v>
      </c>
      <c r="C8683">
        <f t="shared" si="135"/>
        <v>150</v>
      </c>
      <c r="D8683">
        <f>IF(B8683*$J$2*0.01&gt;2000,2000+$I$2*A8683,$I$2*A8683+B8683*$J$2*0.01)</f>
        <v>2210</v>
      </c>
    </row>
    <row r="8684" spans="1:4">
      <c r="A8684">
        <v>3</v>
      </c>
      <c r="B8684">
        <v>774</v>
      </c>
      <c r="C8684">
        <f t="shared" si="135"/>
        <v>150</v>
      </c>
      <c r="D8684">
        <f>IF(B8684*$J$2*0.01&gt;2000,2000+$I$2*A8684,$I$2*A8684+B8684*$J$2*0.01)</f>
        <v>2210</v>
      </c>
    </row>
    <row r="8685" spans="1:4">
      <c r="A8685">
        <v>3</v>
      </c>
      <c r="B8685">
        <v>773</v>
      </c>
      <c r="C8685">
        <f t="shared" si="135"/>
        <v>150</v>
      </c>
      <c r="D8685">
        <f>IF(B8685*$J$2*0.01&gt;2000,2000+$I$2*A8685,$I$2*A8685+B8685*$J$2*0.01)</f>
        <v>2210</v>
      </c>
    </row>
    <row r="8686" spans="1:4">
      <c r="A8686">
        <v>3</v>
      </c>
      <c r="B8686">
        <v>772</v>
      </c>
      <c r="C8686">
        <f t="shared" si="135"/>
        <v>150</v>
      </c>
      <c r="D8686">
        <f>IF(B8686*$J$2*0.01&gt;2000,2000+$I$2*A8686,$I$2*A8686+B8686*$J$2*0.01)</f>
        <v>2210</v>
      </c>
    </row>
    <row r="8687" spans="1:4">
      <c r="A8687">
        <v>3</v>
      </c>
      <c r="B8687">
        <v>771</v>
      </c>
      <c r="C8687">
        <f t="shared" si="135"/>
        <v>150</v>
      </c>
      <c r="D8687">
        <f>IF(B8687*$J$2*0.01&gt;2000,2000+$I$2*A8687,$I$2*A8687+B8687*$J$2*0.01)</f>
        <v>2210</v>
      </c>
    </row>
    <row r="8688" spans="1:4">
      <c r="A8688">
        <v>3</v>
      </c>
      <c r="B8688">
        <v>770</v>
      </c>
      <c r="C8688">
        <f t="shared" si="135"/>
        <v>150</v>
      </c>
      <c r="D8688">
        <f>IF(B8688*$J$2*0.01&gt;2000,2000+$I$2*A8688,$I$2*A8688+B8688*$J$2*0.01)</f>
        <v>2210</v>
      </c>
    </row>
    <row r="8689" spans="1:4">
      <c r="A8689">
        <v>3</v>
      </c>
      <c r="B8689">
        <v>769</v>
      </c>
      <c r="C8689">
        <f t="shared" si="135"/>
        <v>150</v>
      </c>
      <c r="D8689">
        <f>IF(B8689*$J$2*0.01&gt;2000,2000+$I$2*A8689,$I$2*A8689+B8689*$J$2*0.01)</f>
        <v>2210</v>
      </c>
    </row>
    <row r="8690" spans="1:4">
      <c r="A8690">
        <v>3</v>
      </c>
      <c r="B8690">
        <v>768</v>
      </c>
      <c r="C8690">
        <f t="shared" si="135"/>
        <v>150</v>
      </c>
      <c r="D8690">
        <f>IF(B8690*$J$2*0.01&gt;2000,2000+$I$2*A8690,$I$2*A8690+B8690*$J$2*0.01)</f>
        <v>2210</v>
      </c>
    </row>
    <row r="8691" spans="1:4">
      <c r="A8691">
        <v>3</v>
      </c>
      <c r="B8691">
        <v>767</v>
      </c>
      <c r="C8691">
        <f t="shared" si="135"/>
        <v>150</v>
      </c>
      <c r="D8691">
        <f>IF(B8691*$J$2*0.01&gt;2000,2000+$I$2*A8691,$I$2*A8691+B8691*$J$2*0.01)</f>
        <v>2210</v>
      </c>
    </row>
    <row r="8692" spans="1:4">
      <c r="A8692">
        <v>3</v>
      </c>
      <c r="B8692">
        <v>766</v>
      </c>
      <c r="C8692">
        <f t="shared" si="135"/>
        <v>150</v>
      </c>
      <c r="D8692">
        <f>IF(B8692*$J$2*0.01&gt;2000,2000+$I$2*A8692,$I$2*A8692+B8692*$J$2*0.01)</f>
        <v>2210</v>
      </c>
    </row>
    <row r="8693" spans="1:4">
      <c r="A8693">
        <v>3</v>
      </c>
      <c r="B8693">
        <v>765</v>
      </c>
      <c r="C8693">
        <f t="shared" si="135"/>
        <v>150</v>
      </c>
      <c r="D8693">
        <f>IF(B8693*$J$2*0.01&gt;2000,2000+$I$2*A8693,$I$2*A8693+B8693*$J$2*0.01)</f>
        <v>2210</v>
      </c>
    </row>
    <row r="8694" spans="1:4">
      <c r="A8694">
        <v>3</v>
      </c>
      <c r="B8694">
        <v>764</v>
      </c>
      <c r="C8694">
        <f t="shared" si="135"/>
        <v>150</v>
      </c>
      <c r="D8694">
        <f>IF(B8694*$J$2*0.01&gt;2000,2000+$I$2*A8694,$I$2*A8694+B8694*$J$2*0.01)</f>
        <v>2210</v>
      </c>
    </row>
    <row r="8695" spans="1:4">
      <c r="A8695">
        <v>3</v>
      </c>
      <c r="B8695">
        <v>763</v>
      </c>
      <c r="C8695">
        <f t="shared" si="135"/>
        <v>150</v>
      </c>
      <c r="D8695">
        <f>IF(B8695*$J$2*0.01&gt;2000,2000+$I$2*A8695,$I$2*A8695+B8695*$J$2*0.01)</f>
        <v>2210</v>
      </c>
    </row>
    <row r="8696" spans="1:4">
      <c r="A8696">
        <v>3</v>
      </c>
      <c r="B8696">
        <v>762</v>
      </c>
      <c r="C8696">
        <f t="shared" si="135"/>
        <v>150</v>
      </c>
      <c r="D8696">
        <f>IF(B8696*$J$2*0.01&gt;2000,2000+$I$2*A8696,$I$2*A8696+B8696*$J$2*0.01)</f>
        <v>2210</v>
      </c>
    </row>
    <row r="8697" spans="1:4">
      <c r="A8697">
        <v>3</v>
      </c>
      <c r="B8697">
        <v>761</v>
      </c>
      <c r="C8697">
        <f t="shared" si="135"/>
        <v>150</v>
      </c>
      <c r="D8697">
        <f>IF(B8697*$J$2*0.01&gt;2000,2000+$I$2*A8697,$I$2*A8697+B8697*$J$2*0.01)</f>
        <v>2210</v>
      </c>
    </row>
    <row r="8698" spans="1:4">
      <c r="A8698">
        <v>3</v>
      </c>
      <c r="B8698">
        <v>760</v>
      </c>
      <c r="C8698">
        <f t="shared" si="135"/>
        <v>150</v>
      </c>
      <c r="D8698">
        <f>IF(B8698*$J$2*0.01&gt;2000,2000+$I$2*A8698,$I$2*A8698+B8698*$J$2*0.01)</f>
        <v>2210</v>
      </c>
    </row>
    <row r="8699" spans="1:4">
      <c r="A8699">
        <v>3</v>
      </c>
      <c r="B8699">
        <v>759</v>
      </c>
      <c r="C8699">
        <f t="shared" si="135"/>
        <v>150</v>
      </c>
      <c r="D8699">
        <f>IF(B8699*$J$2*0.01&gt;2000,2000+$I$2*A8699,$I$2*A8699+B8699*$J$2*0.01)</f>
        <v>2210</v>
      </c>
    </row>
    <row r="8700" spans="1:4">
      <c r="A8700">
        <v>3</v>
      </c>
      <c r="B8700">
        <v>758</v>
      </c>
      <c r="C8700">
        <f t="shared" si="135"/>
        <v>150</v>
      </c>
      <c r="D8700">
        <f>IF(B8700*$J$2*0.01&gt;2000,2000+$I$2*A8700,$I$2*A8700+B8700*$J$2*0.01)</f>
        <v>2210</v>
      </c>
    </row>
    <row r="8701" spans="1:4">
      <c r="A8701">
        <v>3</v>
      </c>
      <c r="B8701">
        <v>757</v>
      </c>
      <c r="C8701">
        <f t="shared" si="135"/>
        <v>150</v>
      </c>
      <c r="D8701">
        <f>IF(B8701*$J$2*0.01&gt;2000,2000+$I$2*A8701,$I$2*A8701+B8701*$J$2*0.01)</f>
        <v>2210</v>
      </c>
    </row>
    <row r="8702" spans="1:4">
      <c r="A8702">
        <v>3</v>
      </c>
      <c r="B8702">
        <v>756</v>
      </c>
      <c r="C8702">
        <f t="shared" si="135"/>
        <v>150</v>
      </c>
      <c r="D8702">
        <f>IF(B8702*$J$2*0.01&gt;2000,2000+$I$2*A8702,$I$2*A8702+B8702*$J$2*0.01)</f>
        <v>2210</v>
      </c>
    </row>
    <row r="8703" spans="1:4">
      <c r="A8703">
        <v>3</v>
      </c>
      <c r="B8703">
        <v>755</v>
      </c>
      <c r="C8703">
        <f t="shared" si="135"/>
        <v>150</v>
      </c>
      <c r="D8703">
        <f>IF(B8703*$J$2*0.01&gt;2000,2000+$I$2*A8703,$I$2*A8703+B8703*$J$2*0.01)</f>
        <v>2210</v>
      </c>
    </row>
    <row r="8704" spans="1:4">
      <c r="A8704">
        <v>3</v>
      </c>
      <c r="B8704">
        <v>754</v>
      </c>
      <c r="C8704">
        <f t="shared" si="135"/>
        <v>150</v>
      </c>
      <c r="D8704">
        <f>IF(B8704*$J$2*0.01&gt;2000,2000+$I$2*A8704,$I$2*A8704+B8704*$J$2*0.01)</f>
        <v>2210</v>
      </c>
    </row>
    <row r="8705" spans="1:4">
      <c r="A8705">
        <v>3</v>
      </c>
      <c r="B8705">
        <v>753</v>
      </c>
      <c r="C8705">
        <f t="shared" si="135"/>
        <v>150</v>
      </c>
      <c r="D8705">
        <f>IF(B8705*$J$2*0.01&gt;2000,2000+$I$2*A8705,$I$2*A8705+B8705*$J$2*0.01)</f>
        <v>2210</v>
      </c>
    </row>
    <row r="8706" spans="1:4">
      <c r="A8706">
        <v>3</v>
      </c>
      <c r="B8706">
        <v>752</v>
      </c>
      <c r="C8706">
        <f t="shared" si="135"/>
        <v>150</v>
      </c>
      <c r="D8706">
        <f>IF(B8706*$J$2*0.01&gt;2000,2000+$I$2*A8706,$I$2*A8706+B8706*$J$2*0.01)</f>
        <v>2210</v>
      </c>
    </row>
    <row r="8707" spans="1:4">
      <c r="A8707">
        <v>3</v>
      </c>
      <c r="B8707">
        <v>751</v>
      </c>
      <c r="C8707">
        <f t="shared" ref="C8707:C8770" si="136">_xlfn.IFS(A8707&lt;7,150,A8707=7,300,OR(A8707=7,A8707=14),A8707/7*300,A8707&gt;7,(A8707-7)*150+300)</f>
        <v>150</v>
      </c>
      <c r="D8707">
        <f>IF(B8707*$J$2*0.01&gt;2000,2000+$I$2*A8707,$I$2*A8707+B8707*$J$2*0.01)</f>
        <v>2210</v>
      </c>
    </row>
    <row r="8708" spans="1:4">
      <c r="A8708">
        <v>3</v>
      </c>
      <c r="B8708">
        <v>750</v>
      </c>
      <c r="C8708">
        <f t="shared" si="136"/>
        <v>150</v>
      </c>
      <c r="D8708">
        <f>IF(B8708*$J$2*0.01&gt;2000,2000+$I$2*A8708,$I$2*A8708+B8708*$J$2*0.01)</f>
        <v>2210</v>
      </c>
    </row>
    <row r="8709" spans="1:4">
      <c r="A8709">
        <v>3</v>
      </c>
      <c r="B8709">
        <v>749</v>
      </c>
      <c r="C8709">
        <f t="shared" si="136"/>
        <v>150</v>
      </c>
      <c r="D8709">
        <f>IF(B8709*$J$2*0.01&gt;2000,2000+$I$2*A8709,$I$2*A8709+B8709*$J$2*0.01)</f>
        <v>2210</v>
      </c>
    </row>
    <row r="8710" spans="1:4">
      <c r="A8710">
        <v>3</v>
      </c>
      <c r="B8710">
        <v>748</v>
      </c>
      <c r="C8710">
        <f t="shared" si="136"/>
        <v>150</v>
      </c>
      <c r="D8710">
        <f>IF(B8710*$J$2*0.01&gt;2000,2000+$I$2*A8710,$I$2*A8710+B8710*$J$2*0.01)</f>
        <v>2210</v>
      </c>
    </row>
    <row r="8711" spans="1:4">
      <c r="A8711">
        <v>3</v>
      </c>
      <c r="B8711">
        <v>747</v>
      </c>
      <c r="C8711">
        <f t="shared" si="136"/>
        <v>150</v>
      </c>
      <c r="D8711">
        <f>IF(B8711*$J$2*0.01&gt;2000,2000+$I$2*A8711,$I$2*A8711+B8711*$J$2*0.01)</f>
        <v>2210</v>
      </c>
    </row>
    <row r="8712" spans="1:4">
      <c r="A8712">
        <v>3</v>
      </c>
      <c r="B8712">
        <v>746</v>
      </c>
      <c r="C8712">
        <f t="shared" si="136"/>
        <v>150</v>
      </c>
      <c r="D8712">
        <f>IF(B8712*$J$2*0.01&gt;2000,2000+$I$2*A8712,$I$2*A8712+B8712*$J$2*0.01)</f>
        <v>2210</v>
      </c>
    </row>
    <row r="8713" spans="1:4">
      <c r="A8713">
        <v>3</v>
      </c>
      <c r="B8713">
        <v>745</v>
      </c>
      <c r="C8713">
        <f t="shared" si="136"/>
        <v>150</v>
      </c>
      <c r="D8713">
        <f>IF(B8713*$J$2*0.01&gt;2000,2000+$I$2*A8713,$I$2*A8713+B8713*$J$2*0.01)</f>
        <v>2210</v>
      </c>
    </row>
    <row r="8714" spans="1:4">
      <c r="A8714">
        <v>3</v>
      </c>
      <c r="B8714">
        <v>744</v>
      </c>
      <c r="C8714">
        <f t="shared" si="136"/>
        <v>150</v>
      </c>
      <c r="D8714">
        <f>IF(B8714*$J$2*0.01&gt;2000,2000+$I$2*A8714,$I$2*A8714+B8714*$J$2*0.01)</f>
        <v>2210</v>
      </c>
    </row>
    <row r="8715" spans="1:4">
      <c r="A8715">
        <v>3</v>
      </c>
      <c r="B8715">
        <v>743</v>
      </c>
      <c r="C8715">
        <f t="shared" si="136"/>
        <v>150</v>
      </c>
      <c r="D8715">
        <f>IF(B8715*$J$2*0.01&gt;2000,2000+$I$2*A8715,$I$2*A8715+B8715*$J$2*0.01)</f>
        <v>2210</v>
      </c>
    </row>
    <row r="8716" spans="1:4">
      <c r="A8716">
        <v>3</v>
      </c>
      <c r="B8716">
        <v>742</v>
      </c>
      <c r="C8716">
        <f t="shared" si="136"/>
        <v>150</v>
      </c>
      <c r="D8716">
        <f>IF(B8716*$J$2*0.01&gt;2000,2000+$I$2*A8716,$I$2*A8716+B8716*$J$2*0.01)</f>
        <v>2210</v>
      </c>
    </row>
    <row r="8717" spans="1:4">
      <c r="A8717">
        <v>3</v>
      </c>
      <c r="B8717">
        <v>741</v>
      </c>
      <c r="C8717">
        <f t="shared" si="136"/>
        <v>150</v>
      </c>
      <c r="D8717">
        <f>IF(B8717*$J$2*0.01&gt;2000,2000+$I$2*A8717,$I$2*A8717+B8717*$J$2*0.01)</f>
        <v>2210</v>
      </c>
    </row>
    <row r="8718" spans="1:4">
      <c r="A8718">
        <v>3</v>
      </c>
      <c r="B8718">
        <v>740</v>
      </c>
      <c r="C8718">
        <f t="shared" si="136"/>
        <v>150</v>
      </c>
      <c r="D8718">
        <f>IF(B8718*$J$2*0.01&gt;2000,2000+$I$2*A8718,$I$2*A8718+B8718*$J$2*0.01)</f>
        <v>2210</v>
      </c>
    </row>
    <row r="8719" spans="1:4">
      <c r="A8719">
        <v>3</v>
      </c>
      <c r="B8719">
        <v>739</v>
      </c>
      <c r="C8719">
        <f t="shared" si="136"/>
        <v>150</v>
      </c>
      <c r="D8719">
        <f>IF(B8719*$J$2*0.01&gt;2000,2000+$I$2*A8719,$I$2*A8719+B8719*$J$2*0.01)</f>
        <v>2210</v>
      </c>
    </row>
    <row r="8720" spans="1:4">
      <c r="A8720">
        <v>3</v>
      </c>
      <c r="B8720">
        <v>738</v>
      </c>
      <c r="C8720">
        <f t="shared" si="136"/>
        <v>150</v>
      </c>
      <c r="D8720">
        <f>IF(B8720*$J$2*0.01&gt;2000,2000+$I$2*A8720,$I$2*A8720+B8720*$J$2*0.01)</f>
        <v>2210</v>
      </c>
    </row>
    <row r="8721" spans="1:4">
      <c r="A8721">
        <v>3</v>
      </c>
      <c r="B8721">
        <v>737</v>
      </c>
      <c r="C8721">
        <f t="shared" si="136"/>
        <v>150</v>
      </c>
      <c r="D8721">
        <f>IF(B8721*$J$2*0.01&gt;2000,2000+$I$2*A8721,$I$2*A8721+B8721*$J$2*0.01)</f>
        <v>2210</v>
      </c>
    </row>
    <row r="8722" spans="1:4">
      <c r="A8722">
        <v>3</v>
      </c>
      <c r="B8722">
        <v>736</v>
      </c>
      <c r="C8722">
        <f t="shared" si="136"/>
        <v>150</v>
      </c>
      <c r="D8722">
        <f>IF(B8722*$J$2*0.01&gt;2000,2000+$I$2*A8722,$I$2*A8722+B8722*$J$2*0.01)</f>
        <v>2210</v>
      </c>
    </row>
    <row r="8723" spans="1:4">
      <c r="A8723">
        <v>3</v>
      </c>
      <c r="B8723">
        <v>735</v>
      </c>
      <c r="C8723">
        <f t="shared" si="136"/>
        <v>150</v>
      </c>
      <c r="D8723">
        <f>IF(B8723*$J$2*0.01&gt;2000,2000+$I$2*A8723,$I$2*A8723+B8723*$J$2*0.01)</f>
        <v>2210</v>
      </c>
    </row>
    <row r="8724" spans="1:4">
      <c r="A8724">
        <v>3</v>
      </c>
      <c r="B8724">
        <v>734</v>
      </c>
      <c r="C8724">
        <f t="shared" si="136"/>
        <v>150</v>
      </c>
      <c r="D8724">
        <f>IF(B8724*$J$2*0.01&gt;2000,2000+$I$2*A8724,$I$2*A8724+B8724*$J$2*0.01)</f>
        <v>2210</v>
      </c>
    </row>
    <row r="8725" spans="1:4">
      <c r="A8725">
        <v>3</v>
      </c>
      <c r="B8725">
        <v>733</v>
      </c>
      <c r="C8725">
        <f t="shared" si="136"/>
        <v>150</v>
      </c>
      <c r="D8725">
        <f>IF(B8725*$J$2*0.01&gt;2000,2000+$I$2*A8725,$I$2*A8725+B8725*$J$2*0.01)</f>
        <v>2210</v>
      </c>
    </row>
    <row r="8726" spans="1:4">
      <c r="A8726">
        <v>3</v>
      </c>
      <c r="B8726">
        <v>732</v>
      </c>
      <c r="C8726">
        <f t="shared" si="136"/>
        <v>150</v>
      </c>
      <c r="D8726">
        <f>IF(B8726*$J$2*0.01&gt;2000,2000+$I$2*A8726,$I$2*A8726+B8726*$J$2*0.01)</f>
        <v>2210</v>
      </c>
    </row>
    <row r="8727" spans="1:4">
      <c r="A8727">
        <v>3</v>
      </c>
      <c r="B8727">
        <v>731</v>
      </c>
      <c r="C8727">
        <f t="shared" si="136"/>
        <v>150</v>
      </c>
      <c r="D8727">
        <f>IF(B8727*$J$2*0.01&gt;2000,2000+$I$2*A8727,$I$2*A8727+B8727*$J$2*0.01)</f>
        <v>2210</v>
      </c>
    </row>
    <row r="8728" spans="1:4">
      <c r="A8728">
        <v>3</v>
      </c>
      <c r="B8728">
        <v>730</v>
      </c>
      <c r="C8728">
        <f t="shared" si="136"/>
        <v>150</v>
      </c>
      <c r="D8728">
        <f>IF(B8728*$J$2*0.01&gt;2000,2000+$I$2*A8728,$I$2*A8728+B8728*$J$2*0.01)</f>
        <v>2210</v>
      </c>
    </row>
    <row r="8729" spans="1:4">
      <c r="A8729">
        <v>3</v>
      </c>
      <c r="B8729">
        <v>729</v>
      </c>
      <c r="C8729">
        <f t="shared" si="136"/>
        <v>150</v>
      </c>
      <c r="D8729">
        <f>IF(B8729*$J$2*0.01&gt;2000,2000+$I$2*A8729,$I$2*A8729+B8729*$J$2*0.01)</f>
        <v>2210</v>
      </c>
    </row>
    <row r="8730" spans="1:4">
      <c r="A8730">
        <v>3</v>
      </c>
      <c r="B8730">
        <v>728</v>
      </c>
      <c r="C8730">
        <f t="shared" si="136"/>
        <v>150</v>
      </c>
      <c r="D8730">
        <f>IF(B8730*$J$2*0.01&gt;2000,2000+$I$2*A8730,$I$2*A8730+B8730*$J$2*0.01)</f>
        <v>2210</v>
      </c>
    </row>
    <row r="8731" spans="1:4">
      <c r="A8731">
        <v>3</v>
      </c>
      <c r="B8731">
        <v>727</v>
      </c>
      <c r="C8731">
        <f t="shared" si="136"/>
        <v>150</v>
      </c>
      <c r="D8731">
        <f>IF(B8731*$J$2*0.01&gt;2000,2000+$I$2*A8731,$I$2*A8731+B8731*$J$2*0.01)</f>
        <v>2210</v>
      </c>
    </row>
    <row r="8732" spans="1:4">
      <c r="A8732">
        <v>3</v>
      </c>
      <c r="B8732">
        <v>726</v>
      </c>
      <c r="C8732">
        <f t="shared" si="136"/>
        <v>150</v>
      </c>
      <c r="D8732">
        <f>IF(B8732*$J$2*0.01&gt;2000,2000+$I$2*A8732,$I$2*A8732+B8732*$J$2*0.01)</f>
        <v>2210</v>
      </c>
    </row>
    <row r="8733" spans="1:4">
      <c r="A8733">
        <v>3</v>
      </c>
      <c r="B8733">
        <v>725</v>
      </c>
      <c r="C8733">
        <f t="shared" si="136"/>
        <v>150</v>
      </c>
      <c r="D8733">
        <f>IF(B8733*$J$2*0.01&gt;2000,2000+$I$2*A8733,$I$2*A8733+B8733*$J$2*0.01)</f>
        <v>2210</v>
      </c>
    </row>
    <row r="8734" spans="1:4">
      <c r="A8734">
        <v>3</v>
      </c>
      <c r="B8734">
        <v>724</v>
      </c>
      <c r="C8734">
        <f t="shared" si="136"/>
        <v>150</v>
      </c>
      <c r="D8734">
        <f>IF(B8734*$J$2*0.01&gt;2000,2000+$I$2*A8734,$I$2*A8734+B8734*$J$2*0.01)</f>
        <v>2210</v>
      </c>
    </row>
    <row r="8735" spans="1:4">
      <c r="A8735">
        <v>3</v>
      </c>
      <c r="B8735">
        <v>723</v>
      </c>
      <c r="C8735">
        <f t="shared" si="136"/>
        <v>150</v>
      </c>
      <c r="D8735">
        <f>IF(B8735*$J$2*0.01&gt;2000,2000+$I$2*A8735,$I$2*A8735+B8735*$J$2*0.01)</f>
        <v>2210</v>
      </c>
    </row>
    <row r="8736" spans="1:4">
      <c r="A8736">
        <v>3</v>
      </c>
      <c r="B8736">
        <v>722</v>
      </c>
      <c r="C8736">
        <f t="shared" si="136"/>
        <v>150</v>
      </c>
      <c r="D8736">
        <f>IF(B8736*$J$2*0.01&gt;2000,2000+$I$2*A8736,$I$2*A8736+B8736*$J$2*0.01)</f>
        <v>2210</v>
      </c>
    </row>
    <row r="8737" spans="1:4">
      <c r="A8737">
        <v>3</v>
      </c>
      <c r="B8737">
        <v>721</v>
      </c>
      <c r="C8737">
        <f t="shared" si="136"/>
        <v>150</v>
      </c>
      <c r="D8737">
        <f>IF(B8737*$J$2*0.01&gt;2000,2000+$I$2*A8737,$I$2*A8737+B8737*$J$2*0.01)</f>
        <v>2210</v>
      </c>
    </row>
    <row r="8738" spans="1:4">
      <c r="A8738">
        <v>3</v>
      </c>
      <c r="B8738">
        <v>720</v>
      </c>
      <c r="C8738">
        <f t="shared" si="136"/>
        <v>150</v>
      </c>
      <c r="D8738">
        <f>IF(B8738*$J$2*0.01&gt;2000,2000+$I$2*A8738,$I$2*A8738+B8738*$J$2*0.01)</f>
        <v>2210</v>
      </c>
    </row>
    <row r="8739" spans="1:4">
      <c r="A8739">
        <v>3</v>
      </c>
      <c r="B8739">
        <v>719</v>
      </c>
      <c r="C8739">
        <f t="shared" si="136"/>
        <v>150</v>
      </c>
      <c r="D8739">
        <f>IF(B8739*$J$2*0.01&gt;2000,2000+$I$2*A8739,$I$2*A8739+B8739*$J$2*0.01)</f>
        <v>2210</v>
      </c>
    </row>
    <row r="8740" spans="1:4">
      <c r="A8740">
        <v>3</v>
      </c>
      <c r="B8740">
        <v>718</v>
      </c>
      <c r="C8740">
        <f t="shared" si="136"/>
        <v>150</v>
      </c>
      <c r="D8740">
        <f>IF(B8740*$J$2*0.01&gt;2000,2000+$I$2*A8740,$I$2*A8740+B8740*$J$2*0.01)</f>
        <v>2210</v>
      </c>
    </row>
    <row r="8741" spans="1:4">
      <c r="A8741">
        <v>3</v>
      </c>
      <c r="B8741">
        <v>717</v>
      </c>
      <c r="C8741">
        <f t="shared" si="136"/>
        <v>150</v>
      </c>
      <c r="D8741">
        <f>IF(B8741*$J$2*0.01&gt;2000,2000+$I$2*A8741,$I$2*A8741+B8741*$J$2*0.01)</f>
        <v>2210</v>
      </c>
    </row>
    <row r="8742" spans="1:4">
      <c r="A8742">
        <v>3</v>
      </c>
      <c r="B8742">
        <v>716</v>
      </c>
      <c r="C8742">
        <f t="shared" si="136"/>
        <v>150</v>
      </c>
      <c r="D8742">
        <f>IF(B8742*$J$2*0.01&gt;2000,2000+$I$2*A8742,$I$2*A8742+B8742*$J$2*0.01)</f>
        <v>2210</v>
      </c>
    </row>
    <row r="8743" spans="1:4">
      <c r="A8743">
        <v>3</v>
      </c>
      <c r="B8743">
        <v>715</v>
      </c>
      <c r="C8743">
        <f t="shared" si="136"/>
        <v>150</v>
      </c>
      <c r="D8743">
        <f>IF(B8743*$J$2*0.01&gt;2000,2000+$I$2*A8743,$I$2*A8743+B8743*$J$2*0.01)</f>
        <v>2210</v>
      </c>
    </row>
    <row r="8744" spans="1:4">
      <c r="A8744">
        <v>3</v>
      </c>
      <c r="B8744">
        <v>714</v>
      </c>
      <c r="C8744">
        <f t="shared" si="136"/>
        <v>150</v>
      </c>
      <c r="D8744">
        <f>IF(B8744*$J$2*0.01&gt;2000,2000+$I$2*A8744,$I$2*A8744+B8744*$J$2*0.01)</f>
        <v>2210</v>
      </c>
    </row>
    <row r="8745" spans="1:4">
      <c r="A8745">
        <v>3</v>
      </c>
      <c r="B8745">
        <v>713</v>
      </c>
      <c r="C8745">
        <f t="shared" si="136"/>
        <v>150</v>
      </c>
      <c r="D8745">
        <f>IF(B8745*$J$2*0.01&gt;2000,2000+$I$2*A8745,$I$2*A8745+B8745*$J$2*0.01)</f>
        <v>2210</v>
      </c>
    </row>
    <row r="8746" spans="1:4">
      <c r="A8746">
        <v>3</v>
      </c>
      <c r="B8746">
        <v>712</v>
      </c>
      <c r="C8746">
        <f t="shared" si="136"/>
        <v>150</v>
      </c>
      <c r="D8746">
        <f>IF(B8746*$J$2*0.01&gt;2000,2000+$I$2*A8746,$I$2*A8746+B8746*$J$2*0.01)</f>
        <v>2210</v>
      </c>
    </row>
    <row r="8747" spans="1:4">
      <c r="A8747">
        <v>3</v>
      </c>
      <c r="B8747">
        <v>711</v>
      </c>
      <c r="C8747">
        <f t="shared" si="136"/>
        <v>150</v>
      </c>
      <c r="D8747">
        <f>IF(B8747*$J$2*0.01&gt;2000,2000+$I$2*A8747,$I$2*A8747+B8747*$J$2*0.01)</f>
        <v>2210</v>
      </c>
    </row>
    <row r="8748" spans="1:4">
      <c r="A8748">
        <v>3</v>
      </c>
      <c r="B8748">
        <v>710</v>
      </c>
      <c r="C8748">
        <f t="shared" si="136"/>
        <v>150</v>
      </c>
      <c r="D8748">
        <f>IF(B8748*$J$2*0.01&gt;2000,2000+$I$2*A8748,$I$2*A8748+B8748*$J$2*0.01)</f>
        <v>2210</v>
      </c>
    </row>
    <row r="8749" spans="1:4">
      <c r="A8749">
        <v>3</v>
      </c>
      <c r="B8749">
        <v>709</v>
      </c>
      <c r="C8749">
        <f t="shared" si="136"/>
        <v>150</v>
      </c>
      <c r="D8749">
        <f>IF(B8749*$J$2*0.01&gt;2000,2000+$I$2*A8749,$I$2*A8749+B8749*$J$2*0.01)</f>
        <v>2210</v>
      </c>
    </row>
    <row r="8750" spans="1:4">
      <c r="A8750">
        <v>3</v>
      </c>
      <c r="B8750">
        <v>708</v>
      </c>
      <c r="C8750">
        <f t="shared" si="136"/>
        <v>150</v>
      </c>
      <c r="D8750">
        <f>IF(B8750*$J$2*0.01&gt;2000,2000+$I$2*A8750,$I$2*A8750+B8750*$J$2*0.01)</f>
        <v>2210</v>
      </c>
    </row>
    <row r="8751" spans="1:4">
      <c r="A8751">
        <v>3</v>
      </c>
      <c r="B8751">
        <v>707</v>
      </c>
      <c r="C8751">
        <f t="shared" si="136"/>
        <v>150</v>
      </c>
      <c r="D8751">
        <f>IF(B8751*$J$2*0.01&gt;2000,2000+$I$2*A8751,$I$2*A8751+B8751*$J$2*0.01)</f>
        <v>2210</v>
      </c>
    </row>
    <row r="8752" spans="1:4">
      <c r="A8752">
        <v>3</v>
      </c>
      <c r="B8752">
        <v>706</v>
      </c>
      <c r="C8752">
        <f t="shared" si="136"/>
        <v>150</v>
      </c>
      <c r="D8752">
        <f>IF(B8752*$J$2*0.01&gt;2000,2000+$I$2*A8752,$I$2*A8752+B8752*$J$2*0.01)</f>
        <v>2210</v>
      </c>
    </row>
    <row r="8753" spans="1:4">
      <c r="A8753">
        <v>3</v>
      </c>
      <c r="B8753">
        <v>705</v>
      </c>
      <c r="C8753">
        <f t="shared" si="136"/>
        <v>150</v>
      </c>
      <c r="D8753">
        <f>IF(B8753*$J$2*0.01&gt;2000,2000+$I$2*A8753,$I$2*A8753+B8753*$J$2*0.01)</f>
        <v>2210</v>
      </c>
    </row>
    <row r="8754" spans="1:4">
      <c r="A8754">
        <v>3</v>
      </c>
      <c r="B8754">
        <v>704</v>
      </c>
      <c r="C8754">
        <f t="shared" si="136"/>
        <v>150</v>
      </c>
      <c r="D8754">
        <f>IF(B8754*$J$2*0.01&gt;2000,2000+$I$2*A8754,$I$2*A8754+B8754*$J$2*0.01)</f>
        <v>2210</v>
      </c>
    </row>
    <row r="8755" spans="1:4">
      <c r="A8755">
        <v>3</v>
      </c>
      <c r="B8755">
        <v>703</v>
      </c>
      <c r="C8755">
        <f t="shared" si="136"/>
        <v>150</v>
      </c>
      <c r="D8755">
        <f>IF(B8755*$J$2*0.01&gt;2000,2000+$I$2*A8755,$I$2*A8755+B8755*$J$2*0.01)</f>
        <v>2210</v>
      </c>
    </row>
    <row r="8756" spans="1:4">
      <c r="A8756">
        <v>3</v>
      </c>
      <c r="B8756">
        <v>702</v>
      </c>
      <c r="C8756">
        <f t="shared" si="136"/>
        <v>150</v>
      </c>
      <c r="D8756">
        <f>IF(B8756*$J$2*0.01&gt;2000,2000+$I$2*A8756,$I$2*A8756+B8756*$J$2*0.01)</f>
        <v>2210</v>
      </c>
    </row>
    <row r="8757" spans="1:4">
      <c r="A8757">
        <v>3</v>
      </c>
      <c r="B8757">
        <v>701</v>
      </c>
      <c r="C8757">
        <f t="shared" si="136"/>
        <v>150</v>
      </c>
      <c r="D8757">
        <f>IF(B8757*$J$2*0.01&gt;2000,2000+$I$2*A8757,$I$2*A8757+B8757*$J$2*0.01)</f>
        <v>2210</v>
      </c>
    </row>
    <row r="8758" spans="1:4">
      <c r="A8758">
        <v>3</v>
      </c>
      <c r="B8758">
        <v>700</v>
      </c>
      <c r="C8758">
        <f t="shared" si="136"/>
        <v>150</v>
      </c>
      <c r="D8758">
        <f>IF(B8758*$J$2*0.01&gt;2000,2000+$I$2*A8758,$I$2*A8758+B8758*$J$2*0.01)</f>
        <v>2210</v>
      </c>
    </row>
    <row r="8759" spans="1:4">
      <c r="A8759">
        <v>3</v>
      </c>
      <c r="B8759">
        <v>699</v>
      </c>
      <c r="C8759">
        <f t="shared" si="136"/>
        <v>150</v>
      </c>
      <c r="D8759">
        <f>IF(B8759*$J$2*0.01&gt;2000,2000+$I$2*A8759,$I$2*A8759+B8759*$J$2*0.01)</f>
        <v>2210</v>
      </c>
    </row>
    <row r="8760" spans="1:4">
      <c r="A8760">
        <v>3</v>
      </c>
      <c r="B8760">
        <v>698</v>
      </c>
      <c r="C8760">
        <f t="shared" si="136"/>
        <v>150</v>
      </c>
      <c r="D8760">
        <f>IF(B8760*$J$2*0.01&gt;2000,2000+$I$2*A8760,$I$2*A8760+B8760*$J$2*0.01)</f>
        <v>2210</v>
      </c>
    </row>
    <row r="8761" spans="1:4">
      <c r="A8761">
        <v>3</v>
      </c>
      <c r="B8761">
        <v>697</v>
      </c>
      <c r="C8761">
        <f t="shared" si="136"/>
        <v>150</v>
      </c>
      <c r="D8761">
        <f>IF(B8761*$J$2*0.01&gt;2000,2000+$I$2*A8761,$I$2*A8761+B8761*$J$2*0.01)</f>
        <v>2210</v>
      </c>
    </row>
    <row r="8762" spans="1:4">
      <c r="A8762">
        <v>3</v>
      </c>
      <c r="B8762">
        <v>696</v>
      </c>
      <c r="C8762">
        <f t="shared" si="136"/>
        <v>150</v>
      </c>
      <c r="D8762">
        <f>IF(B8762*$J$2*0.01&gt;2000,2000+$I$2*A8762,$I$2*A8762+B8762*$J$2*0.01)</f>
        <v>2210</v>
      </c>
    </row>
    <row r="8763" spans="1:4">
      <c r="A8763">
        <v>3</v>
      </c>
      <c r="B8763">
        <v>695</v>
      </c>
      <c r="C8763">
        <f t="shared" si="136"/>
        <v>150</v>
      </c>
      <c r="D8763">
        <f>IF(B8763*$J$2*0.01&gt;2000,2000+$I$2*A8763,$I$2*A8763+B8763*$J$2*0.01)</f>
        <v>2210</v>
      </c>
    </row>
    <row r="8764" spans="1:4">
      <c r="A8764">
        <v>3</v>
      </c>
      <c r="B8764">
        <v>694</v>
      </c>
      <c r="C8764">
        <f t="shared" si="136"/>
        <v>150</v>
      </c>
      <c r="D8764">
        <f>IF(B8764*$J$2*0.01&gt;2000,2000+$I$2*A8764,$I$2*A8764+B8764*$J$2*0.01)</f>
        <v>2210</v>
      </c>
    </row>
    <row r="8765" spans="1:4">
      <c r="A8765">
        <v>3</v>
      </c>
      <c r="B8765">
        <v>693</v>
      </c>
      <c r="C8765">
        <f t="shared" si="136"/>
        <v>150</v>
      </c>
      <c r="D8765">
        <f>IF(B8765*$J$2*0.01&gt;2000,2000+$I$2*A8765,$I$2*A8765+B8765*$J$2*0.01)</f>
        <v>2210</v>
      </c>
    </row>
    <row r="8766" spans="1:4">
      <c r="A8766">
        <v>3</v>
      </c>
      <c r="B8766">
        <v>692</v>
      </c>
      <c r="C8766">
        <f t="shared" si="136"/>
        <v>150</v>
      </c>
      <c r="D8766">
        <f>IF(B8766*$J$2*0.01&gt;2000,2000+$I$2*A8766,$I$2*A8766+B8766*$J$2*0.01)</f>
        <v>2210</v>
      </c>
    </row>
    <row r="8767" spans="1:4">
      <c r="A8767">
        <v>3</v>
      </c>
      <c r="B8767">
        <v>691</v>
      </c>
      <c r="C8767">
        <f t="shared" si="136"/>
        <v>150</v>
      </c>
      <c r="D8767">
        <f>IF(B8767*$J$2*0.01&gt;2000,2000+$I$2*A8767,$I$2*A8767+B8767*$J$2*0.01)</f>
        <v>2210</v>
      </c>
    </row>
    <row r="8768" spans="1:4">
      <c r="A8768">
        <v>3</v>
      </c>
      <c r="B8768">
        <v>690</v>
      </c>
      <c r="C8768">
        <f t="shared" si="136"/>
        <v>150</v>
      </c>
      <c r="D8768">
        <f>IF(B8768*$J$2*0.01&gt;2000,2000+$I$2*A8768,$I$2*A8768+B8768*$J$2*0.01)</f>
        <v>2210</v>
      </c>
    </row>
    <row r="8769" spans="1:4">
      <c r="A8769">
        <v>3</v>
      </c>
      <c r="B8769">
        <v>689</v>
      </c>
      <c r="C8769">
        <f t="shared" si="136"/>
        <v>150</v>
      </c>
      <c r="D8769">
        <f>IF(B8769*$J$2*0.01&gt;2000,2000+$I$2*A8769,$I$2*A8769+B8769*$J$2*0.01)</f>
        <v>2210</v>
      </c>
    </row>
    <row r="8770" spans="1:4">
      <c r="A8770">
        <v>3</v>
      </c>
      <c r="B8770">
        <v>688</v>
      </c>
      <c r="C8770">
        <f t="shared" si="136"/>
        <v>150</v>
      </c>
      <c r="D8770">
        <f>IF(B8770*$J$2*0.01&gt;2000,2000+$I$2*A8770,$I$2*A8770+B8770*$J$2*0.01)</f>
        <v>2210</v>
      </c>
    </row>
    <row r="8771" spans="1:4">
      <c r="A8771">
        <v>3</v>
      </c>
      <c r="B8771">
        <v>687</v>
      </c>
      <c r="C8771">
        <f t="shared" ref="C8771:C8834" si="137">_xlfn.IFS(A8771&lt;7,150,A8771=7,300,OR(A8771=7,A8771=14),A8771/7*300,A8771&gt;7,(A8771-7)*150+300)</f>
        <v>150</v>
      </c>
      <c r="D8771">
        <f>IF(B8771*$J$2*0.01&gt;2000,2000+$I$2*A8771,$I$2*A8771+B8771*$J$2*0.01)</f>
        <v>2210</v>
      </c>
    </row>
    <row r="8772" spans="1:4">
      <c r="A8772">
        <v>3</v>
      </c>
      <c r="B8772">
        <v>686</v>
      </c>
      <c r="C8772">
        <f t="shared" si="137"/>
        <v>150</v>
      </c>
      <c r="D8772">
        <f>IF(B8772*$J$2*0.01&gt;2000,2000+$I$2*A8772,$I$2*A8772+B8772*$J$2*0.01)</f>
        <v>2210</v>
      </c>
    </row>
    <row r="8773" spans="1:4">
      <c r="A8773">
        <v>3</v>
      </c>
      <c r="B8773">
        <v>685</v>
      </c>
      <c r="C8773">
        <f t="shared" si="137"/>
        <v>150</v>
      </c>
      <c r="D8773">
        <f>IF(B8773*$J$2*0.01&gt;2000,2000+$I$2*A8773,$I$2*A8773+B8773*$J$2*0.01)</f>
        <v>2210</v>
      </c>
    </row>
    <row r="8774" spans="1:4">
      <c r="A8774">
        <v>3</v>
      </c>
      <c r="B8774">
        <v>684</v>
      </c>
      <c r="C8774">
        <f t="shared" si="137"/>
        <v>150</v>
      </c>
      <c r="D8774">
        <f>IF(B8774*$J$2*0.01&gt;2000,2000+$I$2*A8774,$I$2*A8774+B8774*$J$2*0.01)</f>
        <v>2210</v>
      </c>
    </row>
    <row r="8775" spans="1:4">
      <c r="A8775">
        <v>3</v>
      </c>
      <c r="B8775">
        <v>683</v>
      </c>
      <c r="C8775">
        <f t="shared" si="137"/>
        <v>150</v>
      </c>
      <c r="D8775">
        <f>IF(B8775*$J$2*0.01&gt;2000,2000+$I$2*A8775,$I$2*A8775+B8775*$J$2*0.01)</f>
        <v>2210</v>
      </c>
    </row>
    <row r="8776" spans="1:4">
      <c r="A8776">
        <v>3</v>
      </c>
      <c r="B8776">
        <v>682</v>
      </c>
      <c r="C8776">
        <f t="shared" si="137"/>
        <v>150</v>
      </c>
      <c r="D8776">
        <f>IF(B8776*$J$2*0.01&gt;2000,2000+$I$2*A8776,$I$2*A8776+B8776*$J$2*0.01)</f>
        <v>2210</v>
      </c>
    </row>
    <row r="8777" spans="1:4">
      <c r="A8777">
        <v>3</v>
      </c>
      <c r="B8777">
        <v>681</v>
      </c>
      <c r="C8777">
        <f t="shared" si="137"/>
        <v>150</v>
      </c>
      <c r="D8777">
        <f>IF(B8777*$J$2*0.01&gt;2000,2000+$I$2*A8777,$I$2*A8777+B8777*$J$2*0.01)</f>
        <v>2210</v>
      </c>
    </row>
    <row r="8778" spans="1:4">
      <c r="A8778">
        <v>3</v>
      </c>
      <c r="B8778">
        <v>680</v>
      </c>
      <c r="C8778">
        <f t="shared" si="137"/>
        <v>150</v>
      </c>
      <c r="D8778">
        <f>IF(B8778*$J$2*0.01&gt;2000,2000+$I$2*A8778,$I$2*A8778+B8778*$J$2*0.01)</f>
        <v>2210</v>
      </c>
    </row>
    <row r="8779" spans="1:4">
      <c r="A8779">
        <v>3</v>
      </c>
      <c r="B8779">
        <v>679</v>
      </c>
      <c r="C8779">
        <f t="shared" si="137"/>
        <v>150</v>
      </c>
      <c r="D8779">
        <f>IF(B8779*$J$2*0.01&gt;2000,2000+$I$2*A8779,$I$2*A8779+B8779*$J$2*0.01)</f>
        <v>2210</v>
      </c>
    </row>
    <row r="8780" spans="1:4">
      <c r="A8780">
        <v>3</v>
      </c>
      <c r="B8780">
        <v>678</v>
      </c>
      <c r="C8780">
        <f t="shared" si="137"/>
        <v>150</v>
      </c>
      <c r="D8780">
        <f>IF(B8780*$J$2*0.01&gt;2000,2000+$I$2*A8780,$I$2*A8780+B8780*$J$2*0.01)</f>
        <v>2210</v>
      </c>
    </row>
    <row r="8781" spans="1:4">
      <c r="A8781">
        <v>3</v>
      </c>
      <c r="B8781">
        <v>677</v>
      </c>
      <c r="C8781">
        <f t="shared" si="137"/>
        <v>150</v>
      </c>
      <c r="D8781">
        <f>IF(B8781*$J$2*0.01&gt;2000,2000+$I$2*A8781,$I$2*A8781+B8781*$J$2*0.01)</f>
        <v>2210</v>
      </c>
    </row>
    <row r="8782" spans="1:4">
      <c r="A8782">
        <v>3</v>
      </c>
      <c r="B8782">
        <v>676</v>
      </c>
      <c r="C8782">
        <f t="shared" si="137"/>
        <v>150</v>
      </c>
      <c r="D8782">
        <f>IF(B8782*$J$2*0.01&gt;2000,2000+$I$2*A8782,$I$2*A8782+B8782*$J$2*0.01)</f>
        <v>2210</v>
      </c>
    </row>
    <row r="8783" spans="1:4">
      <c r="A8783">
        <v>3</v>
      </c>
      <c r="B8783">
        <v>675</v>
      </c>
      <c r="C8783">
        <f t="shared" si="137"/>
        <v>150</v>
      </c>
      <c r="D8783">
        <f>IF(B8783*$J$2*0.01&gt;2000,2000+$I$2*A8783,$I$2*A8783+B8783*$J$2*0.01)</f>
        <v>2210</v>
      </c>
    </row>
    <row r="8784" spans="1:4">
      <c r="A8784">
        <v>3</v>
      </c>
      <c r="B8784">
        <v>674</v>
      </c>
      <c r="C8784">
        <f t="shared" si="137"/>
        <v>150</v>
      </c>
      <c r="D8784">
        <f>IF(B8784*$J$2*0.01&gt;2000,2000+$I$2*A8784,$I$2*A8784+B8784*$J$2*0.01)</f>
        <v>2210</v>
      </c>
    </row>
    <row r="8785" spans="1:4">
      <c r="A8785">
        <v>3</v>
      </c>
      <c r="B8785">
        <v>673</v>
      </c>
      <c r="C8785">
        <f t="shared" si="137"/>
        <v>150</v>
      </c>
      <c r="D8785">
        <f>IF(B8785*$J$2*0.01&gt;2000,2000+$I$2*A8785,$I$2*A8785+B8785*$J$2*0.01)</f>
        <v>2210</v>
      </c>
    </row>
    <row r="8786" spans="1:4">
      <c r="A8786">
        <v>3</v>
      </c>
      <c r="B8786">
        <v>672</v>
      </c>
      <c r="C8786">
        <f t="shared" si="137"/>
        <v>150</v>
      </c>
      <c r="D8786">
        <f>IF(B8786*$J$2*0.01&gt;2000,2000+$I$2*A8786,$I$2*A8786+B8786*$J$2*0.01)</f>
        <v>2210</v>
      </c>
    </row>
    <row r="8787" spans="1:4">
      <c r="A8787">
        <v>3</v>
      </c>
      <c r="B8787">
        <v>671</v>
      </c>
      <c r="C8787">
        <f t="shared" si="137"/>
        <v>150</v>
      </c>
      <c r="D8787">
        <f>IF(B8787*$J$2*0.01&gt;2000,2000+$I$2*A8787,$I$2*A8787+B8787*$J$2*0.01)</f>
        <v>2210</v>
      </c>
    </row>
    <row r="8788" spans="1:4">
      <c r="A8788">
        <v>3</v>
      </c>
      <c r="B8788">
        <v>670</v>
      </c>
      <c r="C8788">
        <f t="shared" si="137"/>
        <v>150</v>
      </c>
      <c r="D8788">
        <f>IF(B8788*$J$2*0.01&gt;2000,2000+$I$2*A8788,$I$2*A8788+B8788*$J$2*0.01)</f>
        <v>2210</v>
      </c>
    </row>
    <row r="8789" spans="1:4">
      <c r="A8789">
        <v>3</v>
      </c>
      <c r="B8789">
        <v>669</v>
      </c>
      <c r="C8789">
        <f t="shared" si="137"/>
        <v>150</v>
      </c>
      <c r="D8789">
        <f>IF(B8789*$J$2*0.01&gt;2000,2000+$I$2*A8789,$I$2*A8789+B8789*$J$2*0.01)</f>
        <v>2210</v>
      </c>
    </row>
    <row r="8790" spans="1:4">
      <c r="A8790">
        <v>3</v>
      </c>
      <c r="B8790">
        <v>668</v>
      </c>
      <c r="C8790">
        <f t="shared" si="137"/>
        <v>150</v>
      </c>
      <c r="D8790">
        <f>IF(B8790*$J$2*0.01&gt;2000,2000+$I$2*A8790,$I$2*A8790+B8790*$J$2*0.01)</f>
        <v>2210</v>
      </c>
    </row>
    <row r="8791" spans="1:4">
      <c r="A8791">
        <v>3</v>
      </c>
      <c r="B8791">
        <v>667</v>
      </c>
      <c r="C8791">
        <f t="shared" si="137"/>
        <v>150</v>
      </c>
      <c r="D8791">
        <f>IF(B8791*$J$2*0.01&gt;2000,2000+$I$2*A8791,$I$2*A8791+B8791*$J$2*0.01)</f>
        <v>2210</v>
      </c>
    </row>
    <row r="8792" spans="1:4">
      <c r="A8792">
        <v>12</v>
      </c>
      <c r="B8792">
        <v>457</v>
      </c>
      <c r="C8792">
        <f t="shared" si="137"/>
        <v>1050</v>
      </c>
      <c r="D8792">
        <f>IF(B8792*$J$2*0.01&gt;2000,2000+$I$2*A8792,$I$2*A8792+B8792*$J$2*0.01)</f>
        <v>2211</v>
      </c>
    </row>
    <row r="8793" spans="1:4">
      <c r="A8793">
        <v>9</v>
      </c>
      <c r="B8793">
        <v>527</v>
      </c>
      <c r="C8793">
        <f t="shared" si="137"/>
        <v>600</v>
      </c>
      <c r="D8793">
        <f>IF(B8793*$J$2*0.01&gt;2000,2000+$I$2*A8793,$I$2*A8793+B8793*$J$2*0.01)</f>
        <v>2211</v>
      </c>
    </row>
    <row r="8794" spans="1:4">
      <c r="A8794">
        <v>6</v>
      </c>
      <c r="B8794">
        <v>597</v>
      </c>
      <c r="C8794">
        <f t="shared" si="137"/>
        <v>150</v>
      </c>
      <c r="D8794">
        <f>IF(B8794*$J$2*0.01&gt;2000,2000+$I$2*A8794,$I$2*A8794+B8794*$J$2*0.01)</f>
        <v>2211</v>
      </c>
    </row>
    <row r="8795" spans="1:4">
      <c r="A8795">
        <v>13</v>
      </c>
      <c r="B8795">
        <v>434</v>
      </c>
      <c r="C8795">
        <f t="shared" si="137"/>
        <v>1200</v>
      </c>
      <c r="D8795">
        <f>IF(B8795*$J$2*0.01&gt;2000,2000+$I$2*A8795,$I$2*A8795+B8795*$J$2*0.01)</f>
        <v>2212</v>
      </c>
    </row>
    <row r="8796" spans="1:4">
      <c r="A8796">
        <v>10</v>
      </c>
      <c r="B8796">
        <v>504</v>
      </c>
      <c r="C8796">
        <f t="shared" si="137"/>
        <v>750</v>
      </c>
      <c r="D8796">
        <f>IF(B8796*$J$2*0.01&gt;2000,2000+$I$2*A8796,$I$2*A8796+B8796*$J$2*0.01)</f>
        <v>2212</v>
      </c>
    </row>
    <row r="8797" spans="1:4">
      <c r="A8797">
        <v>7</v>
      </c>
      <c r="B8797">
        <v>574</v>
      </c>
      <c r="C8797">
        <f t="shared" si="137"/>
        <v>300</v>
      </c>
      <c r="D8797">
        <f>IF(B8797*$J$2*0.01&gt;2000,2000+$I$2*A8797,$I$2*A8797+B8797*$J$2*0.01)</f>
        <v>2212</v>
      </c>
    </row>
    <row r="8798" spans="1:4">
      <c r="A8798">
        <v>4</v>
      </c>
      <c r="B8798">
        <v>644</v>
      </c>
      <c r="C8798">
        <f t="shared" si="137"/>
        <v>150</v>
      </c>
      <c r="D8798">
        <f>IF(B8798*$J$2*0.01&gt;2000,2000+$I$2*A8798,$I$2*A8798+B8798*$J$2*0.01)</f>
        <v>2212</v>
      </c>
    </row>
    <row r="8799" spans="1:4">
      <c r="A8799">
        <v>14</v>
      </c>
      <c r="B8799">
        <v>411</v>
      </c>
      <c r="C8799">
        <f t="shared" si="137"/>
        <v>600</v>
      </c>
      <c r="D8799">
        <f>IF(B8799*$J$2*0.01&gt;2000,2000+$I$2*A8799,$I$2*A8799+B8799*$J$2*0.01)</f>
        <v>2213</v>
      </c>
    </row>
    <row r="8800" spans="1:4">
      <c r="A8800">
        <v>11</v>
      </c>
      <c r="B8800">
        <v>481</v>
      </c>
      <c r="C8800">
        <f t="shared" si="137"/>
        <v>900</v>
      </c>
      <c r="D8800">
        <f>IF(B8800*$J$2*0.01&gt;2000,2000+$I$2*A8800,$I$2*A8800+B8800*$J$2*0.01)</f>
        <v>2213</v>
      </c>
    </row>
    <row r="8801" spans="1:4">
      <c r="A8801">
        <v>8</v>
      </c>
      <c r="B8801">
        <v>551</v>
      </c>
      <c r="C8801">
        <f t="shared" si="137"/>
        <v>450</v>
      </c>
      <c r="D8801">
        <f>IF(B8801*$J$2*0.01&gt;2000,2000+$I$2*A8801,$I$2*A8801+B8801*$J$2*0.01)</f>
        <v>2213</v>
      </c>
    </row>
    <row r="8802" spans="1:4">
      <c r="A8802">
        <v>5</v>
      </c>
      <c r="B8802">
        <v>621</v>
      </c>
      <c r="C8802">
        <f t="shared" si="137"/>
        <v>150</v>
      </c>
      <c r="D8802">
        <f>IF(B8802*$J$2*0.01&gt;2000,2000+$I$2*A8802,$I$2*A8802+B8802*$J$2*0.01)</f>
        <v>2213</v>
      </c>
    </row>
    <row r="8803" spans="1:4">
      <c r="A8803">
        <v>12</v>
      </c>
      <c r="B8803">
        <v>458</v>
      </c>
      <c r="C8803">
        <f t="shared" si="137"/>
        <v>1050</v>
      </c>
      <c r="D8803">
        <f>IF(B8803*$J$2*0.01&gt;2000,2000+$I$2*A8803,$I$2*A8803+B8803*$J$2*0.01)</f>
        <v>2214</v>
      </c>
    </row>
    <row r="8804" spans="1:4">
      <c r="A8804">
        <v>9</v>
      </c>
      <c r="B8804">
        <v>528</v>
      </c>
      <c r="C8804">
        <f t="shared" si="137"/>
        <v>600</v>
      </c>
      <c r="D8804">
        <f>IF(B8804*$J$2*0.01&gt;2000,2000+$I$2*A8804,$I$2*A8804+B8804*$J$2*0.01)</f>
        <v>2214</v>
      </c>
    </row>
    <row r="8805" spans="1:4">
      <c r="A8805">
        <v>6</v>
      </c>
      <c r="B8805">
        <v>598</v>
      </c>
      <c r="C8805">
        <f t="shared" si="137"/>
        <v>150</v>
      </c>
      <c r="D8805">
        <f>IF(B8805*$J$2*0.01&gt;2000,2000+$I$2*A8805,$I$2*A8805+B8805*$J$2*0.01)</f>
        <v>2214</v>
      </c>
    </row>
    <row r="8806" spans="1:4">
      <c r="A8806">
        <v>13</v>
      </c>
      <c r="B8806">
        <v>435</v>
      </c>
      <c r="C8806">
        <f t="shared" si="137"/>
        <v>1200</v>
      </c>
      <c r="D8806">
        <f>IF(B8806*$J$2*0.01&gt;2000,2000+$I$2*A8806,$I$2*A8806+B8806*$J$2*0.01)</f>
        <v>2215</v>
      </c>
    </row>
    <row r="8807" spans="1:4">
      <c r="A8807">
        <v>10</v>
      </c>
      <c r="B8807">
        <v>505</v>
      </c>
      <c r="C8807">
        <f t="shared" si="137"/>
        <v>750</v>
      </c>
      <c r="D8807">
        <f>IF(B8807*$J$2*0.01&gt;2000,2000+$I$2*A8807,$I$2*A8807+B8807*$J$2*0.01)</f>
        <v>2215</v>
      </c>
    </row>
    <row r="8808" spans="1:4">
      <c r="A8808">
        <v>7</v>
      </c>
      <c r="B8808">
        <v>575</v>
      </c>
      <c r="C8808">
        <f t="shared" si="137"/>
        <v>300</v>
      </c>
      <c r="D8808">
        <f>IF(B8808*$J$2*0.01&gt;2000,2000+$I$2*A8808,$I$2*A8808+B8808*$J$2*0.01)</f>
        <v>2215</v>
      </c>
    </row>
    <row r="8809" spans="1:4">
      <c r="A8809">
        <v>4</v>
      </c>
      <c r="B8809">
        <v>645</v>
      </c>
      <c r="C8809">
        <f t="shared" si="137"/>
        <v>150</v>
      </c>
      <c r="D8809">
        <f>IF(B8809*$J$2*0.01&gt;2000,2000+$I$2*A8809,$I$2*A8809+B8809*$J$2*0.01)</f>
        <v>2215</v>
      </c>
    </row>
    <row r="8810" spans="1:4">
      <c r="A8810">
        <v>14</v>
      </c>
      <c r="B8810">
        <v>412</v>
      </c>
      <c r="C8810">
        <f t="shared" si="137"/>
        <v>600</v>
      </c>
      <c r="D8810">
        <f>IF(B8810*$J$2*0.01&gt;2000,2000+$I$2*A8810,$I$2*A8810+B8810*$J$2*0.01)</f>
        <v>2216</v>
      </c>
    </row>
    <row r="8811" spans="1:4">
      <c r="A8811">
        <v>11</v>
      </c>
      <c r="B8811">
        <v>482</v>
      </c>
      <c r="C8811">
        <f t="shared" si="137"/>
        <v>900</v>
      </c>
      <c r="D8811">
        <f>IF(B8811*$J$2*0.01&gt;2000,2000+$I$2*A8811,$I$2*A8811+B8811*$J$2*0.01)</f>
        <v>2216</v>
      </c>
    </row>
    <row r="8812" spans="1:4">
      <c r="A8812">
        <v>8</v>
      </c>
      <c r="B8812">
        <v>552</v>
      </c>
      <c r="C8812">
        <f t="shared" si="137"/>
        <v>450</v>
      </c>
      <c r="D8812">
        <f>IF(B8812*$J$2*0.01&gt;2000,2000+$I$2*A8812,$I$2*A8812+B8812*$J$2*0.01)</f>
        <v>2216</v>
      </c>
    </row>
    <row r="8813" spans="1:4">
      <c r="A8813">
        <v>5</v>
      </c>
      <c r="B8813">
        <v>622</v>
      </c>
      <c r="C8813">
        <f t="shared" si="137"/>
        <v>150</v>
      </c>
      <c r="D8813">
        <f>IF(B8813*$J$2*0.01&gt;2000,2000+$I$2*A8813,$I$2*A8813+B8813*$J$2*0.01)</f>
        <v>2216</v>
      </c>
    </row>
    <row r="8814" spans="1:4">
      <c r="A8814">
        <v>12</v>
      </c>
      <c r="B8814">
        <v>459</v>
      </c>
      <c r="C8814">
        <f t="shared" si="137"/>
        <v>1050</v>
      </c>
      <c r="D8814">
        <f>IF(B8814*$J$2*0.01&gt;2000,2000+$I$2*A8814,$I$2*A8814+B8814*$J$2*0.01)</f>
        <v>2217</v>
      </c>
    </row>
    <row r="8815" spans="1:4">
      <c r="A8815">
        <v>9</v>
      </c>
      <c r="B8815">
        <v>529</v>
      </c>
      <c r="C8815">
        <f t="shared" si="137"/>
        <v>600</v>
      </c>
      <c r="D8815">
        <f>IF(B8815*$J$2*0.01&gt;2000,2000+$I$2*A8815,$I$2*A8815+B8815*$J$2*0.01)</f>
        <v>2217</v>
      </c>
    </row>
    <row r="8816" spans="1:4">
      <c r="A8816">
        <v>6</v>
      </c>
      <c r="B8816">
        <v>599</v>
      </c>
      <c r="C8816">
        <f t="shared" si="137"/>
        <v>150</v>
      </c>
      <c r="D8816">
        <f>IF(B8816*$J$2*0.01&gt;2000,2000+$I$2*A8816,$I$2*A8816+B8816*$J$2*0.01)</f>
        <v>2217</v>
      </c>
    </row>
    <row r="8817" spans="1:4">
      <c r="A8817">
        <v>13</v>
      </c>
      <c r="B8817">
        <v>436</v>
      </c>
      <c r="C8817">
        <f t="shared" si="137"/>
        <v>1200</v>
      </c>
      <c r="D8817">
        <f>IF(B8817*$J$2*0.01&gt;2000,2000+$I$2*A8817,$I$2*A8817+B8817*$J$2*0.01)</f>
        <v>2218</v>
      </c>
    </row>
    <row r="8818" spans="1:4">
      <c r="A8818">
        <v>10</v>
      </c>
      <c r="B8818">
        <v>506</v>
      </c>
      <c r="C8818">
        <f t="shared" si="137"/>
        <v>750</v>
      </c>
      <c r="D8818">
        <f>IF(B8818*$J$2*0.01&gt;2000,2000+$I$2*A8818,$I$2*A8818+B8818*$J$2*0.01)</f>
        <v>2218</v>
      </c>
    </row>
    <row r="8819" spans="1:4">
      <c r="A8819">
        <v>7</v>
      </c>
      <c r="B8819">
        <v>576</v>
      </c>
      <c r="C8819">
        <f t="shared" si="137"/>
        <v>300</v>
      </c>
      <c r="D8819">
        <f>IF(B8819*$J$2*0.01&gt;2000,2000+$I$2*A8819,$I$2*A8819+B8819*$J$2*0.01)</f>
        <v>2218</v>
      </c>
    </row>
    <row r="8820" spans="1:4">
      <c r="A8820">
        <v>4</v>
      </c>
      <c r="B8820">
        <v>646</v>
      </c>
      <c r="C8820">
        <f t="shared" si="137"/>
        <v>150</v>
      </c>
      <c r="D8820">
        <f>IF(B8820*$J$2*0.01&gt;2000,2000+$I$2*A8820,$I$2*A8820+B8820*$J$2*0.01)</f>
        <v>2218</v>
      </c>
    </row>
    <row r="8821" spans="1:4">
      <c r="A8821">
        <v>14</v>
      </c>
      <c r="B8821">
        <v>413</v>
      </c>
      <c r="C8821">
        <f t="shared" si="137"/>
        <v>600</v>
      </c>
      <c r="D8821">
        <f>IF(B8821*$J$2*0.01&gt;2000,2000+$I$2*A8821,$I$2*A8821+B8821*$J$2*0.01)</f>
        <v>2219</v>
      </c>
    </row>
    <row r="8822" spans="1:4">
      <c r="A8822">
        <v>11</v>
      </c>
      <c r="B8822">
        <v>483</v>
      </c>
      <c r="C8822">
        <f t="shared" si="137"/>
        <v>900</v>
      </c>
      <c r="D8822">
        <f>IF(B8822*$J$2*0.01&gt;2000,2000+$I$2*A8822,$I$2*A8822+B8822*$J$2*0.01)</f>
        <v>2219</v>
      </c>
    </row>
    <row r="8823" spans="1:4">
      <c r="A8823">
        <v>8</v>
      </c>
      <c r="B8823">
        <v>553</v>
      </c>
      <c r="C8823">
        <f t="shared" si="137"/>
        <v>450</v>
      </c>
      <c r="D8823">
        <f>IF(B8823*$J$2*0.01&gt;2000,2000+$I$2*A8823,$I$2*A8823+B8823*$J$2*0.01)</f>
        <v>2219</v>
      </c>
    </row>
    <row r="8824" spans="1:4">
      <c r="A8824">
        <v>5</v>
      </c>
      <c r="B8824">
        <v>623</v>
      </c>
      <c r="C8824">
        <f t="shared" si="137"/>
        <v>150</v>
      </c>
      <c r="D8824">
        <f>IF(B8824*$J$2*0.01&gt;2000,2000+$I$2*A8824,$I$2*A8824+B8824*$J$2*0.01)</f>
        <v>2219</v>
      </c>
    </row>
    <row r="8825" spans="1:4">
      <c r="A8825">
        <v>12</v>
      </c>
      <c r="B8825">
        <v>460</v>
      </c>
      <c r="C8825">
        <f t="shared" si="137"/>
        <v>1050</v>
      </c>
      <c r="D8825">
        <f>IF(B8825*$J$2*0.01&gt;2000,2000+$I$2*A8825,$I$2*A8825+B8825*$J$2*0.01)</f>
        <v>2220</v>
      </c>
    </row>
    <row r="8826" spans="1:4">
      <c r="A8826">
        <v>9</v>
      </c>
      <c r="B8826">
        <v>530</v>
      </c>
      <c r="C8826">
        <f t="shared" si="137"/>
        <v>600</v>
      </c>
      <c r="D8826">
        <f>IF(B8826*$J$2*0.01&gt;2000,2000+$I$2*A8826,$I$2*A8826+B8826*$J$2*0.01)</f>
        <v>2220</v>
      </c>
    </row>
    <row r="8827" spans="1:4">
      <c r="A8827">
        <v>6</v>
      </c>
      <c r="B8827">
        <v>600</v>
      </c>
      <c r="C8827">
        <f t="shared" si="137"/>
        <v>150</v>
      </c>
      <c r="D8827">
        <f>IF(B8827*$J$2*0.01&gt;2000,2000+$I$2*A8827,$I$2*A8827+B8827*$J$2*0.01)</f>
        <v>2220</v>
      </c>
    </row>
    <row r="8828" spans="1:4">
      <c r="A8828">
        <v>13</v>
      </c>
      <c r="B8828">
        <v>437</v>
      </c>
      <c r="C8828">
        <f t="shared" si="137"/>
        <v>1200</v>
      </c>
      <c r="D8828">
        <f>IF(B8828*$J$2*0.01&gt;2000,2000+$I$2*A8828,$I$2*A8828+B8828*$J$2*0.01)</f>
        <v>2221</v>
      </c>
    </row>
    <row r="8829" spans="1:4">
      <c r="A8829">
        <v>10</v>
      </c>
      <c r="B8829">
        <v>507</v>
      </c>
      <c r="C8829">
        <f t="shared" si="137"/>
        <v>750</v>
      </c>
      <c r="D8829">
        <f>IF(B8829*$J$2*0.01&gt;2000,2000+$I$2*A8829,$I$2*A8829+B8829*$J$2*0.01)</f>
        <v>2221</v>
      </c>
    </row>
    <row r="8830" spans="1:4">
      <c r="A8830">
        <v>7</v>
      </c>
      <c r="B8830">
        <v>577</v>
      </c>
      <c r="C8830">
        <f t="shared" si="137"/>
        <v>300</v>
      </c>
      <c r="D8830">
        <f>IF(B8830*$J$2*0.01&gt;2000,2000+$I$2*A8830,$I$2*A8830+B8830*$J$2*0.01)</f>
        <v>2221</v>
      </c>
    </row>
    <row r="8831" spans="1:4">
      <c r="A8831">
        <v>4</v>
      </c>
      <c r="B8831">
        <v>647</v>
      </c>
      <c r="C8831">
        <f t="shared" si="137"/>
        <v>150</v>
      </c>
      <c r="D8831">
        <f>IF(B8831*$J$2*0.01&gt;2000,2000+$I$2*A8831,$I$2*A8831+B8831*$J$2*0.01)</f>
        <v>2221</v>
      </c>
    </row>
    <row r="8832" spans="1:4">
      <c r="A8832">
        <v>14</v>
      </c>
      <c r="B8832">
        <v>414</v>
      </c>
      <c r="C8832">
        <f t="shared" si="137"/>
        <v>600</v>
      </c>
      <c r="D8832">
        <f>IF(B8832*$J$2*0.01&gt;2000,2000+$I$2*A8832,$I$2*A8832+B8832*$J$2*0.01)</f>
        <v>2222</v>
      </c>
    </row>
    <row r="8833" spans="1:4">
      <c r="A8833">
        <v>11</v>
      </c>
      <c r="B8833">
        <v>484</v>
      </c>
      <c r="C8833">
        <f t="shared" si="137"/>
        <v>900</v>
      </c>
      <c r="D8833">
        <f>IF(B8833*$J$2*0.01&gt;2000,2000+$I$2*A8833,$I$2*A8833+B8833*$J$2*0.01)</f>
        <v>2222</v>
      </c>
    </row>
    <row r="8834" spans="1:4">
      <c r="A8834">
        <v>8</v>
      </c>
      <c r="B8834">
        <v>554</v>
      </c>
      <c r="C8834">
        <f t="shared" si="137"/>
        <v>450</v>
      </c>
      <c r="D8834">
        <f>IF(B8834*$J$2*0.01&gt;2000,2000+$I$2*A8834,$I$2*A8834+B8834*$J$2*0.01)</f>
        <v>2222</v>
      </c>
    </row>
    <row r="8835" spans="1:4">
      <c r="A8835">
        <v>5</v>
      </c>
      <c r="B8835">
        <v>624</v>
      </c>
      <c r="C8835">
        <f t="shared" ref="C8835:C8898" si="138">_xlfn.IFS(A8835&lt;7,150,A8835=7,300,OR(A8835=7,A8835=14),A8835/7*300,A8835&gt;7,(A8835-7)*150+300)</f>
        <v>150</v>
      </c>
      <c r="D8835">
        <f>IF(B8835*$J$2*0.01&gt;2000,2000+$I$2*A8835,$I$2*A8835+B8835*$J$2*0.01)</f>
        <v>2222</v>
      </c>
    </row>
    <row r="8836" spans="1:4">
      <c r="A8836">
        <v>12</v>
      </c>
      <c r="B8836">
        <v>461</v>
      </c>
      <c r="C8836">
        <f t="shared" si="138"/>
        <v>1050</v>
      </c>
      <c r="D8836">
        <f>IF(B8836*$J$2*0.01&gt;2000,2000+$I$2*A8836,$I$2*A8836+B8836*$J$2*0.01)</f>
        <v>2223</v>
      </c>
    </row>
    <row r="8837" spans="1:4">
      <c r="A8837">
        <v>9</v>
      </c>
      <c r="B8837">
        <v>531</v>
      </c>
      <c r="C8837">
        <f t="shared" si="138"/>
        <v>600</v>
      </c>
      <c r="D8837">
        <f>IF(B8837*$J$2*0.01&gt;2000,2000+$I$2*A8837,$I$2*A8837+B8837*$J$2*0.01)</f>
        <v>2223</v>
      </c>
    </row>
    <row r="8838" spans="1:4">
      <c r="A8838">
        <v>6</v>
      </c>
      <c r="B8838">
        <v>601</v>
      </c>
      <c r="C8838">
        <f t="shared" si="138"/>
        <v>150</v>
      </c>
      <c r="D8838">
        <f>IF(B8838*$J$2*0.01&gt;2000,2000+$I$2*A8838,$I$2*A8838+B8838*$J$2*0.01)</f>
        <v>2223</v>
      </c>
    </row>
    <row r="8839" spans="1:4">
      <c r="A8839">
        <v>13</v>
      </c>
      <c r="B8839">
        <v>438</v>
      </c>
      <c r="C8839">
        <f t="shared" si="138"/>
        <v>1200</v>
      </c>
      <c r="D8839">
        <f>IF(B8839*$J$2*0.01&gt;2000,2000+$I$2*A8839,$I$2*A8839+B8839*$J$2*0.01)</f>
        <v>2224</v>
      </c>
    </row>
    <row r="8840" spans="1:4">
      <c r="A8840">
        <v>10</v>
      </c>
      <c r="B8840">
        <v>508</v>
      </c>
      <c r="C8840">
        <f t="shared" si="138"/>
        <v>750</v>
      </c>
      <c r="D8840">
        <f>IF(B8840*$J$2*0.01&gt;2000,2000+$I$2*A8840,$I$2*A8840+B8840*$J$2*0.01)</f>
        <v>2224</v>
      </c>
    </row>
    <row r="8841" spans="1:4">
      <c r="A8841">
        <v>7</v>
      </c>
      <c r="B8841">
        <v>578</v>
      </c>
      <c r="C8841">
        <f t="shared" si="138"/>
        <v>300</v>
      </c>
      <c r="D8841">
        <f>IF(B8841*$J$2*0.01&gt;2000,2000+$I$2*A8841,$I$2*A8841+B8841*$J$2*0.01)</f>
        <v>2224</v>
      </c>
    </row>
    <row r="8842" spans="1:4">
      <c r="A8842">
        <v>4</v>
      </c>
      <c r="B8842">
        <v>648</v>
      </c>
      <c r="C8842">
        <f t="shared" si="138"/>
        <v>150</v>
      </c>
      <c r="D8842">
        <f>IF(B8842*$J$2*0.01&gt;2000,2000+$I$2*A8842,$I$2*A8842+B8842*$J$2*0.01)</f>
        <v>2224</v>
      </c>
    </row>
    <row r="8843" spans="1:4">
      <c r="A8843">
        <v>14</v>
      </c>
      <c r="B8843">
        <v>415</v>
      </c>
      <c r="C8843">
        <f t="shared" si="138"/>
        <v>600</v>
      </c>
      <c r="D8843">
        <f>IF(B8843*$J$2*0.01&gt;2000,2000+$I$2*A8843,$I$2*A8843+B8843*$J$2*0.01)</f>
        <v>2225</v>
      </c>
    </row>
    <row r="8844" spans="1:4">
      <c r="A8844">
        <v>11</v>
      </c>
      <c r="B8844">
        <v>485</v>
      </c>
      <c r="C8844">
        <f t="shared" si="138"/>
        <v>900</v>
      </c>
      <c r="D8844">
        <f>IF(B8844*$J$2*0.01&gt;2000,2000+$I$2*A8844,$I$2*A8844+B8844*$J$2*0.01)</f>
        <v>2225</v>
      </c>
    </row>
    <row r="8845" spans="1:4">
      <c r="A8845">
        <v>8</v>
      </c>
      <c r="B8845">
        <v>555</v>
      </c>
      <c r="C8845">
        <f t="shared" si="138"/>
        <v>450</v>
      </c>
      <c r="D8845">
        <f>IF(B8845*$J$2*0.01&gt;2000,2000+$I$2*A8845,$I$2*A8845+B8845*$J$2*0.01)</f>
        <v>2225</v>
      </c>
    </row>
    <row r="8846" spans="1:4">
      <c r="A8846">
        <v>5</v>
      </c>
      <c r="B8846">
        <v>625</v>
      </c>
      <c r="C8846">
        <f t="shared" si="138"/>
        <v>150</v>
      </c>
      <c r="D8846">
        <f>IF(B8846*$J$2*0.01&gt;2000,2000+$I$2*A8846,$I$2*A8846+B8846*$J$2*0.01)</f>
        <v>2225</v>
      </c>
    </row>
    <row r="8847" spans="1:4">
      <c r="A8847">
        <v>12</v>
      </c>
      <c r="B8847">
        <v>462</v>
      </c>
      <c r="C8847">
        <f t="shared" si="138"/>
        <v>1050</v>
      </c>
      <c r="D8847">
        <f>IF(B8847*$J$2*0.01&gt;2000,2000+$I$2*A8847,$I$2*A8847+B8847*$J$2*0.01)</f>
        <v>2226</v>
      </c>
    </row>
    <row r="8848" spans="1:4">
      <c r="A8848">
        <v>9</v>
      </c>
      <c r="B8848">
        <v>532</v>
      </c>
      <c r="C8848">
        <f t="shared" si="138"/>
        <v>600</v>
      </c>
      <c r="D8848">
        <f>IF(B8848*$J$2*0.01&gt;2000,2000+$I$2*A8848,$I$2*A8848+B8848*$J$2*0.01)</f>
        <v>2226</v>
      </c>
    </row>
    <row r="8849" spans="1:4">
      <c r="A8849">
        <v>6</v>
      </c>
      <c r="B8849">
        <v>602</v>
      </c>
      <c r="C8849">
        <f t="shared" si="138"/>
        <v>150</v>
      </c>
      <c r="D8849">
        <f>IF(B8849*$J$2*0.01&gt;2000,2000+$I$2*A8849,$I$2*A8849+B8849*$J$2*0.01)</f>
        <v>2226</v>
      </c>
    </row>
    <row r="8850" spans="1:4">
      <c r="A8850">
        <v>13</v>
      </c>
      <c r="B8850">
        <v>439</v>
      </c>
      <c r="C8850">
        <f t="shared" si="138"/>
        <v>1200</v>
      </c>
      <c r="D8850">
        <f>IF(B8850*$J$2*0.01&gt;2000,2000+$I$2*A8850,$I$2*A8850+B8850*$J$2*0.01)</f>
        <v>2227</v>
      </c>
    </row>
    <row r="8851" spans="1:4">
      <c r="A8851">
        <v>10</v>
      </c>
      <c r="B8851">
        <v>509</v>
      </c>
      <c r="C8851">
        <f t="shared" si="138"/>
        <v>750</v>
      </c>
      <c r="D8851">
        <f>IF(B8851*$J$2*0.01&gt;2000,2000+$I$2*A8851,$I$2*A8851+B8851*$J$2*0.01)</f>
        <v>2227</v>
      </c>
    </row>
    <row r="8852" spans="1:4">
      <c r="A8852">
        <v>7</v>
      </c>
      <c r="B8852">
        <v>579</v>
      </c>
      <c r="C8852">
        <f t="shared" si="138"/>
        <v>300</v>
      </c>
      <c r="D8852">
        <f>IF(B8852*$J$2*0.01&gt;2000,2000+$I$2*A8852,$I$2*A8852+B8852*$J$2*0.01)</f>
        <v>2227</v>
      </c>
    </row>
    <row r="8853" spans="1:4">
      <c r="A8853">
        <v>4</v>
      </c>
      <c r="B8853">
        <v>649</v>
      </c>
      <c r="C8853">
        <f t="shared" si="138"/>
        <v>150</v>
      </c>
      <c r="D8853">
        <f>IF(B8853*$J$2*0.01&gt;2000,2000+$I$2*A8853,$I$2*A8853+B8853*$J$2*0.01)</f>
        <v>2227</v>
      </c>
    </row>
    <row r="8854" spans="1:4">
      <c r="A8854">
        <v>14</v>
      </c>
      <c r="B8854">
        <v>416</v>
      </c>
      <c r="C8854">
        <f t="shared" si="138"/>
        <v>600</v>
      </c>
      <c r="D8854">
        <f>IF(B8854*$J$2*0.01&gt;2000,2000+$I$2*A8854,$I$2*A8854+B8854*$J$2*0.01)</f>
        <v>2228</v>
      </c>
    </row>
    <row r="8855" spans="1:4">
      <c r="A8855">
        <v>11</v>
      </c>
      <c r="B8855">
        <v>486</v>
      </c>
      <c r="C8855">
        <f t="shared" si="138"/>
        <v>900</v>
      </c>
      <c r="D8855">
        <f>IF(B8855*$J$2*0.01&gt;2000,2000+$I$2*A8855,$I$2*A8855+B8855*$J$2*0.01)</f>
        <v>2228</v>
      </c>
    </row>
    <row r="8856" spans="1:4">
      <c r="A8856">
        <v>8</v>
      </c>
      <c r="B8856">
        <v>556</v>
      </c>
      <c r="C8856">
        <f t="shared" si="138"/>
        <v>450</v>
      </c>
      <c r="D8856">
        <f>IF(B8856*$J$2*0.01&gt;2000,2000+$I$2*A8856,$I$2*A8856+B8856*$J$2*0.01)</f>
        <v>2228</v>
      </c>
    </row>
    <row r="8857" spans="1:4">
      <c r="A8857">
        <v>5</v>
      </c>
      <c r="B8857">
        <v>626</v>
      </c>
      <c r="C8857">
        <f t="shared" si="138"/>
        <v>150</v>
      </c>
      <c r="D8857">
        <f>IF(B8857*$J$2*0.01&gt;2000,2000+$I$2*A8857,$I$2*A8857+B8857*$J$2*0.01)</f>
        <v>2228</v>
      </c>
    </row>
    <row r="8858" spans="1:4">
      <c r="A8858">
        <v>12</v>
      </c>
      <c r="B8858">
        <v>463</v>
      </c>
      <c r="C8858">
        <f t="shared" si="138"/>
        <v>1050</v>
      </c>
      <c r="D8858">
        <f>IF(B8858*$J$2*0.01&gt;2000,2000+$I$2*A8858,$I$2*A8858+B8858*$J$2*0.01)</f>
        <v>2229</v>
      </c>
    </row>
    <row r="8859" spans="1:4">
      <c r="A8859">
        <v>9</v>
      </c>
      <c r="B8859">
        <v>533</v>
      </c>
      <c r="C8859">
        <f t="shared" si="138"/>
        <v>600</v>
      </c>
      <c r="D8859">
        <f>IF(B8859*$J$2*0.01&gt;2000,2000+$I$2*A8859,$I$2*A8859+B8859*$J$2*0.01)</f>
        <v>2229</v>
      </c>
    </row>
    <row r="8860" spans="1:4">
      <c r="A8860">
        <v>6</v>
      </c>
      <c r="B8860">
        <v>603</v>
      </c>
      <c r="C8860">
        <f t="shared" si="138"/>
        <v>150</v>
      </c>
      <c r="D8860">
        <f>IF(B8860*$J$2*0.01&gt;2000,2000+$I$2*A8860,$I$2*A8860+B8860*$J$2*0.01)</f>
        <v>2229</v>
      </c>
    </row>
    <row r="8861" spans="1:4">
      <c r="A8861">
        <v>13</v>
      </c>
      <c r="B8861">
        <v>440</v>
      </c>
      <c r="C8861">
        <f t="shared" si="138"/>
        <v>1200</v>
      </c>
      <c r="D8861">
        <f>IF(B8861*$J$2*0.01&gt;2000,2000+$I$2*A8861,$I$2*A8861+B8861*$J$2*0.01)</f>
        <v>2230</v>
      </c>
    </row>
    <row r="8862" spans="1:4">
      <c r="A8862">
        <v>10</v>
      </c>
      <c r="B8862">
        <v>510</v>
      </c>
      <c r="C8862">
        <f t="shared" si="138"/>
        <v>750</v>
      </c>
      <c r="D8862">
        <f>IF(B8862*$J$2*0.01&gt;2000,2000+$I$2*A8862,$I$2*A8862+B8862*$J$2*0.01)</f>
        <v>2230</v>
      </c>
    </row>
    <row r="8863" spans="1:4">
      <c r="A8863">
        <v>7</v>
      </c>
      <c r="B8863">
        <v>580</v>
      </c>
      <c r="C8863">
        <f t="shared" si="138"/>
        <v>300</v>
      </c>
      <c r="D8863">
        <f>IF(B8863*$J$2*0.01&gt;2000,2000+$I$2*A8863,$I$2*A8863+B8863*$J$2*0.01)</f>
        <v>2230</v>
      </c>
    </row>
    <row r="8864" spans="1:4">
      <c r="A8864">
        <v>4</v>
      </c>
      <c r="B8864">
        <v>650</v>
      </c>
      <c r="C8864">
        <f t="shared" si="138"/>
        <v>150</v>
      </c>
      <c r="D8864">
        <f>IF(B8864*$J$2*0.01&gt;2000,2000+$I$2*A8864,$I$2*A8864+B8864*$J$2*0.01)</f>
        <v>2230</v>
      </c>
    </row>
    <row r="8865" spans="1:4">
      <c r="A8865">
        <v>14</v>
      </c>
      <c r="B8865">
        <v>417</v>
      </c>
      <c r="C8865">
        <f t="shared" si="138"/>
        <v>600</v>
      </c>
      <c r="D8865">
        <f>IF(B8865*$J$2*0.01&gt;2000,2000+$I$2*A8865,$I$2*A8865+B8865*$J$2*0.01)</f>
        <v>2231</v>
      </c>
    </row>
    <row r="8866" spans="1:4">
      <c r="A8866">
        <v>11</v>
      </c>
      <c r="B8866">
        <v>487</v>
      </c>
      <c r="C8866">
        <f t="shared" si="138"/>
        <v>900</v>
      </c>
      <c r="D8866">
        <f>IF(B8866*$J$2*0.01&gt;2000,2000+$I$2*A8866,$I$2*A8866+B8866*$J$2*0.01)</f>
        <v>2231</v>
      </c>
    </row>
    <row r="8867" spans="1:4">
      <c r="A8867">
        <v>8</v>
      </c>
      <c r="B8867">
        <v>557</v>
      </c>
      <c r="C8867">
        <f t="shared" si="138"/>
        <v>450</v>
      </c>
      <c r="D8867">
        <f>IF(B8867*$J$2*0.01&gt;2000,2000+$I$2*A8867,$I$2*A8867+B8867*$J$2*0.01)</f>
        <v>2231</v>
      </c>
    </row>
    <row r="8868" spans="1:4">
      <c r="A8868">
        <v>5</v>
      </c>
      <c r="B8868">
        <v>627</v>
      </c>
      <c r="C8868">
        <f t="shared" si="138"/>
        <v>150</v>
      </c>
      <c r="D8868">
        <f>IF(B8868*$J$2*0.01&gt;2000,2000+$I$2*A8868,$I$2*A8868+B8868*$J$2*0.01)</f>
        <v>2231</v>
      </c>
    </row>
    <row r="8869" spans="1:4">
      <c r="A8869">
        <v>12</v>
      </c>
      <c r="B8869">
        <v>464</v>
      </c>
      <c r="C8869">
        <f t="shared" si="138"/>
        <v>1050</v>
      </c>
      <c r="D8869">
        <f>IF(B8869*$J$2*0.01&gt;2000,2000+$I$2*A8869,$I$2*A8869+B8869*$J$2*0.01)</f>
        <v>2232</v>
      </c>
    </row>
    <row r="8870" spans="1:4">
      <c r="A8870">
        <v>9</v>
      </c>
      <c r="B8870">
        <v>534</v>
      </c>
      <c r="C8870">
        <f t="shared" si="138"/>
        <v>600</v>
      </c>
      <c r="D8870">
        <f>IF(B8870*$J$2*0.01&gt;2000,2000+$I$2*A8870,$I$2*A8870+B8870*$J$2*0.01)</f>
        <v>2232</v>
      </c>
    </row>
    <row r="8871" spans="1:4">
      <c r="A8871">
        <v>6</v>
      </c>
      <c r="B8871">
        <v>604</v>
      </c>
      <c r="C8871">
        <f t="shared" si="138"/>
        <v>150</v>
      </c>
      <c r="D8871">
        <f>IF(B8871*$J$2*0.01&gt;2000,2000+$I$2*A8871,$I$2*A8871+B8871*$J$2*0.01)</f>
        <v>2232</v>
      </c>
    </row>
    <row r="8872" spans="1:4">
      <c r="A8872">
        <v>13</v>
      </c>
      <c r="B8872">
        <v>441</v>
      </c>
      <c r="C8872">
        <f t="shared" si="138"/>
        <v>1200</v>
      </c>
      <c r="D8872">
        <f>IF(B8872*$J$2*0.01&gt;2000,2000+$I$2*A8872,$I$2*A8872+B8872*$J$2*0.01)</f>
        <v>2233</v>
      </c>
    </row>
    <row r="8873" spans="1:4">
      <c r="A8873">
        <v>10</v>
      </c>
      <c r="B8873">
        <v>511</v>
      </c>
      <c r="C8873">
        <f t="shared" si="138"/>
        <v>750</v>
      </c>
      <c r="D8873">
        <f>IF(B8873*$J$2*0.01&gt;2000,2000+$I$2*A8873,$I$2*A8873+B8873*$J$2*0.01)</f>
        <v>2233</v>
      </c>
    </row>
    <row r="8874" spans="1:4">
      <c r="A8874">
        <v>7</v>
      </c>
      <c r="B8874">
        <v>581</v>
      </c>
      <c r="C8874">
        <f t="shared" si="138"/>
        <v>300</v>
      </c>
      <c r="D8874">
        <f>IF(B8874*$J$2*0.01&gt;2000,2000+$I$2*A8874,$I$2*A8874+B8874*$J$2*0.01)</f>
        <v>2233</v>
      </c>
    </row>
    <row r="8875" spans="1:4">
      <c r="A8875">
        <v>4</v>
      </c>
      <c r="B8875">
        <v>651</v>
      </c>
      <c r="C8875">
        <f t="shared" si="138"/>
        <v>150</v>
      </c>
      <c r="D8875">
        <f>IF(B8875*$J$2*0.01&gt;2000,2000+$I$2*A8875,$I$2*A8875+B8875*$J$2*0.01)</f>
        <v>2233</v>
      </c>
    </row>
    <row r="8876" spans="1:4">
      <c r="A8876">
        <v>14</v>
      </c>
      <c r="B8876">
        <v>418</v>
      </c>
      <c r="C8876">
        <f t="shared" si="138"/>
        <v>600</v>
      </c>
      <c r="D8876">
        <f>IF(B8876*$J$2*0.01&gt;2000,2000+$I$2*A8876,$I$2*A8876+B8876*$J$2*0.01)</f>
        <v>2234</v>
      </c>
    </row>
    <row r="8877" spans="1:4">
      <c r="A8877">
        <v>11</v>
      </c>
      <c r="B8877">
        <v>488</v>
      </c>
      <c r="C8877">
        <f t="shared" si="138"/>
        <v>900</v>
      </c>
      <c r="D8877">
        <f>IF(B8877*$J$2*0.01&gt;2000,2000+$I$2*A8877,$I$2*A8877+B8877*$J$2*0.01)</f>
        <v>2234</v>
      </c>
    </row>
    <row r="8878" spans="1:4">
      <c r="A8878">
        <v>8</v>
      </c>
      <c r="B8878">
        <v>558</v>
      </c>
      <c r="C8878">
        <f t="shared" si="138"/>
        <v>450</v>
      </c>
      <c r="D8878">
        <f>IF(B8878*$J$2*0.01&gt;2000,2000+$I$2*A8878,$I$2*A8878+B8878*$J$2*0.01)</f>
        <v>2234</v>
      </c>
    </row>
    <row r="8879" spans="1:4">
      <c r="A8879">
        <v>5</v>
      </c>
      <c r="B8879">
        <v>628</v>
      </c>
      <c r="C8879">
        <f t="shared" si="138"/>
        <v>150</v>
      </c>
      <c r="D8879">
        <f>IF(B8879*$J$2*0.01&gt;2000,2000+$I$2*A8879,$I$2*A8879+B8879*$J$2*0.01)</f>
        <v>2234</v>
      </c>
    </row>
    <row r="8880" spans="1:4">
      <c r="A8880">
        <v>12</v>
      </c>
      <c r="B8880">
        <v>465</v>
      </c>
      <c r="C8880">
        <f t="shared" si="138"/>
        <v>1050</v>
      </c>
      <c r="D8880">
        <f>IF(B8880*$J$2*0.01&gt;2000,2000+$I$2*A8880,$I$2*A8880+B8880*$J$2*0.01)</f>
        <v>2235</v>
      </c>
    </row>
    <row r="8881" spans="1:4">
      <c r="A8881">
        <v>9</v>
      </c>
      <c r="B8881">
        <v>535</v>
      </c>
      <c r="C8881">
        <f t="shared" si="138"/>
        <v>600</v>
      </c>
      <c r="D8881">
        <f>IF(B8881*$J$2*0.01&gt;2000,2000+$I$2*A8881,$I$2*A8881+B8881*$J$2*0.01)</f>
        <v>2235</v>
      </c>
    </row>
    <row r="8882" spans="1:4">
      <c r="A8882">
        <v>6</v>
      </c>
      <c r="B8882">
        <v>605</v>
      </c>
      <c r="C8882">
        <f t="shared" si="138"/>
        <v>150</v>
      </c>
      <c r="D8882">
        <f>IF(B8882*$J$2*0.01&gt;2000,2000+$I$2*A8882,$I$2*A8882+B8882*$J$2*0.01)</f>
        <v>2235</v>
      </c>
    </row>
    <row r="8883" spans="1:4">
      <c r="A8883">
        <v>13</v>
      </c>
      <c r="B8883">
        <v>442</v>
      </c>
      <c r="C8883">
        <f t="shared" si="138"/>
        <v>1200</v>
      </c>
      <c r="D8883">
        <f>IF(B8883*$J$2*0.01&gt;2000,2000+$I$2*A8883,$I$2*A8883+B8883*$J$2*0.01)</f>
        <v>2236</v>
      </c>
    </row>
    <row r="8884" spans="1:4">
      <c r="A8884">
        <v>10</v>
      </c>
      <c r="B8884">
        <v>512</v>
      </c>
      <c r="C8884">
        <f t="shared" si="138"/>
        <v>750</v>
      </c>
      <c r="D8884">
        <f>IF(B8884*$J$2*0.01&gt;2000,2000+$I$2*A8884,$I$2*A8884+B8884*$J$2*0.01)</f>
        <v>2236</v>
      </c>
    </row>
    <row r="8885" spans="1:4">
      <c r="A8885">
        <v>7</v>
      </c>
      <c r="B8885">
        <v>582</v>
      </c>
      <c r="C8885">
        <f t="shared" si="138"/>
        <v>300</v>
      </c>
      <c r="D8885">
        <f>IF(B8885*$J$2*0.01&gt;2000,2000+$I$2*A8885,$I$2*A8885+B8885*$J$2*0.01)</f>
        <v>2236</v>
      </c>
    </row>
    <row r="8886" spans="1:4">
      <c r="A8886">
        <v>4</v>
      </c>
      <c r="B8886">
        <v>652</v>
      </c>
      <c r="C8886">
        <f t="shared" si="138"/>
        <v>150</v>
      </c>
      <c r="D8886">
        <f>IF(B8886*$J$2*0.01&gt;2000,2000+$I$2*A8886,$I$2*A8886+B8886*$J$2*0.01)</f>
        <v>2236</v>
      </c>
    </row>
    <row r="8887" spans="1:4">
      <c r="A8887">
        <v>14</v>
      </c>
      <c r="B8887">
        <v>419</v>
      </c>
      <c r="C8887">
        <f t="shared" si="138"/>
        <v>600</v>
      </c>
      <c r="D8887">
        <f>IF(B8887*$J$2*0.01&gt;2000,2000+$I$2*A8887,$I$2*A8887+B8887*$J$2*0.01)</f>
        <v>2237</v>
      </c>
    </row>
    <row r="8888" spans="1:4">
      <c r="A8888">
        <v>11</v>
      </c>
      <c r="B8888">
        <v>489</v>
      </c>
      <c r="C8888">
        <f t="shared" si="138"/>
        <v>900</v>
      </c>
      <c r="D8888">
        <f>IF(B8888*$J$2*0.01&gt;2000,2000+$I$2*A8888,$I$2*A8888+B8888*$J$2*0.01)</f>
        <v>2237</v>
      </c>
    </row>
    <row r="8889" spans="1:4">
      <c r="A8889">
        <v>8</v>
      </c>
      <c r="B8889">
        <v>559</v>
      </c>
      <c r="C8889">
        <f t="shared" si="138"/>
        <v>450</v>
      </c>
      <c r="D8889">
        <f>IF(B8889*$J$2*0.01&gt;2000,2000+$I$2*A8889,$I$2*A8889+B8889*$J$2*0.01)</f>
        <v>2237</v>
      </c>
    </row>
    <row r="8890" spans="1:4">
      <c r="A8890">
        <v>5</v>
      </c>
      <c r="B8890">
        <v>629</v>
      </c>
      <c r="C8890">
        <f t="shared" si="138"/>
        <v>150</v>
      </c>
      <c r="D8890">
        <f>IF(B8890*$J$2*0.01&gt;2000,2000+$I$2*A8890,$I$2*A8890+B8890*$J$2*0.01)</f>
        <v>2237</v>
      </c>
    </row>
    <row r="8891" spans="1:4">
      <c r="A8891">
        <v>12</v>
      </c>
      <c r="B8891">
        <v>466</v>
      </c>
      <c r="C8891">
        <f t="shared" si="138"/>
        <v>1050</v>
      </c>
      <c r="D8891">
        <f>IF(B8891*$J$2*0.01&gt;2000,2000+$I$2*A8891,$I$2*A8891+B8891*$J$2*0.01)</f>
        <v>2238</v>
      </c>
    </row>
    <row r="8892" spans="1:4">
      <c r="A8892">
        <v>9</v>
      </c>
      <c r="B8892">
        <v>536</v>
      </c>
      <c r="C8892">
        <f t="shared" si="138"/>
        <v>600</v>
      </c>
      <c r="D8892">
        <f>IF(B8892*$J$2*0.01&gt;2000,2000+$I$2*A8892,$I$2*A8892+B8892*$J$2*0.01)</f>
        <v>2238</v>
      </c>
    </row>
    <row r="8893" spans="1:4">
      <c r="A8893">
        <v>6</v>
      </c>
      <c r="B8893">
        <v>606</v>
      </c>
      <c r="C8893">
        <f t="shared" si="138"/>
        <v>150</v>
      </c>
      <c r="D8893">
        <f>IF(B8893*$J$2*0.01&gt;2000,2000+$I$2*A8893,$I$2*A8893+B8893*$J$2*0.01)</f>
        <v>2238</v>
      </c>
    </row>
    <row r="8894" spans="1:4">
      <c r="A8894">
        <v>13</v>
      </c>
      <c r="B8894">
        <v>443</v>
      </c>
      <c r="C8894">
        <f t="shared" si="138"/>
        <v>1200</v>
      </c>
      <c r="D8894">
        <f>IF(B8894*$J$2*0.01&gt;2000,2000+$I$2*A8894,$I$2*A8894+B8894*$J$2*0.01)</f>
        <v>2239</v>
      </c>
    </row>
    <row r="8895" spans="1:4">
      <c r="A8895">
        <v>10</v>
      </c>
      <c r="B8895">
        <v>513</v>
      </c>
      <c r="C8895">
        <f t="shared" si="138"/>
        <v>750</v>
      </c>
      <c r="D8895">
        <f>IF(B8895*$J$2*0.01&gt;2000,2000+$I$2*A8895,$I$2*A8895+B8895*$J$2*0.01)</f>
        <v>2239</v>
      </c>
    </row>
    <row r="8896" spans="1:4">
      <c r="A8896">
        <v>7</v>
      </c>
      <c r="B8896">
        <v>583</v>
      </c>
      <c r="C8896">
        <f t="shared" si="138"/>
        <v>300</v>
      </c>
      <c r="D8896">
        <f>IF(B8896*$J$2*0.01&gt;2000,2000+$I$2*A8896,$I$2*A8896+B8896*$J$2*0.01)</f>
        <v>2239</v>
      </c>
    </row>
    <row r="8897" spans="1:4">
      <c r="A8897">
        <v>4</v>
      </c>
      <c r="B8897">
        <v>653</v>
      </c>
      <c r="C8897">
        <f t="shared" si="138"/>
        <v>150</v>
      </c>
      <c r="D8897">
        <f>IF(B8897*$J$2*0.01&gt;2000,2000+$I$2*A8897,$I$2*A8897+B8897*$J$2*0.01)</f>
        <v>2239</v>
      </c>
    </row>
    <row r="8898" spans="1:4">
      <c r="A8898">
        <v>14</v>
      </c>
      <c r="B8898">
        <v>420</v>
      </c>
      <c r="C8898">
        <f t="shared" si="138"/>
        <v>600</v>
      </c>
      <c r="D8898">
        <f>IF(B8898*$J$2*0.01&gt;2000,2000+$I$2*A8898,$I$2*A8898+B8898*$J$2*0.01)</f>
        <v>2240</v>
      </c>
    </row>
    <row r="8899" spans="1:4">
      <c r="A8899">
        <v>11</v>
      </c>
      <c r="B8899">
        <v>490</v>
      </c>
      <c r="C8899">
        <f t="shared" ref="C8899:C8962" si="139">_xlfn.IFS(A8899&lt;7,150,A8899=7,300,OR(A8899=7,A8899=14),A8899/7*300,A8899&gt;7,(A8899-7)*150+300)</f>
        <v>900</v>
      </c>
      <c r="D8899">
        <f>IF(B8899*$J$2*0.01&gt;2000,2000+$I$2*A8899,$I$2*A8899+B8899*$J$2*0.01)</f>
        <v>2240</v>
      </c>
    </row>
    <row r="8900" spans="1:4">
      <c r="A8900">
        <v>8</v>
      </c>
      <c r="B8900">
        <v>560</v>
      </c>
      <c r="C8900">
        <f t="shared" si="139"/>
        <v>450</v>
      </c>
      <c r="D8900">
        <f>IF(B8900*$J$2*0.01&gt;2000,2000+$I$2*A8900,$I$2*A8900+B8900*$J$2*0.01)</f>
        <v>2240</v>
      </c>
    </row>
    <row r="8901" spans="1:4">
      <c r="A8901">
        <v>5</v>
      </c>
      <c r="B8901">
        <v>630</v>
      </c>
      <c r="C8901">
        <f t="shared" si="139"/>
        <v>150</v>
      </c>
      <c r="D8901">
        <f>IF(B8901*$J$2*0.01&gt;2000,2000+$I$2*A8901,$I$2*A8901+B8901*$J$2*0.01)</f>
        <v>2240</v>
      </c>
    </row>
    <row r="8902" spans="1:4">
      <c r="A8902">
        <v>12</v>
      </c>
      <c r="B8902">
        <v>467</v>
      </c>
      <c r="C8902">
        <f t="shared" si="139"/>
        <v>1050</v>
      </c>
      <c r="D8902">
        <f>IF(B8902*$J$2*0.01&gt;2000,2000+$I$2*A8902,$I$2*A8902+B8902*$J$2*0.01)</f>
        <v>2241</v>
      </c>
    </row>
    <row r="8903" spans="1:4">
      <c r="A8903">
        <v>9</v>
      </c>
      <c r="B8903">
        <v>537</v>
      </c>
      <c r="C8903">
        <f t="shared" si="139"/>
        <v>600</v>
      </c>
      <c r="D8903">
        <f>IF(B8903*$J$2*0.01&gt;2000,2000+$I$2*A8903,$I$2*A8903+B8903*$J$2*0.01)</f>
        <v>2241</v>
      </c>
    </row>
    <row r="8904" spans="1:4">
      <c r="A8904">
        <v>6</v>
      </c>
      <c r="B8904">
        <v>607</v>
      </c>
      <c r="C8904">
        <f t="shared" si="139"/>
        <v>150</v>
      </c>
      <c r="D8904">
        <f>IF(B8904*$J$2*0.01&gt;2000,2000+$I$2*A8904,$I$2*A8904+B8904*$J$2*0.01)</f>
        <v>2241</v>
      </c>
    </row>
    <row r="8905" spans="1:4">
      <c r="A8905">
        <v>13</v>
      </c>
      <c r="B8905">
        <v>444</v>
      </c>
      <c r="C8905">
        <f t="shared" si="139"/>
        <v>1200</v>
      </c>
      <c r="D8905">
        <f>IF(B8905*$J$2*0.01&gt;2000,2000+$I$2*A8905,$I$2*A8905+B8905*$J$2*0.01)</f>
        <v>2242</v>
      </c>
    </row>
    <row r="8906" spans="1:4">
      <c r="A8906">
        <v>10</v>
      </c>
      <c r="B8906">
        <v>514</v>
      </c>
      <c r="C8906">
        <f t="shared" si="139"/>
        <v>750</v>
      </c>
      <c r="D8906">
        <f>IF(B8906*$J$2*0.01&gt;2000,2000+$I$2*A8906,$I$2*A8906+B8906*$J$2*0.01)</f>
        <v>2242</v>
      </c>
    </row>
    <row r="8907" spans="1:4">
      <c r="A8907">
        <v>7</v>
      </c>
      <c r="B8907">
        <v>584</v>
      </c>
      <c r="C8907">
        <f t="shared" si="139"/>
        <v>300</v>
      </c>
      <c r="D8907">
        <f>IF(B8907*$J$2*0.01&gt;2000,2000+$I$2*A8907,$I$2*A8907+B8907*$J$2*0.01)</f>
        <v>2242</v>
      </c>
    </row>
    <row r="8908" spans="1:4">
      <c r="A8908">
        <v>4</v>
      </c>
      <c r="B8908">
        <v>654</v>
      </c>
      <c r="C8908">
        <f t="shared" si="139"/>
        <v>150</v>
      </c>
      <c r="D8908">
        <f>IF(B8908*$J$2*0.01&gt;2000,2000+$I$2*A8908,$I$2*A8908+B8908*$J$2*0.01)</f>
        <v>2242</v>
      </c>
    </row>
    <row r="8909" spans="1:4">
      <c r="A8909">
        <v>14</v>
      </c>
      <c r="B8909">
        <v>421</v>
      </c>
      <c r="C8909">
        <f t="shared" si="139"/>
        <v>600</v>
      </c>
      <c r="D8909">
        <f>IF(B8909*$J$2*0.01&gt;2000,2000+$I$2*A8909,$I$2*A8909+B8909*$J$2*0.01)</f>
        <v>2243</v>
      </c>
    </row>
    <row r="8910" spans="1:4">
      <c r="A8910">
        <v>11</v>
      </c>
      <c r="B8910">
        <v>491</v>
      </c>
      <c r="C8910">
        <f t="shared" si="139"/>
        <v>900</v>
      </c>
      <c r="D8910">
        <f>IF(B8910*$J$2*0.01&gt;2000,2000+$I$2*A8910,$I$2*A8910+B8910*$J$2*0.01)</f>
        <v>2243</v>
      </c>
    </row>
    <row r="8911" spans="1:4">
      <c r="A8911">
        <v>8</v>
      </c>
      <c r="B8911">
        <v>561</v>
      </c>
      <c r="C8911">
        <f t="shared" si="139"/>
        <v>450</v>
      </c>
      <c r="D8911">
        <f>IF(B8911*$J$2*0.01&gt;2000,2000+$I$2*A8911,$I$2*A8911+B8911*$J$2*0.01)</f>
        <v>2243</v>
      </c>
    </row>
    <row r="8912" spans="1:4">
      <c r="A8912">
        <v>5</v>
      </c>
      <c r="B8912">
        <v>631</v>
      </c>
      <c r="C8912">
        <f t="shared" si="139"/>
        <v>150</v>
      </c>
      <c r="D8912">
        <f>IF(B8912*$J$2*0.01&gt;2000,2000+$I$2*A8912,$I$2*A8912+B8912*$J$2*0.01)</f>
        <v>2243</v>
      </c>
    </row>
    <row r="8913" spans="1:4">
      <c r="A8913">
        <v>12</v>
      </c>
      <c r="B8913">
        <v>468</v>
      </c>
      <c r="C8913">
        <f t="shared" si="139"/>
        <v>1050</v>
      </c>
      <c r="D8913">
        <f>IF(B8913*$J$2*0.01&gt;2000,2000+$I$2*A8913,$I$2*A8913+B8913*$J$2*0.01)</f>
        <v>2244</v>
      </c>
    </row>
    <row r="8914" spans="1:4">
      <c r="A8914">
        <v>9</v>
      </c>
      <c r="B8914">
        <v>538</v>
      </c>
      <c r="C8914">
        <f t="shared" si="139"/>
        <v>600</v>
      </c>
      <c r="D8914">
        <f>IF(B8914*$J$2*0.01&gt;2000,2000+$I$2*A8914,$I$2*A8914+B8914*$J$2*0.01)</f>
        <v>2244</v>
      </c>
    </row>
    <row r="8915" spans="1:4">
      <c r="A8915">
        <v>6</v>
      </c>
      <c r="B8915">
        <v>608</v>
      </c>
      <c r="C8915">
        <f t="shared" si="139"/>
        <v>150</v>
      </c>
      <c r="D8915">
        <f>IF(B8915*$J$2*0.01&gt;2000,2000+$I$2*A8915,$I$2*A8915+B8915*$J$2*0.01)</f>
        <v>2244</v>
      </c>
    </row>
    <row r="8916" spans="1:4">
      <c r="A8916">
        <v>13</v>
      </c>
      <c r="B8916">
        <v>445</v>
      </c>
      <c r="C8916">
        <f t="shared" si="139"/>
        <v>1200</v>
      </c>
      <c r="D8916">
        <f>IF(B8916*$J$2*0.01&gt;2000,2000+$I$2*A8916,$I$2*A8916+B8916*$J$2*0.01)</f>
        <v>2245</v>
      </c>
    </row>
    <row r="8917" spans="1:4">
      <c r="A8917">
        <v>10</v>
      </c>
      <c r="B8917">
        <v>515</v>
      </c>
      <c r="C8917">
        <f t="shared" si="139"/>
        <v>750</v>
      </c>
      <c r="D8917">
        <f>IF(B8917*$J$2*0.01&gt;2000,2000+$I$2*A8917,$I$2*A8917+B8917*$J$2*0.01)</f>
        <v>2245</v>
      </c>
    </row>
    <row r="8918" spans="1:4">
      <c r="A8918">
        <v>7</v>
      </c>
      <c r="B8918">
        <v>585</v>
      </c>
      <c r="C8918">
        <f t="shared" si="139"/>
        <v>300</v>
      </c>
      <c r="D8918">
        <f>IF(B8918*$J$2*0.01&gt;2000,2000+$I$2*A8918,$I$2*A8918+B8918*$J$2*0.01)</f>
        <v>2245</v>
      </c>
    </row>
    <row r="8919" spans="1:4">
      <c r="A8919">
        <v>4</v>
      </c>
      <c r="B8919">
        <v>655</v>
      </c>
      <c r="C8919">
        <f t="shared" si="139"/>
        <v>150</v>
      </c>
      <c r="D8919">
        <f>IF(B8919*$J$2*0.01&gt;2000,2000+$I$2*A8919,$I$2*A8919+B8919*$J$2*0.01)</f>
        <v>2245</v>
      </c>
    </row>
    <row r="8920" spans="1:4">
      <c r="A8920">
        <v>14</v>
      </c>
      <c r="B8920">
        <v>422</v>
      </c>
      <c r="C8920">
        <f t="shared" si="139"/>
        <v>600</v>
      </c>
      <c r="D8920">
        <f>IF(B8920*$J$2*0.01&gt;2000,2000+$I$2*A8920,$I$2*A8920+B8920*$J$2*0.01)</f>
        <v>2246</v>
      </c>
    </row>
    <row r="8921" spans="1:4">
      <c r="A8921">
        <v>11</v>
      </c>
      <c r="B8921">
        <v>492</v>
      </c>
      <c r="C8921">
        <f t="shared" si="139"/>
        <v>900</v>
      </c>
      <c r="D8921">
        <f>IF(B8921*$J$2*0.01&gt;2000,2000+$I$2*A8921,$I$2*A8921+B8921*$J$2*0.01)</f>
        <v>2246</v>
      </c>
    </row>
    <row r="8922" spans="1:4">
      <c r="A8922">
        <v>8</v>
      </c>
      <c r="B8922">
        <v>562</v>
      </c>
      <c r="C8922">
        <f t="shared" si="139"/>
        <v>450</v>
      </c>
      <c r="D8922">
        <f>IF(B8922*$J$2*0.01&gt;2000,2000+$I$2*A8922,$I$2*A8922+B8922*$J$2*0.01)</f>
        <v>2246</v>
      </c>
    </row>
    <row r="8923" spans="1:4">
      <c r="A8923">
        <v>5</v>
      </c>
      <c r="B8923">
        <v>632</v>
      </c>
      <c r="C8923">
        <f t="shared" si="139"/>
        <v>150</v>
      </c>
      <c r="D8923">
        <f>IF(B8923*$J$2*0.01&gt;2000,2000+$I$2*A8923,$I$2*A8923+B8923*$J$2*0.01)</f>
        <v>2246</v>
      </c>
    </row>
    <row r="8924" spans="1:4">
      <c r="A8924">
        <v>12</v>
      </c>
      <c r="B8924">
        <v>469</v>
      </c>
      <c r="C8924">
        <f t="shared" si="139"/>
        <v>1050</v>
      </c>
      <c r="D8924">
        <f>IF(B8924*$J$2*0.01&gt;2000,2000+$I$2*A8924,$I$2*A8924+B8924*$J$2*0.01)</f>
        <v>2247</v>
      </c>
    </row>
    <row r="8925" spans="1:4">
      <c r="A8925">
        <v>9</v>
      </c>
      <c r="B8925">
        <v>539</v>
      </c>
      <c r="C8925">
        <f t="shared" si="139"/>
        <v>600</v>
      </c>
      <c r="D8925">
        <f>IF(B8925*$J$2*0.01&gt;2000,2000+$I$2*A8925,$I$2*A8925+B8925*$J$2*0.01)</f>
        <v>2247</v>
      </c>
    </row>
    <row r="8926" spans="1:4">
      <c r="A8926">
        <v>6</v>
      </c>
      <c r="B8926">
        <v>609</v>
      </c>
      <c r="C8926">
        <f t="shared" si="139"/>
        <v>150</v>
      </c>
      <c r="D8926">
        <f>IF(B8926*$J$2*0.01&gt;2000,2000+$I$2*A8926,$I$2*A8926+B8926*$J$2*0.01)</f>
        <v>2247</v>
      </c>
    </row>
    <row r="8927" spans="1:4">
      <c r="A8927">
        <v>13</v>
      </c>
      <c r="B8927">
        <v>446</v>
      </c>
      <c r="C8927">
        <f t="shared" si="139"/>
        <v>1200</v>
      </c>
      <c r="D8927">
        <f>IF(B8927*$J$2*0.01&gt;2000,2000+$I$2*A8927,$I$2*A8927+B8927*$J$2*0.01)</f>
        <v>2248</v>
      </c>
    </row>
    <row r="8928" spans="1:4">
      <c r="A8928">
        <v>10</v>
      </c>
      <c r="B8928">
        <v>516</v>
      </c>
      <c r="C8928">
        <f t="shared" si="139"/>
        <v>750</v>
      </c>
      <c r="D8928">
        <f>IF(B8928*$J$2*0.01&gt;2000,2000+$I$2*A8928,$I$2*A8928+B8928*$J$2*0.01)</f>
        <v>2248</v>
      </c>
    </row>
    <row r="8929" spans="1:4">
      <c r="A8929">
        <v>7</v>
      </c>
      <c r="B8929">
        <v>586</v>
      </c>
      <c r="C8929">
        <f t="shared" si="139"/>
        <v>300</v>
      </c>
      <c r="D8929">
        <f>IF(B8929*$J$2*0.01&gt;2000,2000+$I$2*A8929,$I$2*A8929+B8929*$J$2*0.01)</f>
        <v>2248</v>
      </c>
    </row>
    <row r="8930" spans="1:4">
      <c r="A8930">
        <v>4</v>
      </c>
      <c r="B8930">
        <v>656</v>
      </c>
      <c r="C8930">
        <f t="shared" si="139"/>
        <v>150</v>
      </c>
      <c r="D8930">
        <f>IF(B8930*$J$2*0.01&gt;2000,2000+$I$2*A8930,$I$2*A8930+B8930*$J$2*0.01)</f>
        <v>2248</v>
      </c>
    </row>
    <row r="8931" spans="1:4">
      <c r="A8931">
        <v>14</v>
      </c>
      <c r="B8931">
        <v>423</v>
      </c>
      <c r="C8931">
        <f t="shared" si="139"/>
        <v>600</v>
      </c>
      <c r="D8931">
        <f>IF(B8931*$J$2*0.01&gt;2000,2000+$I$2*A8931,$I$2*A8931+B8931*$J$2*0.01)</f>
        <v>2249</v>
      </c>
    </row>
    <row r="8932" spans="1:4">
      <c r="A8932">
        <v>11</v>
      </c>
      <c r="B8932">
        <v>493</v>
      </c>
      <c r="C8932">
        <f t="shared" si="139"/>
        <v>900</v>
      </c>
      <c r="D8932">
        <f>IF(B8932*$J$2*0.01&gt;2000,2000+$I$2*A8932,$I$2*A8932+B8932*$J$2*0.01)</f>
        <v>2249</v>
      </c>
    </row>
    <row r="8933" spans="1:4">
      <c r="A8933">
        <v>8</v>
      </c>
      <c r="B8933">
        <v>563</v>
      </c>
      <c r="C8933">
        <f t="shared" si="139"/>
        <v>450</v>
      </c>
      <c r="D8933">
        <f>IF(B8933*$J$2*0.01&gt;2000,2000+$I$2*A8933,$I$2*A8933+B8933*$J$2*0.01)</f>
        <v>2249</v>
      </c>
    </row>
    <row r="8934" spans="1:4">
      <c r="A8934">
        <v>5</v>
      </c>
      <c r="B8934">
        <v>633</v>
      </c>
      <c r="C8934">
        <f t="shared" si="139"/>
        <v>150</v>
      </c>
      <c r="D8934">
        <f>IF(B8934*$J$2*0.01&gt;2000,2000+$I$2*A8934,$I$2*A8934+B8934*$J$2*0.01)</f>
        <v>2249</v>
      </c>
    </row>
    <row r="8935" spans="1:4">
      <c r="A8935">
        <v>12</v>
      </c>
      <c r="B8935">
        <v>470</v>
      </c>
      <c r="C8935">
        <f t="shared" si="139"/>
        <v>1050</v>
      </c>
      <c r="D8935">
        <f>IF(B8935*$J$2*0.01&gt;2000,2000+$I$2*A8935,$I$2*A8935+B8935*$J$2*0.01)</f>
        <v>2250</v>
      </c>
    </row>
    <row r="8936" spans="1:4">
      <c r="A8936">
        <v>9</v>
      </c>
      <c r="B8936">
        <v>540</v>
      </c>
      <c r="C8936">
        <f t="shared" si="139"/>
        <v>600</v>
      </c>
      <c r="D8936">
        <f>IF(B8936*$J$2*0.01&gt;2000,2000+$I$2*A8936,$I$2*A8936+B8936*$J$2*0.01)</f>
        <v>2250</v>
      </c>
    </row>
    <row r="8937" spans="1:4">
      <c r="A8937">
        <v>6</v>
      </c>
      <c r="B8937">
        <v>610</v>
      </c>
      <c r="C8937">
        <f t="shared" si="139"/>
        <v>150</v>
      </c>
      <c r="D8937">
        <f>IF(B8937*$J$2*0.01&gt;2000,2000+$I$2*A8937,$I$2*A8937+B8937*$J$2*0.01)</f>
        <v>2250</v>
      </c>
    </row>
    <row r="8938" spans="1:4">
      <c r="A8938">
        <v>13</v>
      </c>
      <c r="B8938">
        <v>447</v>
      </c>
      <c r="C8938">
        <f t="shared" si="139"/>
        <v>1200</v>
      </c>
      <c r="D8938">
        <f>IF(B8938*$J$2*0.01&gt;2000,2000+$I$2*A8938,$I$2*A8938+B8938*$J$2*0.01)</f>
        <v>2251</v>
      </c>
    </row>
    <row r="8939" spans="1:4">
      <c r="A8939">
        <v>10</v>
      </c>
      <c r="B8939">
        <v>517</v>
      </c>
      <c r="C8939">
        <f t="shared" si="139"/>
        <v>750</v>
      </c>
      <c r="D8939">
        <f>IF(B8939*$J$2*0.01&gt;2000,2000+$I$2*A8939,$I$2*A8939+B8939*$J$2*0.01)</f>
        <v>2251</v>
      </c>
    </row>
    <row r="8940" spans="1:4">
      <c r="A8940">
        <v>7</v>
      </c>
      <c r="B8940">
        <v>587</v>
      </c>
      <c r="C8940">
        <f t="shared" si="139"/>
        <v>300</v>
      </c>
      <c r="D8940">
        <f>IF(B8940*$J$2*0.01&gt;2000,2000+$I$2*A8940,$I$2*A8940+B8940*$J$2*0.01)</f>
        <v>2251</v>
      </c>
    </row>
    <row r="8941" spans="1:4">
      <c r="A8941">
        <v>4</v>
      </c>
      <c r="B8941">
        <v>657</v>
      </c>
      <c r="C8941">
        <f t="shared" si="139"/>
        <v>150</v>
      </c>
      <c r="D8941">
        <f>IF(B8941*$J$2*0.01&gt;2000,2000+$I$2*A8941,$I$2*A8941+B8941*$J$2*0.01)</f>
        <v>2251</v>
      </c>
    </row>
    <row r="8942" spans="1:4">
      <c r="A8942">
        <v>14</v>
      </c>
      <c r="B8942">
        <v>424</v>
      </c>
      <c r="C8942">
        <f t="shared" si="139"/>
        <v>600</v>
      </c>
      <c r="D8942">
        <f>IF(B8942*$J$2*0.01&gt;2000,2000+$I$2*A8942,$I$2*A8942+B8942*$J$2*0.01)</f>
        <v>2252</v>
      </c>
    </row>
    <row r="8943" spans="1:4">
      <c r="A8943">
        <v>11</v>
      </c>
      <c r="B8943">
        <v>494</v>
      </c>
      <c r="C8943">
        <f t="shared" si="139"/>
        <v>900</v>
      </c>
      <c r="D8943">
        <f>IF(B8943*$J$2*0.01&gt;2000,2000+$I$2*A8943,$I$2*A8943+B8943*$J$2*0.01)</f>
        <v>2252</v>
      </c>
    </row>
    <row r="8944" spans="1:4">
      <c r="A8944">
        <v>8</v>
      </c>
      <c r="B8944">
        <v>564</v>
      </c>
      <c r="C8944">
        <f t="shared" si="139"/>
        <v>450</v>
      </c>
      <c r="D8944">
        <f>IF(B8944*$J$2*0.01&gt;2000,2000+$I$2*A8944,$I$2*A8944+B8944*$J$2*0.01)</f>
        <v>2252</v>
      </c>
    </row>
    <row r="8945" spans="1:4">
      <c r="A8945">
        <v>5</v>
      </c>
      <c r="B8945">
        <v>634</v>
      </c>
      <c r="C8945">
        <f t="shared" si="139"/>
        <v>150</v>
      </c>
      <c r="D8945">
        <f>IF(B8945*$J$2*0.01&gt;2000,2000+$I$2*A8945,$I$2*A8945+B8945*$J$2*0.01)</f>
        <v>2252</v>
      </c>
    </row>
    <row r="8946" spans="1:4">
      <c r="A8946">
        <v>12</v>
      </c>
      <c r="B8946">
        <v>471</v>
      </c>
      <c r="C8946">
        <f t="shared" si="139"/>
        <v>1050</v>
      </c>
      <c r="D8946">
        <f>IF(B8946*$J$2*0.01&gt;2000,2000+$I$2*A8946,$I$2*A8946+B8946*$J$2*0.01)</f>
        <v>2253</v>
      </c>
    </row>
    <row r="8947" spans="1:4">
      <c r="A8947">
        <v>9</v>
      </c>
      <c r="B8947">
        <v>541</v>
      </c>
      <c r="C8947">
        <f t="shared" si="139"/>
        <v>600</v>
      </c>
      <c r="D8947">
        <f>IF(B8947*$J$2*0.01&gt;2000,2000+$I$2*A8947,$I$2*A8947+B8947*$J$2*0.01)</f>
        <v>2253</v>
      </c>
    </row>
    <row r="8948" spans="1:4">
      <c r="A8948">
        <v>6</v>
      </c>
      <c r="B8948">
        <v>611</v>
      </c>
      <c r="C8948">
        <f t="shared" si="139"/>
        <v>150</v>
      </c>
      <c r="D8948">
        <f>IF(B8948*$J$2*0.01&gt;2000,2000+$I$2*A8948,$I$2*A8948+B8948*$J$2*0.01)</f>
        <v>2253</v>
      </c>
    </row>
    <row r="8949" spans="1:4">
      <c r="A8949">
        <v>13</v>
      </c>
      <c r="B8949">
        <v>448</v>
      </c>
      <c r="C8949">
        <f t="shared" si="139"/>
        <v>1200</v>
      </c>
      <c r="D8949">
        <f>IF(B8949*$J$2*0.01&gt;2000,2000+$I$2*A8949,$I$2*A8949+B8949*$J$2*0.01)</f>
        <v>2254</v>
      </c>
    </row>
    <row r="8950" spans="1:4">
      <c r="A8950">
        <v>10</v>
      </c>
      <c r="B8950">
        <v>518</v>
      </c>
      <c r="C8950">
        <f t="shared" si="139"/>
        <v>750</v>
      </c>
      <c r="D8950">
        <f>IF(B8950*$J$2*0.01&gt;2000,2000+$I$2*A8950,$I$2*A8950+B8950*$J$2*0.01)</f>
        <v>2254</v>
      </c>
    </row>
    <row r="8951" spans="1:4">
      <c r="A8951">
        <v>7</v>
      </c>
      <c r="B8951">
        <v>588</v>
      </c>
      <c r="C8951">
        <f t="shared" si="139"/>
        <v>300</v>
      </c>
      <c r="D8951">
        <f>IF(B8951*$J$2*0.01&gt;2000,2000+$I$2*A8951,$I$2*A8951+B8951*$J$2*0.01)</f>
        <v>2254</v>
      </c>
    </row>
    <row r="8952" spans="1:4">
      <c r="A8952">
        <v>4</v>
      </c>
      <c r="B8952">
        <v>658</v>
      </c>
      <c r="C8952">
        <f t="shared" si="139"/>
        <v>150</v>
      </c>
      <c r="D8952">
        <f>IF(B8952*$J$2*0.01&gt;2000,2000+$I$2*A8952,$I$2*A8952+B8952*$J$2*0.01)</f>
        <v>2254</v>
      </c>
    </row>
    <row r="8953" spans="1:4">
      <c r="A8953">
        <v>14</v>
      </c>
      <c r="B8953">
        <v>425</v>
      </c>
      <c r="C8953">
        <f t="shared" si="139"/>
        <v>600</v>
      </c>
      <c r="D8953">
        <f>IF(B8953*$J$2*0.01&gt;2000,2000+$I$2*A8953,$I$2*A8953+B8953*$J$2*0.01)</f>
        <v>2255</v>
      </c>
    </row>
    <row r="8954" spans="1:4">
      <c r="A8954">
        <v>11</v>
      </c>
      <c r="B8954">
        <v>495</v>
      </c>
      <c r="C8954">
        <f t="shared" si="139"/>
        <v>900</v>
      </c>
      <c r="D8954">
        <f>IF(B8954*$J$2*0.01&gt;2000,2000+$I$2*A8954,$I$2*A8954+B8954*$J$2*0.01)</f>
        <v>2255</v>
      </c>
    </row>
    <row r="8955" spans="1:4">
      <c r="A8955">
        <v>8</v>
      </c>
      <c r="B8955">
        <v>565</v>
      </c>
      <c r="C8955">
        <f t="shared" si="139"/>
        <v>450</v>
      </c>
      <c r="D8955">
        <f>IF(B8955*$J$2*0.01&gt;2000,2000+$I$2*A8955,$I$2*A8955+B8955*$J$2*0.01)</f>
        <v>2255</v>
      </c>
    </row>
    <row r="8956" spans="1:4">
      <c r="A8956">
        <v>5</v>
      </c>
      <c r="B8956">
        <v>635</v>
      </c>
      <c r="C8956">
        <f t="shared" si="139"/>
        <v>150</v>
      </c>
      <c r="D8956">
        <f>IF(B8956*$J$2*0.01&gt;2000,2000+$I$2*A8956,$I$2*A8956+B8956*$J$2*0.01)</f>
        <v>2255</v>
      </c>
    </row>
    <row r="8957" spans="1:4">
      <c r="A8957">
        <v>12</v>
      </c>
      <c r="B8957">
        <v>472</v>
      </c>
      <c r="C8957">
        <f t="shared" si="139"/>
        <v>1050</v>
      </c>
      <c r="D8957">
        <f>IF(B8957*$J$2*0.01&gt;2000,2000+$I$2*A8957,$I$2*A8957+B8957*$J$2*0.01)</f>
        <v>2256</v>
      </c>
    </row>
    <row r="8958" spans="1:4">
      <c r="A8958">
        <v>9</v>
      </c>
      <c r="B8958">
        <v>542</v>
      </c>
      <c r="C8958">
        <f t="shared" si="139"/>
        <v>600</v>
      </c>
      <c r="D8958">
        <f>IF(B8958*$J$2*0.01&gt;2000,2000+$I$2*A8958,$I$2*A8958+B8958*$J$2*0.01)</f>
        <v>2256</v>
      </c>
    </row>
    <row r="8959" spans="1:4">
      <c r="A8959">
        <v>6</v>
      </c>
      <c r="B8959">
        <v>612</v>
      </c>
      <c r="C8959">
        <f t="shared" si="139"/>
        <v>150</v>
      </c>
      <c r="D8959">
        <f>IF(B8959*$J$2*0.01&gt;2000,2000+$I$2*A8959,$I$2*A8959+B8959*$J$2*0.01)</f>
        <v>2256</v>
      </c>
    </row>
    <row r="8960" spans="1:4">
      <c r="A8960">
        <v>13</v>
      </c>
      <c r="B8960">
        <v>449</v>
      </c>
      <c r="C8960">
        <f t="shared" si="139"/>
        <v>1200</v>
      </c>
      <c r="D8960">
        <f>IF(B8960*$J$2*0.01&gt;2000,2000+$I$2*A8960,$I$2*A8960+B8960*$J$2*0.01)</f>
        <v>2257</v>
      </c>
    </row>
    <row r="8961" spans="1:4">
      <c r="A8961">
        <v>10</v>
      </c>
      <c r="B8961">
        <v>519</v>
      </c>
      <c r="C8961">
        <f t="shared" si="139"/>
        <v>750</v>
      </c>
      <c r="D8961">
        <f>IF(B8961*$J$2*0.01&gt;2000,2000+$I$2*A8961,$I$2*A8961+B8961*$J$2*0.01)</f>
        <v>2257</v>
      </c>
    </row>
    <row r="8962" spans="1:4">
      <c r="A8962">
        <v>7</v>
      </c>
      <c r="B8962">
        <v>589</v>
      </c>
      <c r="C8962">
        <f t="shared" si="139"/>
        <v>300</v>
      </c>
      <c r="D8962">
        <f>IF(B8962*$J$2*0.01&gt;2000,2000+$I$2*A8962,$I$2*A8962+B8962*$J$2*0.01)</f>
        <v>2257</v>
      </c>
    </row>
    <row r="8963" spans="1:4">
      <c r="A8963">
        <v>4</v>
      </c>
      <c r="B8963">
        <v>659</v>
      </c>
      <c r="C8963">
        <f t="shared" ref="C8963:C9026" si="140">_xlfn.IFS(A8963&lt;7,150,A8963=7,300,OR(A8963=7,A8963=14),A8963/7*300,A8963&gt;7,(A8963-7)*150+300)</f>
        <v>150</v>
      </c>
      <c r="D8963">
        <f>IF(B8963*$J$2*0.01&gt;2000,2000+$I$2*A8963,$I$2*A8963+B8963*$J$2*0.01)</f>
        <v>2257</v>
      </c>
    </row>
    <row r="8964" spans="1:4">
      <c r="A8964">
        <v>14</v>
      </c>
      <c r="B8964">
        <v>426</v>
      </c>
      <c r="C8964">
        <f t="shared" si="140"/>
        <v>600</v>
      </c>
      <c r="D8964">
        <f>IF(B8964*$J$2*0.01&gt;2000,2000+$I$2*A8964,$I$2*A8964+B8964*$J$2*0.01)</f>
        <v>2258</v>
      </c>
    </row>
    <row r="8965" spans="1:4">
      <c r="A8965">
        <v>11</v>
      </c>
      <c r="B8965">
        <v>496</v>
      </c>
      <c r="C8965">
        <f t="shared" si="140"/>
        <v>900</v>
      </c>
      <c r="D8965">
        <f>IF(B8965*$J$2*0.01&gt;2000,2000+$I$2*A8965,$I$2*A8965+B8965*$J$2*0.01)</f>
        <v>2258</v>
      </c>
    </row>
    <row r="8966" spans="1:4">
      <c r="A8966">
        <v>8</v>
      </c>
      <c r="B8966">
        <v>566</v>
      </c>
      <c r="C8966">
        <f t="shared" si="140"/>
        <v>450</v>
      </c>
      <c r="D8966">
        <f>IF(B8966*$J$2*0.01&gt;2000,2000+$I$2*A8966,$I$2*A8966+B8966*$J$2*0.01)</f>
        <v>2258</v>
      </c>
    </row>
    <row r="8967" spans="1:4">
      <c r="A8967">
        <v>5</v>
      </c>
      <c r="B8967">
        <v>636</v>
      </c>
      <c r="C8967">
        <f t="shared" si="140"/>
        <v>150</v>
      </c>
      <c r="D8967">
        <f>IF(B8967*$J$2*0.01&gt;2000,2000+$I$2*A8967,$I$2*A8967+B8967*$J$2*0.01)</f>
        <v>2258</v>
      </c>
    </row>
    <row r="8968" spans="1:4">
      <c r="A8968">
        <v>12</v>
      </c>
      <c r="B8968">
        <v>473</v>
      </c>
      <c r="C8968">
        <f t="shared" si="140"/>
        <v>1050</v>
      </c>
      <c r="D8968">
        <f>IF(B8968*$J$2*0.01&gt;2000,2000+$I$2*A8968,$I$2*A8968+B8968*$J$2*0.01)</f>
        <v>2259</v>
      </c>
    </row>
    <row r="8969" spans="1:4">
      <c r="A8969">
        <v>9</v>
      </c>
      <c r="B8969">
        <v>543</v>
      </c>
      <c r="C8969">
        <f t="shared" si="140"/>
        <v>600</v>
      </c>
      <c r="D8969">
        <f>IF(B8969*$J$2*0.01&gt;2000,2000+$I$2*A8969,$I$2*A8969+B8969*$J$2*0.01)</f>
        <v>2259</v>
      </c>
    </row>
    <row r="8970" spans="1:4">
      <c r="A8970">
        <v>6</v>
      </c>
      <c r="B8970">
        <v>613</v>
      </c>
      <c r="C8970">
        <f t="shared" si="140"/>
        <v>150</v>
      </c>
      <c r="D8970">
        <f>IF(B8970*$J$2*0.01&gt;2000,2000+$I$2*A8970,$I$2*A8970+B8970*$J$2*0.01)</f>
        <v>2259</v>
      </c>
    </row>
    <row r="8971" spans="1:4">
      <c r="A8971">
        <v>13</v>
      </c>
      <c r="B8971">
        <v>450</v>
      </c>
      <c r="C8971">
        <f t="shared" si="140"/>
        <v>1200</v>
      </c>
      <c r="D8971">
        <f>IF(B8971*$J$2*0.01&gt;2000,2000+$I$2*A8971,$I$2*A8971+B8971*$J$2*0.01)</f>
        <v>2260</v>
      </c>
    </row>
    <row r="8972" spans="1:4">
      <c r="A8972">
        <v>10</v>
      </c>
      <c r="B8972">
        <v>520</v>
      </c>
      <c r="C8972">
        <f t="shared" si="140"/>
        <v>750</v>
      </c>
      <c r="D8972">
        <f>IF(B8972*$J$2*0.01&gt;2000,2000+$I$2*A8972,$I$2*A8972+B8972*$J$2*0.01)</f>
        <v>2260</v>
      </c>
    </row>
    <row r="8973" spans="1:4">
      <c r="A8973">
        <v>7</v>
      </c>
      <c r="B8973">
        <v>590</v>
      </c>
      <c r="C8973">
        <f t="shared" si="140"/>
        <v>300</v>
      </c>
      <c r="D8973">
        <f>IF(B8973*$J$2*0.01&gt;2000,2000+$I$2*A8973,$I$2*A8973+B8973*$J$2*0.01)</f>
        <v>2260</v>
      </c>
    </row>
    <row r="8974" spans="1:4">
      <c r="A8974">
        <v>4</v>
      </c>
      <c r="B8974">
        <v>660</v>
      </c>
      <c r="C8974">
        <f t="shared" si="140"/>
        <v>150</v>
      </c>
      <c r="D8974">
        <f>IF(B8974*$J$2*0.01&gt;2000,2000+$I$2*A8974,$I$2*A8974+B8974*$J$2*0.01)</f>
        <v>2260</v>
      </c>
    </row>
    <row r="8975" spans="1:4">
      <c r="A8975">
        <v>14</v>
      </c>
      <c r="B8975">
        <v>427</v>
      </c>
      <c r="C8975">
        <f t="shared" si="140"/>
        <v>600</v>
      </c>
      <c r="D8975">
        <f>IF(B8975*$J$2*0.01&gt;2000,2000+$I$2*A8975,$I$2*A8975+B8975*$J$2*0.01)</f>
        <v>2261</v>
      </c>
    </row>
    <row r="8976" spans="1:4">
      <c r="A8976">
        <v>11</v>
      </c>
      <c r="B8976">
        <v>497</v>
      </c>
      <c r="C8976">
        <f t="shared" si="140"/>
        <v>900</v>
      </c>
      <c r="D8976">
        <f>IF(B8976*$J$2*0.01&gt;2000,2000+$I$2*A8976,$I$2*A8976+B8976*$J$2*0.01)</f>
        <v>2261</v>
      </c>
    </row>
    <row r="8977" spans="1:4">
      <c r="A8977">
        <v>8</v>
      </c>
      <c r="B8977">
        <v>567</v>
      </c>
      <c r="C8977">
        <f t="shared" si="140"/>
        <v>450</v>
      </c>
      <c r="D8977">
        <f>IF(B8977*$J$2*0.01&gt;2000,2000+$I$2*A8977,$I$2*A8977+B8977*$J$2*0.01)</f>
        <v>2261</v>
      </c>
    </row>
    <row r="8978" spans="1:4">
      <c r="A8978">
        <v>5</v>
      </c>
      <c r="B8978">
        <v>637</v>
      </c>
      <c r="C8978">
        <f t="shared" si="140"/>
        <v>150</v>
      </c>
      <c r="D8978">
        <f>IF(B8978*$J$2*0.01&gt;2000,2000+$I$2*A8978,$I$2*A8978+B8978*$J$2*0.01)</f>
        <v>2261</v>
      </c>
    </row>
    <row r="8979" spans="1:4">
      <c r="A8979">
        <v>12</v>
      </c>
      <c r="B8979">
        <v>474</v>
      </c>
      <c r="C8979">
        <f t="shared" si="140"/>
        <v>1050</v>
      </c>
      <c r="D8979">
        <f>IF(B8979*$J$2*0.01&gt;2000,2000+$I$2*A8979,$I$2*A8979+B8979*$J$2*0.01)</f>
        <v>2262</v>
      </c>
    </row>
    <row r="8980" spans="1:4">
      <c r="A8980">
        <v>9</v>
      </c>
      <c r="B8980">
        <v>544</v>
      </c>
      <c r="C8980">
        <f t="shared" si="140"/>
        <v>600</v>
      </c>
      <c r="D8980">
        <f>IF(B8980*$J$2*0.01&gt;2000,2000+$I$2*A8980,$I$2*A8980+B8980*$J$2*0.01)</f>
        <v>2262</v>
      </c>
    </row>
    <row r="8981" spans="1:4">
      <c r="A8981">
        <v>6</v>
      </c>
      <c r="B8981">
        <v>614</v>
      </c>
      <c r="C8981">
        <f t="shared" si="140"/>
        <v>150</v>
      </c>
      <c r="D8981">
        <f>IF(B8981*$J$2*0.01&gt;2000,2000+$I$2*A8981,$I$2*A8981+B8981*$J$2*0.01)</f>
        <v>2262</v>
      </c>
    </row>
    <row r="8982" spans="1:4">
      <c r="A8982">
        <v>13</v>
      </c>
      <c r="B8982">
        <v>451</v>
      </c>
      <c r="C8982">
        <f t="shared" si="140"/>
        <v>1200</v>
      </c>
      <c r="D8982">
        <f>IF(B8982*$J$2*0.01&gt;2000,2000+$I$2*A8982,$I$2*A8982+B8982*$J$2*0.01)</f>
        <v>2263</v>
      </c>
    </row>
    <row r="8983" spans="1:4">
      <c r="A8983">
        <v>10</v>
      </c>
      <c r="B8983">
        <v>521</v>
      </c>
      <c r="C8983">
        <f t="shared" si="140"/>
        <v>750</v>
      </c>
      <c r="D8983">
        <f>IF(B8983*$J$2*0.01&gt;2000,2000+$I$2*A8983,$I$2*A8983+B8983*$J$2*0.01)</f>
        <v>2263</v>
      </c>
    </row>
    <row r="8984" spans="1:4">
      <c r="A8984">
        <v>7</v>
      </c>
      <c r="B8984">
        <v>591</v>
      </c>
      <c r="C8984">
        <f t="shared" si="140"/>
        <v>300</v>
      </c>
      <c r="D8984">
        <f>IF(B8984*$J$2*0.01&gt;2000,2000+$I$2*A8984,$I$2*A8984+B8984*$J$2*0.01)</f>
        <v>2263</v>
      </c>
    </row>
    <row r="8985" spans="1:4">
      <c r="A8985">
        <v>4</v>
      </c>
      <c r="B8985">
        <v>661</v>
      </c>
      <c r="C8985">
        <f t="shared" si="140"/>
        <v>150</v>
      </c>
      <c r="D8985">
        <f>IF(B8985*$J$2*0.01&gt;2000,2000+$I$2*A8985,$I$2*A8985+B8985*$J$2*0.01)</f>
        <v>2263</v>
      </c>
    </row>
    <row r="8986" spans="1:4">
      <c r="A8986">
        <v>14</v>
      </c>
      <c r="B8986">
        <v>428</v>
      </c>
      <c r="C8986">
        <f t="shared" si="140"/>
        <v>600</v>
      </c>
      <c r="D8986">
        <f>IF(B8986*$J$2*0.01&gt;2000,2000+$I$2*A8986,$I$2*A8986+B8986*$J$2*0.01)</f>
        <v>2264</v>
      </c>
    </row>
    <row r="8987" spans="1:4">
      <c r="A8987">
        <v>11</v>
      </c>
      <c r="B8987">
        <v>498</v>
      </c>
      <c r="C8987">
        <f t="shared" si="140"/>
        <v>900</v>
      </c>
      <c r="D8987">
        <f>IF(B8987*$J$2*0.01&gt;2000,2000+$I$2*A8987,$I$2*A8987+B8987*$J$2*0.01)</f>
        <v>2264</v>
      </c>
    </row>
    <row r="8988" spans="1:4">
      <c r="A8988">
        <v>8</v>
      </c>
      <c r="B8988">
        <v>568</v>
      </c>
      <c r="C8988">
        <f t="shared" si="140"/>
        <v>450</v>
      </c>
      <c r="D8988">
        <f>IF(B8988*$J$2*0.01&gt;2000,2000+$I$2*A8988,$I$2*A8988+B8988*$J$2*0.01)</f>
        <v>2264</v>
      </c>
    </row>
    <row r="8989" spans="1:4">
      <c r="A8989">
        <v>5</v>
      </c>
      <c r="B8989">
        <v>638</v>
      </c>
      <c r="C8989">
        <f t="shared" si="140"/>
        <v>150</v>
      </c>
      <c r="D8989">
        <f>IF(B8989*$J$2*0.01&gt;2000,2000+$I$2*A8989,$I$2*A8989+B8989*$J$2*0.01)</f>
        <v>2264</v>
      </c>
    </row>
    <row r="8990" spans="1:4">
      <c r="A8990">
        <v>12</v>
      </c>
      <c r="B8990">
        <v>475</v>
      </c>
      <c r="C8990">
        <f t="shared" si="140"/>
        <v>1050</v>
      </c>
      <c r="D8990">
        <f>IF(B8990*$J$2*0.01&gt;2000,2000+$I$2*A8990,$I$2*A8990+B8990*$J$2*0.01)</f>
        <v>2265</v>
      </c>
    </row>
    <row r="8991" spans="1:4">
      <c r="A8991">
        <v>9</v>
      </c>
      <c r="B8991">
        <v>545</v>
      </c>
      <c r="C8991">
        <f t="shared" si="140"/>
        <v>600</v>
      </c>
      <c r="D8991">
        <f>IF(B8991*$J$2*0.01&gt;2000,2000+$I$2*A8991,$I$2*A8991+B8991*$J$2*0.01)</f>
        <v>2265</v>
      </c>
    </row>
    <row r="8992" spans="1:4">
      <c r="A8992">
        <v>6</v>
      </c>
      <c r="B8992">
        <v>615</v>
      </c>
      <c r="C8992">
        <f t="shared" si="140"/>
        <v>150</v>
      </c>
      <c r="D8992">
        <f>IF(B8992*$J$2*0.01&gt;2000,2000+$I$2*A8992,$I$2*A8992+B8992*$J$2*0.01)</f>
        <v>2265</v>
      </c>
    </row>
    <row r="8993" spans="1:4">
      <c r="A8993">
        <v>13</v>
      </c>
      <c r="B8993">
        <v>452</v>
      </c>
      <c r="C8993">
        <f t="shared" si="140"/>
        <v>1200</v>
      </c>
      <c r="D8993">
        <f>IF(B8993*$J$2*0.01&gt;2000,2000+$I$2*A8993,$I$2*A8993+B8993*$J$2*0.01)</f>
        <v>2266</v>
      </c>
    </row>
    <row r="8994" spans="1:4">
      <c r="A8994">
        <v>10</v>
      </c>
      <c r="B8994">
        <v>522</v>
      </c>
      <c r="C8994">
        <f t="shared" si="140"/>
        <v>750</v>
      </c>
      <c r="D8994">
        <f>IF(B8994*$J$2*0.01&gt;2000,2000+$I$2*A8994,$I$2*A8994+B8994*$J$2*0.01)</f>
        <v>2266</v>
      </c>
    </row>
    <row r="8995" spans="1:4">
      <c r="A8995">
        <v>7</v>
      </c>
      <c r="B8995">
        <v>592</v>
      </c>
      <c r="C8995">
        <f t="shared" si="140"/>
        <v>300</v>
      </c>
      <c r="D8995">
        <f>IF(B8995*$J$2*0.01&gt;2000,2000+$I$2*A8995,$I$2*A8995+B8995*$J$2*0.01)</f>
        <v>2266</v>
      </c>
    </row>
    <row r="8996" spans="1:4">
      <c r="A8996">
        <v>4</v>
      </c>
      <c r="B8996">
        <v>662</v>
      </c>
      <c r="C8996">
        <f t="shared" si="140"/>
        <v>150</v>
      </c>
      <c r="D8996">
        <f>IF(B8996*$J$2*0.01&gt;2000,2000+$I$2*A8996,$I$2*A8996+B8996*$J$2*0.01)</f>
        <v>2266</v>
      </c>
    </row>
    <row r="8997" spans="1:4">
      <c r="A8997">
        <v>14</v>
      </c>
      <c r="B8997">
        <v>429</v>
      </c>
      <c r="C8997">
        <f t="shared" si="140"/>
        <v>600</v>
      </c>
      <c r="D8997">
        <f>IF(B8997*$J$2*0.01&gt;2000,2000+$I$2*A8997,$I$2*A8997+B8997*$J$2*0.01)</f>
        <v>2267</v>
      </c>
    </row>
    <row r="8998" spans="1:4">
      <c r="A8998">
        <v>11</v>
      </c>
      <c r="B8998">
        <v>499</v>
      </c>
      <c r="C8998">
        <f t="shared" si="140"/>
        <v>900</v>
      </c>
      <c r="D8998">
        <f>IF(B8998*$J$2*0.01&gt;2000,2000+$I$2*A8998,$I$2*A8998+B8998*$J$2*0.01)</f>
        <v>2267</v>
      </c>
    </row>
    <row r="8999" spans="1:4">
      <c r="A8999">
        <v>8</v>
      </c>
      <c r="B8999">
        <v>569</v>
      </c>
      <c r="C8999">
        <f t="shared" si="140"/>
        <v>450</v>
      </c>
      <c r="D8999">
        <f>IF(B8999*$J$2*0.01&gt;2000,2000+$I$2*A8999,$I$2*A8999+B8999*$J$2*0.01)</f>
        <v>2267</v>
      </c>
    </row>
    <row r="9000" spans="1:4">
      <c r="A9000">
        <v>5</v>
      </c>
      <c r="B9000">
        <v>639</v>
      </c>
      <c r="C9000">
        <f t="shared" si="140"/>
        <v>150</v>
      </c>
      <c r="D9000">
        <f>IF(B9000*$J$2*0.01&gt;2000,2000+$I$2*A9000,$I$2*A9000+B9000*$J$2*0.01)</f>
        <v>2267</v>
      </c>
    </row>
    <row r="9001" spans="1:4">
      <c r="A9001">
        <v>12</v>
      </c>
      <c r="B9001">
        <v>476</v>
      </c>
      <c r="C9001">
        <f t="shared" si="140"/>
        <v>1050</v>
      </c>
      <c r="D9001">
        <f>IF(B9001*$J$2*0.01&gt;2000,2000+$I$2*A9001,$I$2*A9001+B9001*$J$2*0.01)</f>
        <v>2268</v>
      </c>
    </row>
    <row r="9002" spans="1:4">
      <c r="A9002">
        <v>9</v>
      </c>
      <c r="B9002">
        <v>546</v>
      </c>
      <c r="C9002">
        <f t="shared" si="140"/>
        <v>600</v>
      </c>
      <c r="D9002">
        <f>IF(B9002*$J$2*0.01&gt;2000,2000+$I$2*A9002,$I$2*A9002+B9002*$J$2*0.01)</f>
        <v>2268</v>
      </c>
    </row>
    <row r="9003" spans="1:4">
      <c r="A9003">
        <v>6</v>
      </c>
      <c r="B9003">
        <v>616</v>
      </c>
      <c r="C9003">
        <f t="shared" si="140"/>
        <v>150</v>
      </c>
      <c r="D9003">
        <f>IF(B9003*$J$2*0.01&gt;2000,2000+$I$2*A9003,$I$2*A9003+B9003*$J$2*0.01)</f>
        <v>2268</v>
      </c>
    </row>
    <row r="9004" spans="1:4">
      <c r="A9004">
        <v>13</v>
      </c>
      <c r="B9004">
        <v>453</v>
      </c>
      <c r="C9004">
        <f t="shared" si="140"/>
        <v>1200</v>
      </c>
      <c r="D9004">
        <f>IF(B9004*$J$2*0.01&gt;2000,2000+$I$2*A9004,$I$2*A9004+B9004*$J$2*0.01)</f>
        <v>2269</v>
      </c>
    </row>
    <row r="9005" spans="1:4">
      <c r="A9005">
        <v>10</v>
      </c>
      <c r="B9005">
        <v>523</v>
      </c>
      <c r="C9005">
        <f t="shared" si="140"/>
        <v>750</v>
      </c>
      <c r="D9005">
        <f>IF(B9005*$J$2*0.01&gt;2000,2000+$I$2*A9005,$I$2*A9005+B9005*$J$2*0.01)</f>
        <v>2269</v>
      </c>
    </row>
    <row r="9006" spans="1:4">
      <c r="A9006">
        <v>7</v>
      </c>
      <c r="B9006">
        <v>593</v>
      </c>
      <c r="C9006">
        <f t="shared" si="140"/>
        <v>300</v>
      </c>
      <c r="D9006">
        <f>IF(B9006*$J$2*0.01&gt;2000,2000+$I$2*A9006,$I$2*A9006+B9006*$J$2*0.01)</f>
        <v>2269</v>
      </c>
    </row>
    <row r="9007" spans="1:4">
      <c r="A9007">
        <v>4</v>
      </c>
      <c r="B9007">
        <v>663</v>
      </c>
      <c r="C9007">
        <f t="shared" si="140"/>
        <v>150</v>
      </c>
      <c r="D9007">
        <f>IF(B9007*$J$2*0.01&gt;2000,2000+$I$2*A9007,$I$2*A9007+B9007*$J$2*0.01)</f>
        <v>2269</v>
      </c>
    </row>
    <row r="9008" spans="1:4">
      <c r="A9008">
        <v>14</v>
      </c>
      <c r="B9008">
        <v>430</v>
      </c>
      <c r="C9008">
        <f t="shared" si="140"/>
        <v>600</v>
      </c>
      <c r="D9008">
        <f>IF(B9008*$J$2*0.01&gt;2000,2000+$I$2*A9008,$I$2*A9008+B9008*$J$2*0.01)</f>
        <v>2270</v>
      </c>
    </row>
    <row r="9009" spans="1:4">
      <c r="A9009">
        <v>11</v>
      </c>
      <c r="B9009">
        <v>500</v>
      </c>
      <c r="C9009">
        <f t="shared" si="140"/>
        <v>900</v>
      </c>
      <c r="D9009">
        <f>IF(B9009*$J$2*0.01&gt;2000,2000+$I$2*A9009,$I$2*A9009+B9009*$J$2*0.01)</f>
        <v>2270</v>
      </c>
    </row>
    <row r="9010" spans="1:4">
      <c r="A9010">
        <v>8</v>
      </c>
      <c r="B9010">
        <v>570</v>
      </c>
      <c r="C9010">
        <f t="shared" si="140"/>
        <v>450</v>
      </c>
      <c r="D9010">
        <f>IF(B9010*$J$2*0.01&gt;2000,2000+$I$2*A9010,$I$2*A9010+B9010*$J$2*0.01)</f>
        <v>2270</v>
      </c>
    </row>
    <row r="9011" spans="1:4">
      <c r="A9011">
        <v>5</v>
      </c>
      <c r="B9011">
        <v>640</v>
      </c>
      <c r="C9011">
        <f t="shared" si="140"/>
        <v>150</v>
      </c>
      <c r="D9011">
        <f>IF(B9011*$J$2*0.01&gt;2000,2000+$I$2*A9011,$I$2*A9011+B9011*$J$2*0.01)</f>
        <v>2270</v>
      </c>
    </row>
    <row r="9012" spans="1:4">
      <c r="A9012">
        <v>12</v>
      </c>
      <c r="B9012">
        <v>477</v>
      </c>
      <c r="C9012">
        <f t="shared" si="140"/>
        <v>1050</v>
      </c>
      <c r="D9012">
        <f>IF(B9012*$J$2*0.01&gt;2000,2000+$I$2*A9012,$I$2*A9012+B9012*$J$2*0.01)</f>
        <v>2271</v>
      </c>
    </row>
    <row r="9013" spans="1:4">
      <c r="A9013">
        <v>9</v>
      </c>
      <c r="B9013">
        <v>547</v>
      </c>
      <c r="C9013">
        <f t="shared" si="140"/>
        <v>600</v>
      </c>
      <c r="D9013">
        <f>IF(B9013*$J$2*0.01&gt;2000,2000+$I$2*A9013,$I$2*A9013+B9013*$J$2*0.01)</f>
        <v>2271</v>
      </c>
    </row>
    <row r="9014" spans="1:4">
      <c r="A9014">
        <v>6</v>
      </c>
      <c r="B9014">
        <v>617</v>
      </c>
      <c r="C9014">
        <f t="shared" si="140"/>
        <v>150</v>
      </c>
      <c r="D9014">
        <f>IF(B9014*$J$2*0.01&gt;2000,2000+$I$2*A9014,$I$2*A9014+B9014*$J$2*0.01)</f>
        <v>2271</v>
      </c>
    </row>
    <row r="9015" spans="1:4">
      <c r="A9015">
        <v>13</v>
      </c>
      <c r="B9015">
        <v>454</v>
      </c>
      <c r="C9015">
        <f t="shared" si="140"/>
        <v>1200</v>
      </c>
      <c r="D9015">
        <f>IF(B9015*$J$2*0.01&gt;2000,2000+$I$2*A9015,$I$2*A9015+B9015*$J$2*0.01)</f>
        <v>2272</v>
      </c>
    </row>
    <row r="9016" spans="1:4">
      <c r="A9016">
        <v>10</v>
      </c>
      <c r="B9016">
        <v>524</v>
      </c>
      <c r="C9016">
        <f t="shared" si="140"/>
        <v>750</v>
      </c>
      <c r="D9016">
        <f>IF(B9016*$J$2*0.01&gt;2000,2000+$I$2*A9016,$I$2*A9016+B9016*$J$2*0.01)</f>
        <v>2272</v>
      </c>
    </row>
    <row r="9017" spans="1:4">
      <c r="A9017">
        <v>7</v>
      </c>
      <c r="B9017">
        <v>594</v>
      </c>
      <c r="C9017">
        <f t="shared" si="140"/>
        <v>300</v>
      </c>
      <c r="D9017">
        <f>IF(B9017*$J$2*0.01&gt;2000,2000+$I$2*A9017,$I$2*A9017+B9017*$J$2*0.01)</f>
        <v>2272</v>
      </c>
    </row>
    <row r="9018" spans="1:4">
      <c r="A9018">
        <v>4</v>
      </c>
      <c r="B9018">
        <v>664</v>
      </c>
      <c r="C9018">
        <f t="shared" si="140"/>
        <v>150</v>
      </c>
      <c r="D9018">
        <f>IF(B9018*$J$2*0.01&gt;2000,2000+$I$2*A9018,$I$2*A9018+B9018*$J$2*0.01)</f>
        <v>2272</v>
      </c>
    </row>
    <row r="9019" spans="1:4">
      <c r="A9019">
        <v>14</v>
      </c>
      <c r="B9019">
        <v>431</v>
      </c>
      <c r="C9019">
        <f t="shared" si="140"/>
        <v>600</v>
      </c>
      <c r="D9019">
        <f>IF(B9019*$J$2*0.01&gt;2000,2000+$I$2*A9019,$I$2*A9019+B9019*$J$2*0.01)</f>
        <v>2273</v>
      </c>
    </row>
    <row r="9020" spans="1:4">
      <c r="A9020">
        <v>11</v>
      </c>
      <c r="B9020">
        <v>501</v>
      </c>
      <c r="C9020">
        <f t="shared" si="140"/>
        <v>900</v>
      </c>
      <c r="D9020">
        <f>IF(B9020*$J$2*0.01&gt;2000,2000+$I$2*A9020,$I$2*A9020+B9020*$J$2*0.01)</f>
        <v>2273</v>
      </c>
    </row>
    <row r="9021" spans="1:4">
      <c r="A9021">
        <v>8</v>
      </c>
      <c r="B9021">
        <v>571</v>
      </c>
      <c r="C9021">
        <f t="shared" si="140"/>
        <v>450</v>
      </c>
      <c r="D9021">
        <f>IF(B9021*$J$2*0.01&gt;2000,2000+$I$2*A9021,$I$2*A9021+B9021*$J$2*0.01)</f>
        <v>2273</v>
      </c>
    </row>
    <row r="9022" spans="1:4">
      <c r="A9022">
        <v>5</v>
      </c>
      <c r="B9022">
        <v>641</v>
      </c>
      <c r="C9022">
        <f t="shared" si="140"/>
        <v>150</v>
      </c>
      <c r="D9022">
        <f>IF(B9022*$J$2*0.01&gt;2000,2000+$I$2*A9022,$I$2*A9022+B9022*$J$2*0.01)</f>
        <v>2273</v>
      </c>
    </row>
    <row r="9023" spans="1:4">
      <c r="A9023">
        <v>12</v>
      </c>
      <c r="B9023">
        <v>478</v>
      </c>
      <c r="C9023">
        <f t="shared" si="140"/>
        <v>1050</v>
      </c>
      <c r="D9023">
        <f>IF(B9023*$J$2*0.01&gt;2000,2000+$I$2*A9023,$I$2*A9023+B9023*$J$2*0.01)</f>
        <v>2274</v>
      </c>
    </row>
    <row r="9024" spans="1:4">
      <c r="A9024">
        <v>9</v>
      </c>
      <c r="B9024">
        <v>548</v>
      </c>
      <c r="C9024">
        <f t="shared" si="140"/>
        <v>600</v>
      </c>
      <c r="D9024">
        <f>IF(B9024*$J$2*0.01&gt;2000,2000+$I$2*A9024,$I$2*A9024+B9024*$J$2*0.01)</f>
        <v>2274</v>
      </c>
    </row>
    <row r="9025" spans="1:4">
      <c r="A9025">
        <v>6</v>
      </c>
      <c r="B9025">
        <v>618</v>
      </c>
      <c r="C9025">
        <f t="shared" si="140"/>
        <v>150</v>
      </c>
      <c r="D9025">
        <f>IF(B9025*$J$2*0.01&gt;2000,2000+$I$2*A9025,$I$2*A9025+B9025*$J$2*0.01)</f>
        <v>2274</v>
      </c>
    </row>
    <row r="9026" spans="1:4">
      <c r="A9026">
        <v>13</v>
      </c>
      <c r="B9026">
        <v>455</v>
      </c>
      <c r="C9026">
        <f t="shared" si="140"/>
        <v>1200</v>
      </c>
      <c r="D9026">
        <f>IF(B9026*$J$2*0.01&gt;2000,2000+$I$2*A9026,$I$2*A9026+B9026*$J$2*0.01)</f>
        <v>2275</v>
      </c>
    </row>
    <row r="9027" spans="1:4">
      <c r="A9027">
        <v>10</v>
      </c>
      <c r="B9027">
        <v>525</v>
      </c>
      <c r="C9027">
        <f t="shared" ref="C9027:C9090" si="141">_xlfn.IFS(A9027&lt;7,150,A9027=7,300,OR(A9027=7,A9027=14),A9027/7*300,A9027&gt;7,(A9027-7)*150+300)</f>
        <v>750</v>
      </c>
      <c r="D9027">
        <f>IF(B9027*$J$2*0.01&gt;2000,2000+$I$2*A9027,$I$2*A9027+B9027*$J$2*0.01)</f>
        <v>2275</v>
      </c>
    </row>
    <row r="9028" spans="1:4">
      <c r="A9028">
        <v>7</v>
      </c>
      <c r="B9028">
        <v>595</v>
      </c>
      <c r="C9028">
        <f t="shared" si="141"/>
        <v>300</v>
      </c>
      <c r="D9028">
        <f>IF(B9028*$J$2*0.01&gt;2000,2000+$I$2*A9028,$I$2*A9028+B9028*$J$2*0.01)</f>
        <v>2275</v>
      </c>
    </row>
    <row r="9029" spans="1:4">
      <c r="A9029">
        <v>4</v>
      </c>
      <c r="B9029">
        <v>665</v>
      </c>
      <c r="C9029">
        <f t="shared" si="141"/>
        <v>150</v>
      </c>
      <c r="D9029">
        <f>IF(B9029*$J$2*0.01&gt;2000,2000+$I$2*A9029,$I$2*A9029+B9029*$J$2*0.01)</f>
        <v>2275</v>
      </c>
    </row>
    <row r="9030" spans="1:4">
      <c r="A9030">
        <v>14</v>
      </c>
      <c r="B9030">
        <v>432</v>
      </c>
      <c r="C9030">
        <f t="shared" si="141"/>
        <v>600</v>
      </c>
      <c r="D9030">
        <f>IF(B9030*$J$2*0.01&gt;2000,2000+$I$2*A9030,$I$2*A9030+B9030*$J$2*0.01)</f>
        <v>2276</v>
      </c>
    </row>
    <row r="9031" spans="1:4">
      <c r="A9031">
        <v>11</v>
      </c>
      <c r="B9031">
        <v>502</v>
      </c>
      <c r="C9031">
        <f t="shared" si="141"/>
        <v>900</v>
      </c>
      <c r="D9031">
        <f>IF(B9031*$J$2*0.01&gt;2000,2000+$I$2*A9031,$I$2*A9031+B9031*$J$2*0.01)</f>
        <v>2276</v>
      </c>
    </row>
    <row r="9032" spans="1:4">
      <c r="A9032">
        <v>8</v>
      </c>
      <c r="B9032">
        <v>572</v>
      </c>
      <c r="C9032">
        <f t="shared" si="141"/>
        <v>450</v>
      </c>
      <c r="D9032">
        <f>IF(B9032*$J$2*0.01&gt;2000,2000+$I$2*A9032,$I$2*A9032+B9032*$J$2*0.01)</f>
        <v>2276</v>
      </c>
    </row>
    <row r="9033" spans="1:4">
      <c r="A9033">
        <v>5</v>
      </c>
      <c r="B9033">
        <v>642</v>
      </c>
      <c r="C9033">
        <f t="shared" si="141"/>
        <v>150</v>
      </c>
      <c r="D9033">
        <f>IF(B9033*$J$2*0.01&gt;2000,2000+$I$2*A9033,$I$2*A9033+B9033*$J$2*0.01)</f>
        <v>2276</v>
      </c>
    </row>
    <row r="9034" spans="1:4">
      <c r="A9034">
        <v>12</v>
      </c>
      <c r="B9034">
        <v>479</v>
      </c>
      <c r="C9034">
        <f t="shared" si="141"/>
        <v>1050</v>
      </c>
      <c r="D9034">
        <f>IF(B9034*$J$2*0.01&gt;2000,2000+$I$2*A9034,$I$2*A9034+B9034*$J$2*0.01)</f>
        <v>2277</v>
      </c>
    </row>
    <row r="9035" spans="1:4">
      <c r="A9035">
        <v>9</v>
      </c>
      <c r="B9035">
        <v>549</v>
      </c>
      <c r="C9035">
        <f t="shared" si="141"/>
        <v>600</v>
      </c>
      <c r="D9035">
        <f>IF(B9035*$J$2*0.01&gt;2000,2000+$I$2*A9035,$I$2*A9035+B9035*$J$2*0.01)</f>
        <v>2277</v>
      </c>
    </row>
    <row r="9036" spans="1:4">
      <c r="A9036">
        <v>6</v>
      </c>
      <c r="B9036">
        <v>619</v>
      </c>
      <c r="C9036">
        <f t="shared" si="141"/>
        <v>150</v>
      </c>
      <c r="D9036">
        <f>IF(B9036*$J$2*0.01&gt;2000,2000+$I$2*A9036,$I$2*A9036+B9036*$J$2*0.01)</f>
        <v>2277</v>
      </c>
    </row>
    <row r="9037" spans="1:4">
      <c r="A9037">
        <v>13</v>
      </c>
      <c r="B9037">
        <v>456</v>
      </c>
      <c r="C9037">
        <f t="shared" si="141"/>
        <v>1200</v>
      </c>
      <c r="D9037">
        <f>IF(B9037*$J$2*0.01&gt;2000,2000+$I$2*A9037,$I$2*A9037+B9037*$J$2*0.01)</f>
        <v>2278</v>
      </c>
    </row>
    <row r="9038" spans="1:4">
      <c r="A9038">
        <v>10</v>
      </c>
      <c r="B9038">
        <v>526</v>
      </c>
      <c r="C9038">
        <f t="shared" si="141"/>
        <v>750</v>
      </c>
      <c r="D9038">
        <f>IF(B9038*$J$2*0.01&gt;2000,2000+$I$2*A9038,$I$2*A9038+B9038*$J$2*0.01)</f>
        <v>2278</v>
      </c>
    </row>
    <row r="9039" spans="1:4">
      <c r="A9039">
        <v>7</v>
      </c>
      <c r="B9039">
        <v>596</v>
      </c>
      <c r="C9039">
        <f t="shared" si="141"/>
        <v>300</v>
      </c>
      <c r="D9039">
        <f>IF(B9039*$J$2*0.01&gt;2000,2000+$I$2*A9039,$I$2*A9039+B9039*$J$2*0.01)</f>
        <v>2278</v>
      </c>
    </row>
    <row r="9040" spans="1:4">
      <c r="A9040">
        <v>4</v>
      </c>
      <c r="B9040">
        <v>666</v>
      </c>
      <c r="C9040">
        <f t="shared" si="141"/>
        <v>150</v>
      </c>
      <c r="D9040">
        <f>IF(B9040*$J$2*0.01&gt;2000,2000+$I$2*A9040,$I$2*A9040+B9040*$J$2*0.01)</f>
        <v>2278</v>
      </c>
    </row>
    <row r="9041" spans="1:4">
      <c r="A9041">
        <v>14</v>
      </c>
      <c r="B9041">
        <v>433</v>
      </c>
      <c r="C9041">
        <f t="shared" si="141"/>
        <v>600</v>
      </c>
      <c r="D9041">
        <f>IF(B9041*$J$2*0.01&gt;2000,2000+$I$2*A9041,$I$2*A9041+B9041*$J$2*0.01)</f>
        <v>2279</v>
      </c>
    </row>
    <row r="9042" spans="1:4">
      <c r="A9042">
        <v>11</v>
      </c>
      <c r="B9042">
        <v>503</v>
      </c>
      <c r="C9042">
        <f t="shared" si="141"/>
        <v>900</v>
      </c>
      <c r="D9042">
        <f>IF(B9042*$J$2*0.01&gt;2000,2000+$I$2*A9042,$I$2*A9042+B9042*$J$2*0.01)</f>
        <v>2279</v>
      </c>
    </row>
    <row r="9043" spans="1:4">
      <c r="A9043">
        <v>8</v>
      </c>
      <c r="B9043">
        <v>573</v>
      </c>
      <c r="C9043">
        <f t="shared" si="141"/>
        <v>450</v>
      </c>
      <c r="D9043">
        <f>IF(B9043*$J$2*0.01&gt;2000,2000+$I$2*A9043,$I$2*A9043+B9043*$J$2*0.01)</f>
        <v>2279</v>
      </c>
    </row>
    <row r="9044" spans="1:4">
      <c r="A9044">
        <v>5</v>
      </c>
      <c r="B9044">
        <v>643</v>
      </c>
      <c r="C9044">
        <f t="shared" si="141"/>
        <v>150</v>
      </c>
      <c r="D9044">
        <f>IF(B9044*$J$2*0.01&gt;2000,2000+$I$2*A9044,$I$2*A9044+B9044*$J$2*0.01)</f>
        <v>2279</v>
      </c>
    </row>
    <row r="9045" spans="1:4">
      <c r="A9045">
        <v>12</v>
      </c>
      <c r="B9045">
        <v>480</v>
      </c>
      <c r="C9045">
        <f t="shared" si="141"/>
        <v>1050</v>
      </c>
      <c r="D9045">
        <f>IF(B9045*$J$2*0.01&gt;2000,2000+$I$2*A9045,$I$2*A9045+B9045*$J$2*0.01)</f>
        <v>2280</v>
      </c>
    </row>
    <row r="9046" spans="1:4">
      <c r="A9046">
        <v>9</v>
      </c>
      <c r="B9046">
        <v>550</v>
      </c>
      <c r="C9046">
        <f t="shared" si="141"/>
        <v>600</v>
      </c>
      <c r="D9046">
        <f>IF(B9046*$J$2*0.01&gt;2000,2000+$I$2*A9046,$I$2*A9046+B9046*$J$2*0.01)</f>
        <v>2280</v>
      </c>
    </row>
    <row r="9047" spans="1:4">
      <c r="A9047">
        <v>6</v>
      </c>
      <c r="B9047">
        <v>620</v>
      </c>
      <c r="C9047">
        <f t="shared" si="141"/>
        <v>150</v>
      </c>
      <c r="D9047">
        <f>IF(B9047*$J$2*0.01&gt;2000,2000+$I$2*A9047,$I$2*A9047+B9047*$J$2*0.01)</f>
        <v>2280</v>
      </c>
    </row>
    <row r="9048" spans="1:4">
      <c r="A9048">
        <v>4</v>
      </c>
      <c r="B9048">
        <v>1000</v>
      </c>
      <c r="C9048">
        <f t="shared" si="141"/>
        <v>150</v>
      </c>
      <c r="D9048">
        <f>IF(B9048*$J$2*0.01&gt;2000,2000+$I$2*A9048,$I$2*A9048+B9048*$J$2*0.01)</f>
        <v>2280</v>
      </c>
    </row>
    <row r="9049" spans="1:4">
      <c r="A9049">
        <v>4</v>
      </c>
      <c r="B9049">
        <v>999</v>
      </c>
      <c r="C9049">
        <f t="shared" si="141"/>
        <v>150</v>
      </c>
      <c r="D9049">
        <f>IF(B9049*$J$2*0.01&gt;2000,2000+$I$2*A9049,$I$2*A9049+B9049*$J$2*0.01)</f>
        <v>2280</v>
      </c>
    </row>
    <row r="9050" spans="1:4">
      <c r="A9050">
        <v>4</v>
      </c>
      <c r="B9050">
        <v>998</v>
      </c>
      <c r="C9050">
        <f t="shared" si="141"/>
        <v>150</v>
      </c>
      <c r="D9050">
        <f>IF(B9050*$J$2*0.01&gt;2000,2000+$I$2*A9050,$I$2*A9050+B9050*$J$2*0.01)</f>
        <v>2280</v>
      </c>
    </row>
    <row r="9051" spans="1:4">
      <c r="A9051">
        <v>4</v>
      </c>
      <c r="B9051">
        <v>997</v>
      </c>
      <c r="C9051">
        <f t="shared" si="141"/>
        <v>150</v>
      </c>
      <c r="D9051">
        <f>IF(B9051*$J$2*0.01&gt;2000,2000+$I$2*A9051,$I$2*A9051+B9051*$J$2*0.01)</f>
        <v>2280</v>
      </c>
    </row>
    <row r="9052" spans="1:4">
      <c r="A9052">
        <v>4</v>
      </c>
      <c r="B9052">
        <v>996</v>
      </c>
      <c r="C9052">
        <f t="shared" si="141"/>
        <v>150</v>
      </c>
      <c r="D9052">
        <f>IF(B9052*$J$2*0.01&gt;2000,2000+$I$2*A9052,$I$2*A9052+B9052*$J$2*0.01)</f>
        <v>2280</v>
      </c>
    </row>
    <row r="9053" spans="1:4">
      <c r="A9053">
        <v>4</v>
      </c>
      <c r="B9053">
        <v>995</v>
      </c>
      <c r="C9053">
        <f t="shared" si="141"/>
        <v>150</v>
      </c>
      <c r="D9053">
        <f>IF(B9053*$J$2*0.01&gt;2000,2000+$I$2*A9053,$I$2*A9053+B9053*$J$2*0.01)</f>
        <v>2280</v>
      </c>
    </row>
    <row r="9054" spans="1:4">
      <c r="A9054">
        <v>4</v>
      </c>
      <c r="B9054">
        <v>994</v>
      </c>
      <c r="C9054">
        <f t="shared" si="141"/>
        <v>150</v>
      </c>
      <c r="D9054">
        <f>IF(B9054*$J$2*0.01&gt;2000,2000+$I$2*A9054,$I$2*A9054+B9054*$J$2*0.01)</f>
        <v>2280</v>
      </c>
    </row>
    <row r="9055" spans="1:4">
      <c r="A9055">
        <v>4</v>
      </c>
      <c r="B9055">
        <v>993</v>
      </c>
      <c r="C9055">
        <f t="shared" si="141"/>
        <v>150</v>
      </c>
      <c r="D9055">
        <f>IF(B9055*$J$2*0.01&gt;2000,2000+$I$2*A9055,$I$2*A9055+B9055*$J$2*0.01)</f>
        <v>2280</v>
      </c>
    </row>
    <row r="9056" spans="1:4">
      <c r="A9056">
        <v>4</v>
      </c>
      <c r="B9056">
        <v>992</v>
      </c>
      <c r="C9056">
        <f t="shared" si="141"/>
        <v>150</v>
      </c>
      <c r="D9056">
        <f>IF(B9056*$J$2*0.01&gt;2000,2000+$I$2*A9056,$I$2*A9056+B9056*$J$2*0.01)</f>
        <v>2280</v>
      </c>
    </row>
    <row r="9057" spans="1:4">
      <c r="A9057">
        <v>4</v>
      </c>
      <c r="B9057">
        <v>991</v>
      </c>
      <c r="C9057">
        <f t="shared" si="141"/>
        <v>150</v>
      </c>
      <c r="D9057">
        <f>IF(B9057*$J$2*0.01&gt;2000,2000+$I$2*A9057,$I$2*A9057+B9057*$J$2*0.01)</f>
        <v>2280</v>
      </c>
    </row>
    <row r="9058" spans="1:4">
      <c r="A9058">
        <v>4</v>
      </c>
      <c r="B9058">
        <v>990</v>
      </c>
      <c r="C9058">
        <f t="shared" si="141"/>
        <v>150</v>
      </c>
      <c r="D9058">
        <f>IF(B9058*$J$2*0.01&gt;2000,2000+$I$2*A9058,$I$2*A9058+B9058*$J$2*0.01)</f>
        <v>2280</v>
      </c>
    </row>
    <row r="9059" spans="1:4">
      <c r="A9059">
        <v>4</v>
      </c>
      <c r="B9059">
        <v>989</v>
      </c>
      <c r="C9059">
        <f t="shared" si="141"/>
        <v>150</v>
      </c>
      <c r="D9059">
        <f>IF(B9059*$J$2*0.01&gt;2000,2000+$I$2*A9059,$I$2*A9059+B9059*$J$2*0.01)</f>
        <v>2280</v>
      </c>
    </row>
    <row r="9060" spans="1:4">
      <c r="A9060">
        <v>4</v>
      </c>
      <c r="B9060">
        <v>988</v>
      </c>
      <c r="C9060">
        <f t="shared" si="141"/>
        <v>150</v>
      </c>
      <c r="D9060">
        <f>IF(B9060*$J$2*0.01&gt;2000,2000+$I$2*A9060,$I$2*A9060+B9060*$J$2*0.01)</f>
        <v>2280</v>
      </c>
    </row>
    <row r="9061" spans="1:4">
      <c r="A9061">
        <v>4</v>
      </c>
      <c r="B9061">
        <v>987</v>
      </c>
      <c r="C9061">
        <f t="shared" si="141"/>
        <v>150</v>
      </c>
      <c r="D9061">
        <f>IF(B9061*$J$2*0.01&gt;2000,2000+$I$2*A9061,$I$2*A9061+B9061*$J$2*0.01)</f>
        <v>2280</v>
      </c>
    </row>
    <row r="9062" spans="1:4">
      <c r="A9062">
        <v>4</v>
      </c>
      <c r="B9062">
        <v>986</v>
      </c>
      <c r="C9062">
        <f t="shared" si="141"/>
        <v>150</v>
      </c>
      <c r="D9062">
        <f>IF(B9062*$J$2*0.01&gt;2000,2000+$I$2*A9062,$I$2*A9062+B9062*$J$2*0.01)</f>
        <v>2280</v>
      </c>
    </row>
    <row r="9063" spans="1:4">
      <c r="A9063">
        <v>4</v>
      </c>
      <c r="B9063">
        <v>985</v>
      </c>
      <c r="C9063">
        <f t="shared" si="141"/>
        <v>150</v>
      </c>
      <c r="D9063">
        <f>IF(B9063*$J$2*0.01&gt;2000,2000+$I$2*A9063,$I$2*A9063+B9063*$J$2*0.01)</f>
        <v>2280</v>
      </c>
    </row>
    <row r="9064" spans="1:4">
      <c r="A9064">
        <v>4</v>
      </c>
      <c r="B9064">
        <v>984</v>
      </c>
      <c r="C9064">
        <f t="shared" si="141"/>
        <v>150</v>
      </c>
      <c r="D9064">
        <f>IF(B9064*$J$2*0.01&gt;2000,2000+$I$2*A9064,$I$2*A9064+B9064*$J$2*0.01)</f>
        <v>2280</v>
      </c>
    </row>
    <row r="9065" spans="1:4">
      <c r="A9065">
        <v>4</v>
      </c>
      <c r="B9065">
        <v>983</v>
      </c>
      <c r="C9065">
        <f t="shared" si="141"/>
        <v>150</v>
      </c>
      <c r="D9065">
        <f>IF(B9065*$J$2*0.01&gt;2000,2000+$I$2*A9065,$I$2*A9065+B9065*$J$2*0.01)</f>
        <v>2280</v>
      </c>
    </row>
    <row r="9066" spans="1:4">
      <c r="A9066">
        <v>4</v>
      </c>
      <c r="B9066">
        <v>982</v>
      </c>
      <c r="C9066">
        <f t="shared" si="141"/>
        <v>150</v>
      </c>
      <c r="D9066">
        <f>IF(B9066*$J$2*0.01&gt;2000,2000+$I$2*A9066,$I$2*A9066+B9066*$J$2*0.01)</f>
        <v>2280</v>
      </c>
    </row>
    <row r="9067" spans="1:4">
      <c r="A9067">
        <v>4</v>
      </c>
      <c r="B9067">
        <v>981</v>
      </c>
      <c r="C9067">
        <f t="shared" si="141"/>
        <v>150</v>
      </c>
      <c r="D9067">
        <f>IF(B9067*$J$2*0.01&gt;2000,2000+$I$2*A9067,$I$2*A9067+B9067*$J$2*0.01)</f>
        <v>2280</v>
      </c>
    </row>
    <row r="9068" spans="1:4">
      <c r="A9068">
        <v>4</v>
      </c>
      <c r="B9068">
        <v>980</v>
      </c>
      <c r="C9068">
        <f t="shared" si="141"/>
        <v>150</v>
      </c>
      <c r="D9068">
        <f>IF(B9068*$J$2*0.01&gt;2000,2000+$I$2*A9068,$I$2*A9068+B9068*$J$2*0.01)</f>
        <v>2280</v>
      </c>
    </row>
    <row r="9069" spans="1:4">
      <c r="A9069">
        <v>4</v>
      </c>
      <c r="B9069">
        <v>979</v>
      </c>
      <c r="C9069">
        <f t="shared" si="141"/>
        <v>150</v>
      </c>
      <c r="D9069">
        <f>IF(B9069*$J$2*0.01&gt;2000,2000+$I$2*A9069,$I$2*A9069+B9069*$J$2*0.01)</f>
        <v>2280</v>
      </c>
    </row>
    <row r="9070" spans="1:4">
      <c r="A9070">
        <v>4</v>
      </c>
      <c r="B9070">
        <v>978</v>
      </c>
      <c r="C9070">
        <f t="shared" si="141"/>
        <v>150</v>
      </c>
      <c r="D9070">
        <f>IF(B9070*$J$2*0.01&gt;2000,2000+$I$2*A9070,$I$2*A9070+B9070*$J$2*0.01)</f>
        <v>2280</v>
      </c>
    </row>
    <row r="9071" spans="1:4">
      <c r="A9071">
        <v>4</v>
      </c>
      <c r="B9071">
        <v>977</v>
      </c>
      <c r="C9071">
        <f t="shared" si="141"/>
        <v>150</v>
      </c>
      <c r="D9071">
        <f>IF(B9071*$J$2*0.01&gt;2000,2000+$I$2*A9071,$I$2*A9071+B9071*$J$2*0.01)</f>
        <v>2280</v>
      </c>
    </row>
    <row r="9072" spans="1:4">
      <c r="A9072">
        <v>4</v>
      </c>
      <c r="B9072">
        <v>976</v>
      </c>
      <c r="C9072">
        <f t="shared" si="141"/>
        <v>150</v>
      </c>
      <c r="D9072">
        <f>IF(B9072*$J$2*0.01&gt;2000,2000+$I$2*A9072,$I$2*A9072+B9072*$J$2*0.01)</f>
        <v>2280</v>
      </c>
    </row>
    <row r="9073" spans="1:4">
      <c r="A9073">
        <v>4</v>
      </c>
      <c r="B9073">
        <v>975</v>
      </c>
      <c r="C9073">
        <f t="shared" si="141"/>
        <v>150</v>
      </c>
      <c r="D9073">
        <f>IF(B9073*$J$2*0.01&gt;2000,2000+$I$2*A9073,$I$2*A9073+B9073*$J$2*0.01)</f>
        <v>2280</v>
      </c>
    </row>
    <row r="9074" spans="1:4">
      <c r="A9074">
        <v>4</v>
      </c>
      <c r="B9074">
        <v>974</v>
      </c>
      <c r="C9074">
        <f t="shared" si="141"/>
        <v>150</v>
      </c>
      <c r="D9074">
        <f>IF(B9074*$J$2*0.01&gt;2000,2000+$I$2*A9074,$I$2*A9074+B9074*$J$2*0.01)</f>
        <v>2280</v>
      </c>
    </row>
    <row r="9075" spans="1:4">
      <c r="A9075">
        <v>4</v>
      </c>
      <c r="B9075">
        <v>973</v>
      </c>
      <c r="C9075">
        <f t="shared" si="141"/>
        <v>150</v>
      </c>
      <c r="D9075">
        <f>IF(B9075*$J$2*0.01&gt;2000,2000+$I$2*A9075,$I$2*A9075+B9075*$J$2*0.01)</f>
        <v>2280</v>
      </c>
    </row>
    <row r="9076" spans="1:4">
      <c r="A9076">
        <v>4</v>
      </c>
      <c r="B9076">
        <v>972</v>
      </c>
      <c r="C9076">
        <f t="shared" si="141"/>
        <v>150</v>
      </c>
      <c r="D9076">
        <f>IF(B9076*$J$2*0.01&gt;2000,2000+$I$2*A9076,$I$2*A9076+B9076*$J$2*0.01)</f>
        <v>2280</v>
      </c>
    </row>
    <row r="9077" spans="1:4">
      <c r="A9077">
        <v>4</v>
      </c>
      <c r="B9077">
        <v>971</v>
      </c>
      <c r="C9077">
        <f t="shared" si="141"/>
        <v>150</v>
      </c>
      <c r="D9077">
        <f>IF(B9077*$J$2*0.01&gt;2000,2000+$I$2*A9077,$I$2*A9077+B9077*$J$2*0.01)</f>
        <v>2280</v>
      </c>
    </row>
    <row r="9078" spans="1:4">
      <c r="A9078">
        <v>4</v>
      </c>
      <c r="B9078">
        <v>970</v>
      </c>
      <c r="C9078">
        <f t="shared" si="141"/>
        <v>150</v>
      </c>
      <c r="D9078">
        <f>IF(B9078*$J$2*0.01&gt;2000,2000+$I$2*A9078,$I$2*A9078+B9078*$J$2*0.01)</f>
        <v>2280</v>
      </c>
    </row>
    <row r="9079" spans="1:4">
      <c r="A9079">
        <v>4</v>
      </c>
      <c r="B9079">
        <v>969</v>
      </c>
      <c r="C9079">
        <f t="shared" si="141"/>
        <v>150</v>
      </c>
      <c r="D9079">
        <f>IF(B9079*$J$2*0.01&gt;2000,2000+$I$2*A9079,$I$2*A9079+B9079*$J$2*0.01)</f>
        <v>2280</v>
      </c>
    </row>
    <row r="9080" spans="1:4">
      <c r="A9080">
        <v>4</v>
      </c>
      <c r="B9080">
        <v>968</v>
      </c>
      <c r="C9080">
        <f t="shared" si="141"/>
        <v>150</v>
      </c>
      <c r="D9080">
        <f>IF(B9080*$J$2*0.01&gt;2000,2000+$I$2*A9080,$I$2*A9080+B9080*$J$2*0.01)</f>
        <v>2280</v>
      </c>
    </row>
    <row r="9081" spans="1:4">
      <c r="A9081">
        <v>4</v>
      </c>
      <c r="B9081">
        <v>967</v>
      </c>
      <c r="C9081">
        <f t="shared" si="141"/>
        <v>150</v>
      </c>
      <c r="D9081">
        <f>IF(B9081*$J$2*0.01&gt;2000,2000+$I$2*A9081,$I$2*A9081+B9081*$J$2*0.01)</f>
        <v>2280</v>
      </c>
    </row>
    <row r="9082" spans="1:4">
      <c r="A9082">
        <v>4</v>
      </c>
      <c r="B9082">
        <v>966</v>
      </c>
      <c r="C9082">
        <f t="shared" si="141"/>
        <v>150</v>
      </c>
      <c r="D9082">
        <f>IF(B9082*$J$2*0.01&gt;2000,2000+$I$2*A9082,$I$2*A9082+B9082*$J$2*0.01)</f>
        <v>2280</v>
      </c>
    </row>
    <row r="9083" spans="1:4">
      <c r="A9083">
        <v>4</v>
      </c>
      <c r="B9083">
        <v>965</v>
      </c>
      <c r="C9083">
        <f t="shared" si="141"/>
        <v>150</v>
      </c>
      <c r="D9083">
        <f>IF(B9083*$J$2*0.01&gt;2000,2000+$I$2*A9083,$I$2*A9083+B9083*$J$2*0.01)</f>
        <v>2280</v>
      </c>
    </row>
    <row r="9084" spans="1:4">
      <c r="A9084">
        <v>4</v>
      </c>
      <c r="B9084">
        <v>964</v>
      </c>
      <c r="C9084">
        <f t="shared" si="141"/>
        <v>150</v>
      </c>
      <c r="D9084">
        <f>IF(B9084*$J$2*0.01&gt;2000,2000+$I$2*A9084,$I$2*A9084+B9084*$J$2*0.01)</f>
        <v>2280</v>
      </c>
    </row>
    <row r="9085" spans="1:4">
      <c r="A9085">
        <v>4</v>
      </c>
      <c r="B9085">
        <v>963</v>
      </c>
      <c r="C9085">
        <f t="shared" si="141"/>
        <v>150</v>
      </c>
      <c r="D9085">
        <f>IF(B9085*$J$2*0.01&gt;2000,2000+$I$2*A9085,$I$2*A9085+B9085*$J$2*0.01)</f>
        <v>2280</v>
      </c>
    </row>
    <row r="9086" spans="1:4">
      <c r="A9086">
        <v>4</v>
      </c>
      <c r="B9086">
        <v>962</v>
      </c>
      <c r="C9086">
        <f t="shared" si="141"/>
        <v>150</v>
      </c>
      <c r="D9086">
        <f>IF(B9086*$J$2*0.01&gt;2000,2000+$I$2*A9086,$I$2*A9086+B9086*$J$2*0.01)</f>
        <v>2280</v>
      </c>
    </row>
    <row r="9087" spans="1:4">
      <c r="A9087">
        <v>4</v>
      </c>
      <c r="B9087">
        <v>961</v>
      </c>
      <c r="C9087">
        <f t="shared" si="141"/>
        <v>150</v>
      </c>
      <c r="D9087">
        <f>IF(B9087*$J$2*0.01&gt;2000,2000+$I$2*A9087,$I$2*A9087+B9087*$J$2*0.01)</f>
        <v>2280</v>
      </c>
    </row>
    <row r="9088" spans="1:4">
      <c r="A9088">
        <v>4</v>
      </c>
      <c r="B9088">
        <v>960</v>
      </c>
      <c r="C9088">
        <f t="shared" si="141"/>
        <v>150</v>
      </c>
      <c r="D9088">
        <f>IF(B9088*$J$2*0.01&gt;2000,2000+$I$2*A9088,$I$2*A9088+B9088*$J$2*0.01)</f>
        <v>2280</v>
      </c>
    </row>
    <row r="9089" spans="1:4">
      <c r="A9089">
        <v>4</v>
      </c>
      <c r="B9089">
        <v>959</v>
      </c>
      <c r="C9089">
        <f t="shared" si="141"/>
        <v>150</v>
      </c>
      <c r="D9089">
        <f>IF(B9089*$J$2*0.01&gt;2000,2000+$I$2*A9089,$I$2*A9089+B9089*$J$2*0.01)</f>
        <v>2280</v>
      </c>
    </row>
    <row r="9090" spans="1:4">
      <c r="A9090">
        <v>4</v>
      </c>
      <c r="B9090">
        <v>958</v>
      </c>
      <c r="C9090">
        <f t="shared" si="141"/>
        <v>150</v>
      </c>
      <c r="D9090">
        <f>IF(B9090*$J$2*0.01&gt;2000,2000+$I$2*A9090,$I$2*A9090+B9090*$J$2*0.01)</f>
        <v>2280</v>
      </c>
    </row>
    <row r="9091" spans="1:4">
      <c r="A9091">
        <v>4</v>
      </c>
      <c r="B9091">
        <v>957</v>
      </c>
      <c r="C9091">
        <f t="shared" ref="C9091:C9154" si="142">_xlfn.IFS(A9091&lt;7,150,A9091=7,300,OR(A9091=7,A9091=14),A9091/7*300,A9091&gt;7,(A9091-7)*150+300)</f>
        <v>150</v>
      </c>
      <c r="D9091">
        <f>IF(B9091*$J$2*0.01&gt;2000,2000+$I$2*A9091,$I$2*A9091+B9091*$J$2*0.01)</f>
        <v>2280</v>
      </c>
    </row>
    <row r="9092" spans="1:4">
      <c r="A9092">
        <v>4</v>
      </c>
      <c r="B9092">
        <v>956</v>
      </c>
      <c r="C9092">
        <f t="shared" si="142"/>
        <v>150</v>
      </c>
      <c r="D9092">
        <f>IF(B9092*$J$2*0.01&gt;2000,2000+$I$2*A9092,$I$2*A9092+B9092*$J$2*0.01)</f>
        <v>2280</v>
      </c>
    </row>
    <row r="9093" spans="1:4">
      <c r="A9093">
        <v>4</v>
      </c>
      <c r="B9093">
        <v>955</v>
      </c>
      <c r="C9093">
        <f t="shared" si="142"/>
        <v>150</v>
      </c>
      <c r="D9093">
        <f>IF(B9093*$J$2*0.01&gt;2000,2000+$I$2*A9093,$I$2*A9093+B9093*$J$2*0.01)</f>
        <v>2280</v>
      </c>
    </row>
    <row r="9094" spans="1:4">
      <c r="A9094">
        <v>4</v>
      </c>
      <c r="B9094">
        <v>954</v>
      </c>
      <c r="C9094">
        <f t="shared" si="142"/>
        <v>150</v>
      </c>
      <c r="D9094">
        <f>IF(B9094*$J$2*0.01&gt;2000,2000+$I$2*A9094,$I$2*A9094+B9094*$J$2*0.01)</f>
        <v>2280</v>
      </c>
    </row>
    <row r="9095" spans="1:4">
      <c r="A9095">
        <v>4</v>
      </c>
      <c r="B9095">
        <v>953</v>
      </c>
      <c r="C9095">
        <f t="shared" si="142"/>
        <v>150</v>
      </c>
      <c r="D9095">
        <f>IF(B9095*$J$2*0.01&gt;2000,2000+$I$2*A9095,$I$2*A9095+B9095*$J$2*0.01)</f>
        <v>2280</v>
      </c>
    </row>
    <row r="9096" spans="1:4">
      <c r="A9096">
        <v>4</v>
      </c>
      <c r="B9096">
        <v>952</v>
      </c>
      <c r="C9096">
        <f t="shared" si="142"/>
        <v>150</v>
      </c>
      <c r="D9096">
        <f>IF(B9096*$J$2*0.01&gt;2000,2000+$I$2*A9096,$I$2*A9096+B9096*$J$2*0.01)</f>
        <v>2280</v>
      </c>
    </row>
    <row r="9097" spans="1:4">
      <c r="A9097">
        <v>4</v>
      </c>
      <c r="B9097">
        <v>951</v>
      </c>
      <c r="C9097">
        <f t="shared" si="142"/>
        <v>150</v>
      </c>
      <c r="D9097">
        <f>IF(B9097*$J$2*0.01&gt;2000,2000+$I$2*A9097,$I$2*A9097+B9097*$J$2*0.01)</f>
        <v>2280</v>
      </c>
    </row>
    <row r="9098" spans="1:4">
      <c r="A9098">
        <v>4</v>
      </c>
      <c r="B9098">
        <v>950</v>
      </c>
      <c r="C9098">
        <f t="shared" si="142"/>
        <v>150</v>
      </c>
      <c r="D9098">
        <f>IF(B9098*$J$2*0.01&gt;2000,2000+$I$2*A9098,$I$2*A9098+B9098*$J$2*0.01)</f>
        <v>2280</v>
      </c>
    </row>
    <row r="9099" spans="1:4">
      <c r="A9099">
        <v>4</v>
      </c>
      <c r="B9099">
        <v>949</v>
      </c>
      <c r="C9099">
        <f t="shared" si="142"/>
        <v>150</v>
      </c>
      <c r="D9099">
        <f>IF(B9099*$J$2*0.01&gt;2000,2000+$I$2*A9099,$I$2*A9099+B9099*$J$2*0.01)</f>
        <v>2280</v>
      </c>
    </row>
    <row r="9100" spans="1:4">
      <c r="A9100">
        <v>4</v>
      </c>
      <c r="B9100">
        <v>948</v>
      </c>
      <c r="C9100">
        <f t="shared" si="142"/>
        <v>150</v>
      </c>
      <c r="D9100">
        <f>IF(B9100*$J$2*0.01&gt;2000,2000+$I$2*A9100,$I$2*A9100+B9100*$J$2*0.01)</f>
        <v>2280</v>
      </c>
    </row>
    <row r="9101" spans="1:4">
      <c r="A9101">
        <v>4</v>
      </c>
      <c r="B9101">
        <v>947</v>
      </c>
      <c r="C9101">
        <f t="shared" si="142"/>
        <v>150</v>
      </c>
      <c r="D9101">
        <f>IF(B9101*$J$2*0.01&gt;2000,2000+$I$2*A9101,$I$2*A9101+B9101*$J$2*0.01)</f>
        <v>2280</v>
      </c>
    </row>
    <row r="9102" spans="1:4">
      <c r="A9102">
        <v>4</v>
      </c>
      <c r="B9102">
        <v>946</v>
      </c>
      <c r="C9102">
        <f t="shared" si="142"/>
        <v>150</v>
      </c>
      <c r="D9102">
        <f>IF(B9102*$J$2*0.01&gt;2000,2000+$I$2*A9102,$I$2*A9102+B9102*$J$2*0.01)</f>
        <v>2280</v>
      </c>
    </row>
    <row r="9103" spans="1:4">
      <c r="A9103">
        <v>4</v>
      </c>
      <c r="B9103">
        <v>945</v>
      </c>
      <c r="C9103">
        <f t="shared" si="142"/>
        <v>150</v>
      </c>
      <c r="D9103">
        <f>IF(B9103*$J$2*0.01&gt;2000,2000+$I$2*A9103,$I$2*A9103+B9103*$J$2*0.01)</f>
        <v>2280</v>
      </c>
    </row>
    <row r="9104" spans="1:4">
      <c r="A9104">
        <v>4</v>
      </c>
      <c r="B9104">
        <v>944</v>
      </c>
      <c r="C9104">
        <f t="shared" si="142"/>
        <v>150</v>
      </c>
      <c r="D9104">
        <f>IF(B9104*$J$2*0.01&gt;2000,2000+$I$2*A9104,$I$2*A9104+B9104*$J$2*0.01)</f>
        <v>2280</v>
      </c>
    </row>
    <row r="9105" spans="1:4">
      <c r="A9105">
        <v>4</v>
      </c>
      <c r="B9105">
        <v>943</v>
      </c>
      <c r="C9105">
        <f t="shared" si="142"/>
        <v>150</v>
      </c>
      <c r="D9105">
        <f>IF(B9105*$J$2*0.01&gt;2000,2000+$I$2*A9105,$I$2*A9105+B9105*$J$2*0.01)</f>
        <v>2280</v>
      </c>
    </row>
    <row r="9106" spans="1:4">
      <c r="A9106">
        <v>4</v>
      </c>
      <c r="B9106">
        <v>942</v>
      </c>
      <c r="C9106">
        <f t="shared" si="142"/>
        <v>150</v>
      </c>
      <c r="D9106">
        <f>IF(B9106*$J$2*0.01&gt;2000,2000+$I$2*A9106,$I$2*A9106+B9106*$J$2*0.01)</f>
        <v>2280</v>
      </c>
    </row>
    <row r="9107" spans="1:4">
      <c r="A9107">
        <v>4</v>
      </c>
      <c r="B9107">
        <v>941</v>
      </c>
      <c r="C9107">
        <f t="shared" si="142"/>
        <v>150</v>
      </c>
      <c r="D9107">
        <f>IF(B9107*$J$2*0.01&gt;2000,2000+$I$2*A9107,$I$2*A9107+B9107*$J$2*0.01)</f>
        <v>2280</v>
      </c>
    </row>
    <row r="9108" spans="1:4">
      <c r="A9108">
        <v>4</v>
      </c>
      <c r="B9108">
        <v>940</v>
      </c>
      <c r="C9108">
        <f t="shared" si="142"/>
        <v>150</v>
      </c>
      <c r="D9108">
        <f>IF(B9108*$J$2*0.01&gt;2000,2000+$I$2*A9108,$I$2*A9108+B9108*$J$2*0.01)</f>
        <v>2280</v>
      </c>
    </row>
    <row r="9109" spans="1:4">
      <c r="A9109">
        <v>4</v>
      </c>
      <c r="B9109">
        <v>939</v>
      </c>
      <c r="C9109">
        <f t="shared" si="142"/>
        <v>150</v>
      </c>
      <c r="D9109">
        <f>IF(B9109*$J$2*0.01&gt;2000,2000+$I$2*A9109,$I$2*A9109+B9109*$J$2*0.01)</f>
        <v>2280</v>
      </c>
    </row>
    <row r="9110" spans="1:4">
      <c r="A9110">
        <v>4</v>
      </c>
      <c r="B9110">
        <v>938</v>
      </c>
      <c r="C9110">
        <f t="shared" si="142"/>
        <v>150</v>
      </c>
      <c r="D9110">
        <f>IF(B9110*$J$2*0.01&gt;2000,2000+$I$2*A9110,$I$2*A9110+B9110*$J$2*0.01)</f>
        <v>2280</v>
      </c>
    </row>
    <row r="9111" spans="1:4">
      <c r="A9111">
        <v>4</v>
      </c>
      <c r="B9111">
        <v>937</v>
      </c>
      <c r="C9111">
        <f t="shared" si="142"/>
        <v>150</v>
      </c>
      <c r="D9111">
        <f>IF(B9111*$J$2*0.01&gt;2000,2000+$I$2*A9111,$I$2*A9111+B9111*$J$2*0.01)</f>
        <v>2280</v>
      </c>
    </row>
    <row r="9112" spans="1:4">
      <c r="A9112">
        <v>4</v>
      </c>
      <c r="B9112">
        <v>936</v>
      </c>
      <c r="C9112">
        <f t="shared" si="142"/>
        <v>150</v>
      </c>
      <c r="D9112">
        <f>IF(B9112*$J$2*0.01&gt;2000,2000+$I$2*A9112,$I$2*A9112+B9112*$J$2*0.01)</f>
        <v>2280</v>
      </c>
    </row>
    <row r="9113" spans="1:4">
      <c r="A9113">
        <v>4</v>
      </c>
      <c r="B9113">
        <v>935</v>
      </c>
      <c r="C9113">
        <f t="shared" si="142"/>
        <v>150</v>
      </c>
      <c r="D9113">
        <f>IF(B9113*$J$2*0.01&gt;2000,2000+$I$2*A9113,$I$2*A9113+B9113*$J$2*0.01)</f>
        <v>2280</v>
      </c>
    </row>
    <row r="9114" spans="1:4">
      <c r="A9114">
        <v>4</v>
      </c>
      <c r="B9114">
        <v>934</v>
      </c>
      <c r="C9114">
        <f t="shared" si="142"/>
        <v>150</v>
      </c>
      <c r="D9114">
        <f>IF(B9114*$J$2*0.01&gt;2000,2000+$I$2*A9114,$I$2*A9114+B9114*$J$2*0.01)</f>
        <v>2280</v>
      </c>
    </row>
    <row r="9115" spans="1:4">
      <c r="A9115">
        <v>4</v>
      </c>
      <c r="B9115">
        <v>933</v>
      </c>
      <c r="C9115">
        <f t="shared" si="142"/>
        <v>150</v>
      </c>
      <c r="D9115">
        <f>IF(B9115*$J$2*0.01&gt;2000,2000+$I$2*A9115,$I$2*A9115+B9115*$J$2*0.01)</f>
        <v>2280</v>
      </c>
    </row>
    <row r="9116" spans="1:4">
      <c r="A9116">
        <v>4</v>
      </c>
      <c r="B9116">
        <v>932</v>
      </c>
      <c r="C9116">
        <f t="shared" si="142"/>
        <v>150</v>
      </c>
      <c r="D9116">
        <f>IF(B9116*$J$2*0.01&gt;2000,2000+$I$2*A9116,$I$2*A9116+B9116*$J$2*0.01)</f>
        <v>2280</v>
      </c>
    </row>
    <row r="9117" spans="1:4">
      <c r="A9117">
        <v>4</v>
      </c>
      <c r="B9117">
        <v>931</v>
      </c>
      <c r="C9117">
        <f t="shared" si="142"/>
        <v>150</v>
      </c>
      <c r="D9117">
        <f>IF(B9117*$J$2*0.01&gt;2000,2000+$I$2*A9117,$I$2*A9117+B9117*$J$2*0.01)</f>
        <v>2280</v>
      </c>
    </row>
    <row r="9118" spans="1:4">
      <c r="A9118">
        <v>4</v>
      </c>
      <c r="B9118">
        <v>930</v>
      </c>
      <c r="C9118">
        <f t="shared" si="142"/>
        <v>150</v>
      </c>
      <c r="D9118">
        <f>IF(B9118*$J$2*0.01&gt;2000,2000+$I$2*A9118,$I$2*A9118+B9118*$J$2*0.01)</f>
        <v>2280</v>
      </c>
    </row>
    <row r="9119" spans="1:4">
      <c r="A9119">
        <v>4</v>
      </c>
      <c r="B9119">
        <v>929</v>
      </c>
      <c r="C9119">
        <f t="shared" si="142"/>
        <v>150</v>
      </c>
      <c r="D9119">
        <f>IF(B9119*$J$2*0.01&gt;2000,2000+$I$2*A9119,$I$2*A9119+B9119*$J$2*0.01)</f>
        <v>2280</v>
      </c>
    </row>
    <row r="9120" spans="1:4">
      <c r="A9120">
        <v>4</v>
      </c>
      <c r="B9120">
        <v>928</v>
      </c>
      <c r="C9120">
        <f t="shared" si="142"/>
        <v>150</v>
      </c>
      <c r="D9120">
        <f>IF(B9120*$J$2*0.01&gt;2000,2000+$I$2*A9120,$I$2*A9120+B9120*$J$2*0.01)</f>
        <v>2280</v>
      </c>
    </row>
    <row r="9121" spans="1:4">
      <c r="A9121">
        <v>4</v>
      </c>
      <c r="B9121">
        <v>927</v>
      </c>
      <c r="C9121">
        <f t="shared" si="142"/>
        <v>150</v>
      </c>
      <c r="D9121">
        <f>IF(B9121*$J$2*0.01&gt;2000,2000+$I$2*A9121,$I$2*A9121+B9121*$J$2*0.01)</f>
        <v>2280</v>
      </c>
    </row>
    <row r="9122" spans="1:4">
      <c r="A9122">
        <v>4</v>
      </c>
      <c r="B9122">
        <v>926</v>
      </c>
      <c r="C9122">
        <f t="shared" si="142"/>
        <v>150</v>
      </c>
      <c r="D9122">
        <f>IF(B9122*$J$2*0.01&gt;2000,2000+$I$2*A9122,$I$2*A9122+B9122*$J$2*0.01)</f>
        <v>2280</v>
      </c>
    </row>
    <row r="9123" spans="1:4">
      <c r="A9123">
        <v>4</v>
      </c>
      <c r="B9123">
        <v>925</v>
      </c>
      <c r="C9123">
        <f t="shared" si="142"/>
        <v>150</v>
      </c>
      <c r="D9123">
        <f>IF(B9123*$J$2*0.01&gt;2000,2000+$I$2*A9123,$I$2*A9123+B9123*$J$2*0.01)</f>
        <v>2280</v>
      </c>
    </row>
    <row r="9124" spans="1:4">
      <c r="A9124">
        <v>4</v>
      </c>
      <c r="B9124">
        <v>924</v>
      </c>
      <c r="C9124">
        <f t="shared" si="142"/>
        <v>150</v>
      </c>
      <c r="D9124">
        <f>IF(B9124*$J$2*0.01&gt;2000,2000+$I$2*A9124,$I$2*A9124+B9124*$J$2*0.01)</f>
        <v>2280</v>
      </c>
    </row>
    <row r="9125" spans="1:4">
      <c r="A9125">
        <v>4</v>
      </c>
      <c r="B9125">
        <v>923</v>
      </c>
      <c r="C9125">
        <f t="shared" si="142"/>
        <v>150</v>
      </c>
      <c r="D9125">
        <f>IF(B9125*$J$2*0.01&gt;2000,2000+$I$2*A9125,$I$2*A9125+B9125*$J$2*0.01)</f>
        <v>2280</v>
      </c>
    </row>
    <row r="9126" spans="1:4">
      <c r="A9126">
        <v>4</v>
      </c>
      <c r="B9126">
        <v>922</v>
      </c>
      <c r="C9126">
        <f t="shared" si="142"/>
        <v>150</v>
      </c>
      <c r="D9126">
        <f>IF(B9126*$J$2*0.01&gt;2000,2000+$I$2*A9126,$I$2*A9126+B9126*$J$2*0.01)</f>
        <v>2280</v>
      </c>
    </row>
    <row r="9127" spans="1:4">
      <c r="A9127">
        <v>4</v>
      </c>
      <c r="B9127">
        <v>921</v>
      </c>
      <c r="C9127">
        <f t="shared" si="142"/>
        <v>150</v>
      </c>
      <c r="D9127">
        <f>IF(B9127*$J$2*0.01&gt;2000,2000+$I$2*A9127,$I$2*A9127+B9127*$J$2*0.01)</f>
        <v>2280</v>
      </c>
    </row>
    <row r="9128" spans="1:4">
      <c r="A9128">
        <v>4</v>
      </c>
      <c r="B9128">
        <v>920</v>
      </c>
      <c r="C9128">
        <f t="shared" si="142"/>
        <v>150</v>
      </c>
      <c r="D9128">
        <f>IF(B9128*$J$2*0.01&gt;2000,2000+$I$2*A9128,$I$2*A9128+B9128*$J$2*0.01)</f>
        <v>2280</v>
      </c>
    </row>
    <row r="9129" spans="1:4">
      <c r="A9129">
        <v>4</v>
      </c>
      <c r="B9129">
        <v>919</v>
      </c>
      <c r="C9129">
        <f t="shared" si="142"/>
        <v>150</v>
      </c>
      <c r="D9129">
        <f>IF(B9129*$J$2*0.01&gt;2000,2000+$I$2*A9129,$I$2*A9129+B9129*$J$2*0.01)</f>
        <v>2280</v>
      </c>
    </row>
    <row r="9130" spans="1:4">
      <c r="A9130">
        <v>4</v>
      </c>
      <c r="B9130">
        <v>918</v>
      </c>
      <c r="C9130">
        <f t="shared" si="142"/>
        <v>150</v>
      </c>
      <c r="D9130">
        <f>IF(B9130*$J$2*0.01&gt;2000,2000+$I$2*A9130,$I$2*A9130+B9130*$J$2*0.01)</f>
        <v>2280</v>
      </c>
    </row>
    <row r="9131" spans="1:4">
      <c r="A9131">
        <v>4</v>
      </c>
      <c r="B9131">
        <v>917</v>
      </c>
      <c r="C9131">
        <f t="shared" si="142"/>
        <v>150</v>
      </c>
      <c r="D9131">
        <f>IF(B9131*$J$2*0.01&gt;2000,2000+$I$2*A9131,$I$2*A9131+B9131*$J$2*0.01)</f>
        <v>2280</v>
      </c>
    </row>
    <row r="9132" spans="1:4">
      <c r="A9132">
        <v>4</v>
      </c>
      <c r="B9132">
        <v>916</v>
      </c>
      <c r="C9132">
        <f t="shared" si="142"/>
        <v>150</v>
      </c>
      <c r="D9132">
        <f>IF(B9132*$J$2*0.01&gt;2000,2000+$I$2*A9132,$I$2*A9132+B9132*$J$2*0.01)</f>
        <v>2280</v>
      </c>
    </row>
    <row r="9133" spans="1:4">
      <c r="A9133">
        <v>4</v>
      </c>
      <c r="B9133">
        <v>915</v>
      </c>
      <c r="C9133">
        <f t="shared" si="142"/>
        <v>150</v>
      </c>
      <c r="D9133">
        <f>IF(B9133*$J$2*0.01&gt;2000,2000+$I$2*A9133,$I$2*A9133+B9133*$J$2*0.01)</f>
        <v>2280</v>
      </c>
    </row>
    <row r="9134" spans="1:4">
      <c r="A9134">
        <v>4</v>
      </c>
      <c r="B9134">
        <v>914</v>
      </c>
      <c r="C9134">
        <f t="shared" si="142"/>
        <v>150</v>
      </c>
      <c r="D9134">
        <f>IF(B9134*$J$2*0.01&gt;2000,2000+$I$2*A9134,$I$2*A9134+B9134*$J$2*0.01)</f>
        <v>2280</v>
      </c>
    </row>
    <row r="9135" spans="1:4">
      <c r="A9135">
        <v>4</v>
      </c>
      <c r="B9135">
        <v>913</v>
      </c>
      <c r="C9135">
        <f t="shared" si="142"/>
        <v>150</v>
      </c>
      <c r="D9135">
        <f>IF(B9135*$J$2*0.01&gt;2000,2000+$I$2*A9135,$I$2*A9135+B9135*$J$2*0.01)</f>
        <v>2280</v>
      </c>
    </row>
    <row r="9136" spans="1:4">
      <c r="A9136">
        <v>4</v>
      </c>
      <c r="B9136">
        <v>912</v>
      </c>
      <c r="C9136">
        <f t="shared" si="142"/>
        <v>150</v>
      </c>
      <c r="D9136">
        <f>IF(B9136*$J$2*0.01&gt;2000,2000+$I$2*A9136,$I$2*A9136+B9136*$J$2*0.01)</f>
        <v>2280</v>
      </c>
    </row>
    <row r="9137" spans="1:4">
      <c r="A9137">
        <v>4</v>
      </c>
      <c r="B9137">
        <v>911</v>
      </c>
      <c r="C9137">
        <f t="shared" si="142"/>
        <v>150</v>
      </c>
      <c r="D9137">
        <f>IF(B9137*$J$2*0.01&gt;2000,2000+$I$2*A9137,$I$2*A9137+B9137*$J$2*0.01)</f>
        <v>2280</v>
      </c>
    </row>
    <row r="9138" spans="1:4">
      <c r="A9138">
        <v>4</v>
      </c>
      <c r="B9138">
        <v>910</v>
      </c>
      <c r="C9138">
        <f t="shared" si="142"/>
        <v>150</v>
      </c>
      <c r="D9138">
        <f>IF(B9138*$J$2*0.01&gt;2000,2000+$I$2*A9138,$I$2*A9138+B9138*$J$2*0.01)</f>
        <v>2280</v>
      </c>
    </row>
    <row r="9139" spans="1:4">
      <c r="A9139">
        <v>4</v>
      </c>
      <c r="B9139">
        <v>909</v>
      </c>
      <c r="C9139">
        <f t="shared" si="142"/>
        <v>150</v>
      </c>
      <c r="D9139">
        <f>IF(B9139*$J$2*0.01&gt;2000,2000+$I$2*A9139,$I$2*A9139+B9139*$J$2*0.01)</f>
        <v>2280</v>
      </c>
    </row>
    <row r="9140" spans="1:4">
      <c r="A9140">
        <v>4</v>
      </c>
      <c r="B9140">
        <v>908</v>
      </c>
      <c r="C9140">
        <f t="shared" si="142"/>
        <v>150</v>
      </c>
      <c r="D9140">
        <f>IF(B9140*$J$2*0.01&gt;2000,2000+$I$2*A9140,$I$2*A9140+B9140*$J$2*0.01)</f>
        <v>2280</v>
      </c>
    </row>
    <row r="9141" spans="1:4">
      <c r="A9141">
        <v>4</v>
      </c>
      <c r="B9141">
        <v>907</v>
      </c>
      <c r="C9141">
        <f t="shared" si="142"/>
        <v>150</v>
      </c>
      <c r="D9141">
        <f>IF(B9141*$J$2*0.01&gt;2000,2000+$I$2*A9141,$I$2*A9141+B9141*$J$2*0.01)</f>
        <v>2280</v>
      </c>
    </row>
    <row r="9142" spans="1:4">
      <c r="A9142">
        <v>4</v>
      </c>
      <c r="B9142">
        <v>906</v>
      </c>
      <c r="C9142">
        <f t="shared" si="142"/>
        <v>150</v>
      </c>
      <c r="D9142">
        <f>IF(B9142*$J$2*0.01&gt;2000,2000+$I$2*A9142,$I$2*A9142+B9142*$J$2*0.01)</f>
        <v>2280</v>
      </c>
    </row>
    <row r="9143" spans="1:4">
      <c r="A9143">
        <v>4</v>
      </c>
      <c r="B9143">
        <v>905</v>
      </c>
      <c r="C9143">
        <f t="shared" si="142"/>
        <v>150</v>
      </c>
      <c r="D9143">
        <f>IF(B9143*$J$2*0.01&gt;2000,2000+$I$2*A9143,$I$2*A9143+B9143*$J$2*0.01)</f>
        <v>2280</v>
      </c>
    </row>
    <row r="9144" spans="1:4">
      <c r="A9144">
        <v>4</v>
      </c>
      <c r="B9144">
        <v>904</v>
      </c>
      <c r="C9144">
        <f t="shared" si="142"/>
        <v>150</v>
      </c>
      <c r="D9144">
        <f>IF(B9144*$J$2*0.01&gt;2000,2000+$I$2*A9144,$I$2*A9144+B9144*$J$2*0.01)</f>
        <v>2280</v>
      </c>
    </row>
    <row r="9145" spans="1:4">
      <c r="A9145">
        <v>4</v>
      </c>
      <c r="B9145">
        <v>903</v>
      </c>
      <c r="C9145">
        <f t="shared" si="142"/>
        <v>150</v>
      </c>
      <c r="D9145">
        <f>IF(B9145*$J$2*0.01&gt;2000,2000+$I$2*A9145,$I$2*A9145+B9145*$J$2*0.01)</f>
        <v>2280</v>
      </c>
    </row>
    <row r="9146" spans="1:4">
      <c r="A9146">
        <v>4</v>
      </c>
      <c r="B9146">
        <v>902</v>
      </c>
      <c r="C9146">
        <f t="shared" si="142"/>
        <v>150</v>
      </c>
      <c r="D9146">
        <f>IF(B9146*$J$2*0.01&gt;2000,2000+$I$2*A9146,$I$2*A9146+B9146*$J$2*0.01)</f>
        <v>2280</v>
      </c>
    </row>
    <row r="9147" spans="1:4">
      <c r="A9147">
        <v>4</v>
      </c>
      <c r="B9147">
        <v>901</v>
      </c>
      <c r="C9147">
        <f t="shared" si="142"/>
        <v>150</v>
      </c>
      <c r="D9147">
        <f>IF(B9147*$J$2*0.01&gt;2000,2000+$I$2*A9147,$I$2*A9147+B9147*$J$2*0.01)</f>
        <v>2280</v>
      </c>
    </row>
    <row r="9148" spans="1:4">
      <c r="A9148">
        <v>4</v>
      </c>
      <c r="B9148">
        <v>900</v>
      </c>
      <c r="C9148">
        <f t="shared" si="142"/>
        <v>150</v>
      </c>
      <c r="D9148">
        <f>IF(B9148*$J$2*0.01&gt;2000,2000+$I$2*A9148,$I$2*A9148+B9148*$J$2*0.01)</f>
        <v>2280</v>
      </c>
    </row>
    <row r="9149" spans="1:4">
      <c r="A9149">
        <v>4</v>
      </c>
      <c r="B9149">
        <v>899</v>
      </c>
      <c r="C9149">
        <f t="shared" si="142"/>
        <v>150</v>
      </c>
      <c r="D9149">
        <f>IF(B9149*$J$2*0.01&gt;2000,2000+$I$2*A9149,$I$2*A9149+B9149*$J$2*0.01)</f>
        <v>2280</v>
      </c>
    </row>
    <row r="9150" spans="1:4">
      <c r="A9150">
        <v>4</v>
      </c>
      <c r="B9150">
        <v>898</v>
      </c>
      <c r="C9150">
        <f t="shared" si="142"/>
        <v>150</v>
      </c>
      <c r="D9150">
        <f>IF(B9150*$J$2*0.01&gt;2000,2000+$I$2*A9150,$I$2*A9150+B9150*$J$2*0.01)</f>
        <v>2280</v>
      </c>
    </row>
    <row r="9151" spans="1:4">
      <c r="A9151">
        <v>4</v>
      </c>
      <c r="B9151">
        <v>897</v>
      </c>
      <c r="C9151">
        <f t="shared" si="142"/>
        <v>150</v>
      </c>
      <c r="D9151">
        <f>IF(B9151*$J$2*0.01&gt;2000,2000+$I$2*A9151,$I$2*A9151+B9151*$J$2*0.01)</f>
        <v>2280</v>
      </c>
    </row>
    <row r="9152" spans="1:4">
      <c r="A9152">
        <v>4</v>
      </c>
      <c r="B9152">
        <v>896</v>
      </c>
      <c r="C9152">
        <f t="shared" si="142"/>
        <v>150</v>
      </c>
      <c r="D9152">
        <f>IF(B9152*$J$2*0.01&gt;2000,2000+$I$2*A9152,$I$2*A9152+B9152*$J$2*0.01)</f>
        <v>2280</v>
      </c>
    </row>
    <row r="9153" spans="1:4">
      <c r="A9153">
        <v>4</v>
      </c>
      <c r="B9153">
        <v>895</v>
      </c>
      <c r="C9153">
        <f t="shared" si="142"/>
        <v>150</v>
      </c>
      <c r="D9153">
        <f>IF(B9153*$J$2*0.01&gt;2000,2000+$I$2*A9153,$I$2*A9153+B9153*$J$2*0.01)</f>
        <v>2280</v>
      </c>
    </row>
    <row r="9154" spans="1:4">
      <c r="A9154">
        <v>4</v>
      </c>
      <c r="B9154">
        <v>894</v>
      </c>
      <c r="C9154">
        <f t="shared" si="142"/>
        <v>150</v>
      </c>
      <c r="D9154">
        <f>IF(B9154*$J$2*0.01&gt;2000,2000+$I$2*A9154,$I$2*A9154+B9154*$J$2*0.01)</f>
        <v>2280</v>
      </c>
    </row>
    <row r="9155" spans="1:4">
      <c r="A9155">
        <v>4</v>
      </c>
      <c r="B9155">
        <v>893</v>
      </c>
      <c r="C9155">
        <f t="shared" ref="C9155:C9218" si="143">_xlfn.IFS(A9155&lt;7,150,A9155=7,300,OR(A9155=7,A9155=14),A9155/7*300,A9155&gt;7,(A9155-7)*150+300)</f>
        <v>150</v>
      </c>
      <c r="D9155">
        <f>IF(B9155*$J$2*0.01&gt;2000,2000+$I$2*A9155,$I$2*A9155+B9155*$J$2*0.01)</f>
        <v>2280</v>
      </c>
    </row>
    <row r="9156" spans="1:4">
      <c r="A9156">
        <v>4</v>
      </c>
      <c r="B9156">
        <v>892</v>
      </c>
      <c r="C9156">
        <f t="shared" si="143"/>
        <v>150</v>
      </c>
      <c r="D9156">
        <f>IF(B9156*$J$2*0.01&gt;2000,2000+$I$2*A9156,$I$2*A9156+B9156*$J$2*0.01)</f>
        <v>2280</v>
      </c>
    </row>
    <row r="9157" spans="1:4">
      <c r="A9157">
        <v>4</v>
      </c>
      <c r="B9157">
        <v>891</v>
      </c>
      <c r="C9157">
        <f t="shared" si="143"/>
        <v>150</v>
      </c>
      <c r="D9157">
        <f>IF(B9157*$J$2*0.01&gt;2000,2000+$I$2*A9157,$I$2*A9157+B9157*$J$2*0.01)</f>
        <v>2280</v>
      </c>
    </row>
    <row r="9158" spans="1:4">
      <c r="A9158">
        <v>4</v>
      </c>
      <c r="B9158">
        <v>890</v>
      </c>
      <c r="C9158">
        <f t="shared" si="143"/>
        <v>150</v>
      </c>
      <c r="D9158">
        <f>IF(B9158*$J$2*0.01&gt;2000,2000+$I$2*A9158,$I$2*A9158+B9158*$J$2*0.01)</f>
        <v>2280</v>
      </c>
    </row>
    <row r="9159" spans="1:4">
      <c r="A9159">
        <v>4</v>
      </c>
      <c r="B9159">
        <v>889</v>
      </c>
      <c r="C9159">
        <f t="shared" si="143"/>
        <v>150</v>
      </c>
      <c r="D9159">
        <f>IF(B9159*$J$2*0.01&gt;2000,2000+$I$2*A9159,$I$2*A9159+B9159*$J$2*0.01)</f>
        <v>2280</v>
      </c>
    </row>
    <row r="9160" spans="1:4">
      <c r="A9160">
        <v>4</v>
      </c>
      <c r="B9160">
        <v>888</v>
      </c>
      <c r="C9160">
        <f t="shared" si="143"/>
        <v>150</v>
      </c>
      <c r="D9160">
        <f>IF(B9160*$J$2*0.01&gt;2000,2000+$I$2*A9160,$I$2*A9160+B9160*$J$2*0.01)</f>
        <v>2280</v>
      </c>
    </row>
    <row r="9161" spans="1:4">
      <c r="A9161">
        <v>4</v>
      </c>
      <c r="B9161">
        <v>887</v>
      </c>
      <c r="C9161">
        <f t="shared" si="143"/>
        <v>150</v>
      </c>
      <c r="D9161">
        <f>IF(B9161*$J$2*0.01&gt;2000,2000+$I$2*A9161,$I$2*A9161+B9161*$J$2*0.01)</f>
        <v>2280</v>
      </c>
    </row>
    <row r="9162" spans="1:4">
      <c r="A9162">
        <v>4</v>
      </c>
      <c r="B9162">
        <v>886</v>
      </c>
      <c r="C9162">
        <f t="shared" si="143"/>
        <v>150</v>
      </c>
      <c r="D9162">
        <f>IF(B9162*$J$2*0.01&gt;2000,2000+$I$2*A9162,$I$2*A9162+B9162*$J$2*0.01)</f>
        <v>2280</v>
      </c>
    </row>
    <row r="9163" spans="1:4">
      <c r="A9163">
        <v>4</v>
      </c>
      <c r="B9163">
        <v>885</v>
      </c>
      <c r="C9163">
        <f t="shared" si="143"/>
        <v>150</v>
      </c>
      <c r="D9163">
        <f>IF(B9163*$J$2*0.01&gt;2000,2000+$I$2*A9163,$I$2*A9163+B9163*$J$2*0.01)</f>
        <v>2280</v>
      </c>
    </row>
    <row r="9164" spans="1:4">
      <c r="A9164">
        <v>4</v>
      </c>
      <c r="B9164">
        <v>884</v>
      </c>
      <c r="C9164">
        <f t="shared" si="143"/>
        <v>150</v>
      </c>
      <c r="D9164">
        <f>IF(B9164*$J$2*0.01&gt;2000,2000+$I$2*A9164,$I$2*A9164+B9164*$J$2*0.01)</f>
        <v>2280</v>
      </c>
    </row>
    <row r="9165" spans="1:4">
      <c r="A9165">
        <v>4</v>
      </c>
      <c r="B9165">
        <v>883</v>
      </c>
      <c r="C9165">
        <f t="shared" si="143"/>
        <v>150</v>
      </c>
      <c r="D9165">
        <f>IF(B9165*$J$2*0.01&gt;2000,2000+$I$2*A9165,$I$2*A9165+B9165*$J$2*0.01)</f>
        <v>2280</v>
      </c>
    </row>
    <row r="9166" spans="1:4">
      <c r="A9166">
        <v>4</v>
      </c>
      <c r="B9166">
        <v>882</v>
      </c>
      <c r="C9166">
        <f t="shared" si="143"/>
        <v>150</v>
      </c>
      <c r="D9166">
        <f>IF(B9166*$J$2*0.01&gt;2000,2000+$I$2*A9166,$I$2*A9166+B9166*$J$2*0.01)</f>
        <v>2280</v>
      </c>
    </row>
    <row r="9167" spans="1:4">
      <c r="A9167">
        <v>4</v>
      </c>
      <c r="B9167">
        <v>881</v>
      </c>
      <c r="C9167">
        <f t="shared" si="143"/>
        <v>150</v>
      </c>
      <c r="D9167">
        <f>IF(B9167*$J$2*0.01&gt;2000,2000+$I$2*A9167,$I$2*A9167+B9167*$J$2*0.01)</f>
        <v>2280</v>
      </c>
    </row>
    <row r="9168" spans="1:4">
      <c r="A9168">
        <v>4</v>
      </c>
      <c r="B9168">
        <v>880</v>
      </c>
      <c r="C9168">
        <f t="shared" si="143"/>
        <v>150</v>
      </c>
      <c r="D9168">
        <f>IF(B9168*$J$2*0.01&gt;2000,2000+$I$2*A9168,$I$2*A9168+B9168*$J$2*0.01)</f>
        <v>2280</v>
      </c>
    </row>
    <row r="9169" spans="1:4">
      <c r="A9169">
        <v>4</v>
      </c>
      <c r="B9169">
        <v>879</v>
      </c>
      <c r="C9169">
        <f t="shared" si="143"/>
        <v>150</v>
      </c>
      <c r="D9169">
        <f>IF(B9169*$J$2*0.01&gt;2000,2000+$I$2*A9169,$I$2*A9169+B9169*$J$2*0.01)</f>
        <v>2280</v>
      </c>
    </row>
    <row r="9170" spans="1:4">
      <c r="A9170">
        <v>4</v>
      </c>
      <c r="B9170">
        <v>878</v>
      </c>
      <c r="C9170">
        <f t="shared" si="143"/>
        <v>150</v>
      </c>
      <c r="D9170">
        <f>IF(B9170*$J$2*0.01&gt;2000,2000+$I$2*A9170,$I$2*A9170+B9170*$J$2*0.01)</f>
        <v>2280</v>
      </c>
    </row>
    <row r="9171" spans="1:4">
      <c r="A9171">
        <v>4</v>
      </c>
      <c r="B9171">
        <v>877</v>
      </c>
      <c r="C9171">
        <f t="shared" si="143"/>
        <v>150</v>
      </c>
      <c r="D9171">
        <f>IF(B9171*$J$2*0.01&gt;2000,2000+$I$2*A9171,$I$2*A9171+B9171*$J$2*0.01)</f>
        <v>2280</v>
      </c>
    </row>
    <row r="9172" spans="1:4">
      <c r="A9172">
        <v>4</v>
      </c>
      <c r="B9172">
        <v>876</v>
      </c>
      <c r="C9172">
        <f t="shared" si="143"/>
        <v>150</v>
      </c>
      <c r="D9172">
        <f>IF(B9172*$J$2*0.01&gt;2000,2000+$I$2*A9172,$I$2*A9172+B9172*$J$2*0.01)</f>
        <v>2280</v>
      </c>
    </row>
    <row r="9173" spans="1:4">
      <c r="A9173">
        <v>4</v>
      </c>
      <c r="B9173">
        <v>875</v>
      </c>
      <c r="C9173">
        <f t="shared" si="143"/>
        <v>150</v>
      </c>
      <c r="D9173">
        <f>IF(B9173*$J$2*0.01&gt;2000,2000+$I$2*A9173,$I$2*A9173+B9173*$J$2*0.01)</f>
        <v>2280</v>
      </c>
    </row>
    <row r="9174" spans="1:4">
      <c r="A9174">
        <v>4</v>
      </c>
      <c r="B9174">
        <v>874</v>
      </c>
      <c r="C9174">
        <f t="shared" si="143"/>
        <v>150</v>
      </c>
      <c r="D9174">
        <f>IF(B9174*$J$2*0.01&gt;2000,2000+$I$2*A9174,$I$2*A9174+B9174*$J$2*0.01)</f>
        <v>2280</v>
      </c>
    </row>
    <row r="9175" spans="1:4">
      <c r="A9175">
        <v>4</v>
      </c>
      <c r="B9175">
        <v>873</v>
      </c>
      <c r="C9175">
        <f t="shared" si="143"/>
        <v>150</v>
      </c>
      <c r="D9175">
        <f>IF(B9175*$J$2*0.01&gt;2000,2000+$I$2*A9175,$I$2*A9175+B9175*$J$2*0.01)</f>
        <v>2280</v>
      </c>
    </row>
    <row r="9176" spans="1:4">
      <c r="A9176">
        <v>4</v>
      </c>
      <c r="B9176">
        <v>872</v>
      </c>
      <c r="C9176">
        <f t="shared" si="143"/>
        <v>150</v>
      </c>
      <c r="D9176">
        <f>IF(B9176*$J$2*0.01&gt;2000,2000+$I$2*A9176,$I$2*A9176+B9176*$J$2*0.01)</f>
        <v>2280</v>
      </c>
    </row>
    <row r="9177" spans="1:4">
      <c r="A9177">
        <v>4</v>
      </c>
      <c r="B9177">
        <v>871</v>
      </c>
      <c r="C9177">
        <f t="shared" si="143"/>
        <v>150</v>
      </c>
      <c r="D9177">
        <f>IF(B9177*$J$2*0.01&gt;2000,2000+$I$2*A9177,$I$2*A9177+B9177*$J$2*0.01)</f>
        <v>2280</v>
      </c>
    </row>
    <row r="9178" spans="1:4">
      <c r="A9178">
        <v>4</v>
      </c>
      <c r="B9178">
        <v>870</v>
      </c>
      <c r="C9178">
        <f t="shared" si="143"/>
        <v>150</v>
      </c>
      <c r="D9178">
        <f>IF(B9178*$J$2*0.01&gt;2000,2000+$I$2*A9178,$I$2*A9178+B9178*$J$2*0.01)</f>
        <v>2280</v>
      </c>
    </row>
    <row r="9179" spans="1:4">
      <c r="A9179">
        <v>4</v>
      </c>
      <c r="B9179">
        <v>869</v>
      </c>
      <c r="C9179">
        <f t="shared" si="143"/>
        <v>150</v>
      </c>
      <c r="D9179">
        <f>IF(B9179*$J$2*0.01&gt;2000,2000+$I$2*A9179,$I$2*A9179+B9179*$J$2*0.01)</f>
        <v>2280</v>
      </c>
    </row>
    <row r="9180" spans="1:4">
      <c r="A9180">
        <v>4</v>
      </c>
      <c r="B9180">
        <v>868</v>
      </c>
      <c r="C9180">
        <f t="shared" si="143"/>
        <v>150</v>
      </c>
      <c r="D9180">
        <f>IF(B9180*$J$2*0.01&gt;2000,2000+$I$2*A9180,$I$2*A9180+B9180*$J$2*0.01)</f>
        <v>2280</v>
      </c>
    </row>
    <row r="9181" spans="1:4">
      <c r="A9181">
        <v>4</v>
      </c>
      <c r="B9181">
        <v>867</v>
      </c>
      <c r="C9181">
        <f t="shared" si="143"/>
        <v>150</v>
      </c>
      <c r="D9181">
        <f>IF(B9181*$J$2*0.01&gt;2000,2000+$I$2*A9181,$I$2*A9181+B9181*$J$2*0.01)</f>
        <v>2280</v>
      </c>
    </row>
    <row r="9182" spans="1:4">
      <c r="A9182">
        <v>4</v>
      </c>
      <c r="B9182">
        <v>866</v>
      </c>
      <c r="C9182">
        <f t="shared" si="143"/>
        <v>150</v>
      </c>
      <c r="D9182">
        <f>IF(B9182*$J$2*0.01&gt;2000,2000+$I$2*A9182,$I$2*A9182+B9182*$J$2*0.01)</f>
        <v>2280</v>
      </c>
    </row>
    <row r="9183" spans="1:4">
      <c r="A9183">
        <v>4</v>
      </c>
      <c r="B9183">
        <v>865</v>
      </c>
      <c r="C9183">
        <f t="shared" si="143"/>
        <v>150</v>
      </c>
      <c r="D9183">
        <f>IF(B9183*$J$2*0.01&gt;2000,2000+$I$2*A9183,$I$2*A9183+B9183*$J$2*0.01)</f>
        <v>2280</v>
      </c>
    </row>
    <row r="9184" spans="1:4">
      <c r="A9184">
        <v>4</v>
      </c>
      <c r="B9184">
        <v>864</v>
      </c>
      <c r="C9184">
        <f t="shared" si="143"/>
        <v>150</v>
      </c>
      <c r="D9184">
        <f>IF(B9184*$J$2*0.01&gt;2000,2000+$I$2*A9184,$I$2*A9184+B9184*$J$2*0.01)</f>
        <v>2280</v>
      </c>
    </row>
    <row r="9185" spans="1:4">
      <c r="A9185">
        <v>4</v>
      </c>
      <c r="B9185">
        <v>863</v>
      </c>
      <c r="C9185">
        <f t="shared" si="143"/>
        <v>150</v>
      </c>
      <c r="D9185">
        <f>IF(B9185*$J$2*0.01&gt;2000,2000+$I$2*A9185,$I$2*A9185+B9185*$J$2*0.01)</f>
        <v>2280</v>
      </c>
    </row>
    <row r="9186" spans="1:4">
      <c r="A9186">
        <v>4</v>
      </c>
      <c r="B9186">
        <v>862</v>
      </c>
      <c r="C9186">
        <f t="shared" si="143"/>
        <v>150</v>
      </c>
      <c r="D9186">
        <f>IF(B9186*$J$2*0.01&gt;2000,2000+$I$2*A9186,$I$2*A9186+B9186*$J$2*0.01)</f>
        <v>2280</v>
      </c>
    </row>
    <row r="9187" spans="1:4">
      <c r="A9187">
        <v>4</v>
      </c>
      <c r="B9187">
        <v>861</v>
      </c>
      <c r="C9187">
        <f t="shared" si="143"/>
        <v>150</v>
      </c>
      <c r="D9187">
        <f>IF(B9187*$J$2*0.01&gt;2000,2000+$I$2*A9187,$I$2*A9187+B9187*$J$2*0.01)</f>
        <v>2280</v>
      </c>
    </row>
    <row r="9188" spans="1:4">
      <c r="A9188">
        <v>4</v>
      </c>
      <c r="B9188">
        <v>860</v>
      </c>
      <c r="C9188">
        <f t="shared" si="143"/>
        <v>150</v>
      </c>
      <c r="D9188">
        <f>IF(B9188*$J$2*0.01&gt;2000,2000+$I$2*A9188,$I$2*A9188+B9188*$J$2*0.01)</f>
        <v>2280</v>
      </c>
    </row>
    <row r="9189" spans="1:4">
      <c r="A9189">
        <v>4</v>
      </c>
      <c r="B9189">
        <v>859</v>
      </c>
      <c r="C9189">
        <f t="shared" si="143"/>
        <v>150</v>
      </c>
      <c r="D9189">
        <f>IF(B9189*$J$2*0.01&gt;2000,2000+$I$2*A9189,$I$2*A9189+B9189*$J$2*0.01)</f>
        <v>2280</v>
      </c>
    </row>
    <row r="9190" spans="1:4">
      <c r="A9190">
        <v>4</v>
      </c>
      <c r="B9190">
        <v>858</v>
      </c>
      <c r="C9190">
        <f t="shared" si="143"/>
        <v>150</v>
      </c>
      <c r="D9190">
        <f>IF(B9190*$J$2*0.01&gt;2000,2000+$I$2*A9190,$I$2*A9190+B9190*$J$2*0.01)</f>
        <v>2280</v>
      </c>
    </row>
    <row r="9191" spans="1:4">
      <c r="A9191">
        <v>4</v>
      </c>
      <c r="B9191">
        <v>857</v>
      </c>
      <c r="C9191">
        <f t="shared" si="143"/>
        <v>150</v>
      </c>
      <c r="D9191">
        <f>IF(B9191*$J$2*0.01&gt;2000,2000+$I$2*A9191,$I$2*A9191+B9191*$J$2*0.01)</f>
        <v>2280</v>
      </c>
    </row>
    <row r="9192" spans="1:4">
      <c r="A9192">
        <v>4</v>
      </c>
      <c r="B9192">
        <v>856</v>
      </c>
      <c r="C9192">
        <f t="shared" si="143"/>
        <v>150</v>
      </c>
      <c r="D9192">
        <f>IF(B9192*$J$2*0.01&gt;2000,2000+$I$2*A9192,$I$2*A9192+B9192*$J$2*0.01)</f>
        <v>2280</v>
      </c>
    </row>
    <row r="9193" spans="1:4">
      <c r="A9193">
        <v>4</v>
      </c>
      <c r="B9193">
        <v>855</v>
      </c>
      <c r="C9193">
        <f t="shared" si="143"/>
        <v>150</v>
      </c>
      <c r="D9193">
        <f>IF(B9193*$J$2*0.01&gt;2000,2000+$I$2*A9193,$I$2*A9193+B9193*$J$2*0.01)</f>
        <v>2280</v>
      </c>
    </row>
    <row r="9194" spans="1:4">
      <c r="A9194">
        <v>4</v>
      </c>
      <c r="B9194">
        <v>854</v>
      </c>
      <c r="C9194">
        <f t="shared" si="143"/>
        <v>150</v>
      </c>
      <c r="D9194">
        <f>IF(B9194*$J$2*0.01&gt;2000,2000+$I$2*A9194,$I$2*A9194+B9194*$J$2*0.01)</f>
        <v>2280</v>
      </c>
    </row>
    <row r="9195" spans="1:4">
      <c r="A9195">
        <v>4</v>
      </c>
      <c r="B9195">
        <v>853</v>
      </c>
      <c r="C9195">
        <f t="shared" si="143"/>
        <v>150</v>
      </c>
      <c r="D9195">
        <f>IF(B9195*$J$2*0.01&gt;2000,2000+$I$2*A9195,$I$2*A9195+B9195*$J$2*0.01)</f>
        <v>2280</v>
      </c>
    </row>
    <row r="9196" spans="1:4">
      <c r="A9196">
        <v>4</v>
      </c>
      <c r="B9196">
        <v>852</v>
      </c>
      <c r="C9196">
        <f t="shared" si="143"/>
        <v>150</v>
      </c>
      <c r="D9196">
        <f>IF(B9196*$J$2*0.01&gt;2000,2000+$I$2*A9196,$I$2*A9196+B9196*$J$2*0.01)</f>
        <v>2280</v>
      </c>
    </row>
    <row r="9197" spans="1:4">
      <c r="A9197">
        <v>4</v>
      </c>
      <c r="B9197">
        <v>851</v>
      </c>
      <c r="C9197">
        <f t="shared" si="143"/>
        <v>150</v>
      </c>
      <c r="D9197">
        <f>IF(B9197*$J$2*0.01&gt;2000,2000+$I$2*A9197,$I$2*A9197+B9197*$J$2*0.01)</f>
        <v>2280</v>
      </c>
    </row>
    <row r="9198" spans="1:4">
      <c r="A9198">
        <v>4</v>
      </c>
      <c r="B9198">
        <v>850</v>
      </c>
      <c r="C9198">
        <f t="shared" si="143"/>
        <v>150</v>
      </c>
      <c r="D9198">
        <f>IF(B9198*$J$2*0.01&gt;2000,2000+$I$2*A9198,$I$2*A9198+B9198*$J$2*0.01)</f>
        <v>2280</v>
      </c>
    </row>
    <row r="9199" spans="1:4">
      <c r="A9199">
        <v>4</v>
      </c>
      <c r="B9199">
        <v>849</v>
      </c>
      <c r="C9199">
        <f t="shared" si="143"/>
        <v>150</v>
      </c>
      <c r="D9199">
        <f>IF(B9199*$J$2*0.01&gt;2000,2000+$I$2*A9199,$I$2*A9199+B9199*$J$2*0.01)</f>
        <v>2280</v>
      </c>
    </row>
    <row r="9200" spans="1:4">
      <c r="A9200">
        <v>4</v>
      </c>
      <c r="B9200">
        <v>848</v>
      </c>
      <c r="C9200">
        <f t="shared" si="143"/>
        <v>150</v>
      </c>
      <c r="D9200">
        <f>IF(B9200*$J$2*0.01&gt;2000,2000+$I$2*A9200,$I$2*A9200+B9200*$J$2*0.01)</f>
        <v>2280</v>
      </c>
    </row>
    <row r="9201" spans="1:4">
      <c r="A9201">
        <v>4</v>
      </c>
      <c r="B9201">
        <v>847</v>
      </c>
      <c r="C9201">
        <f t="shared" si="143"/>
        <v>150</v>
      </c>
      <c r="D9201">
        <f>IF(B9201*$J$2*0.01&gt;2000,2000+$I$2*A9201,$I$2*A9201+B9201*$J$2*0.01)</f>
        <v>2280</v>
      </c>
    </row>
    <row r="9202" spans="1:4">
      <c r="A9202">
        <v>4</v>
      </c>
      <c r="B9202">
        <v>846</v>
      </c>
      <c r="C9202">
        <f t="shared" si="143"/>
        <v>150</v>
      </c>
      <c r="D9202">
        <f>IF(B9202*$J$2*0.01&gt;2000,2000+$I$2*A9202,$I$2*A9202+B9202*$J$2*0.01)</f>
        <v>2280</v>
      </c>
    </row>
    <row r="9203" spans="1:4">
      <c r="A9203">
        <v>4</v>
      </c>
      <c r="B9203">
        <v>845</v>
      </c>
      <c r="C9203">
        <f t="shared" si="143"/>
        <v>150</v>
      </c>
      <c r="D9203">
        <f>IF(B9203*$J$2*0.01&gt;2000,2000+$I$2*A9203,$I$2*A9203+B9203*$J$2*0.01)</f>
        <v>2280</v>
      </c>
    </row>
    <row r="9204" spans="1:4">
      <c r="A9204">
        <v>4</v>
      </c>
      <c r="B9204">
        <v>844</v>
      </c>
      <c r="C9204">
        <f t="shared" si="143"/>
        <v>150</v>
      </c>
      <c r="D9204">
        <f>IF(B9204*$J$2*0.01&gt;2000,2000+$I$2*A9204,$I$2*A9204+B9204*$J$2*0.01)</f>
        <v>2280</v>
      </c>
    </row>
    <row r="9205" spans="1:4">
      <c r="A9205">
        <v>4</v>
      </c>
      <c r="B9205">
        <v>843</v>
      </c>
      <c r="C9205">
        <f t="shared" si="143"/>
        <v>150</v>
      </c>
      <c r="D9205">
        <f>IF(B9205*$J$2*0.01&gt;2000,2000+$I$2*A9205,$I$2*A9205+B9205*$J$2*0.01)</f>
        <v>2280</v>
      </c>
    </row>
    <row r="9206" spans="1:4">
      <c r="A9206">
        <v>4</v>
      </c>
      <c r="B9206">
        <v>842</v>
      </c>
      <c r="C9206">
        <f t="shared" si="143"/>
        <v>150</v>
      </c>
      <c r="D9206">
        <f>IF(B9206*$J$2*0.01&gt;2000,2000+$I$2*A9206,$I$2*A9206+B9206*$J$2*0.01)</f>
        <v>2280</v>
      </c>
    </row>
    <row r="9207" spans="1:4">
      <c r="A9207">
        <v>4</v>
      </c>
      <c r="B9207">
        <v>841</v>
      </c>
      <c r="C9207">
        <f t="shared" si="143"/>
        <v>150</v>
      </c>
      <c r="D9207">
        <f>IF(B9207*$J$2*0.01&gt;2000,2000+$I$2*A9207,$I$2*A9207+B9207*$J$2*0.01)</f>
        <v>2280</v>
      </c>
    </row>
    <row r="9208" spans="1:4">
      <c r="A9208">
        <v>4</v>
      </c>
      <c r="B9208">
        <v>840</v>
      </c>
      <c r="C9208">
        <f t="shared" si="143"/>
        <v>150</v>
      </c>
      <c r="D9208">
        <f>IF(B9208*$J$2*0.01&gt;2000,2000+$I$2*A9208,$I$2*A9208+B9208*$J$2*0.01)</f>
        <v>2280</v>
      </c>
    </row>
    <row r="9209" spans="1:4">
      <c r="A9209">
        <v>4</v>
      </c>
      <c r="B9209">
        <v>839</v>
      </c>
      <c r="C9209">
        <f t="shared" si="143"/>
        <v>150</v>
      </c>
      <c r="D9209">
        <f>IF(B9209*$J$2*0.01&gt;2000,2000+$I$2*A9209,$I$2*A9209+B9209*$J$2*0.01)</f>
        <v>2280</v>
      </c>
    </row>
    <row r="9210" spans="1:4">
      <c r="A9210">
        <v>4</v>
      </c>
      <c r="B9210">
        <v>838</v>
      </c>
      <c r="C9210">
        <f t="shared" si="143"/>
        <v>150</v>
      </c>
      <c r="D9210">
        <f>IF(B9210*$J$2*0.01&gt;2000,2000+$I$2*A9210,$I$2*A9210+B9210*$J$2*0.01)</f>
        <v>2280</v>
      </c>
    </row>
    <row r="9211" spans="1:4">
      <c r="A9211">
        <v>4</v>
      </c>
      <c r="B9211">
        <v>837</v>
      </c>
      <c r="C9211">
        <f t="shared" si="143"/>
        <v>150</v>
      </c>
      <c r="D9211">
        <f>IF(B9211*$J$2*0.01&gt;2000,2000+$I$2*A9211,$I$2*A9211+B9211*$J$2*0.01)</f>
        <v>2280</v>
      </c>
    </row>
    <row r="9212" spans="1:4">
      <c r="A9212">
        <v>4</v>
      </c>
      <c r="B9212">
        <v>836</v>
      </c>
      <c r="C9212">
        <f t="shared" si="143"/>
        <v>150</v>
      </c>
      <c r="D9212">
        <f>IF(B9212*$J$2*0.01&gt;2000,2000+$I$2*A9212,$I$2*A9212+B9212*$J$2*0.01)</f>
        <v>2280</v>
      </c>
    </row>
    <row r="9213" spans="1:4">
      <c r="A9213">
        <v>4</v>
      </c>
      <c r="B9213">
        <v>835</v>
      </c>
      <c r="C9213">
        <f t="shared" si="143"/>
        <v>150</v>
      </c>
      <c r="D9213">
        <f>IF(B9213*$J$2*0.01&gt;2000,2000+$I$2*A9213,$I$2*A9213+B9213*$J$2*0.01)</f>
        <v>2280</v>
      </c>
    </row>
    <row r="9214" spans="1:4">
      <c r="A9214">
        <v>4</v>
      </c>
      <c r="B9214">
        <v>834</v>
      </c>
      <c r="C9214">
        <f t="shared" si="143"/>
        <v>150</v>
      </c>
      <c r="D9214">
        <f>IF(B9214*$J$2*0.01&gt;2000,2000+$I$2*A9214,$I$2*A9214+B9214*$J$2*0.01)</f>
        <v>2280</v>
      </c>
    </row>
    <row r="9215" spans="1:4">
      <c r="A9215">
        <v>4</v>
      </c>
      <c r="B9215">
        <v>833</v>
      </c>
      <c r="C9215">
        <f t="shared" si="143"/>
        <v>150</v>
      </c>
      <c r="D9215">
        <f>IF(B9215*$J$2*0.01&gt;2000,2000+$I$2*A9215,$I$2*A9215+B9215*$J$2*0.01)</f>
        <v>2280</v>
      </c>
    </row>
    <row r="9216" spans="1:4">
      <c r="A9216">
        <v>4</v>
      </c>
      <c r="B9216">
        <v>832</v>
      </c>
      <c r="C9216">
        <f t="shared" si="143"/>
        <v>150</v>
      </c>
      <c r="D9216">
        <f>IF(B9216*$J$2*0.01&gt;2000,2000+$I$2*A9216,$I$2*A9216+B9216*$J$2*0.01)</f>
        <v>2280</v>
      </c>
    </row>
    <row r="9217" spans="1:4">
      <c r="A9217">
        <v>4</v>
      </c>
      <c r="B9217">
        <v>831</v>
      </c>
      <c r="C9217">
        <f t="shared" si="143"/>
        <v>150</v>
      </c>
      <c r="D9217">
        <f>IF(B9217*$J$2*0.01&gt;2000,2000+$I$2*A9217,$I$2*A9217+B9217*$J$2*0.01)</f>
        <v>2280</v>
      </c>
    </row>
    <row r="9218" spans="1:4">
      <c r="A9218">
        <v>4</v>
      </c>
      <c r="B9218">
        <v>830</v>
      </c>
      <c r="C9218">
        <f t="shared" si="143"/>
        <v>150</v>
      </c>
      <c r="D9218">
        <f>IF(B9218*$J$2*0.01&gt;2000,2000+$I$2*A9218,$I$2*A9218+B9218*$J$2*0.01)</f>
        <v>2280</v>
      </c>
    </row>
    <row r="9219" spans="1:4">
      <c r="A9219">
        <v>4</v>
      </c>
      <c r="B9219">
        <v>829</v>
      </c>
      <c r="C9219">
        <f t="shared" ref="C9219:C9282" si="144">_xlfn.IFS(A9219&lt;7,150,A9219=7,300,OR(A9219=7,A9219=14),A9219/7*300,A9219&gt;7,(A9219-7)*150+300)</f>
        <v>150</v>
      </c>
      <c r="D9219">
        <f>IF(B9219*$J$2*0.01&gt;2000,2000+$I$2*A9219,$I$2*A9219+B9219*$J$2*0.01)</f>
        <v>2280</v>
      </c>
    </row>
    <row r="9220" spans="1:4">
      <c r="A9220">
        <v>4</v>
      </c>
      <c r="B9220">
        <v>828</v>
      </c>
      <c r="C9220">
        <f t="shared" si="144"/>
        <v>150</v>
      </c>
      <c r="D9220">
        <f>IF(B9220*$J$2*0.01&gt;2000,2000+$I$2*A9220,$I$2*A9220+B9220*$J$2*0.01)</f>
        <v>2280</v>
      </c>
    </row>
    <row r="9221" spans="1:4">
      <c r="A9221">
        <v>4</v>
      </c>
      <c r="B9221">
        <v>827</v>
      </c>
      <c r="C9221">
        <f t="shared" si="144"/>
        <v>150</v>
      </c>
      <c r="D9221">
        <f>IF(B9221*$J$2*0.01&gt;2000,2000+$I$2*A9221,$I$2*A9221+B9221*$J$2*0.01)</f>
        <v>2280</v>
      </c>
    </row>
    <row r="9222" spans="1:4">
      <c r="A9222">
        <v>4</v>
      </c>
      <c r="B9222">
        <v>826</v>
      </c>
      <c r="C9222">
        <f t="shared" si="144"/>
        <v>150</v>
      </c>
      <c r="D9222">
        <f>IF(B9222*$J$2*0.01&gt;2000,2000+$I$2*A9222,$I$2*A9222+B9222*$J$2*0.01)</f>
        <v>2280</v>
      </c>
    </row>
    <row r="9223" spans="1:4">
      <c r="A9223">
        <v>4</v>
      </c>
      <c r="B9223">
        <v>825</v>
      </c>
      <c r="C9223">
        <f t="shared" si="144"/>
        <v>150</v>
      </c>
      <c r="D9223">
        <f>IF(B9223*$J$2*0.01&gt;2000,2000+$I$2*A9223,$I$2*A9223+B9223*$J$2*0.01)</f>
        <v>2280</v>
      </c>
    </row>
    <row r="9224" spans="1:4">
      <c r="A9224">
        <v>4</v>
      </c>
      <c r="B9224">
        <v>824</v>
      </c>
      <c r="C9224">
        <f t="shared" si="144"/>
        <v>150</v>
      </c>
      <c r="D9224">
        <f>IF(B9224*$J$2*0.01&gt;2000,2000+$I$2*A9224,$I$2*A9224+B9224*$J$2*0.01)</f>
        <v>2280</v>
      </c>
    </row>
    <row r="9225" spans="1:4">
      <c r="A9225">
        <v>4</v>
      </c>
      <c r="B9225">
        <v>823</v>
      </c>
      <c r="C9225">
        <f t="shared" si="144"/>
        <v>150</v>
      </c>
      <c r="D9225">
        <f>IF(B9225*$J$2*0.01&gt;2000,2000+$I$2*A9225,$I$2*A9225+B9225*$J$2*0.01)</f>
        <v>2280</v>
      </c>
    </row>
    <row r="9226" spans="1:4">
      <c r="A9226">
        <v>4</v>
      </c>
      <c r="B9226">
        <v>822</v>
      </c>
      <c r="C9226">
        <f t="shared" si="144"/>
        <v>150</v>
      </c>
      <c r="D9226">
        <f>IF(B9226*$J$2*0.01&gt;2000,2000+$I$2*A9226,$I$2*A9226+B9226*$J$2*0.01)</f>
        <v>2280</v>
      </c>
    </row>
    <row r="9227" spans="1:4">
      <c r="A9227">
        <v>4</v>
      </c>
      <c r="B9227">
        <v>821</v>
      </c>
      <c r="C9227">
        <f t="shared" si="144"/>
        <v>150</v>
      </c>
      <c r="D9227">
        <f>IF(B9227*$J$2*0.01&gt;2000,2000+$I$2*A9227,$I$2*A9227+B9227*$J$2*0.01)</f>
        <v>2280</v>
      </c>
    </row>
    <row r="9228" spans="1:4">
      <c r="A9228">
        <v>4</v>
      </c>
      <c r="B9228">
        <v>820</v>
      </c>
      <c r="C9228">
        <f t="shared" si="144"/>
        <v>150</v>
      </c>
      <c r="D9228">
        <f>IF(B9228*$J$2*0.01&gt;2000,2000+$I$2*A9228,$I$2*A9228+B9228*$J$2*0.01)</f>
        <v>2280</v>
      </c>
    </row>
    <row r="9229" spans="1:4">
      <c r="A9229">
        <v>4</v>
      </c>
      <c r="B9229">
        <v>819</v>
      </c>
      <c r="C9229">
        <f t="shared" si="144"/>
        <v>150</v>
      </c>
      <c r="D9229">
        <f>IF(B9229*$J$2*0.01&gt;2000,2000+$I$2*A9229,$I$2*A9229+B9229*$J$2*0.01)</f>
        <v>2280</v>
      </c>
    </row>
    <row r="9230" spans="1:4">
      <c r="A9230">
        <v>4</v>
      </c>
      <c r="B9230">
        <v>818</v>
      </c>
      <c r="C9230">
        <f t="shared" si="144"/>
        <v>150</v>
      </c>
      <c r="D9230">
        <f>IF(B9230*$J$2*0.01&gt;2000,2000+$I$2*A9230,$I$2*A9230+B9230*$J$2*0.01)</f>
        <v>2280</v>
      </c>
    </row>
    <row r="9231" spans="1:4">
      <c r="A9231">
        <v>4</v>
      </c>
      <c r="B9231">
        <v>817</v>
      </c>
      <c r="C9231">
        <f t="shared" si="144"/>
        <v>150</v>
      </c>
      <c r="D9231">
        <f>IF(B9231*$J$2*0.01&gt;2000,2000+$I$2*A9231,$I$2*A9231+B9231*$J$2*0.01)</f>
        <v>2280</v>
      </c>
    </row>
    <row r="9232" spans="1:4">
      <c r="A9232">
        <v>4</v>
      </c>
      <c r="B9232">
        <v>816</v>
      </c>
      <c r="C9232">
        <f t="shared" si="144"/>
        <v>150</v>
      </c>
      <c r="D9232">
        <f>IF(B9232*$J$2*0.01&gt;2000,2000+$I$2*A9232,$I$2*A9232+B9232*$J$2*0.01)</f>
        <v>2280</v>
      </c>
    </row>
    <row r="9233" spans="1:4">
      <c r="A9233">
        <v>4</v>
      </c>
      <c r="B9233">
        <v>815</v>
      </c>
      <c r="C9233">
        <f t="shared" si="144"/>
        <v>150</v>
      </c>
      <c r="D9233">
        <f>IF(B9233*$J$2*0.01&gt;2000,2000+$I$2*A9233,$I$2*A9233+B9233*$J$2*0.01)</f>
        <v>2280</v>
      </c>
    </row>
    <row r="9234" spans="1:4">
      <c r="A9234">
        <v>4</v>
      </c>
      <c r="B9234">
        <v>814</v>
      </c>
      <c r="C9234">
        <f t="shared" si="144"/>
        <v>150</v>
      </c>
      <c r="D9234">
        <f>IF(B9234*$J$2*0.01&gt;2000,2000+$I$2*A9234,$I$2*A9234+B9234*$J$2*0.01)</f>
        <v>2280</v>
      </c>
    </row>
    <row r="9235" spans="1:4">
      <c r="A9235">
        <v>4</v>
      </c>
      <c r="B9235">
        <v>813</v>
      </c>
      <c r="C9235">
        <f t="shared" si="144"/>
        <v>150</v>
      </c>
      <c r="D9235">
        <f>IF(B9235*$J$2*0.01&gt;2000,2000+$I$2*A9235,$I$2*A9235+B9235*$J$2*0.01)</f>
        <v>2280</v>
      </c>
    </row>
    <row r="9236" spans="1:4">
      <c r="A9236">
        <v>4</v>
      </c>
      <c r="B9236">
        <v>812</v>
      </c>
      <c r="C9236">
        <f t="shared" si="144"/>
        <v>150</v>
      </c>
      <c r="D9236">
        <f>IF(B9236*$J$2*0.01&gt;2000,2000+$I$2*A9236,$I$2*A9236+B9236*$J$2*0.01)</f>
        <v>2280</v>
      </c>
    </row>
    <row r="9237" spans="1:4">
      <c r="A9237">
        <v>4</v>
      </c>
      <c r="B9237">
        <v>811</v>
      </c>
      <c r="C9237">
        <f t="shared" si="144"/>
        <v>150</v>
      </c>
      <c r="D9237">
        <f>IF(B9237*$J$2*0.01&gt;2000,2000+$I$2*A9237,$I$2*A9237+B9237*$J$2*0.01)</f>
        <v>2280</v>
      </c>
    </row>
    <row r="9238" spans="1:4">
      <c r="A9238">
        <v>4</v>
      </c>
      <c r="B9238">
        <v>810</v>
      </c>
      <c r="C9238">
        <f t="shared" si="144"/>
        <v>150</v>
      </c>
      <c r="D9238">
        <f>IF(B9238*$J$2*0.01&gt;2000,2000+$I$2*A9238,$I$2*A9238+B9238*$J$2*0.01)</f>
        <v>2280</v>
      </c>
    </row>
    <row r="9239" spans="1:4">
      <c r="A9239">
        <v>4</v>
      </c>
      <c r="B9239">
        <v>809</v>
      </c>
      <c r="C9239">
        <f t="shared" si="144"/>
        <v>150</v>
      </c>
      <c r="D9239">
        <f>IF(B9239*$J$2*0.01&gt;2000,2000+$I$2*A9239,$I$2*A9239+B9239*$J$2*0.01)</f>
        <v>2280</v>
      </c>
    </row>
    <row r="9240" spans="1:4">
      <c r="A9240">
        <v>4</v>
      </c>
      <c r="B9240">
        <v>808</v>
      </c>
      <c r="C9240">
        <f t="shared" si="144"/>
        <v>150</v>
      </c>
      <c r="D9240">
        <f>IF(B9240*$J$2*0.01&gt;2000,2000+$I$2*A9240,$I$2*A9240+B9240*$J$2*0.01)</f>
        <v>2280</v>
      </c>
    </row>
    <row r="9241" spans="1:4">
      <c r="A9241">
        <v>4</v>
      </c>
      <c r="B9241">
        <v>807</v>
      </c>
      <c r="C9241">
        <f t="shared" si="144"/>
        <v>150</v>
      </c>
      <c r="D9241">
        <f>IF(B9241*$J$2*0.01&gt;2000,2000+$I$2*A9241,$I$2*A9241+B9241*$J$2*0.01)</f>
        <v>2280</v>
      </c>
    </row>
    <row r="9242" spans="1:4">
      <c r="A9242">
        <v>4</v>
      </c>
      <c r="B9242">
        <v>806</v>
      </c>
      <c r="C9242">
        <f t="shared" si="144"/>
        <v>150</v>
      </c>
      <c r="D9242">
        <f>IF(B9242*$J$2*0.01&gt;2000,2000+$I$2*A9242,$I$2*A9242+B9242*$J$2*0.01)</f>
        <v>2280</v>
      </c>
    </row>
    <row r="9243" spans="1:4">
      <c r="A9243">
        <v>4</v>
      </c>
      <c r="B9243">
        <v>805</v>
      </c>
      <c r="C9243">
        <f t="shared" si="144"/>
        <v>150</v>
      </c>
      <c r="D9243">
        <f>IF(B9243*$J$2*0.01&gt;2000,2000+$I$2*A9243,$I$2*A9243+B9243*$J$2*0.01)</f>
        <v>2280</v>
      </c>
    </row>
    <row r="9244" spans="1:4">
      <c r="A9244">
        <v>4</v>
      </c>
      <c r="B9244">
        <v>804</v>
      </c>
      <c r="C9244">
        <f t="shared" si="144"/>
        <v>150</v>
      </c>
      <c r="D9244">
        <f>IF(B9244*$J$2*0.01&gt;2000,2000+$I$2*A9244,$I$2*A9244+B9244*$J$2*0.01)</f>
        <v>2280</v>
      </c>
    </row>
    <row r="9245" spans="1:4">
      <c r="A9245">
        <v>4</v>
      </c>
      <c r="B9245">
        <v>803</v>
      </c>
      <c r="C9245">
        <f t="shared" si="144"/>
        <v>150</v>
      </c>
      <c r="D9245">
        <f>IF(B9245*$J$2*0.01&gt;2000,2000+$I$2*A9245,$I$2*A9245+B9245*$J$2*0.01)</f>
        <v>2280</v>
      </c>
    </row>
    <row r="9246" spans="1:4">
      <c r="A9246">
        <v>4</v>
      </c>
      <c r="B9246">
        <v>802</v>
      </c>
      <c r="C9246">
        <f t="shared" si="144"/>
        <v>150</v>
      </c>
      <c r="D9246">
        <f>IF(B9246*$J$2*0.01&gt;2000,2000+$I$2*A9246,$I$2*A9246+B9246*$J$2*0.01)</f>
        <v>2280</v>
      </c>
    </row>
    <row r="9247" spans="1:4">
      <c r="A9247">
        <v>4</v>
      </c>
      <c r="B9247">
        <v>801</v>
      </c>
      <c r="C9247">
        <f t="shared" si="144"/>
        <v>150</v>
      </c>
      <c r="D9247">
        <f>IF(B9247*$J$2*0.01&gt;2000,2000+$I$2*A9247,$I$2*A9247+B9247*$J$2*0.01)</f>
        <v>2280</v>
      </c>
    </row>
    <row r="9248" spans="1:4">
      <c r="A9248">
        <v>4</v>
      </c>
      <c r="B9248">
        <v>800</v>
      </c>
      <c r="C9248">
        <f t="shared" si="144"/>
        <v>150</v>
      </c>
      <c r="D9248">
        <f>IF(B9248*$J$2*0.01&gt;2000,2000+$I$2*A9248,$I$2*A9248+B9248*$J$2*0.01)</f>
        <v>2280</v>
      </c>
    </row>
    <row r="9249" spans="1:4">
      <c r="A9249">
        <v>4</v>
      </c>
      <c r="B9249">
        <v>799</v>
      </c>
      <c r="C9249">
        <f t="shared" si="144"/>
        <v>150</v>
      </c>
      <c r="D9249">
        <f>IF(B9249*$J$2*0.01&gt;2000,2000+$I$2*A9249,$I$2*A9249+B9249*$J$2*0.01)</f>
        <v>2280</v>
      </c>
    </row>
    <row r="9250" spans="1:4">
      <c r="A9250">
        <v>4</v>
      </c>
      <c r="B9250">
        <v>798</v>
      </c>
      <c r="C9250">
        <f t="shared" si="144"/>
        <v>150</v>
      </c>
      <c r="D9250">
        <f>IF(B9250*$J$2*0.01&gt;2000,2000+$I$2*A9250,$I$2*A9250+B9250*$J$2*0.01)</f>
        <v>2280</v>
      </c>
    </row>
    <row r="9251" spans="1:4">
      <c r="A9251">
        <v>4</v>
      </c>
      <c r="B9251">
        <v>797</v>
      </c>
      <c r="C9251">
        <f t="shared" si="144"/>
        <v>150</v>
      </c>
      <c r="D9251">
        <f>IF(B9251*$J$2*0.01&gt;2000,2000+$I$2*A9251,$I$2*A9251+B9251*$J$2*0.01)</f>
        <v>2280</v>
      </c>
    </row>
    <row r="9252" spans="1:4">
      <c r="A9252">
        <v>4</v>
      </c>
      <c r="B9252">
        <v>796</v>
      </c>
      <c r="C9252">
        <f t="shared" si="144"/>
        <v>150</v>
      </c>
      <c r="D9252">
        <f>IF(B9252*$J$2*0.01&gt;2000,2000+$I$2*A9252,$I$2*A9252+B9252*$J$2*0.01)</f>
        <v>2280</v>
      </c>
    </row>
    <row r="9253" spans="1:4">
      <c r="A9253">
        <v>4</v>
      </c>
      <c r="B9253">
        <v>795</v>
      </c>
      <c r="C9253">
        <f t="shared" si="144"/>
        <v>150</v>
      </c>
      <c r="D9253">
        <f>IF(B9253*$J$2*0.01&gt;2000,2000+$I$2*A9253,$I$2*A9253+B9253*$J$2*0.01)</f>
        <v>2280</v>
      </c>
    </row>
    <row r="9254" spans="1:4">
      <c r="A9254">
        <v>4</v>
      </c>
      <c r="B9254">
        <v>794</v>
      </c>
      <c r="C9254">
        <f t="shared" si="144"/>
        <v>150</v>
      </c>
      <c r="D9254">
        <f>IF(B9254*$J$2*0.01&gt;2000,2000+$I$2*A9254,$I$2*A9254+B9254*$J$2*0.01)</f>
        <v>2280</v>
      </c>
    </row>
    <row r="9255" spans="1:4">
      <c r="A9255">
        <v>4</v>
      </c>
      <c r="B9255">
        <v>793</v>
      </c>
      <c r="C9255">
        <f t="shared" si="144"/>
        <v>150</v>
      </c>
      <c r="D9255">
        <f>IF(B9255*$J$2*0.01&gt;2000,2000+$I$2*A9255,$I$2*A9255+B9255*$J$2*0.01)</f>
        <v>2280</v>
      </c>
    </row>
    <row r="9256" spans="1:4">
      <c r="A9256">
        <v>4</v>
      </c>
      <c r="B9256">
        <v>792</v>
      </c>
      <c r="C9256">
        <f t="shared" si="144"/>
        <v>150</v>
      </c>
      <c r="D9256">
        <f>IF(B9256*$J$2*0.01&gt;2000,2000+$I$2*A9256,$I$2*A9256+B9256*$J$2*0.01)</f>
        <v>2280</v>
      </c>
    </row>
    <row r="9257" spans="1:4">
      <c r="A9257">
        <v>4</v>
      </c>
      <c r="B9257">
        <v>791</v>
      </c>
      <c r="C9257">
        <f t="shared" si="144"/>
        <v>150</v>
      </c>
      <c r="D9257">
        <f>IF(B9257*$J$2*0.01&gt;2000,2000+$I$2*A9257,$I$2*A9257+B9257*$J$2*0.01)</f>
        <v>2280</v>
      </c>
    </row>
    <row r="9258" spans="1:4">
      <c r="A9258">
        <v>4</v>
      </c>
      <c r="B9258">
        <v>790</v>
      </c>
      <c r="C9258">
        <f t="shared" si="144"/>
        <v>150</v>
      </c>
      <c r="D9258">
        <f>IF(B9258*$J$2*0.01&gt;2000,2000+$I$2*A9258,$I$2*A9258+B9258*$J$2*0.01)</f>
        <v>2280</v>
      </c>
    </row>
    <row r="9259" spans="1:4">
      <c r="A9259">
        <v>4</v>
      </c>
      <c r="B9259">
        <v>789</v>
      </c>
      <c r="C9259">
        <f t="shared" si="144"/>
        <v>150</v>
      </c>
      <c r="D9259">
        <f>IF(B9259*$J$2*0.01&gt;2000,2000+$I$2*A9259,$I$2*A9259+B9259*$J$2*0.01)</f>
        <v>2280</v>
      </c>
    </row>
    <row r="9260" spans="1:4">
      <c r="A9260">
        <v>4</v>
      </c>
      <c r="B9260">
        <v>788</v>
      </c>
      <c r="C9260">
        <f t="shared" si="144"/>
        <v>150</v>
      </c>
      <c r="D9260">
        <f>IF(B9260*$J$2*0.01&gt;2000,2000+$I$2*A9260,$I$2*A9260+B9260*$J$2*0.01)</f>
        <v>2280</v>
      </c>
    </row>
    <row r="9261" spans="1:4">
      <c r="A9261">
        <v>4</v>
      </c>
      <c r="B9261">
        <v>787</v>
      </c>
      <c r="C9261">
        <f t="shared" si="144"/>
        <v>150</v>
      </c>
      <c r="D9261">
        <f>IF(B9261*$J$2*0.01&gt;2000,2000+$I$2*A9261,$I$2*A9261+B9261*$J$2*0.01)</f>
        <v>2280</v>
      </c>
    </row>
    <row r="9262" spans="1:4">
      <c r="A9262">
        <v>4</v>
      </c>
      <c r="B9262">
        <v>786</v>
      </c>
      <c r="C9262">
        <f t="shared" si="144"/>
        <v>150</v>
      </c>
      <c r="D9262">
        <f>IF(B9262*$J$2*0.01&gt;2000,2000+$I$2*A9262,$I$2*A9262+B9262*$J$2*0.01)</f>
        <v>2280</v>
      </c>
    </row>
    <row r="9263" spans="1:4">
      <c r="A9263">
        <v>4</v>
      </c>
      <c r="B9263">
        <v>785</v>
      </c>
      <c r="C9263">
        <f t="shared" si="144"/>
        <v>150</v>
      </c>
      <c r="D9263">
        <f>IF(B9263*$J$2*0.01&gt;2000,2000+$I$2*A9263,$I$2*A9263+B9263*$J$2*0.01)</f>
        <v>2280</v>
      </c>
    </row>
    <row r="9264" spans="1:4">
      <c r="A9264">
        <v>4</v>
      </c>
      <c r="B9264">
        <v>784</v>
      </c>
      <c r="C9264">
        <f t="shared" si="144"/>
        <v>150</v>
      </c>
      <c r="D9264">
        <f>IF(B9264*$J$2*0.01&gt;2000,2000+$I$2*A9264,$I$2*A9264+B9264*$J$2*0.01)</f>
        <v>2280</v>
      </c>
    </row>
    <row r="9265" spans="1:4">
      <c r="A9265">
        <v>4</v>
      </c>
      <c r="B9265">
        <v>783</v>
      </c>
      <c r="C9265">
        <f t="shared" si="144"/>
        <v>150</v>
      </c>
      <c r="D9265">
        <f>IF(B9265*$J$2*0.01&gt;2000,2000+$I$2*A9265,$I$2*A9265+B9265*$J$2*0.01)</f>
        <v>2280</v>
      </c>
    </row>
    <row r="9266" spans="1:4">
      <c r="A9266">
        <v>4</v>
      </c>
      <c r="B9266">
        <v>782</v>
      </c>
      <c r="C9266">
        <f t="shared" si="144"/>
        <v>150</v>
      </c>
      <c r="D9266">
        <f>IF(B9266*$J$2*0.01&gt;2000,2000+$I$2*A9266,$I$2*A9266+B9266*$J$2*0.01)</f>
        <v>2280</v>
      </c>
    </row>
    <row r="9267" spans="1:4">
      <c r="A9267">
        <v>4</v>
      </c>
      <c r="B9267">
        <v>781</v>
      </c>
      <c r="C9267">
        <f t="shared" si="144"/>
        <v>150</v>
      </c>
      <c r="D9267">
        <f>IF(B9267*$J$2*0.01&gt;2000,2000+$I$2*A9267,$I$2*A9267+B9267*$J$2*0.01)</f>
        <v>2280</v>
      </c>
    </row>
    <row r="9268" spans="1:4">
      <c r="A9268">
        <v>4</v>
      </c>
      <c r="B9268">
        <v>780</v>
      </c>
      <c r="C9268">
        <f t="shared" si="144"/>
        <v>150</v>
      </c>
      <c r="D9268">
        <f>IF(B9268*$J$2*0.01&gt;2000,2000+$I$2*A9268,$I$2*A9268+B9268*$J$2*0.01)</f>
        <v>2280</v>
      </c>
    </row>
    <row r="9269" spans="1:4">
      <c r="A9269">
        <v>4</v>
      </c>
      <c r="B9269">
        <v>779</v>
      </c>
      <c r="C9269">
        <f t="shared" si="144"/>
        <v>150</v>
      </c>
      <c r="D9269">
        <f>IF(B9269*$J$2*0.01&gt;2000,2000+$I$2*A9269,$I$2*A9269+B9269*$J$2*0.01)</f>
        <v>2280</v>
      </c>
    </row>
    <row r="9270" spans="1:4">
      <c r="A9270">
        <v>4</v>
      </c>
      <c r="B9270">
        <v>778</v>
      </c>
      <c r="C9270">
        <f t="shared" si="144"/>
        <v>150</v>
      </c>
      <c r="D9270">
        <f>IF(B9270*$J$2*0.01&gt;2000,2000+$I$2*A9270,$I$2*A9270+B9270*$J$2*0.01)</f>
        <v>2280</v>
      </c>
    </row>
    <row r="9271" spans="1:4">
      <c r="A9271">
        <v>4</v>
      </c>
      <c r="B9271">
        <v>777</v>
      </c>
      <c r="C9271">
        <f t="shared" si="144"/>
        <v>150</v>
      </c>
      <c r="D9271">
        <f>IF(B9271*$J$2*0.01&gt;2000,2000+$I$2*A9271,$I$2*A9271+B9271*$J$2*0.01)</f>
        <v>2280</v>
      </c>
    </row>
    <row r="9272" spans="1:4">
      <c r="A9272">
        <v>4</v>
      </c>
      <c r="B9272">
        <v>776</v>
      </c>
      <c r="C9272">
        <f t="shared" si="144"/>
        <v>150</v>
      </c>
      <c r="D9272">
        <f>IF(B9272*$J$2*0.01&gt;2000,2000+$I$2*A9272,$I$2*A9272+B9272*$J$2*0.01)</f>
        <v>2280</v>
      </c>
    </row>
    <row r="9273" spans="1:4">
      <c r="A9273">
        <v>4</v>
      </c>
      <c r="B9273">
        <v>775</v>
      </c>
      <c r="C9273">
        <f t="shared" si="144"/>
        <v>150</v>
      </c>
      <c r="D9273">
        <f>IF(B9273*$J$2*0.01&gt;2000,2000+$I$2*A9273,$I$2*A9273+B9273*$J$2*0.01)</f>
        <v>2280</v>
      </c>
    </row>
    <row r="9274" spans="1:4">
      <c r="A9274">
        <v>4</v>
      </c>
      <c r="B9274">
        <v>774</v>
      </c>
      <c r="C9274">
        <f t="shared" si="144"/>
        <v>150</v>
      </c>
      <c r="D9274">
        <f>IF(B9274*$J$2*0.01&gt;2000,2000+$I$2*A9274,$I$2*A9274+B9274*$J$2*0.01)</f>
        <v>2280</v>
      </c>
    </row>
    <row r="9275" spans="1:4">
      <c r="A9275">
        <v>4</v>
      </c>
      <c r="B9275">
        <v>773</v>
      </c>
      <c r="C9275">
        <f t="shared" si="144"/>
        <v>150</v>
      </c>
      <c r="D9275">
        <f>IF(B9275*$J$2*0.01&gt;2000,2000+$I$2*A9275,$I$2*A9275+B9275*$J$2*0.01)</f>
        <v>2280</v>
      </c>
    </row>
    <row r="9276" spans="1:4">
      <c r="A9276">
        <v>4</v>
      </c>
      <c r="B9276">
        <v>772</v>
      </c>
      <c r="C9276">
        <f t="shared" si="144"/>
        <v>150</v>
      </c>
      <c r="D9276">
        <f>IF(B9276*$J$2*0.01&gt;2000,2000+$I$2*A9276,$I$2*A9276+B9276*$J$2*0.01)</f>
        <v>2280</v>
      </c>
    </row>
    <row r="9277" spans="1:4">
      <c r="A9277">
        <v>4</v>
      </c>
      <c r="B9277">
        <v>771</v>
      </c>
      <c r="C9277">
        <f t="shared" si="144"/>
        <v>150</v>
      </c>
      <c r="D9277">
        <f>IF(B9277*$J$2*0.01&gt;2000,2000+$I$2*A9277,$I$2*A9277+B9277*$J$2*0.01)</f>
        <v>2280</v>
      </c>
    </row>
    <row r="9278" spans="1:4">
      <c r="A9278">
        <v>4</v>
      </c>
      <c r="B9278">
        <v>770</v>
      </c>
      <c r="C9278">
        <f t="shared" si="144"/>
        <v>150</v>
      </c>
      <c r="D9278">
        <f>IF(B9278*$J$2*0.01&gt;2000,2000+$I$2*A9278,$I$2*A9278+B9278*$J$2*0.01)</f>
        <v>2280</v>
      </c>
    </row>
    <row r="9279" spans="1:4">
      <c r="A9279">
        <v>4</v>
      </c>
      <c r="B9279">
        <v>769</v>
      </c>
      <c r="C9279">
        <f t="shared" si="144"/>
        <v>150</v>
      </c>
      <c r="D9279">
        <f>IF(B9279*$J$2*0.01&gt;2000,2000+$I$2*A9279,$I$2*A9279+B9279*$J$2*0.01)</f>
        <v>2280</v>
      </c>
    </row>
    <row r="9280" spans="1:4">
      <c r="A9280">
        <v>4</v>
      </c>
      <c r="B9280">
        <v>768</v>
      </c>
      <c r="C9280">
        <f t="shared" si="144"/>
        <v>150</v>
      </c>
      <c r="D9280">
        <f>IF(B9280*$J$2*0.01&gt;2000,2000+$I$2*A9280,$I$2*A9280+B9280*$J$2*0.01)</f>
        <v>2280</v>
      </c>
    </row>
    <row r="9281" spans="1:4">
      <c r="A9281">
        <v>4</v>
      </c>
      <c r="B9281">
        <v>767</v>
      </c>
      <c r="C9281">
        <f t="shared" si="144"/>
        <v>150</v>
      </c>
      <c r="D9281">
        <f>IF(B9281*$J$2*0.01&gt;2000,2000+$I$2*A9281,$I$2*A9281+B9281*$J$2*0.01)</f>
        <v>2280</v>
      </c>
    </row>
    <row r="9282" spans="1:4">
      <c r="A9282">
        <v>4</v>
      </c>
      <c r="B9282">
        <v>766</v>
      </c>
      <c r="C9282">
        <f t="shared" si="144"/>
        <v>150</v>
      </c>
      <c r="D9282">
        <f>IF(B9282*$J$2*0.01&gt;2000,2000+$I$2*A9282,$I$2*A9282+B9282*$J$2*0.01)</f>
        <v>2280</v>
      </c>
    </row>
    <row r="9283" spans="1:4">
      <c r="A9283">
        <v>4</v>
      </c>
      <c r="B9283">
        <v>765</v>
      </c>
      <c r="C9283">
        <f t="shared" ref="C9283:C9346" si="145">_xlfn.IFS(A9283&lt;7,150,A9283=7,300,OR(A9283=7,A9283=14),A9283/7*300,A9283&gt;7,(A9283-7)*150+300)</f>
        <v>150</v>
      </c>
      <c r="D9283">
        <f>IF(B9283*$J$2*0.01&gt;2000,2000+$I$2*A9283,$I$2*A9283+B9283*$J$2*0.01)</f>
        <v>2280</v>
      </c>
    </row>
    <row r="9284" spans="1:4">
      <c r="A9284">
        <v>4</v>
      </c>
      <c r="B9284">
        <v>764</v>
      </c>
      <c r="C9284">
        <f t="shared" si="145"/>
        <v>150</v>
      </c>
      <c r="D9284">
        <f>IF(B9284*$J$2*0.01&gt;2000,2000+$I$2*A9284,$I$2*A9284+B9284*$J$2*0.01)</f>
        <v>2280</v>
      </c>
    </row>
    <row r="9285" spans="1:4">
      <c r="A9285">
        <v>4</v>
      </c>
      <c r="B9285">
        <v>763</v>
      </c>
      <c r="C9285">
        <f t="shared" si="145"/>
        <v>150</v>
      </c>
      <c r="D9285">
        <f>IF(B9285*$J$2*0.01&gt;2000,2000+$I$2*A9285,$I$2*A9285+B9285*$J$2*0.01)</f>
        <v>2280</v>
      </c>
    </row>
    <row r="9286" spans="1:4">
      <c r="A9286">
        <v>4</v>
      </c>
      <c r="B9286">
        <v>762</v>
      </c>
      <c r="C9286">
        <f t="shared" si="145"/>
        <v>150</v>
      </c>
      <c r="D9286">
        <f>IF(B9286*$J$2*0.01&gt;2000,2000+$I$2*A9286,$I$2*A9286+B9286*$J$2*0.01)</f>
        <v>2280</v>
      </c>
    </row>
    <row r="9287" spans="1:4">
      <c r="A9287">
        <v>4</v>
      </c>
      <c r="B9287">
        <v>761</v>
      </c>
      <c r="C9287">
        <f t="shared" si="145"/>
        <v>150</v>
      </c>
      <c r="D9287">
        <f>IF(B9287*$J$2*0.01&gt;2000,2000+$I$2*A9287,$I$2*A9287+B9287*$J$2*0.01)</f>
        <v>2280</v>
      </c>
    </row>
    <row r="9288" spans="1:4">
      <c r="A9288">
        <v>4</v>
      </c>
      <c r="B9288">
        <v>760</v>
      </c>
      <c r="C9288">
        <f t="shared" si="145"/>
        <v>150</v>
      </c>
      <c r="D9288">
        <f>IF(B9288*$J$2*0.01&gt;2000,2000+$I$2*A9288,$I$2*A9288+B9288*$J$2*0.01)</f>
        <v>2280</v>
      </c>
    </row>
    <row r="9289" spans="1:4">
      <c r="A9289">
        <v>4</v>
      </c>
      <c r="B9289">
        <v>759</v>
      </c>
      <c r="C9289">
        <f t="shared" si="145"/>
        <v>150</v>
      </c>
      <c r="D9289">
        <f>IF(B9289*$J$2*0.01&gt;2000,2000+$I$2*A9289,$I$2*A9289+B9289*$J$2*0.01)</f>
        <v>2280</v>
      </c>
    </row>
    <row r="9290" spans="1:4">
      <c r="A9290">
        <v>4</v>
      </c>
      <c r="B9290">
        <v>758</v>
      </c>
      <c r="C9290">
        <f t="shared" si="145"/>
        <v>150</v>
      </c>
      <c r="D9290">
        <f>IF(B9290*$J$2*0.01&gt;2000,2000+$I$2*A9290,$I$2*A9290+B9290*$J$2*0.01)</f>
        <v>2280</v>
      </c>
    </row>
    <row r="9291" spans="1:4">
      <c r="A9291">
        <v>4</v>
      </c>
      <c r="B9291">
        <v>757</v>
      </c>
      <c r="C9291">
        <f t="shared" si="145"/>
        <v>150</v>
      </c>
      <c r="D9291">
        <f>IF(B9291*$J$2*0.01&gt;2000,2000+$I$2*A9291,$I$2*A9291+B9291*$J$2*0.01)</f>
        <v>2280</v>
      </c>
    </row>
    <row r="9292" spans="1:4">
      <c r="A9292">
        <v>4</v>
      </c>
      <c r="B9292">
        <v>756</v>
      </c>
      <c r="C9292">
        <f t="shared" si="145"/>
        <v>150</v>
      </c>
      <c r="D9292">
        <f>IF(B9292*$J$2*0.01&gt;2000,2000+$I$2*A9292,$I$2*A9292+B9292*$J$2*0.01)</f>
        <v>2280</v>
      </c>
    </row>
    <row r="9293" spans="1:4">
      <c r="A9293">
        <v>4</v>
      </c>
      <c r="B9293">
        <v>755</v>
      </c>
      <c r="C9293">
        <f t="shared" si="145"/>
        <v>150</v>
      </c>
      <c r="D9293">
        <f>IF(B9293*$J$2*0.01&gt;2000,2000+$I$2*A9293,$I$2*A9293+B9293*$J$2*0.01)</f>
        <v>2280</v>
      </c>
    </row>
    <row r="9294" spans="1:4">
      <c r="A9294">
        <v>4</v>
      </c>
      <c r="B9294">
        <v>754</v>
      </c>
      <c r="C9294">
        <f t="shared" si="145"/>
        <v>150</v>
      </c>
      <c r="D9294">
        <f>IF(B9294*$J$2*0.01&gt;2000,2000+$I$2*A9294,$I$2*A9294+B9294*$J$2*0.01)</f>
        <v>2280</v>
      </c>
    </row>
    <row r="9295" spans="1:4">
      <c r="A9295">
        <v>4</v>
      </c>
      <c r="B9295">
        <v>753</v>
      </c>
      <c r="C9295">
        <f t="shared" si="145"/>
        <v>150</v>
      </c>
      <c r="D9295">
        <f>IF(B9295*$J$2*0.01&gt;2000,2000+$I$2*A9295,$I$2*A9295+B9295*$J$2*0.01)</f>
        <v>2280</v>
      </c>
    </row>
    <row r="9296" spans="1:4">
      <c r="A9296">
        <v>4</v>
      </c>
      <c r="B9296">
        <v>752</v>
      </c>
      <c r="C9296">
        <f t="shared" si="145"/>
        <v>150</v>
      </c>
      <c r="D9296">
        <f>IF(B9296*$J$2*0.01&gt;2000,2000+$I$2*A9296,$I$2*A9296+B9296*$J$2*0.01)</f>
        <v>2280</v>
      </c>
    </row>
    <row r="9297" spans="1:4">
      <c r="A9297">
        <v>4</v>
      </c>
      <c r="B9297">
        <v>751</v>
      </c>
      <c r="C9297">
        <f t="shared" si="145"/>
        <v>150</v>
      </c>
      <c r="D9297">
        <f>IF(B9297*$J$2*0.01&gt;2000,2000+$I$2*A9297,$I$2*A9297+B9297*$J$2*0.01)</f>
        <v>2280</v>
      </c>
    </row>
    <row r="9298" spans="1:4">
      <c r="A9298">
        <v>4</v>
      </c>
      <c r="B9298">
        <v>750</v>
      </c>
      <c r="C9298">
        <f t="shared" si="145"/>
        <v>150</v>
      </c>
      <c r="D9298">
        <f>IF(B9298*$J$2*0.01&gt;2000,2000+$I$2*A9298,$I$2*A9298+B9298*$J$2*0.01)</f>
        <v>2280</v>
      </c>
    </row>
    <row r="9299" spans="1:4">
      <c r="A9299">
        <v>4</v>
      </c>
      <c r="B9299">
        <v>749</v>
      </c>
      <c r="C9299">
        <f t="shared" si="145"/>
        <v>150</v>
      </c>
      <c r="D9299">
        <f>IF(B9299*$J$2*0.01&gt;2000,2000+$I$2*A9299,$I$2*A9299+B9299*$J$2*0.01)</f>
        <v>2280</v>
      </c>
    </row>
    <row r="9300" spans="1:4">
      <c r="A9300">
        <v>4</v>
      </c>
      <c r="B9300">
        <v>748</v>
      </c>
      <c r="C9300">
        <f t="shared" si="145"/>
        <v>150</v>
      </c>
      <c r="D9300">
        <f>IF(B9300*$J$2*0.01&gt;2000,2000+$I$2*A9300,$I$2*A9300+B9300*$J$2*0.01)</f>
        <v>2280</v>
      </c>
    </row>
    <row r="9301" spans="1:4">
      <c r="A9301">
        <v>4</v>
      </c>
      <c r="B9301">
        <v>747</v>
      </c>
      <c r="C9301">
        <f t="shared" si="145"/>
        <v>150</v>
      </c>
      <c r="D9301">
        <f>IF(B9301*$J$2*0.01&gt;2000,2000+$I$2*A9301,$I$2*A9301+B9301*$J$2*0.01)</f>
        <v>2280</v>
      </c>
    </row>
    <row r="9302" spans="1:4">
      <c r="A9302">
        <v>4</v>
      </c>
      <c r="B9302">
        <v>746</v>
      </c>
      <c r="C9302">
        <f t="shared" si="145"/>
        <v>150</v>
      </c>
      <c r="D9302">
        <f>IF(B9302*$J$2*0.01&gt;2000,2000+$I$2*A9302,$I$2*A9302+B9302*$J$2*0.01)</f>
        <v>2280</v>
      </c>
    </row>
    <row r="9303" spans="1:4">
      <c r="A9303">
        <v>4</v>
      </c>
      <c r="B9303">
        <v>745</v>
      </c>
      <c r="C9303">
        <f t="shared" si="145"/>
        <v>150</v>
      </c>
      <c r="D9303">
        <f>IF(B9303*$J$2*0.01&gt;2000,2000+$I$2*A9303,$I$2*A9303+B9303*$J$2*0.01)</f>
        <v>2280</v>
      </c>
    </row>
    <row r="9304" spans="1:4">
      <c r="A9304">
        <v>4</v>
      </c>
      <c r="B9304">
        <v>744</v>
      </c>
      <c r="C9304">
        <f t="shared" si="145"/>
        <v>150</v>
      </c>
      <c r="D9304">
        <f>IF(B9304*$J$2*0.01&gt;2000,2000+$I$2*A9304,$I$2*A9304+B9304*$J$2*0.01)</f>
        <v>2280</v>
      </c>
    </row>
    <row r="9305" spans="1:4">
      <c r="A9305">
        <v>4</v>
      </c>
      <c r="B9305">
        <v>743</v>
      </c>
      <c r="C9305">
        <f t="shared" si="145"/>
        <v>150</v>
      </c>
      <c r="D9305">
        <f>IF(B9305*$J$2*0.01&gt;2000,2000+$I$2*A9305,$I$2*A9305+B9305*$J$2*0.01)</f>
        <v>2280</v>
      </c>
    </row>
    <row r="9306" spans="1:4">
      <c r="A9306">
        <v>4</v>
      </c>
      <c r="B9306">
        <v>742</v>
      </c>
      <c r="C9306">
        <f t="shared" si="145"/>
        <v>150</v>
      </c>
      <c r="D9306">
        <f>IF(B9306*$J$2*0.01&gt;2000,2000+$I$2*A9306,$I$2*A9306+B9306*$J$2*0.01)</f>
        <v>2280</v>
      </c>
    </row>
    <row r="9307" spans="1:4">
      <c r="A9307">
        <v>4</v>
      </c>
      <c r="B9307">
        <v>741</v>
      </c>
      <c r="C9307">
        <f t="shared" si="145"/>
        <v>150</v>
      </c>
      <c r="D9307">
        <f>IF(B9307*$J$2*0.01&gt;2000,2000+$I$2*A9307,$I$2*A9307+B9307*$J$2*0.01)</f>
        <v>2280</v>
      </c>
    </row>
    <row r="9308" spans="1:4">
      <c r="A9308">
        <v>4</v>
      </c>
      <c r="B9308">
        <v>740</v>
      </c>
      <c r="C9308">
        <f t="shared" si="145"/>
        <v>150</v>
      </c>
      <c r="D9308">
        <f>IF(B9308*$J$2*0.01&gt;2000,2000+$I$2*A9308,$I$2*A9308+B9308*$J$2*0.01)</f>
        <v>2280</v>
      </c>
    </row>
    <row r="9309" spans="1:4">
      <c r="A9309">
        <v>4</v>
      </c>
      <c r="B9309">
        <v>739</v>
      </c>
      <c r="C9309">
        <f t="shared" si="145"/>
        <v>150</v>
      </c>
      <c r="D9309">
        <f>IF(B9309*$J$2*0.01&gt;2000,2000+$I$2*A9309,$I$2*A9309+B9309*$J$2*0.01)</f>
        <v>2280</v>
      </c>
    </row>
    <row r="9310" spans="1:4">
      <c r="A9310">
        <v>4</v>
      </c>
      <c r="B9310">
        <v>738</v>
      </c>
      <c r="C9310">
        <f t="shared" si="145"/>
        <v>150</v>
      </c>
      <c r="D9310">
        <f>IF(B9310*$J$2*0.01&gt;2000,2000+$I$2*A9310,$I$2*A9310+B9310*$J$2*0.01)</f>
        <v>2280</v>
      </c>
    </row>
    <row r="9311" spans="1:4">
      <c r="A9311">
        <v>4</v>
      </c>
      <c r="B9311">
        <v>737</v>
      </c>
      <c r="C9311">
        <f t="shared" si="145"/>
        <v>150</v>
      </c>
      <c r="D9311">
        <f>IF(B9311*$J$2*0.01&gt;2000,2000+$I$2*A9311,$I$2*A9311+B9311*$J$2*0.01)</f>
        <v>2280</v>
      </c>
    </row>
    <row r="9312" spans="1:4">
      <c r="A9312">
        <v>4</v>
      </c>
      <c r="B9312">
        <v>736</v>
      </c>
      <c r="C9312">
        <f t="shared" si="145"/>
        <v>150</v>
      </c>
      <c r="D9312">
        <f>IF(B9312*$J$2*0.01&gt;2000,2000+$I$2*A9312,$I$2*A9312+B9312*$J$2*0.01)</f>
        <v>2280</v>
      </c>
    </row>
    <row r="9313" spans="1:4">
      <c r="A9313">
        <v>4</v>
      </c>
      <c r="B9313">
        <v>735</v>
      </c>
      <c r="C9313">
        <f t="shared" si="145"/>
        <v>150</v>
      </c>
      <c r="D9313">
        <f>IF(B9313*$J$2*0.01&gt;2000,2000+$I$2*A9313,$I$2*A9313+B9313*$J$2*0.01)</f>
        <v>2280</v>
      </c>
    </row>
    <row r="9314" spans="1:4">
      <c r="A9314">
        <v>4</v>
      </c>
      <c r="B9314">
        <v>734</v>
      </c>
      <c r="C9314">
        <f t="shared" si="145"/>
        <v>150</v>
      </c>
      <c r="D9314">
        <f>IF(B9314*$J$2*0.01&gt;2000,2000+$I$2*A9314,$I$2*A9314+B9314*$J$2*0.01)</f>
        <v>2280</v>
      </c>
    </row>
    <row r="9315" spans="1:4">
      <c r="A9315">
        <v>4</v>
      </c>
      <c r="B9315">
        <v>733</v>
      </c>
      <c r="C9315">
        <f t="shared" si="145"/>
        <v>150</v>
      </c>
      <c r="D9315">
        <f>IF(B9315*$J$2*0.01&gt;2000,2000+$I$2*A9315,$I$2*A9315+B9315*$J$2*0.01)</f>
        <v>2280</v>
      </c>
    </row>
    <row r="9316" spans="1:4">
      <c r="A9316">
        <v>4</v>
      </c>
      <c r="B9316">
        <v>732</v>
      </c>
      <c r="C9316">
        <f t="shared" si="145"/>
        <v>150</v>
      </c>
      <c r="D9316">
        <f>IF(B9316*$J$2*0.01&gt;2000,2000+$I$2*A9316,$I$2*A9316+B9316*$J$2*0.01)</f>
        <v>2280</v>
      </c>
    </row>
    <row r="9317" spans="1:4">
      <c r="A9317">
        <v>4</v>
      </c>
      <c r="B9317">
        <v>731</v>
      </c>
      <c r="C9317">
        <f t="shared" si="145"/>
        <v>150</v>
      </c>
      <c r="D9317">
        <f>IF(B9317*$J$2*0.01&gt;2000,2000+$I$2*A9317,$I$2*A9317+B9317*$J$2*0.01)</f>
        <v>2280</v>
      </c>
    </row>
    <row r="9318" spans="1:4">
      <c r="A9318">
        <v>4</v>
      </c>
      <c r="B9318">
        <v>730</v>
      </c>
      <c r="C9318">
        <f t="shared" si="145"/>
        <v>150</v>
      </c>
      <c r="D9318">
        <f>IF(B9318*$J$2*0.01&gt;2000,2000+$I$2*A9318,$I$2*A9318+B9318*$J$2*0.01)</f>
        <v>2280</v>
      </c>
    </row>
    <row r="9319" spans="1:4">
      <c r="A9319">
        <v>4</v>
      </c>
      <c r="B9319">
        <v>729</v>
      </c>
      <c r="C9319">
        <f t="shared" si="145"/>
        <v>150</v>
      </c>
      <c r="D9319">
        <f>IF(B9319*$J$2*0.01&gt;2000,2000+$I$2*A9319,$I$2*A9319+B9319*$J$2*0.01)</f>
        <v>2280</v>
      </c>
    </row>
    <row r="9320" spans="1:4">
      <c r="A9320">
        <v>4</v>
      </c>
      <c r="B9320">
        <v>728</v>
      </c>
      <c r="C9320">
        <f t="shared" si="145"/>
        <v>150</v>
      </c>
      <c r="D9320">
        <f>IF(B9320*$J$2*0.01&gt;2000,2000+$I$2*A9320,$I$2*A9320+B9320*$J$2*0.01)</f>
        <v>2280</v>
      </c>
    </row>
    <row r="9321" spans="1:4">
      <c r="A9321">
        <v>4</v>
      </c>
      <c r="B9321">
        <v>727</v>
      </c>
      <c r="C9321">
        <f t="shared" si="145"/>
        <v>150</v>
      </c>
      <c r="D9321">
        <f>IF(B9321*$J$2*0.01&gt;2000,2000+$I$2*A9321,$I$2*A9321+B9321*$J$2*0.01)</f>
        <v>2280</v>
      </c>
    </row>
    <row r="9322" spans="1:4">
      <c r="A9322">
        <v>4</v>
      </c>
      <c r="B9322">
        <v>726</v>
      </c>
      <c r="C9322">
        <f t="shared" si="145"/>
        <v>150</v>
      </c>
      <c r="D9322">
        <f>IF(B9322*$J$2*0.01&gt;2000,2000+$I$2*A9322,$I$2*A9322+B9322*$J$2*0.01)</f>
        <v>2280</v>
      </c>
    </row>
    <row r="9323" spans="1:4">
      <c r="A9323">
        <v>4</v>
      </c>
      <c r="B9323">
        <v>725</v>
      </c>
      <c r="C9323">
        <f t="shared" si="145"/>
        <v>150</v>
      </c>
      <c r="D9323">
        <f>IF(B9323*$J$2*0.01&gt;2000,2000+$I$2*A9323,$I$2*A9323+B9323*$J$2*0.01)</f>
        <v>2280</v>
      </c>
    </row>
    <row r="9324" spans="1:4">
      <c r="A9324">
        <v>4</v>
      </c>
      <c r="B9324">
        <v>724</v>
      </c>
      <c r="C9324">
        <f t="shared" si="145"/>
        <v>150</v>
      </c>
      <c r="D9324">
        <f>IF(B9324*$J$2*0.01&gt;2000,2000+$I$2*A9324,$I$2*A9324+B9324*$J$2*0.01)</f>
        <v>2280</v>
      </c>
    </row>
    <row r="9325" spans="1:4">
      <c r="A9325">
        <v>4</v>
      </c>
      <c r="B9325">
        <v>723</v>
      </c>
      <c r="C9325">
        <f t="shared" si="145"/>
        <v>150</v>
      </c>
      <c r="D9325">
        <f>IF(B9325*$J$2*0.01&gt;2000,2000+$I$2*A9325,$I$2*A9325+B9325*$J$2*0.01)</f>
        <v>2280</v>
      </c>
    </row>
    <row r="9326" spans="1:4">
      <c r="A9326">
        <v>4</v>
      </c>
      <c r="B9326">
        <v>722</v>
      </c>
      <c r="C9326">
        <f t="shared" si="145"/>
        <v>150</v>
      </c>
      <c r="D9326">
        <f>IF(B9326*$J$2*0.01&gt;2000,2000+$I$2*A9326,$I$2*A9326+B9326*$J$2*0.01)</f>
        <v>2280</v>
      </c>
    </row>
    <row r="9327" spans="1:4">
      <c r="A9327">
        <v>4</v>
      </c>
      <c r="B9327">
        <v>721</v>
      </c>
      <c r="C9327">
        <f t="shared" si="145"/>
        <v>150</v>
      </c>
      <c r="D9327">
        <f>IF(B9327*$J$2*0.01&gt;2000,2000+$I$2*A9327,$I$2*A9327+B9327*$J$2*0.01)</f>
        <v>2280</v>
      </c>
    </row>
    <row r="9328" spans="1:4">
      <c r="A9328">
        <v>4</v>
      </c>
      <c r="B9328">
        <v>720</v>
      </c>
      <c r="C9328">
        <f t="shared" si="145"/>
        <v>150</v>
      </c>
      <c r="D9328">
        <f>IF(B9328*$J$2*0.01&gt;2000,2000+$I$2*A9328,$I$2*A9328+B9328*$J$2*0.01)</f>
        <v>2280</v>
      </c>
    </row>
    <row r="9329" spans="1:4">
      <c r="A9329">
        <v>4</v>
      </c>
      <c r="B9329">
        <v>719</v>
      </c>
      <c r="C9329">
        <f t="shared" si="145"/>
        <v>150</v>
      </c>
      <c r="D9329">
        <f>IF(B9329*$J$2*0.01&gt;2000,2000+$I$2*A9329,$I$2*A9329+B9329*$J$2*0.01)</f>
        <v>2280</v>
      </c>
    </row>
    <row r="9330" spans="1:4">
      <c r="A9330">
        <v>4</v>
      </c>
      <c r="B9330">
        <v>718</v>
      </c>
      <c r="C9330">
        <f t="shared" si="145"/>
        <v>150</v>
      </c>
      <c r="D9330">
        <f>IF(B9330*$J$2*0.01&gt;2000,2000+$I$2*A9330,$I$2*A9330+B9330*$J$2*0.01)</f>
        <v>2280</v>
      </c>
    </row>
    <row r="9331" spans="1:4">
      <c r="A9331">
        <v>4</v>
      </c>
      <c r="B9331">
        <v>717</v>
      </c>
      <c r="C9331">
        <f t="shared" si="145"/>
        <v>150</v>
      </c>
      <c r="D9331">
        <f>IF(B9331*$J$2*0.01&gt;2000,2000+$I$2*A9331,$I$2*A9331+B9331*$J$2*0.01)</f>
        <v>2280</v>
      </c>
    </row>
    <row r="9332" spans="1:4">
      <c r="A9332">
        <v>4</v>
      </c>
      <c r="B9332">
        <v>716</v>
      </c>
      <c r="C9332">
        <f t="shared" si="145"/>
        <v>150</v>
      </c>
      <c r="D9332">
        <f>IF(B9332*$J$2*0.01&gt;2000,2000+$I$2*A9332,$I$2*A9332+B9332*$J$2*0.01)</f>
        <v>2280</v>
      </c>
    </row>
    <row r="9333" spans="1:4">
      <c r="A9333">
        <v>4</v>
      </c>
      <c r="B9333">
        <v>715</v>
      </c>
      <c r="C9333">
        <f t="shared" si="145"/>
        <v>150</v>
      </c>
      <c r="D9333">
        <f>IF(B9333*$J$2*0.01&gt;2000,2000+$I$2*A9333,$I$2*A9333+B9333*$J$2*0.01)</f>
        <v>2280</v>
      </c>
    </row>
    <row r="9334" spans="1:4">
      <c r="A9334">
        <v>4</v>
      </c>
      <c r="B9334">
        <v>714</v>
      </c>
      <c r="C9334">
        <f t="shared" si="145"/>
        <v>150</v>
      </c>
      <c r="D9334">
        <f>IF(B9334*$J$2*0.01&gt;2000,2000+$I$2*A9334,$I$2*A9334+B9334*$J$2*0.01)</f>
        <v>2280</v>
      </c>
    </row>
    <row r="9335" spans="1:4">
      <c r="A9335">
        <v>4</v>
      </c>
      <c r="B9335">
        <v>713</v>
      </c>
      <c r="C9335">
        <f t="shared" si="145"/>
        <v>150</v>
      </c>
      <c r="D9335">
        <f>IF(B9335*$J$2*0.01&gt;2000,2000+$I$2*A9335,$I$2*A9335+B9335*$J$2*0.01)</f>
        <v>2280</v>
      </c>
    </row>
    <row r="9336" spans="1:4">
      <c r="A9336">
        <v>4</v>
      </c>
      <c r="B9336">
        <v>712</v>
      </c>
      <c r="C9336">
        <f t="shared" si="145"/>
        <v>150</v>
      </c>
      <c r="D9336">
        <f>IF(B9336*$J$2*0.01&gt;2000,2000+$I$2*A9336,$I$2*A9336+B9336*$J$2*0.01)</f>
        <v>2280</v>
      </c>
    </row>
    <row r="9337" spans="1:4">
      <c r="A9337">
        <v>4</v>
      </c>
      <c r="B9337">
        <v>711</v>
      </c>
      <c r="C9337">
        <f t="shared" si="145"/>
        <v>150</v>
      </c>
      <c r="D9337">
        <f>IF(B9337*$J$2*0.01&gt;2000,2000+$I$2*A9337,$I$2*A9337+B9337*$J$2*0.01)</f>
        <v>2280</v>
      </c>
    </row>
    <row r="9338" spans="1:4">
      <c r="A9338">
        <v>4</v>
      </c>
      <c r="B9338">
        <v>710</v>
      </c>
      <c r="C9338">
        <f t="shared" si="145"/>
        <v>150</v>
      </c>
      <c r="D9338">
        <f>IF(B9338*$J$2*0.01&gt;2000,2000+$I$2*A9338,$I$2*A9338+B9338*$J$2*0.01)</f>
        <v>2280</v>
      </c>
    </row>
    <row r="9339" spans="1:4">
      <c r="A9339">
        <v>4</v>
      </c>
      <c r="B9339">
        <v>709</v>
      </c>
      <c r="C9339">
        <f t="shared" si="145"/>
        <v>150</v>
      </c>
      <c r="D9339">
        <f>IF(B9339*$J$2*0.01&gt;2000,2000+$I$2*A9339,$I$2*A9339+B9339*$J$2*0.01)</f>
        <v>2280</v>
      </c>
    </row>
    <row r="9340" spans="1:4">
      <c r="A9340">
        <v>4</v>
      </c>
      <c r="B9340">
        <v>708</v>
      </c>
      <c r="C9340">
        <f t="shared" si="145"/>
        <v>150</v>
      </c>
      <c r="D9340">
        <f>IF(B9340*$J$2*0.01&gt;2000,2000+$I$2*A9340,$I$2*A9340+B9340*$J$2*0.01)</f>
        <v>2280</v>
      </c>
    </row>
    <row r="9341" spans="1:4">
      <c r="A9341">
        <v>4</v>
      </c>
      <c r="B9341">
        <v>707</v>
      </c>
      <c r="C9341">
        <f t="shared" si="145"/>
        <v>150</v>
      </c>
      <c r="D9341">
        <f>IF(B9341*$J$2*0.01&gt;2000,2000+$I$2*A9341,$I$2*A9341+B9341*$J$2*0.01)</f>
        <v>2280</v>
      </c>
    </row>
    <row r="9342" spans="1:4">
      <c r="A9342">
        <v>4</v>
      </c>
      <c r="B9342">
        <v>706</v>
      </c>
      <c r="C9342">
        <f t="shared" si="145"/>
        <v>150</v>
      </c>
      <c r="D9342">
        <f>IF(B9342*$J$2*0.01&gt;2000,2000+$I$2*A9342,$I$2*A9342+B9342*$J$2*0.01)</f>
        <v>2280</v>
      </c>
    </row>
    <row r="9343" spans="1:4">
      <c r="A9343">
        <v>4</v>
      </c>
      <c r="B9343">
        <v>705</v>
      </c>
      <c r="C9343">
        <f t="shared" si="145"/>
        <v>150</v>
      </c>
      <c r="D9343">
        <f>IF(B9343*$J$2*0.01&gt;2000,2000+$I$2*A9343,$I$2*A9343+B9343*$J$2*0.01)</f>
        <v>2280</v>
      </c>
    </row>
    <row r="9344" spans="1:4">
      <c r="A9344">
        <v>4</v>
      </c>
      <c r="B9344">
        <v>704</v>
      </c>
      <c r="C9344">
        <f t="shared" si="145"/>
        <v>150</v>
      </c>
      <c r="D9344">
        <f>IF(B9344*$J$2*0.01&gt;2000,2000+$I$2*A9344,$I$2*A9344+B9344*$J$2*0.01)</f>
        <v>2280</v>
      </c>
    </row>
    <row r="9345" spans="1:4">
      <c r="A9345">
        <v>4</v>
      </c>
      <c r="B9345">
        <v>703</v>
      </c>
      <c r="C9345">
        <f t="shared" si="145"/>
        <v>150</v>
      </c>
      <c r="D9345">
        <f>IF(B9345*$J$2*0.01&gt;2000,2000+$I$2*A9345,$I$2*A9345+B9345*$J$2*0.01)</f>
        <v>2280</v>
      </c>
    </row>
    <row r="9346" spans="1:4">
      <c r="A9346">
        <v>4</v>
      </c>
      <c r="B9346">
        <v>702</v>
      </c>
      <c r="C9346">
        <f t="shared" si="145"/>
        <v>150</v>
      </c>
      <c r="D9346">
        <f>IF(B9346*$J$2*0.01&gt;2000,2000+$I$2*A9346,$I$2*A9346+B9346*$J$2*0.01)</f>
        <v>2280</v>
      </c>
    </row>
    <row r="9347" spans="1:4">
      <c r="A9347">
        <v>4</v>
      </c>
      <c r="B9347">
        <v>701</v>
      </c>
      <c r="C9347">
        <f t="shared" ref="C9347:C9410" si="146">_xlfn.IFS(A9347&lt;7,150,A9347=7,300,OR(A9347=7,A9347=14),A9347/7*300,A9347&gt;7,(A9347-7)*150+300)</f>
        <v>150</v>
      </c>
      <c r="D9347">
        <f>IF(B9347*$J$2*0.01&gt;2000,2000+$I$2*A9347,$I$2*A9347+B9347*$J$2*0.01)</f>
        <v>2280</v>
      </c>
    </row>
    <row r="9348" spans="1:4">
      <c r="A9348">
        <v>4</v>
      </c>
      <c r="B9348">
        <v>700</v>
      </c>
      <c r="C9348">
        <f t="shared" si="146"/>
        <v>150</v>
      </c>
      <c r="D9348">
        <f>IF(B9348*$J$2*0.01&gt;2000,2000+$I$2*A9348,$I$2*A9348+B9348*$J$2*0.01)</f>
        <v>2280</v>
      </c>
    </row>
    <row r="9349" spans="1:4">
      <c r="A9349">
        <v>4</v>
      </c>
      <c r="B9349">
        <v>699</v>
      </c>
      <c r="C9349">
        <f t="shared" si="146"/>
        <v>150</v>
      </c>
      <c r="D9349">
        <f>IF(B9349*$J$2*0.01&gt;2000,2000+$I$2*A9349,$I$2*A9349+B9349*$J$2*0.01)</f>
        <v>2280</v>
      </c>
    </row>
    <row r="9350" spans="1:4">
      <c r="A9350">
        <v>4</v>
      </c>
      <c r="B9350">
        <v>698</v>
      </c>
      <c r="C9350">
        <f t="shared" si="146"/>
        <v>150</v>
      </c>
      <c r="D9350">
        <f>IF(B9350*$J$2*0.01&gt;2000,2000+$I$2*A9350,$I$2*A9350+B9350*$J$2*0.01)</f>
        <v>2280</v>
      </c>
    </row>
    <row r="9351" spans="1:4">
      <c r="A9351">
        <v>4</v>
      </c>
      <c r="B9351">
        <v>697</v>
      </c>
      <c r="C9351">
        <f t="shared" si="146"/>
        <v>150</v>
      </c>
      <c r="D9351">
        <f>IF(B9351*$J$2*0.01&gt;2000,2000+$I$2*A9351,$I$2*A9351+B9351*$J$2*0.01)</f>
        <v>2280</v>
      </c>
    </row>
    <row r="9352" spans="1:4">
      <c r="A9352">
        <v>4</v>
      </c>
      <c r="B9352">
        <v>696</v>
      </c>
      <c r="C9352">
        <f t="shared" si="146"/>
        <v>150</v>
      </c>
      <c r="D9352">
        <f>IF(B9352*$J$2*0.01&gt;2000,2000+$I$2*A9352,$I$2*A9352+B9352*$J$2*0.01)</f>
        <v>2280</v>
      </c>
    </row>
    <row r="9353" spans="1:4">
      <c r="A9353">
        <v>4</v>
      </c>
      <c r="B9353">
        <v>695</v>
      </c>
      <c r="C9353">
        <f t="shared" si="146"/>
        <v>150</v>
      </c>
      <c r="D9353">
        <f>IF(B9353*$J$2*0.01&gt;2000,2000+$I$2*A9353,$I$2*A9353+B9353*$J$2*0.01)</f>
        <v>2280</v>
      </c>
    </row>
    <row r="9354" spans="1:4">
      <c r="A9354">
        <v>4</v>
      </c>
      <c r="B9354">
        <v>694</v>
      </c>
      <c r="C9354">
        <f t="shared" si="146"/>
        <v>150</v>
      </c>
      <c r="D9354">
        <f>IF(B9354*$J$2*0.01&gt;2000,2000+$I$2*A9354,$I$2*A9354+B9354*$J$2*0.01)</f>
        <v>2280</v>
      </c>
    </row>
    <row r="9355" spans="1:4">
      <c r="A9355">
        <v>4</v>
      </c>
      <c r="B9355">
        <v>693</v>
      </c>
      <c r="C9355">
        <f t="shared" si="146"/>
        <v>150</v>
      </c>
      <c r="D9355">
        <f>IF(B9355*$J$2*0.01&gt;2000,2000+$I$2*A9355,$I$2*A9355+B9355*$J$2*0.01)</f>
        <v>2280</v>
      </c>
    </row>
    <row r="9356" spans="1:4">
      <c r="A9356">
        <v>4</v>
      </c>
      <c r="B9356">
        <v>692</v>
      </c>
      <c r="C9356">
        <f t="shared" si="146"/>
        <v>150</v>
      </c>
      <c r="D9356">
        <f>IF(B9356*$J$2*0.01&gt;2000,2000+$I$2*A9356,$I$2*A9356+B9356*$J$2*0.01)</f>
        <v>2280</v>
      </c>
    </row>
    <row r="9357" spans="1:4">
      <c r="A9357">
        <v>4</v>
      </c>
      <c r="B9357">
        <v>691</v>
      </c>
      <c r="C9357">
        <f t="shared" si="146"/>
        <v>150</v>
      </c>
      <c r="D9357">
        <f>IF(B9357*$J$2*0.01&gt;2000,2000+$I$2*A9357,$I$2*A9357+B9357*$J$2*0.01)</f>
        <v>2280</v>
      </c>
    </row>
    <row r="9358" spans="1:4">
      <c r="A9358">
        <v>4</v>
      </c>
      <c r="B9358">
        <v>690</v>
      </c>
      <c r="C9358">
        <f t="shared" si="146"/>
        <v>150</v>
      </c>
      <c r="D9358">
        <f>IF(B9358*$J$2*0.01&gt;2000,2000+$I$2*A9358,$I$2*A9358+B9358*$J$2*0.01)</f>
        <v>2280</v>
      </c>
    </row>
    <row r="9359" spans="1:4">
      <c r="A9359">
        <v>4</v>
      </c>
      <c r="B9359">
        <v>689</v>
      </c>
      <c r="C9359">
        <f t="shared" si="146"/>
        <v>150</v>
      </c>
      <c r="D9359">
        <f>IF(B9359*$J$2*0.01&gt;2000,2000+$I$2*A9359,$I$2*A9359+B9359*$J$2*0.01)</f>
        <v>2280</v>
      </c>
    </row>
    <row r="9360" spans="1:4">
      <c r="A9360">
        <v>4</v>
      </c>
      <c r="B9360">
        <v>688</v>
      </c>
      <c r="C9360">
        <f t="shared" si="146"/>
        <v>150</v>
      </c>
      <c r="D9360">
        <f>IF(B9360*$J$2*0.01&gt;2000,2000+$I$2*A9360,$I$2*A9360+B9360*$J$2*0.01)</f>
        <v>2280</v>
      </c>
    </row>
    <row r="9361" spans="1:4">
      <c r="A9361">
        <v>4</v>
      </c>
      <c r="B9361">
        <v>687</v>
      </c>
      <c r="C9361">
        <f t="shared" si="146"/>
        <v>150</v>
      </c>
      <c r="D9361">
        <f>IF(B9361*$J$2*0.01&gt;2000,2000+$I$2*A9361,$I$2*A9361+B9361*$J$2*0.01)</f>
        <v>2280</v>
      </c>
    </row>
    <row r="9362" spans="1:4">
      <c r="A9362">
        <v>4</v>
      </c>
      <c r="B9362">
        <v>686</v>
      </c>
      <c r="C9362">
        <f t="shared" si="146"/>
        <v>150</v>
      </c>
      <c r="D9362">
        <f>IF(B9362*$J$2*0.01&gt;2000,2000+$I$2*A9362,$I$2*A9362+B9362*$J$2*0.01)</f>
        <v>2280</v>
      </c>
    </row>
    <row r="9363" spans="1:4">
      <c r="A9363">
        <v>4</v>
      </c>
      <c r="B9363">
        <v>685</v>
      </c>
      <c r="C9363">
        <f t="shared" si="146"/>
        <v>150</v>
      </c>
      <c r="D9363">
        <f>IF(B9363*$J$2*0.01&gt;2000,2000+$I$2*A9363,$I$2*A9363+B9363*$J$2*0.01)</f>
        <v>2280</v>
      </c>
    </row>
    <row r="9364" spans="1:4">
      <c r="A9364">
        <v>4</v>
      </c>
      <c r="B9364">
        <v>684</v>
      </c>
      <c r="C9364">
        <f t="shared" si="146"/>
        <v>150</v>
      </c>
      <c r="D9364">
        <f>IF(B9364*$J$2*0.01&gt;2000,2000+$I$2*A9364,$I$2*A9364+B9364*$J$2*0.01)</f>
        <v>2280</v>
      </c>
    </row>
    <row r="9365" spans="1:4">
      <c r="A9365">
        <v>4</v>
      </c>
      <c r="B9365">
        <v>683</v>
      </c>
      <c r="C9365">
        <f t="shared" si="146"/>
        <v>150</v>
      </c>
      <c r="D9365">
        <f>IF(B9365*$J$2*0.01&gt;2000,2000+$I$2*A9365,$I$2*A9365+B9365*$J$2*0.01)</f>
        <v>2280</v>
      </c>
    </row>
    <row r="9366" spans="1:4">
      <c r="A9366">
        <v>4</v>
      </c>
      <c r="B9366">
        <v>682</v>
      </c>
      <c r="C9366">
        <f t="shared" si="146"/>
        <v>150</v>
      </c>
      <c r="D9366">
        <f>IF(B9366*$J$2*0.01&gt;2000,2000+$I$2*A9366,$I$2*A9366+B9366*$J$2*0.01)</f>
        <v>2280</v>
      </c>
    </row>
    <row r="9367" spans="1:4">
      <c r="A9367">
        <v>4</v>
      </c>
      <c r="B9367">
        <v>681</v>
      </c>
      <c r="C9367">
        <f t="shared" si="146"/>
        <v>150</v>
      </c>
      <c r="D9367">
        <f>IF(B9367*$J$2*0.01&gt;2000,2000+$I$2*A9367,$I$2*A9367+B9367*$J$2*0.01)</f>
        <v>2280</v>
      </c>
    </row>
    <row r="9368" spans="1:4">
      <c r="A9368">
        <v>4</v>
      </c>
      <c r="B9368">
        <v>680</v>
      </c>
      <c r="C9368">
        <f t="shared" si="146"/>
        <v>150</v>
      </c>
      <c r="D9368">
        <f>IF(B9368*$J$2*0.01&gt;2000,2000+$I$2*A9368,$I$2*A9368+B9368*$J$2*0.01)</f>
        <v>2280</v>
      </c>
    </row>
    <row r="9369" spans="1:4">
      <c r="A9369">
        <v>4</v>
      </c>
      <c r="B9369">
        <v>679</v>
      </c>
      <c r="C9369">
        <f t="shared" si="146"/>
        <v>150</v>
      </c>
      <c r="D9369">
        <f>IF(B9369*$J$2*0.01&gt;2000,2000+$I$2*A9369,$I$2*A9369+B9369*$J$2*0.01)</f>
        <v>2280</v>
      </c>
    </row>
    <row r="9370" spans="1:4">
      <c r="A9370">
        <v>4</v>
      </c>
      <c r="B9370">
        <v>678</v>
      </c>
      <c r="C9370">
        <f t="shared" si="146"/>
        <v>150</v>
      </c>
      <c r="D9370">
        <f>IF(B9370*$J$2*0.01&gt;2000,2000+$I$2*A9370,$I$2*A9370+B9370*$J$2*0.01)</f>
        <v>2280</v>
      </c>
    </row>
    <row r="9371" spans="1:4">
      <c r="A9371">
        <v>4</v>
      </c>
      <c r="B9371">
        <v>677</v>
      </c>
      <c r="C9371">
        <f t="shared" si="146"/>
        <v>150</v>
      </c>
      <c r="D9371">
        <f>IF(B9371*$J$2*0.01&gt;2000,2000+$I$2*A9371,$I$2*A9371+B9371*$J$2*0.01)</f>
        <v>2280</v>
      </c>
    </row>
    <row r="9372" spans="1:4">
      <c r="A9372">
        <v>4</v>
      </c>
      <c r="B9372">
        <v>676</v>
      </c>
      <c r="C9372">
        <f t="shared" si="146"/>
        <v>150</v>
      </c>
      <c r="D9372">
        <f>IF(B9372*$J$2*0.01&gt;2000,2000+$I$2*A9372,$I$2*A9372+B9372*$J$2*0.01)</f>
        <v>2280</v>
      </c>
    </row>
    <row r="9373" spans="1:4">
      <c r="A9373">
        <v>4</v>
      </c>
      <c r="B9373">
        <v>675</v>
      </c>
      <c r="C9373">
        <f t="shared" si="146"/>
        <v>150</v>
      </c>
      <c r="D9373">
        <f>IF(B9373*$J$2*0.01&gt;2000,2000+$I$2*A9373,$I$2*A9373+B9373*$J$2*0.01)</f>
        <v>2280</v>
      </c>
    </row>
    <row r="9374" spans="1:4">
      <c r="A9374">
        <v>4</v>
      </c>
      <c r="B9374">
        <v>674</v>
      </c>
      <c r="C9374">
        <f t="shared" si="146"/>
        <v>150</v>
      </c>
      <c r="D9374">
        <f>IF(B9374*$J$2*0.01&gt;2000,2000+$I$2*A9374,$I$2*A9374+B9374*$J$2*0.01)</f>
        <v>2280</v>
      </c>
    </row>
    <row r="9375" spans="1:4">
      <c r="A9375">
        <v>4</v>
      </c>
      <c r="B9375">
        <v>673</v>
      </c>
      <c r="C9375">
        <f t="shared" si="146"/>
        <v>150</v>
      </c>
      <c r="D9375">
        <f>IF(B9375*$J$2*0.01&gt;2000,2000+$I$2*A9375,$I$2*A9375+B9375*$J$2*0.01)</f>
        <v>2280</v>
      </c>
    </row>
    <row r="9376" spans="1:4">
      <c r="A9376">
        <v>4</v>
      </c>
      <c r="B9376">
        <v>672</v>
      </c>
      <c r="C9376">
        <f t="shared" si="146"/>
        <v>150</v>
      </c>
      <c r="D9376">
        <f>IF(B9376*$J$2*0.01&gt;2000,2000+$I$2*A9376,$I$2*A9376+B9376*$J$2*0.01)</f>
        <v>2280</v>
      </c>
    </row>
    <row r="9377" spans="1:4">
      <c r="A9377">
        <v>4</v>
      </c>
      <c r="B9377">
        <v>671</v>
      </c>
      <c r="C9377">
        <f t="shared" si="146"/>
        <v>150</v>
      </c>
      <c r="D9377">
        <f>IF(B9377*$J$2*0.01&gt;2000,2000+$I$2*A9377,$I$2*A9377+B9377*$J$2*0.01)</f>
        <v>2280</v>
      </c>
    </row>
    <row r="9378" spans="1:4">
      <c r="A9378">
        <v>4</v>
      </c>
      <c r="B9378">
        <v>670</v>
      </c>
      <c r="C9378">
        <f t="shared" si="146"/>
        <v>150</v>
      </c>
      <c r="D9378">
        <f>IF(B9378*$J$2*0.01&gt;2000,2000+$I$2*A9378,$I$2*A9378+B9378*$J$2*0.01)</f>
        <v>2280</v>
      </c>
    </row>
    <row r="9379" spans="1:4">
      <c r="A9379">
        <v>4</v>
      </c>
      <c r="B9379">
        <v>669</v>
      </c>
      <c r="C9379">
        <f t="shared" si="146"/>
        <v>150</v>
      </c>
      <c r="D9379">
        <f>IF(B9379*$J$2*0.01&gt;2000,2000+$I$2*A9379,$I$2*A9379+B9379*$J$2*0.01)</f>
        <v>2280</v>
      </c>
    </row>
    <row r="9380" spans="1:4">
      <c r="A9380">
        <v>4</v>
      </c>
      <c r="B9380">
        <v>668</v>
      </c>
      <c r="C9380">
        <f t="shared" si="146"/>
        <v>150</v>
      </c>
      <c r="D9380">
        <f>IF(B9380*$J$2*0.01&gt;2000,2000+$I$2*A9380,$I$2*A9380+B9380*$J$2*0.01)</f>
        <v>2280</v>
      </c>
    </row>
    <row r="9381" spans="1:4">
      <c r="A9381">
        <v>4</v>
      </c>
      <c r="B9381">
        <v>667</v>
      </c>
      <c r="C9381">
        <f t="shared" si="146"/>
        <v>150</v>
      </c>
      <c r="D9381">
        <f>IF(B9381*$J$2*0.01&gt;2000,2000+$I$2*A9381,$I$2*A9381+B9381*$J$2*0.01)</f>
        <v>2280</v>
      </c>
    </row>
    <row r="9382" spans="1:4">
      <c r="A9382">
        <v>13</v>
      </c>
      <c r="B9382">
        <v>457</v>
      </c>
      <c r="C9382">
        <f t="shared" si="146"/>
        <v>1200</v>
      </c>
      <c r="D9382">
        <f>IF(B9382*$J$2*0.01&gt;2000,2000+$I$2*A9382,$I$2*A9382+B9382*$J$2*0.01)</f>
        <v>2281</v>
      </c>
    </row>
    <row r="9383" spans="1:4">
      <c r="A9383">
        <v>10</v>
      </c>
      <c r="B9383">
        <v>527</v>
      </c>
      <c r="C9383">
        <f t="shared" si="146"/>
        <v>750</v>
      </c>
      <c r="D9383">
        <f>IF(B9383*$J$2*0.01&gt;2000,2000+$I$2*A9383,$I$2*A9383+B9383*$J$2*0.01)</f>
        <v>2281</v>
      </c>
    </row>
    <row r="9384" spans="1:4">
      <c r="A9384">
        <v>7</v>
      </c>
      <c r="B9384">
        <v>597</v>
      </c>
      <c r="C9384">
        <f t="shared" si="146"/>
        <v>300</v>
      </c>
      <c r="D9384">
        <f>IF(B9384*$J$2*0.01&gt;2000,2000+$I$2*A9384,$I$2*A9384+B9384*$J$2*0.01)</f>
        <v>2281</v>
      </c>
    </row>
    <row r="9385" spans="1:4">
      <c r="A9385">
        <v>14</v>
      </c>
      <c r="B9385">
        <v>434</v>
      </c>
      <c r="C9385">
        <f t="shared" si="146"/>
        <v>600</v>
      </c>
      <c r="D9385">
        <f>IF(B9385*$J$2*0.01&gt;2000,2000+$I$2*A9385,$I$2*A9385+B9385*$J$2*0.01)</f>
        <v>2282</v>
      </c>
    </row>
    <row r="9386" spans="1:4">
      <c r="A9386">
        <v>11</v>
      </c>
      <c r="B9386">
        <v>504</v>
      </c>
      <c r="C9386">
        <f t="shared" si="146"/>
        <v>900</v>
      </c>
      <c r="D9386">
        <f>IF(B9386*$J$2*0.01&gt;2000,2000+$I$2*A9386,$I$2*A9386+B9386*$J$2*0.01)</f>
        <v>2282</v>
      </c>
    </row>
    <row r="9387" spans="1:4">
      <c r="A9387">
        <v>8</v>
      </c>
      <c r="B9387">
        <v>574</v>
      </c>
      <c r="C9387">
        <f t="shared" si="146"/>
        <v>450</v>
      </c>
      <c r="D9387">
        <f>IF(B9387*$J$2*0.01&gt;2000,2000+$I$2*A9387,$I$2*A9387+B9387*$J$2*0.01)</f>
        <v>2282</v>
      </c>
    </row>
    <row r="9388" spans="1:4">
      <c r="A9388">
        <v>5</v>
      </c>
      <c r="B9388">
        <v>644</v>
      </c>
      <c r="C9388">
        <f t="shared" si="146"/>
        <v>150</v>
      </c>
      <c r="D9388">
        <f>IF(B9388*$J$2*0.01&gt;2000,2000+$I$2*A9388,$I$2*A9388+B9388*$J$2*0.01)</f>
        <v>2282</v>
      </c>
    </row>
    <row r="9389" spans="1:4">
      <c r="A9389">
        <v>12</v>
      </c>
      <c r="B9389">
        <v>481</v>
      </c>
      <c r="C9389">
        <f t="shared" si="146"/>
        <v>1050</v>
      </c>
      <c r="D9389">
        <f>IF(B9389*$J$2*0.01&gt;2000,2000+$I$2*A9389,$I$2*A9389+B9389*$J$2*0.01)</f>
        <v>2283</v>
      </c>
    </row>
    <row r="9390" spans="1:4">
      <c r="A9390">
        <v>9</v>
      </c>
      <c r="B9390">
        <v>551</v>
      </c>
      <c r="C9390">
        <f t="shared" si="146"/>
        <v>600</v>
      </c>
      <c r="D9390">
        <f>IF(B9390*$J$2*0.01&gt;2000,2000+$I$2*A9390,$I$2*A9390+B9390*$J$2*0.01)</f>
        <v>2283</v>
      </c>
    </row>
    <row r="9391" spans="1:4">
      <c r="A9391">
        <v>6</v>
      </c>
      <c r="B9391">
        <v>621</v>
      </c>
      <c r="C9391">
        <f t="shared" si="146"/>
        <v>150</v>
      </c>
      <c r="D9391">
        <f>IF(B9391*$J$2*0.01&gt;2000,2000+$I$2*A9391,$I$2*A9391+B9391*$J$2*0.01)</f>
        <v>2283</v>
      </c>
    </row>
    <row r="9392" spans="1:4">
      <c r="A9392">
        <v>13</v>
      </c>
      <c r="B9392">
        <v>458</v>
      </c>
      <c r="C9392">
        <f t="shared" si="146"/>
        <v>1200</v>
      </c>
      <c r="D9392">
        <f>IF(B9392*$J$2*0.01&gt;2000,2000+$I$2*A9392,$I$2*A9392+B9392*$J$2*0.01)</f>
        <v>2284</v>
      </c>
    </row>
    <row r="9393" spans="1:4">
      <c r="A9393">
        <v>10</v>
      </c>
      <c r="B9393">
        <v>528</v>
      </c>
      <c r="C9393">
        <f t="shared" si="146"/>
        <v>750</v>
      </c>
      <c r="D9393">
        <f>IF(B9393*$J$2*0.01&gt;2000,2000+$I$2*A9393,$I$2*A9393+B9393*$J$2*0.01)</f>
        <v>2284</v>
      </c>
    </row>
    <row r="9394" spans="1:4">
      <c r="A9394">
        <v>7</v>
      </c>
      <c r="B9394">
        <v>598</v>
      </c>
      <c r="C9394">
        <f t="shared" si="146"/>
        <v>300</v>
      </c>
      <c r="D9394">
        <f>IF(B9394*$J$2*0.01&gt;2000,2000+$I$2*A9394,$I$2*A9394+B9394*$J$2*0.01)</f>
        <v>2284</v>
      </c>
    </row>
    <row r="9395" spans="1:4">
      <c r="A9395">
        <v>14</v>
      </c>
      <c r="B9395">
        <v>435</v>
      </c>
      <c r="C9395">
        <f t="shared" si="146"/>
        <v>600</v>
      </c>
      <c r="D9395">
        <f>IF(B9395*$J$2*0.01&gt;2000,2000+$I$2*A9395,$I$2*A9395+B9395*$J$2*0.01)</f>
        <v>2285</v>
      </c>
    </row>
    <row r="9396" spans="1:4">
      <c r="A9396">
        <v>11</v>
      </c>
      <c r="B9396">
        <v>505</v>
      </c>
      <c r="C9396">
        <f t="shared" si="146"/>
        <v>900</v>
      </c>
      <c r="D9396">
        <f>IF(B9396*$J$2*0.01&gt;2000,2000+$I$2*A9396,$I$2*A9396+B9396*$J$2*0.01)</f>
        <v>2285</v>
      </c>
    </row>
    <row r="9397" spans="1:4">
      <c r="A9397">
        <v>8</v>
      </c>
      <c r="B9397">
        <v>575</v>
      </c>
      <c r="C9397">
        <f t="shared" si="146"/>
        <v>450</v>
      </c>
      <c r="D9397">
        <f>IF(B9397*$J$2*0.01&gt;2000,2000+$I$2*A9397,$I$2*A9397+B9397*$J$2*0.01)</f>
        <v>2285</v>
      </c>
    </row>
    <row r="9398" spans="1:4">
      <c r="A9398">
        <v>5</v>
      </c>
      <c r="B9398">
        <v>645</v>
      </c>
      <c r="C9398">
        <f t="shared" si="146"/>
        <v>150</v>
      </c>
      <c r="D9398">
        <f>IF(B9398*$J$2*0.01&gt;2000,2000+$I$2*A9398,$I$2*A9398+B9398*$J$2*0.01)</f>
        <v>2285</v>
      </c>
    </row>
    <row r="9399" spans="1:4">
      <c r="A9399">
        <v>12</v>
      </c>
      <c r="B9399">
        <v>482</v>
      </c>
      <c r="C9399">
        <f t="shared" si="146"/>
        <v>1050</v>
      </c>
      <c r="D9399">
        <f>IF(B9399*$J$2*0.01&gt;2000,2000+$I$2*A9399,$I$2*A9399+B9399*$J$2*0.01)</f>
        <v>2286</v>
      </c>
    </row>
    <row r="9400" spans="1:4">
      <c r="A9400">
        <v>9</v>
      </c>
      <c r="B9400">
        <v>552</v>
      </c>
      <c r="C9400">
        <f t="shared" si="146"/>
        <v>600</v>
      </c>
      <c r="D9400">
        <f>IF(B9400*$J$2*0.01&gt;2000,2000+$I$2*A9400,$I$2*A9400+B9400*$J$2*0.01)</f>
        <v>2286</v>
      </c>
    </row>
    <row r="9401" spans="1:4">
      <c r="A9401">
        <v>6</v>
      </c>
      <c r="B9401">
        <v>622</v>
      </c>
      <c r="C9401">
        <f t="shared" si="146"/>
        <v>150</v>
      </c>
      <c r="D9401">
        <f>IF(B9401*$J$2*0.01&gt;2000,2000+$I$2*A9401,$I$2*A9401+B9401*$J$2*0.01)</f>
        <v>2286</v>
      </c>
    </row>
    <row r="9402" spans="1:4">
      <c r="A9402">
        <v>13</v>
      </c>
      <c r="B9402">
        <v>459</v>
      </c>
      <c r="C9402">
        <f t="shared" si="146"/>
        <v>1200</v>
      </c>
      <c r="D9402">
        <f>IF(B9402*$J$2*0.01&gt;2000,2000+$I$2*A9402,$I$2*A9402+B9402*$J$2*0.01)</f>
        <v>2287</v>
      </c>
    </row>
    <row r="9403" spans="1:4">
      <c r="A9403">
        <v>10</v>
      </c>
      <c r="B9403">
        <v>529</v>
      </c>
      <c r="C9403">
        <f t="shared" si="146"/>
        <v>750</v>
      </c>
      <c r="D9403">
        <f>IF(B9403*$J$2*0.01&gt;2000,2000+$I$2*A9403,$I$2*A9403+B9403*$J$2*0.01)</f>
        <v>2287</v>
      </c>
    </row>
    <row r="9404" spans="1:4">
      <c r="A9404">
        <v>7</v>
      </c>
      <c r="B9404">
        <v>599</v>
      </c>
      <c r="C9404">
        <f t="shared" si="146"/>
        <v>300</v>
      </c>
      <c r="D9404">
        <f>IF(B9404*$J$2*0.01&gt;2000,2000+$I$2*A9404,$I$2*A9404+B9404*$J$2*0.01)</f>
        <v>2287</v>
      </c>
    </row>
    <row r="9405" spans="1:4">
      <c r="A9405">
        <v>14</v>
      </c>
      <c r="B9405">
        <v>436</v>
      </c>
      <c r="C9405">
        <f t="shared" si="146"/>
        <v>600</v>
      </c>
      <c r="D9405">
        <f>IF(B9405*$J$2*0.01&gt;2000,2000+$I$2*A9405,$I$2*A9405+B9405*$J$2*0.01)</f>
        <v>2288</v>
      </c>
    </row>
    <row r="9406" spans="1:4">
      <c r="A9406">
        <v>11</v>
      </c>
      <c r="B9406">
        <v>506</v>
      </c>
      <c r="C9406">
        <f t="shared" si="146"/>
        <v>900</v>
      </c>
      <c r="D9406">
        <f>IF(B9406*$J$2*0.01&gt;2000,2000+$I$2*A9406,$I$2*A9406+B9406*$J$2*0.01)</f>
        <v>2288</v>
      </c>
    </row>
    <row r="9407" spans="1:4">
      <c r="A9407">
        <v>8</v>
      </c>
      <c r="B9407">
        <v>576</v>
      </c>
      <c r="C9407">
        <f t="shared" si="146"/>
        <v>450</v>
      </c>
      <c r="D9407">
        <f>IF(B9407*$J$2*0.01&gt;2000,2000+$I$2*A9407,$I$2*A9407+B9407*$J$2*0.01)</f>
        <v>2288</v>
      </c>
    </row>
    <row r="9408" spans="1:4">
      <c r="A9408">
        <v>5</v>
      </c>
      <c r="B9408">
        <v>646</v>
      </c>
      <c r="C9408">
        <f t="shared" si="146"/>
        <v>150</v>
      </c>
      <c r="D9408">
        <f>IF(B9408*$J$2*0.01&gt;2000,2000+$I$2*A9408,$I$2*A9408+B9408*$J$2*0.01)</f>
        <v>2288</v>
      </c>
    </row>
    <row r="9409" spans="1:4">
      <c r="A9409">
        <v>12</v>
      </c>
      <c r="B9409">
        <v>483</v>
      </c>
      <c r="C9409">
        <f t="shared" si="146"/>
        <v>1050</v>
      </c>
      <c r="D9409">
        <f>IF(B9409*$J$2*0.01&gt;2000,2000+$I$2*A9409,$I$2*A9409+B9409*$J$2*0.01)</f>
        <v>2289</v>
      </c>
    </row>
    <row r="9410" spans="1:4">
      <c r="A9410">
        <v>9</v>
      </c>
      <c r="B9410">
        <v>553</v>
      </c>
      <c r="C9410">
        <f t="shared" si="146"/>
        <v>600</v>
      </c>
      <c r="D9410">
        <f>IF(B9410*$J$2*0.01&gt;2000,2000+$I$2*A9410,$I$2*A9410+B9410*$J$2*0.01)</f>
        <v>2289</v>
      </c>
    </row>
    <row r="9411" spans="1:4">
      <c r="A9411">
        <v>6</v>
      </c>
      <c r="B9411">
        <v>623</v>
      </c>
      <c r="C9411">
        <f t="shared" ref="C9411:C9474" si="147">_xlfn.IFS(A9411&lt;7,150,A9411=7,300,OR(A9411=7,A9411=14),A9411/7*300,A9411&gt;7,(A9411-7)*150+300)</f>
        <v>150</v>
      </c>
      <c r="D9411">
        <f>IF(B9411*$J$2*0.01&gt;2000,2000+$I$2*A9411,$I$2*A9411+B9411*$J$2*0.01)</f>
        <v>2289</v>
      </c>
    </row>
    <row r="9412" spans="1:4">
      <c r="A9412">
        <v>13</v>
      </c>
      <c r="B9412">
        <v>460</v>
      </c>
      <c r="C9412">
        <f t="shared" si="147"/>
        <v>1200</v>
      </c>
      <c r="D9412">
        <f>IF(B9412*$J$2*0.01&gt;2000,2000+$I$2*A9412,$I$2*A9412+B9412*$J$2*0.01)</f>
        <v>2290</v>
      </c>
    </row>
    <row r="9413" spans="1:4">
      <c r="A9413">
        <v>10</v>
      </c>
      <c r="B9413">
        <v>530</v>
      </c>
      <c r="C9413">
        <f t="shared" si="147"/>
        <v>750</v>
      </c>
      <c r="D9413">
        <f>IF(B9413*$J$2*0.01&gt;2000,2000+$I$2*A9413,$I$2*A9413+B9413*$J$2*0.01)</f>
        <v>2290</v>
      </c>
    </row>
    <row r="9414" spans="1:4">
      <c r="A9414">
        <v>7</v>
      </c>
      <c r="B9414">
        <v>600</v>
      </c>
      <c r="C9414">
        <f t="shared" si="147"/>
        <v>300</v>
      </c>
      <c r="D9414">
        <f>IF(B9414*$J$2*0.01&gt;2000,2000+$I$2*A9414,$I$2*A9414+B9414*$J$2*0.01)</f>
        <v>2290</v>
      </c>
    </row>
    <row r="9415" spans="1:4">
      <c r="A9415">
        <v>14</v>
      </c>
      <c r="B9415">
        <v>437</v>
      </c>
      <c r="C9415">
        <f t="shared" si="147"/>
        <v>600</v>
      </c>
      <c r="D9415">
        <f>IF(B9415*$J$2*0.01&gt;2000,2000+$I$2*A9415,$I$2*A9415+B9415*$J$2*0.01)</f>
        <v>2291</v>
      </c>
    </row>
    <row r="9416" spans="1:4">
      <c r="A9416">
        <v>11</v>
      </c>
      <c r="B9416">
        <v>507</v>
      </c>
      <c r="C9416">
        <f t="shared" si="147"/>
        <v>900</v>
      </c>
      <c r="D9416">
        <f>IF(B9416*$J$2*0.01&gt;2000,2000+$I$2*A9416,$I$2*A9416+B9416*$J$2*0.01)</f>
        <v>2291</v>
      </c>
    </row>
    <row r="9417" spans="1:4">
      <c r="A9417">
        <v>8</v>
      </c>
      <c r="B9417">
        <v>577</v>
      </c>
      <c r="C9417">
        <f t="shared" si="147"/>
        <v>450</v>
      </c>
      <c r="D9417">
        <f>IF(B9417*$J$2*0.01&gt;2000,2000+$I$2*A9417,$I$2*A9417+B9417*$J$2*0.01)</f>
        <v>2291</v>
      </c>
    </row>
    <row r="9418" spans="1:4">
      <c r="A9418">
        <v>5</v>
      </c>
      <c r="B9418">
        <v>647</v>
      </c>
      <c r="C9418">
        <f t="shared" si="147"/>
        <v>150</v>
      </c>
      <c r="D9418">
        <f>IF(B9418*$J$2*0.01&gt;2000,2000+$I$2*A9418,$I$2*A9418+B9418*$J$2*0.01)</f>
        <v>2291</v>
      </c>
    </row>
    <row r="9419" spans="1:4">
      <c r="A9419">
        <v>12</v>
      </c>
      <c r="B9419">
        <v>484</v>
      </c>
      <c r="C9419">
        <f t="shared" si="147"/>
        <v>1050</v>
      </c>
      <c r="D9419">
        <f>IF(B9419*$J$2*0.01&gt;2000,2000+$I$2*A9419,$I$2*A9419+B9419*$J$2*0.01)</f>
        <v>2292</v>
      </c>
    </row>
    <row r="9420" spans="1:4">
      <c r="A9420">
        <v>9</v>
      </c>
      <c r="B9420">
        <v>554</v>
      </c>
      <c r="C9420">
        <f t="shared" si="147"/>
        <v>600</v>
      </c>
      <c r="D9420">
        <f>IF(B9420*$J$2*0.01&gt;2000,2000+$I$2*A9420,$I$2*A9420+B9420*$J$2*0.01)</f>
        <v>2292</v>
      </c>
    </row>
    <row r="9421" spans="1:4">
      <c r="A9421">
        <v>6</v>
      </c>
      <c r="B9421">
        <v>624</v>
      </c>
      <c r="C9421">
        <f t="shared" si="147"/>
        <v>150</v>
      </c>
      <c r="D9421">
        <f>IF(B9421*$J$2*0.01&gt;2000,2000+$I$2*A9421,$I$2*A9421+B9421*$J$2*0.01)</f>
        <v>2292</v>
      </c>
    </row>
    <row r="9422" spans="1:4">
      <c r="A9422">
        <v>13</v>
      </c>
      <c r="B9422">
        <v>461</v>
      </c>
      <c r="C9422">
        <f t="shared" si="147"/>
        <v>1200</v>
      </c>
      <c r="D9422">
        <f>IF(B9422*$J$2*0.01&gt;2000,2000+$I$2*A9422,$I$2*A9422+B9422*$J$2*0.01)</f>
        <v>2293</v>
      </c>
    </row>
    <row r="9423" spans="1:4">
      <c r="A9423">
        <v>10</v>
      </c>
      <c r="B9423">
        <v>531</v>
      </c>
      <c r="C9423">
        <f t="shared" si="147"/>
        <v>750</v>
      </c>
      <c r="D9423">
        <f>IF(B9423*$J$2*0.01&gt;2000,2000+$I$2*A9423,$I$2*A9423+B9423*$J$2*0.01)</f>
        <v>2293</v>
      </c>
    </row>
    <row r="9424" spans="1:4">
      <c r="A9424">
        <v>7</v>
      </c>
      <c r="B9424">
        <v>601</v>
      </c>
      <c r="C9424">
        <f t="shared" si="147"/>
        <v>300</v>
      </c>
      <c r="D9424">
        <f>IF(B9424*$J$2*0.01&gt;2000,2000+$I$2*A9424,$I$2*A9424+B9424*$J$2*0.01)</f>
        <v>2293</v>
      </c>
    </row>
    <row r="9425" spans="1:4">
      <c r="A9425">
        <v>14</v>
      </c>
      <c r="B9425">
        <v>438</v>
      </c>
      <c r="C9425">
        <f t="shared" si="147"/>
        <v>600</v>
      </c>
      <c r="D9425">
        <f>IF(B9425*$J$2*0.01&gt;2000,2000+$I$2*A9425,$I$2*A9425+B9425*$J$2*0.01)</f>
        <v>2294</v>
      </c>
    </row>
    <row r="9426" spans="1:4">
      <c r="A9426">
        <v>11</v>
      </c>
      <c r="B9426">
        <v>508</v>
      </c>
      <c r="C9426">
        <f t="shared" si="147"/>
        <v>900</v>
      </c>
      <c r="D9426">
        <f>IF(B9426*$J$2*0.01&gt;2000,2000+$I$2*A9426,$I$2*A9426+B9426*$J$2*0.01)</f>
        <v>2294</v>
      </c>
    </row>
    <row r="9427" spans="1:4">
      <c r="A9427">
        <v>8</v>
      </c>
      <c r="B9427">
        <v>578</v>
      </c>
      <c r="C9427">
        <f t="shared" si="147"/>
        <v>450</v>
      </c>
      <c r="D9427">
        <f>IF(B9427*$J$2*0.01&gt;2000,2000+$I$2*A9427,$I$2*A9427+B9427*$J$2*0.01)</f>
        <v>2294</v>
      </c>
    </row>
    <row r="9428" spans="1:4">
      <c r="A9428">
        <v>5</v>
      </c>
      <c r="B9428">
        <v>648</v>
      </c>
      <c r="C9428">
        <f t="shared" si="147"/>
        <v>150</v>
      </c>
      <c r="D9428">
        <f>IF(B9428*$J$2*0.01&gt;2000,2000+$I$2*A9428,$I$2*A9428+B9428*$J$2*0.01)</f>
        <v>2294</v>
      </c>
    </row>
    <row r="9429" spans="1:4">
      <c r="A9429">
        <v>12</v>
      </c>
      <c r="B9429">
        <v>485</v>
      </c>
      <c r="C9429">
        <f t="shared" si="147"/>
        <v>1050</v>
      </c>
      <c r="D9429">
        <f>IF(B9429*$J$2*0.01&gt;2000,2000+$I$2*A9429,$I$2*A9429+B9429*$J$2*0.01)</f>
        <v>2295</v>
      </c>
    </row>
    <row r="9430" spans="1:4">
      <c r="A9430">
        <v>9</v>
      </c>
      <c r="B9430">
        <v>555</v>
      </c>
      <c r="C9430">
        <f t="shared" si="147"/>
        <v>600</v>
      </c>
      <c r="D9430">
        <f>IF(B9430*$J$2*0.01&gt;2000,2000+$I$2*A9430,$I$2*A9430+B9430*$J$2*0.01)</f>
        <v>2295</v>
      </c>
    </row>
    <row r="9431" spans="1:4">
      <c r="A9431">
        <v>6</v>
      </c>
      <c r="B9431">
        <v>625</v>
      </c>
      <c r="C9431">
        <f t="shared" si="147"/>
        <v>150</v>
      </c>
      <c r="D9431">
        <f>IF(B9431*$J$2*0.01&gt;2000,2000+$I$2*A9431,$I$2*A9431+B9431*$J$2*0.01)</f>
        <v>2295</v>
      </c>
    </row>
    <row r="9432" spans="1:4">
      <c r="A9432">
        <v>13</v>
      </c>
      <c r="B9432">
        <v>462</v>
      </c>
      <c r="C9432">
        <f t="shared" si="147"/>
        <v>1200</v>
      </c>
      <c r="D9432">
        <f>IF(B9432*$J$2*0.01&gt;2000,2000+$I$2*A9432,$I$2*A9432+B9432*$J$2*0.01)</f>
        <v>2296</v>
      </c>
    </row>
    <row r="9433" spans="1:4">
      <c r="A9433">
        <v>10</v>
      </c>
      <c r="B9433">
        <v>532</v>
      </c>
      <c r="C9433">
        <f t="shared" si="147"/>
        <v>750</v>
      </c>
      <c r="D9433">
        <f>IF(B9433*$J$2*0.01&gt;2000,2000+$I$2*A9433,$I$2*A9433+B9433*$J$2*0.01)</f>
        <v>2296</v>
      </c>
    </row>
    <row r="9434" spans="1:4">
      <c r="A9434">
        <v>7</v>
      </c>
      <c r="B9434">
        <v>602</v>
      </c>
      <c r="C9434">
        <f t="shared" si="147"/>
        <v>300</v>
      </c>
      <c r="D9434">
        <f>IF(B9434*$J$2*0.01&gt;2000,2000+$I$2*A9434,$I$2*A9434+B9434*$J$2*0.01)</f>
        <v>2296</v>
      </c>
    </row>
    <row r="9435" spans="1:4">
      <c r="A9435">
        <v>14</v>
      </c>
      <c r="B9435">
        <v>439</v>
      </c>
      <c r="C9435">
        <f t="shared" si="147"/>
        <v>600</v>
      </c>
      <c r="D9435">
        <f>IF(B9435*$J$2*0.01&gt;2000,2000+$I$2*A9435,$I$2*A9435+B9435*$J$2*0.01)</f>
        <v>2297</v>
      </c>
    </row>
    <row r="9436" spans="1:4">
      <c r="A9436">
        <v>11</v>
      </c>
      <c r="B9436">
        <v>509</v>
      </c>
      <c r="C9436">
        <f t="shared" si="147"/>
        <v>900</v>
      </c>
      <c r="D9436">
        <f>IF(B9436*$J$2*0.01&gt;2000,2000+$I$2*A9436,$I$2*A9436+B9436*$J$2*0.01)</f>
        <v>2297</v>
      </c>
    </row>
    <row r="9437" spans="1:4">
      <c r="A9437">
        <v>8</v>
      </c>
      <c r="B9437">
        <v>579</v>
      </c>
      <c r="C9437">
        <f t="shared" si="147"/>
        <v>450</v>
      </c>
      <c r="D9437">
        <f>IF(B9437*$J$2*0.01&gt;2000,2000+$I$2*A9437,$I$2*A9437+B9437*$J$2*0.01)</f>
        <v>2297</v>
      </c>
    </row>
    <row r="9438" spans="1:4">
      <c r="A9438">
        <v>5</v>
      </c>
      <c r="B9438">
        <v>649</v>
      </c>
      <c r="C9438">
        <f t="shared" si="147"/>
        <v>150</v>
      </c>
      <c r="D9438">
        <f>IF(B9438*$J$2*0.01&gt;2000,2000+$I$2*A9438,$I$2*A9438+B9438*$J$2*0.01)</f>
        <v>2297</v>
      </c>
    </row>
    <row r="9439" spans="1:4">
      <c r="A9439">
        <v>12</v>
      </c>
      <c r="B9439">
        <v>486</v>
      </c>
      <c r="C9439">
        <f t="shared" si="147"/>
        <v>1050</v>
      </c>
      <c r="D9439">
        <f>IF(B9439*$J$2*0.01&gt;2000,2000+$I$2*A9439,$I$2*A9439+B9439*$J$2*0.01)</f>
        <v>2298</v>
      </c>
    </row>
    <row r="9440" spans="1:4">
      <c r="A9440">
        <v>9</v>
      </c>
      <c r="B9440">
        <v>556</v>
      </c>
      <c r="C9440">
        <f t="shared" si="147"/>
        <v>600</v>
      </c>
      <c r="D9440">
        <f>IF(B9440*$J$2*0.01&gt;2000,2000+$I$2*A9440,$I$2*A9440+B9440*$J$2*0.01)</f>
        <v>2298</v>
      </c>
    </row>
    <row r="9441" spans="1:4">
      <c r="A9441">
        <v>6</v>
      </c>
      <c r="B9441">
        <v>626</v>
      </c>
      <c r="C9441">
        <f t="shared" si="147"/>
        <v>150</v>
      </c>
      <c r="D9441">
        <f>IF(B9441*$J$2*0.01&gt;2000,2000+$I$2*A9441,$I$2*A9441+B9441*$J$2*0.01)</f>
        <v>2298</v>
      </c>
    </row>
    <row r="9442" spans="1:4">
      <c r="A9442">
        <v>13</v>
      </c>
      <c r="B9442">
        <v>463</v>
      </c>
      <c r="C9442">
        <f t="shared" si="147"/>
        <v>1200</v>
      </c>
      <c r="D9442">
        <f>IF(B9442*$J$2*0.01&gt;2000,2000+$I$2*A9442,$I$2*A9442+B9442*$J$2*0.01)</f>
        <v>2299</v>
      </c>
    </row>
    <row r="9443" spans="1:4">
      <c r="A9443">
        <v>10</v>
      </c>
      <c r="B9443">
        <v>533</v>
      </c>
      <c r="C9443">
        <f t="shared" si="147"/>
        <v>750</v>
      </c>
      <c r="D9443">
        <f>IF(B9443*$J$2*0.01&gt;2000,2000+$I$2*A9443,$I$2*A9443+B9443*$J$2*0.01)</f>
        <v>2299</v>
      </c>
    </row>
    <row r="9444" spans="1:4">
      <c r="A9444">
        <v>7</v>
      </c>
      <c r="B9444">
        <v>603</v>
      </c>
      <c r="C9444">
        <f t="shared" si="147"/>
        <v>300</v>
      </c>
      <c r="D9444">
        <f>IF(B9444*$J$2*0.01&gt;2000,2000+$I$2*A9444,$I$2*A9444+B9444*$J$2*0.01)</f>
        <v>2299</v>
      </c>
    </row>
    <row r="9445" spans="1:4">
      <c r="A9445">
        <v>14</v>
      </c>
      <c r="B9445">
        <v>440</v>
      </c>
      <c r="C9445">
        <f t="shared" si="147"/>
        <v>600</v>
      </c>
      <c r="D9445">
        <f>IF(B9445*$J$2*0.01&gt;2000,2000+$I$2*A9445,$I$2*A9445+B9445*$J$2*0.01)</f>
        <v>2300</v>
      </c>
    </row>
    <row r="9446" spans="1:4">
      <c r="A9446">
        <v>11</v>
      </c>
      <c r="B9446">
        <v>510</v>
      </c>
      <c r="C9446">
        <f t="shared" si="147"/>
        <v>900</v>
      </c>
      <c r="D9446">
        <f>IF(B9446*$J$2*0.01&gt;2000,2000+$I$2*A9446,$I$2*A9446+B9446*$J$2*0.01)</f>
        <v>2300</v>
      </c>
    </row>
    <row r="9447" spans="1:4">
      <c r="A9447">
        <v>8</v>
      </c>
      <c r="B9447">
        <v>580</v>
      </c>
      <c r="C9447">
        <f t="shared" si="147"/>
        <v>450</v>
      </c>
      <c r="D9447">
        <f>IF(B9447*$J$2*0.01&gt;2000,2000+$I$2*A9447,$I$2*A9447+B9447*$J$2*0.01)</f>
        <v>2300</v>
      </c>
    </row>
    <row r="9448" spans="1:4">
      <c r="A9448">
        <v>5</v>
      </c>
      <c r="B9448">
        <v>650</v>
      </c>
      <c r="C9448">
        <f t="shared" si="147"/>
        <v>150</v>
      </c>
      <c r="D9448">
        <f>IF(B9448*$J$2*0.01&gt;2000,2000+$I$2*A9448,$I$2*A9448+B9448*$J$2*0.01)</f>
        <v>2300</v>
      </c>
    </row>
    <row r="9449" spans="1:4">
      <c r="A9449">
        <v>12</v>
      </c>
      <c r="B9449">
        <v>487</v>
      </c>
      <c r="C9449">
        <f t="shared" si="147"/>
        <v>1050</v>
      </c>
      <c r="D9449">
        <f>IF(B9449*$J$2*0.01&gt;2000,2000+$I$2*A9449,$I$2*A9449+B9449*$J$2*0.01)</f>
        <v>2301</v>
      </c>
    </row>
    <row r="9450" spans="1:4">
      <c r="A9450">
        <v>9</v>
      </c>
      <c r="B9450">
        <v>557</v>
      </c>
      <c r="C9450">
        <f t="shared" si="147"/>
        <v>600</v>
      </c>
      <c r="D9450">
        <f>IF(B9450*$J$2*0.01&gt;2000,2000+$I$2*A9450,$I$2*A9450+B9450*$J$2*0.01)</f>
        <v>2301</v>
      </c>
    </row>
    <row r="9451" spans="1:4">
      <c r="A9451">
        <v>6</v>
      </c>
      <c r="B9451">
        <v>627</v>
      </c>
      <c r="C9451">
        <f t="shared" si="147"/>
        <v>150</v>
      </c>
      <c r="D9451">
        <f>IF(B9451*$J$2*0.01&gt;2000,2000+$I$2*A9451,$I$2*A9451+B9451*$J$2*0.01)</f>
        <v>2301</v>
      </c>
    </row>
    <row r="9452" spans="1:4">
      <c r="A9452">
        <v>13</v>
      </c>
      <c r="B9452">
        <v>464</v>
      </c>
      <c r="C9452">
        <f t="shared" si="147"/>
        <v>1200</v>
      </c>
      <c r="D9452">
        <f>IF(B9452*$J$2*0.01&gt;2000,2000+$I$2*A9452,$I$2*A9452+B9452*$J$2*0.01)</f>
        <v>2302</v>
      </c>
    </row>
    <row r="9453" spans="1:4">
      <c r="A9453">
        <v>10</v>
      </c>
      <c r="B9453">
        <v>534</v>
      </c>
      <c r="C9453">
        <f t="shared" si="147"/>
        <v>750</v>
      </c>
      <c r="D9453">
        <f>IF(B9453*$J$2*0.01&gt;2000,2000+$I$2*A9453,$I$2*A9453+B9453*$J$2*0.01)</f>
        <v>2302</v>
      </c>
    </row>
    <row r="9454" spans="1:4">
      <c r="A9454">
        <v>7</v>
      </c>
      <c r="B9454">
        <v>604</v>
      </c>
      <c r="C9454">
        <f t="shared" si="147"/>
        <v>300</v>
      </c>
      <c r="D9454">
        <f>IF(B9454*$J$2*0.01&gt;2000,2000+$I$2*A9454,$I$2*A9454+B9454*$J$2*0.01)</f>
        <v>2302</v>
      </c>
    </row>
    <row r="9455" spans="1:4">
      <c r="A9455">
        <v>14</v>
      </c>
      <c r="B9455">
        <v>441</v>
      </c>
      <c r="C9455">
        <f t="shared" si="147"/>
        <v>600</v>
      </c>
      <c r="D9455">
        <f>IF(B9455*$J$2*0.01&gt;2000,2000+$I$2*A9455,$I$2*A9455+B9455*$J$2*0.01)</f>
        <v>2303</v>
      </c>
    </row>
    <row r="9456" spans="1:4">
      <c r="A9456">
        <v>11</v>
      </c>
      <c r="B9456">
        <v>511</v>
      </c>
      <c r="C9456">
        <f t="shared" si="147"/>
        <v>900</v>
      </c>
      <c r="D9456">
        <f>IF(B9456*$J$2*0.01&gt;2000,2000+$I$2*A9456,$I$2*A9456+B9456*$J$2*0.01)</f>
        <v>2303</v>
      </c>
    </row>
    <row r="9457" spans="1:4">
      <c r="A9457">
        <v>8</v>
      </c>
      <c r="B9457">
        <v>581</v>
      </c>
      <c r="C9457">
        <f t="shared" si="147"/>
        <v>450</v>
      </c>
      <c r="D9457">
        <f>IF(B9457*$J$2*0.01&gt;2000,2000+$I$2*A9457,$I$2*A9457+B9457*$J$2*0.01)</f>
        <v>2303</v>
      </c>
    </row>
    <row r="9458" spans="1:4">
      <c r="A9458">
        <v>5</v>
      </c>
      <c r="B9458">
        <v>651</v>
      </c>
      <c r="C9458">
        <f t="shared" si="147"/>
        <v>150</v>
      </c>
      <c r="D9458">
        <f>IF(B9458*$J$2*0.01&gt;2000,2000+$I$2*A9458,$I$2*A9458+B9458*$J$2*0.01)</f>
        <v>2303</v>
      </c>
    </row>
    <row r="9459" spans="1:4">
      <c r="A9459">
        <v>12</v>
      </c>
      <c r="B9459">
        <v>488</v>
      </c>
      <c r="C9459">
        <f t="shared" si="147"/>
        <v>1050</v>
      </c>
      <c r="D9459">
        <f>IF(B9459*$J$2*0.01&gt;2000,2000+$I$2*A9459,$I$2*A9459+B9459*$J$2*0.01)</f>
        <v>2304</v>
      </c>
    </row>
    <row r="9460" spans="1:4">
      <c r="A9460">
        <v>9</v>
      </c>
      <c r="B9460">
        <v>558</v>
      </c>
      <c r="C9460">
        <f t="shared" si="147"/>
        <v>600</v>
      </c>
      <c r="D9460">
        <f>IF(B9460*$J$2*0.01&gt;2000,2000+$I$2*A9460,$I$2*A9460+B9460*$J$2*0.01)</f>
        <v>2304</v>
      </c>
    </row>
    <row r="9461" spans="1:4">
      <c r="A9461">
        <v>6</v>
      </c>
      <c r="B9461">
        <v>628</v>
      </c>
      <c r="C9461">
        <f t="shared" si="147"/>
        <v>150</v>
      </c>
      <c r="D9461">
        <f>IF(B9461*$J$2*0.01&gt;2000,2000+$I$2*A9461,$I$2*A9461+B9461*$J$2*0.01)</f>
        <v>2304</v>
      </c>
    </row>
    <row r="9462" spans="1:4">
      <c r="A9462">
        <v>13</v>
      </c>
      <c r="B9462">
        <v>465</v>
      </c>
      <c r="C9462">
        <f t="shared" si="147"/>
        <v>1200</v>
      </c>
      <c r="D9462">
        <f>IF(B9462*$J$2*0.01&gt;2000,2000+$I$2*A9462,$I$2*A9462+B9462*$J$2*0.01)</f>
        <v>2305</v>
      </c>
    </row>
    <row r="9463" spans="1:4">
      <c r="A9463">
        <v>10</v>
      </c>
      <c r="B9463">
        <v>535</v>
      </c>
      <c r="C9463">
        <f t="shared" si="147"/>
        <v>750</v>
      </c>
      <c r="D9463">
        <f>IF(B9463*$J$2*0.01&gt;2000,2000+$I$2*A9463,$I$2*A9463+B9463*$J$2*0.01)</f>
        <v>2305</v>
      </c>
    </row>
    <row r="9464" spans="1:4">
      <c r="A9464">
        <v>7</v>
      </c>
      <c r="B9464">
        <v>605</v>
      </c>
      <c r="C9464">
        <f t="shared" si="147"/>
        <v>300</v>
      </c>
      <c r="D9464">
        <f>IF(B9464*$J$2*0.01&gt;2000,2000+$I$2*A9464,$I$2*A9464+B9464*$J$2*0.01)</f>
        <v>2305</v>
      </c>
    </row>
    <row r="9465" spans="1:4">
      <c r="A9465">
        <v>14</v>
      </c>
      <c r="B9465">
        <v>442</v>
      </c>
      <c r="C9465">
        <f t="shared" si="147"/>
        <v>600</v>
      </c>
      <c r="D9465">
        <f>IF(B9465*$J$2*0.01&gt;2000,2000+$I$2*A9465,$I$2*A9465+B9465*$J$2*0.01)</f>
        <v>2306</v>
      </c>
    </row>
    <row r="9466" spans="1:4">
      <c r="A9466">
        <v>11</v>
      </c>
      <c r="B9466">
        <v>512</v>
      </c>
      <c r="C9466">
        <f t="shared" si="147"/>
        <v>900</v>
      </c>
      <c r="D9466">
        <f>IF(B9466*$J$2*0.01&gt;2000,2000+$I$2*A9466,$I$2*A9466+B9466*$J$2*0.01)</f>
        <v>2306</v>
      </c>
    </row>
    <row r="9467" spans="1:4">
      <c r="A9467">
        <v>8</v>
      </c>
      <c r="B9467">
        <v>582</v>
      </c>
      <c r="C9467">
        <f t="shared" si="147"/>
        <v>450</v>
      </c>
      <c r="D9467">
        <f>IF(B9467*$J$2*0.01&gt;2000,2000+$I$2*A9467,$I$2*A9467+B9467*$J$2*0.01)</f>
        <v>2306</v>
      </c>
    </row>
    <row r="9468" spans="1:4">
      <c r="A9468">
        <v>5</v>
      </c>
      <c r="B9468">
        <v>652</v>
      </c>
      <c r="C9468">
        <f t="shared" si="147"/>
        <v>150</v>
      </c>
      <c r="D9468">
        <f>IF(B9468*$J$2*0.01&gt;2000,2000+$I$2*A9468,$I$2*A9468+B9468*$J$2*0.01)</f>
        <v>2306</v>
      </c>
    </row>
    <row r="9469" spans="1:4">
      <c r="A9469">
        <v>12</v>
      </c>
      <c r="B9469">
        <v>489</v>
      </c>
      <c r="C9469">
        <f t="shared" si="147"/>
        <v>1050</v>
      </c>
      <c r="D9469">
        <f>IF(B9469*$J$2*0.01&gt;2000,2000+$I$2*A9469,$I$2*A9469+B9469*$J$2*0.01)</f>
        <v>2307</v>
      </c>
    </row>
    <row r="9470" spans="1:4">
      <c r="A9470">
        <v>9</v>
      </c>
      <c r="B9470">
        <v>559</v>
      </c>
      <c r="C9470">
        <f t="shared" si="147"/>
        <v>600</v>
      </c>
      <c r="D9470">
        <f>IF(B9470*$J$2*0.01&gt;2000,2000+$I$2*A9470,$I$2*A9470+B9470*$J$2*0.01)</f>
        <v>2307</v>
      </c>
    </row>
    <row r="9471" spans="1:4">
      <c r="A9471">
        <v>6</v>
      </c>
      <c r="B9471">
        <v>629</v>
      </c>
      <c r="C9471">
        <f t="shared" si="147"/>
        <v>150</v>
      </c>
      <c r="D9471">
        <f>IF(B9471*$J$2*0.01&gt;2000,2000+$I$2*A9471,$I$2*A9471+B9471*$J$2*0.01)</f>
        <v>2307</v>
      </c>
    </row>
    <row r="9472" spans="1:4">
      <c r="A9472">
        <v>13</v>
      </c>
      <c r="B9472">
        <v>466</v>
      </c>
      <c r="C9472">
        <f t="shared" si="147"/>
        <v>1200</v>
      </c>
      <c r="D9472">
        <f>IF(B9472*$J$2*0.01&gt;2000,2000+$I$2*A9472,$I$2*A9472+B9472*$J$2*0.01)</f>
        <v>2308</v>
      </c>
    </row>
    <row r="9473" spans="1:4">
      <c r="A9473">
        <v>10</v>
      </c>
      <c r="B9473">
        <v>536</v>
      </c>
      <c r="C9473">
        <f t="shared" si="147"/>
        <v>750</v>
      </c>
      <c r="D9473">
        <f>IF(B9473*$J$2*0.01&gt;2000,2000+$I$2*A9473,$I$2*A9473+B9473*$J$2*0.01)</f>
        <v>2308</v>
      </c>
    </row>
    <row r="9474" spans="1:4">
      <c r="A9474">
        <v>7</v>
      </c>
      <c r="B9474">
        <v>606</v>
      </c>
      <c r="C9474">
        <f t="shared" si="147"/>
        <v>300</v>
      </c>
      <c r="D9474">
        <f>IF(B9474*$J$2*0.01&gt;2000,2000+$I$2*A9474,$I$2*A9474+B9474*$J$2*0.01)</f>
        <v>2308</v>
      </c>
    </row>
    <row r="9475" spans="1:4">
      <c r="A9475">
        <v>14</v>
      </c>
      <c r="B9475">
        <v>443</v>
      </c>
      <c r="C9475">
        <f t="shared" ref="C9475:C9538" si="148">_xlfn.IFS(A9475&lt;7,150,A9475=7,300,OR(A9475=7,A9475=14),A9475/7*300,A9475&gt;7,(A9475-7)*150+300)</f>
        <v>600</v>
      </c>
      <c r="D9475">
        <f>IF(B9475*$J$2*0.01&gt;2000,2000+$I$2*A9475,$I$2*A9475+B9475*$J$2*0.01)</f>
        <v>2309</v>
      </c>
    </row>
    <row r="9476" spans="1:4">
      <c r="A9476">
        <v>11</v>
      </c>
      <c r="B9476">
        <v>513</v>
      </c>
      <c r="C9476">
        <f t="shared" si="148"/>
        <v>900</v>
      </c>
      <c r="D9476">
        <f>IF(B9476*$J$2*0.01&gt;2000,2000+$I$2*A9476,$I$2*A9476+B9476*$J$2*0.01)</f>
        <v>2309</v>
      </c>
    </row>
    <row r="9477" spans="1:4">
      <c r="A9477">
        <v>8</v>
      </c>
      <c r="B9477">
        <v>583</v>
      </c>
      <c r="C9477">
        <f t="shared" si="148"/>
        <v>450</v>
      </c>
      <c r="D9477">
        <f>IF(B9477*$J$2*0.01&gt;2000,2000+$I$2*A9477,$I$2*A9477+B9477*$J$2*0.01)</f>
        <v>2309</v>
      </c>
    </row>
    <row r="9478" spans="1:4">
      <c r="A9478">
        <v>5</v>
      </c>
      <c r="B9478">
        <v>653</v>
      </c>
      <c r="C9478">
        <f t="shared" si="148"/>
        <v>150</v>
      </c>
      <c r="D9478">
        <f>IF(B9478*$J$2*0.01&gt;2000,2000+$I$2*A9478,$I$2*A9478+B9478*$J$2*0.01)</f>
        <v>2309</v>
      </c>
    </row>
    <row r="9479" spans="1:4">
      <c r="A9479">
        <v>12</v>
      </c>
      <c r="B9479">
        <v>490</v>
      </c>
      <c r="C9479">
        <f t="shared" si="148"/>
        <v>1050</v>
      </c>
      <c r="D9479">
        <f>IF(B9479*$J$2*0.01&gt;2000,2000+$I$2*A9479,$I$2*A9479+B9479*$J$2*0.01)</f>
        <v>2310</v>
      </c>
    </row>
    <row r="9480" spans="1:4">
      <c r="A9480">
        <v>9</v>
      </c>
      <c r="B9480">
        <v>560</v>
      </c>
      <c r="C9480">
        <f t="shared" si="148"/>
        <v>600</v>
      </c>
      <c r="D9480">
        <f>IF(B9480*$J$2*0.01&gt;2000,2000+$I$2*A9480,$I$2*A9480+B9480*$J$2*0.01)</f>
        <v>2310</v>
      </c>
    </row>
    <row r="9481" spans="1:4">
      <c r="A9481">
        <v>6</v>
      </c>
      <c r="B9481">
        <v>630</v>
      </c>
      <c r="C9481">
        <f t="shared" si="148"/>
        <v>150</v>
      </c>
      <c r="D9481">
        <f>IF(B9481*$J$2*0.01&gt;2000,2000+$I$2*A9481,$I$2*A9481+B9481*$J$2*0.01)</f>
        <v>2310</v>
      </c>
    </row>
    <row r="9482" spans="1:4">
      <c r="A9482">
        <v>13</v>
      </c>
      <c r="B9482">
        <v>467</v>
      </c>
      <c r="C9482">
        <f t="shared" si="148"/>
        <v>1200</v>
      </c>
      <c r="D9482">
        <f>IF(B9482*$J$2*0.01&gt;2000,2000+$I$2*A9482,$I$2*A9482+B9482*$J$2*0.01)</f>
        <v>2311</v>
      </c>
    </row>
    <row r="9483" spans="1:4">
      <c r="A9483">
        <v>10</v>
      </c>
      <c r="B9483">
        <v>537</v>
      </c>
      <c r="C9483">
        <f t="shared" si="148"/>
        <v>750</v>
      </c>
      <c r="D9483">
        <f>IF(B9483*$J$2*0.01&gt;2000,2000+$I$2*A9483,$I$2*A9483+B9483*$J$2*0.01)</f>
        <v>2311</v>
      </c>
    </row>
    <row r="9484" spans="1:4">
      <c r="A9484">
        <v>7</v>
      </c>
      <c r="B9484">
        <v>607</v>
      </c>
      <c r="C9484">
        <f t="shared" si="148"/>
        <v>300</v>
      </c>
      <c r="D9484">
        <f>IF(B9484*$J$2*0.01&gt;2000,2000+$I$2*A9484,$I$2*A9484+B9484*$J$2*0.01)</f>
        <v>2311</v>
      </c>
    </row>
    <row r="9485" spans="1:4">
      <c r="A9485">
        <v>14</v>
      </c>
      <c r="B9485">
        <v>444</v>
      </c>
      <c r="C9485">
        <f t="shared" si="148"/>
        <v>600</v>
      </c>
      <c r="D9485">
        <f>IF(B9485*$J$2*0.01&gt;2000,2000+$I$2*A9485,$I$2*A9485+B9485*$J$2*0.01)</f>
        <v>2312</v>
      </c>
    </row>
    <row r="9486" spans="1:4">
      <c r="A9486">
        <v>11</v>
      </c>
      <c r="B9486">
        <v>514</v>
      </c>
      <c r="C9486">
        <f t="shared" si="148"/>
        <v>900</v>
      </c>
      <c r="D9486">
        <f>IF(B9486*$J$2*0.01&gt;2000,2000+$I$2*A9486,$I$2*A9486+B9486*$J$2*0.01)</f>
        <v>2312</v>
      </c>
    </row>
    <row r="9487" spans="1:4">
      <c r="A9487">
        <v>8</v>
      </c>
      <c r="B9487">
        <v>584</v>
      </c>
      <c r="C9487">
        <f t="shared" si="148"/>
        <v>450</v>
      </c>
      <c r="D9487">
        <f>IF(B9487*$J$2*0.01&gt;2000,2000+$I$2*A9487,$I$2*A9487+B9487*$J$2*0.01)</f>
        <v>2312</v>
      </c>
    </row>
    <row r="9488" spans="1:4">
      <c r="A9488">
        <v>5</v>
      </c>
      <c r="B9488">
        <v>654</v>
      </c>
      <c r="C9488">
        <f t="shared" si="148"/>
        <v>150</v>
      </c>
      <c r="D9488">
        <f>IF(B9488*$J$2*0.01&gt;2000,2000+$I$2*A9488,$I$2*A9488+B9488*$J$2*0.01)</f>
        <v>2312</v>
      </c>
    </row>
    <row r="9489" spans="1:4">
      <c r="A9489">
        <v>12</v>
      </c>
      <c r="B9489">
        <v>491</v>
      </c>
      <c r="C9489">
        <f t="shared" si="148"/>
        <v>1050</v>
      </c>
      <c r="D9489">
        <f>IF(B9489*$J$2*0.01&gt;2000,2000+$I$2*A9489,$I$2*A9489+B9489*$J$2*0.01)</f>
        <v>2313</v>
      </c>
    </row>
    <row r="9490" spans="1:4">
      <c r="A9490">
        <v>9</v>
      </c>
      <c r="B9490">
        <v>561</v>
      </c>
      <c r="C9490">
        <f t="shared" si="148"/>
        <v>600</v>
      </c>
      <c r="D9490">
        <f>IF(B9490*$J$2*0.01&gt;2000,2000+$I$2*A9490,$I$2*A9490+B9490*$J$2*0.01)</f>
        <v>2313</v>
      </c>
    </row>
    <row r="9491" spans="1:4">
      <c r="A9491">
        <v>6</v>
      </c>
      <c r="B9491">
        <v>631</v>
      </c>
      <c r="C9491">
        <f t="shared" si="148"/>
        <v>150</v>
      </c>
      <c r="D9491">
        <f>IF(B9491*$J$2*0.01&gt;2000,2000+$I$2*A9491,$I$2*A9491+B9491*$J$2*0.01)</f>
        <v>2313</v>
      </c>
    </row>
    <row r="9492" spans="1:4">
      <c r="A9492">
        <v>13</v>
      </c>
      <c r="B9492">
        <v>468</v>
      </c>
      <c r="C9492">
        <f t="shared" si="148"/>
        <v>1200</v>
      </c>
      <c r="D9492">
        <f>IF(B9492*$J$2*0.01&gt;2000,2000+$I$2*A9492,$I$2*A9492+B9492*$J$2*0.01)</f>
        <v>2314</v>
      </c>
    </row>
    <row r="9493" spans="1:4">
      <c r="A9493">
        <v>10</v>
      </c>
      <c r="B9493">
        <v>538</v>
      </c>
      <c r="C9493">
        <f t="shared" si="148"/>
        <v>750</v>
      </c>
      <c r="D9493">
        <f>IF(B9493*$J$2*0.01&gt;2000,2000+$I$2*A9493,$I$2*A9493+B9493*$J$2*0.01)</f>
        <v>2314</v>
      </c>
    </row>
    <row r="9494" spans="1:4">
      <c r="A9494">
        <v>7</v>
      </c>
      <c r="B9494">
        <v>608</v>
      </c>
      <c r="C9494">
        <f t="shared" si="148"/>
        <v>300</v>
      </c>
      <c r="D9494">
        <f>IF(B9494*$J$2*0.01&gt;2000,2000+$I$2*A9494,$I$2*A9494+B9494*$J$2*0.01)</f>
        <v>2314</v>
      </c>
    </row>
    <row r="9495" spans="1:4">
      <c r="A9495">
        <v>14</v>
      </c>
      <c r="B9495">
        <v>445</v>
      </c>
      <c r="C9495">
        <f t="shared" si="148"/>
        <v>600</v>
      </c>
      <c r="D9495">
        <f>IF(B9495*$J$2*0.01&gt;2000,2000+$I$2*A9495,$I$2*A9495+B9495*$J$2*0.01)</f>
        <v>2315</v>
      </c>
    </row>
    <row r="9496" spans="1:4">
      <c r="A9496">
        <v>11</v>
      </c>
      <c r="B9496">
        <v>515</v>
      </c>
      <c r="C9496">
        <f t="shared" si="148"/>
        <v>900</v>
      </c>
      <c r="D9496">
        <f>IF(B9496*$J$2*0.01&gt;2000,2000+$I$2*A9496,$I$2*A9496+B9496*$J$2*0.01)</f>
        <v>2315</v>
      </c>
    </row>
    <row r="9497" spans="1:4">
      <c r="A9497">
        <v>8</v>
      </c>
      <c r="B9497">
        <v>585</v>
      </c>
      <c r="C9497">
        <f t="shared" si="148"/>
        <v>450</v>
      </c>
      <c r="D9497">
        <f>IF(B9497*$J$2*0.01&gt;2000,2000+$I$2*A9497,$I$2*A9497+B9497*$J$2*0.01)</f>
        <v>2315</v>
      </c>
    </row>
    <row r="9498" spans="1:4">
      <c r="A9498">
        <v>5</v>
      </c>
      <c r="B9498">
        <v>655</v>
      </c>
      <c r="C9498">
        <f t="shared" si="148"/>
        <v>150</v>
      </c>
      <c r="D9498">
        <f>IF(B9498*$J$2*0.01&gt;2000,2000+$I$2*A9498,$I$2*A9498+B9498*$J$2*0.01)</f>
        <v>2315</v>
      </c>
    </row>
    <row r="9499" spans="1:4">
      <c r="A9499">
        <v>12</v>
      </c>
      <c r="B9499">
        <v>492</v>
      </c>
      <c r="C9499">
        <f t="shared" si="148"/>
        <v>1050</v>
      </c>
      <c r="D9499">
        <f>IF(B9499*$J$2*0.01&gt;2000,2000+$I$2*A9499,$I$2*A9499+B9499*$J$2*0.01)</f>
        <v>2316</v>
      </c>
    </row>
    <row r="9500" spans="1:4">
      <c r="A9500">
        <v>9</v>
      </c>
      <c r="B9500">
        <v>562</v>
      </c>
      <c r="C9500">
        <f t="shared" si="148"/>
        <v>600</v>
      </c>
      <c r="D9500">
        <f>IF(B9500*$J$2*0.01&gt;2000,2000+$I$2*A9500,$I$2*A9500+B9500*$J$2*0.01)</f>
        <v>2316</v>
      </c>
    </row>
    <row r="9501" spans="1:4">
      <c r="A9501">
        <v>6</v>
      </c>
      <c r="B9501">
        <v>632</v>
      </c>
      <c r="C9501">
        <f t="shared" si="148"/>
        <v>150</v>
      </c>
      <c r="D9501">
        <f>IF(B9501*$J$2*0.01&gt;2000,2000+$I$2*A9501,$I$2*A9501+B9501*$J$2*0.01)</f>
        <v>2316</v>
      </c>
    </row>
    <row r="9502" spans="1:4">
      <c r="A9502">
        <v>13</v>
      </c>
      <c r="B9502">
        <v>469</v>
      </c>
      <c r="C9502">
        <f t="shared" si="148"/>
        <v>1200</v>
      </c>
      <c r="D9502">
        <f>IF(B9502*$J$2*0.01&gt;2000,2000+$I$2*A9502,$I$2*A9502+B9502*$J$2*0.01)</f>
        <v>2317</v>
      </c>
    </row>
    <row r="9503" spans="1:4">
      <c r="A9503">
        <v>10</v>
      </c>
      <c r="B9503">
        <v>539</v>
      </c>
      <c r="C9503">
        <f t="shared" si="148"/>
        <v>750</v>
      </c>
      <c r="D9503">
        <f>IF(B9503*$J$2*0.01&gt;2000,2000+$I$2*A9503,$I$2*A9503+B9503*$J$2*0.01)</f>
        <v>2317</v>
      </c>
    </row>
    <row r="9504" spans="1:4">
      <c r="A9504">
        <v>7</v>
      </c>
      <c r="B9504">
        <v>609</v>
      </c>
      <c r="C9504">
        <f t="shared" si="148"/>
        <v>300</v>
      </c>
      <c r="D9504">
        <f>IF(B9504*$J$2*0.01&gt;2000,2000+$I$2*A9504,$I$2*A9504+B9504*$J$2*0.01)</f>
        <v>2317</v>
      </c>
    </row>
    <row r="9505" spans="1:4">
      <c r="A9505">
        <v>14</v>
      </c>
      <c r="B9505">
        <v>446</v>
      </c>
      <c r="C9505">
        <f t="shared" si="148"/>
        <v>600</v>
      </c>
      <c r="D9505">
        <f>IF(B9505*$J$2*0.01&gt;2000,2000+$I$2*A9505,$I$2*A9505+B9505*$J$2*0.01)</f>
        <v>2318</v>
      </c>
    </row>
    <row r="9506" spans="1:4">
      <c r="A9506">
        <v>11</v>
      </c>
      <c r="B9506">
        <v>516</v>
      </c>
      <c r="C9506">
        <f t="shared" si="148"/>
        <v>900</v>
      </c>
      <c r="D9506">
        <f>IF(B9506*$J$2*0.01&gt;2000,2000+$I$2*A9506,$I$2*A9506+B9506*$J$2*0.01)</f>
        <v>2318</v>
      </c>
    </row>
    <row r="9507" spans="1:4">
      <c r="A9507">
        <v>8</v>
      </c>
      <c r="B9507">
        <v>586</v>
      </c>
      <c r="C9507">
        <f t="shared" si="148"/>
        <v>450</v>
      </c>
      <c r="D9507">
        <f>IF(B9507*$J$2*0.01&gt;2000,2000+$I$2*A9507,$I$2*A9507+B9507*$J$2*0.01)</f>
        <v>2318</v>
      </c>
    </row>
    <row r="9508" spans="1:4">
      <c r="A9508">
        <v>5</v>
      </c>
      <c r="B9508">
        <v>656</v>
      </c>
      <c r="C9508">
        <f t="shared" si="148"/>
        <v>150</v>
      </c>
      <c r="D9508">
        <f>IF(B9508*$J$2*0.01&gt;2000,2000+$I$2*A9508,$I$2*A9508+B9508*$J$2*0.01)</f>
        <v>2318</v>
      </c>
    </row>
    <row r="9509" spans="1:4">
      <c r="A9509">
        <v>12</v>
      </c>
      <c r="B9509">
        <v>493</v>
      </c>
      <c r="C9509">
        <f t="shared" si="148"/>
        <v>1050</v>
      </c>
      <c r="D9509">
        <f>IF(B9509*$J$2*0.01&gt;2000,2000+$I$2*A9509,$I$2*A9509+B9509*$J$2*0.01)</f>
        <v>2319</v>
      </c>
    </row>
    <row r="9510" spans="1:4">
      <c r="A9510">
        <v>9</v>
      </c>
      <c r="B9510">
        <v>563</v>
      </c>
      <c r="C9510">
        <f t="shared" si="148"/>
        <v>600</v>
      </c>
      <c r="D9510">
        <f>IF(B9510*$J$2*0.01&gt;2000,2000+$I$2*A9510,$I$2*A9510+B9510*$J$2*0.01)</f>
        <v>2319</v>
      </c>
    </row>
    <row r="9511" spans="1:4">
      <c r="A9511">
        <v>6</v>
      </c>
      <c r="B9511">
        <v>633</v>
      </c>
      <c r="C9511">
        <f t="shared" si="148"/>
        <v>150</v>
      </c>
      <c r="D9511">
        <f>IF(B9511*$J$2*0.01&gt;2000,2000+$I$2*A9511,$I$2*A9511+B9511*$J$2*0.01)</f>
        <v>2319</v>
      </c>
    </row>
    <row r="9512" spans="1:4">
      <c r="A9512">
        <v>13</v>
      </c>
      <c r="B9512">
        <v>470</v>
      </c>
      <c r="C9512">
        <f t="shared" si="148"/>
        <v>1200</v>
      </c>
      <c r="D9512">
        <f>IF(B9512*$J$2*0.01&gt;2000,2000+$I$2*A9512,$I$2*A9512+B9512*$J$2*0.01)</f>
        <v>2320</v>
      </c>
    </row>
    <row r="9513" spans="1:4">
      <c r="A9513">
        <v>10</v>
      </c>
      <c r="B9513">
        <v>540</v>
      </c>
      <c r="C9513">
        <f t="shared" si="148"/>
        <v>750</v>
      </c>
      <c r="D9513">
        <f>IF(B9513*$J$2*0.01&gt;2000,2000+$I$2*A9513,$I$2*A9513+B9513*$J$2*0.01)</f>
        <v>2320</v>
      </c>
    </row>
    <row r="9514" spans="1:4">
      <c r="A9514">
        <v>7</v>
      </c>
      <c r="B9514">
        <v>610</v>
      </c>
      <c r="C9514">
        <f t="shared" si="148"/>
        <v>300</v>
      </c>
      <c r="D9514">
        <f>IF(B9514*$J$2*0.01&gt;2000,2000+$I$2*A9514,$I$2*A9514+B9514*$J$2*0.01)</f>
        <v>2320</v>
      </c>
    </row>
    <row r="9515" spans="1:4">
      <c r="A9515">
        <v>14</v>
      </c>
      <c r="B9515">
        <v>447</v>
      </c>
      <c r="C9515">
        <f t="shared" si="148"/>
        <v>600</v>
      </c>
      <c r="D9515">
        <f>IF(B9515*$J$2*0.01&gt;2000,2000+$I$2*A9515,$I$2*A9515+B9515*$J$2*0.01)</f>
        <v>2321</v>
      </c>
    </row>
    <row r="9516" spans="1:4">
      <c r="A9516">
        <v>11</v>
      </c>
      <c r="B9516">
        <v>517</v>
      </c>
      <c r="C9516">
        <f t="shared" si="148"/>
        <v>900</v>
      </c>
      <c r="D9516">
        <f>IF(B9516*$J$2*0.01&gt;2000,2000+$I$2*A9516,$I$2*A9516+B9516*$J$2*0.01)</f>
        <v>2321</v>
      </c>
    </row>
    <row r="9517" spans="1:4">
      <c r="A9517">
        <v>8</v>
      </c>
      <c r="B9517">
        <v>587</v>
      </c>
      <c r="C9517">
        <f t="shared" si="148"/>
        <v>450</v>
      </c>
      <c r="D9517">
        <f>IF(B9517*$J$2*0.01&gt;2000,2000+$I$2*A9517,$I$2*A9517+B9517*$J$2*0.01)</f>
        <v>2321</v>
      </c>
    </row>
    <row r="9518" spans="1:4">
      <c r="A9518">
        <v>5</v>
      </c>
      <c r="B9518">
        <v>657</v>
      </c>
      <c r="C9518">
        <f t="shared" si="148"/>
        <v>150</v>
      </c>
      <c r="D9518">
        <f>IF(B9518*$J$2*0.01&gt;2000,2000+$I$2*A9518,$I$2*A9518+B9518*$J$2*0.01)</f>
        <v>2321</v>
      </c>
    </row>
    <row r="9519" spans="1:4">
      <c r="A9519">
        <v>12</v>
      </c>
      <c r="B9519">
        <v>494</v>
      </c>
      <c r="C9519">
        <f t="shared" si="148"/>
        <v>1050</v>
      </c>
      <c r="D9519">
        <f>IF(B9519*$J$2*0.01&gt;2000,2000+$I$2*A9519,$I$2*A9519+B9519*$J$2*0.01)</f>
        <v>2322</v>
      </c>
    </row>
    <row r="9520" spans="1:4">
      <c r="A9520">
        <v>9</v>
      </c>
      <c r="B9520">
        <v>564</v>
      </c>
      <c r="C9520">
        <f t="shared" si="148"/>
        <v>600</v>
      </c>
      <c r="D9520">
        <f>IF(B9520*$J$2*0.01&gt;2000,2000+$I$2*A9520,$I$2*A9520+B9520*$J$2*0.01)</f>
        <v>2322</v>
      </c>
    </row>
    <row r="9521" spans="1:4">
      <c r="A9521">
        <v>6</v>
      </c>
      <c r="B9521">
        <v>634</v>
      </c>
      <c r="C9521">
        <f t="shared" si="148"/>
        <v>150</v>
      </c>
      <c r="D9521">
        <f>IF(B9521*$J$2*0.01&gt;2000,2000+$I$2*A9521,$I$2*A9521+B9521*$J$2*0.01)</f>
        <v>2322</v>
      </c>
    </row>
    <row r="9522" spans="1:4">
      <c r="A9522">
        <v>13</v>
      </c>
      <c r="B9522">
        <v>471</v>
      </c>
      <c r="C9522">
        <f t="shared" si="148"/>
        <v>1200</v>
      </c>
      <c r="D9522">
        <f>IF(B9522*$J$2*0.01&gt;2000,2000+$I$2*A9522,$I$2*A9522+B9522*$J$2*0.01)</f>
        <v>2323</v>
      </c>
    </row>
    <row r="9523" spans="1:4">
      <c r="A9523">
        <v>10</v>
      </c>
      <c r="B9523">
        <v>541</v>
      </c>
      <c r="C9523">
        <f t="shared" si="148"/>
        <v>750</v>
      </c>
      <c r="D9523">
        <f>IF(B9523*$J$2*0.01&gt;2000,2000+$I$2*A9523,$I$2*A9523+B9523*$J$2*0.01)</f>
        <v>2323</v>
      </c>
    </row>
    <row r="9524" spans="1:4">
      <c r="A9524">
        <v>7</v>
      </c>
      <c r="B9524">
        <v>611</v>
      </c>
      <c r="C9524">
        <f t="shared" si="148"/>
        <v>300</v>
      </c>
      <c r="D9524">
        <f>IF(B9524*$J$2*0.01&gt;2000,2000+$I$2*A9524,$I$2*A9524+B9524*$J$2*0.01)</f>
        <v>2323</v>
      </c>
    </row>
    <row r="9525" spans="1:4">
      <c r="A9525">
        <v>14</v>
      </c>
      <c r="B9525">
        <v>448</v>
      </c>
      <c r="C9525">
        <f t="shared" si="148"/>
        <v>600</v>
      </c>
      <c r="D9525">
        <f>IF(B9525*$J$2*0.01&gt;2000,2000+$I$2*A9525,$I$2*A9525+B9525*$J$2*0.01)</f>
        <v>2324</v>
      </c>
    </row>
    <row r="9526" spans="1:4">
      <c r="A9526">
        <v>11</v>
      </c>
      <c r="B9526">
        <v>518</v>
      </c>
      <c r="C9526">
        <f t="shared" si="148"/>
        <v>900</v>
      </c>
      <c r="D9526">
        <f>IF(B9526*$J$2*0.01&gt;2000,2000+$I$2*A9526,$I$2*A9526+B9526*$J$2*0.01)</f>
        <v>2324</v>
      </c>
    </row>
    <row r="9527" spans="1:4">
      <c r="A9527">
        <v>8</v>
      </c>
      <c r="B9527">
        <v>588</v>
      </c>
      <c r="C9527">
        <f t="shared" si="148"/>
        <v>450</v>
      </c>
      <c r="D9527">
        <f>IF(B9527*$J$2*0.01&gt;2000,2000+$I$2*A9527,$I$2*A9527+B9527*$J$2*0.01)</f>
        <v>2324</v>
      </c>
    </row>
    <row r="9528" spans="1:4">
      <c r="A9528">
        <v>5</v>
      </c>
      <c r="B9528">
        <v>658</v>
      </c>
      <c r="C9528">
        <f t="shared" si="148"/>
        <v>150</v>
      </c>
      <c r="D9528">
        <f>IF(B9528*$J$2*0.01&gt;2000,2000+$I$2*A9528,$I$2*A9528+B9528*$J$2*0.01)</f>
        <v>2324</v>
      </c>
    </row>
    <row r="9529" spans="1:4">
      <c r="A9529">
        <v>12</v>
      </c>
      <c r="B9529">
        <v>495</v>
      </c>
      <c r="C9529">
        <f t="shared" si="148"/>
        <v>1050</v>
      </c>
      <c r="D9529">
        <f>IF(B9529*$J$2*0.01&gt;2000,2000+$I$2*A9529,$I$2*A9529+B9529*$J$2*0.01)</f>
        <v>2325</v>
      </c>
    </row>
    <row r="9530" spans="1:4">
      <c r="A9530">
        <v>9</v>
      </c>
      <c r="B9530">
        <v>565</v>
      </c>
      <c r="C9530">
        <f t="shared" si="148"/>
        <v>600</v>
      </c>
      <c r="D9530">
        <f>IF(B9530*$J$2*0.01&gt;2000,2000+$I$2*A9530,$I$2*A9530+B9530*$J$2*0.01)</f>
        <v>2325</v>
      </c>
    </row>
    <row r="9531" spans="1:4">
      <c r="A9531">
        <v>6</v>
      </c>
      <c r="B9531">
        <v>635</v>
      </c>
      <c r="C9531">
        <f t="shared" si="148"/>
        <v>150</v>
      </c>
      <c r="D9531">
        <f>IF(B9531*$J$2*0.01&gt;2000,2000+$I$2*A9531,$I$2*A9531+B9531*$J$2*0.01)</f>
        <v>2325</v>
      </c>
    </row>
    <row r="9532" spans="1:4">
      <c r="A9532">
        <v>13</v>
      </c>
      <c r="B9532">
        <v>472</v>
      </c>
      <c r="C9532">
        <f t="shared" si="148"/>
        <v>1200</v>
      </c>
      <c r="D9532">
        <f>IF(B9532*$J$2*0.01&gt;2000,2000+$I$2*A9532,$I$2*A9532+B9532*$J$2*0.01)</f>
        <v>2326</v>
      </c>
    </row>
    <row r="9533" spans="1:4">
      <c r="A9533">
        <v>10</v>
      </c>
      <c r="B9533">
        <v>542</v>
      </c>
      <c r="C9533">
        <f t="shared" si="148"/>
        <v>750</v>
      </c>
      <c r="D9533">
        <f>IF(B9533*$J$2*0.01&gt;2000,2000+$I$2*A9533,$I$2*A9533+B9533*$J$2*0.01)</f>
        <v>2326</v>
      </c>
    </row>
    <row r="9534" spans="1:4">
      <c r="A9534">
        <v>7</v>
      </c>
      <c r="B9534">
        <v>612</v>
      </c>
      <c r="C9534">
        <f t="shared" si="148"/>
        <v>300</v>
      </c>
      <c r="D9534">
        <f>IF(B9534*$J$2*0.01&gt;2000,2000+$I$2*A9534,$I$2*A9534+B9534*$J$2*0.01)</f>
        <v>2326</v>
      </c>
    </row>
    <row r="9535" spans="1:4">
      <c r="A9535">
        <v>14</v>
      </c>
      <c r="B9535">
        <v>449</v>
      </c>
      <c r="C9535">
        <f t="shared" si="148"/>
        <v>600</v>
      </c>
      <c r="D9535">
        <f>IF(B9535*$J$2*0.01&gt;2000,2000+$I$2*A9535,$I$2*A9535+B9535*$J$2*0.01)</f>
        <v>2327</v>
      </c>
    </row>
    <row r="9536" spans="1:4">
      <c r="A9536">
        <v>11</v>
      </c>
      <c r="B9536">
        <v>519</v>
      </c>
      <c r="C9536">
        <f t="shared" si="148"/>
        <v>900</v>
      </c>
      <c r="D9536">
        <f>IF(B9536*$J$2*0.01&gt;2000,2000+$I$2*A9536,$I$2*A9536+B9536*$J$2*0.01)</f>
        <v>2327</v>
      </c>
    </row>
    <row r="9537" spans="1:4">
      <c r="A9537">
        <v>8</v>
      </c>
      <c r="B9537">
        <v>589</v>
      </c>
      <c r="C9537">
        <f t="shared" si="148"/>
        <v>450</v>
      </c>
      <c r="D9537">
        <f>IF(B9537*$J$2*0.01&gt;2000,2000+$I$2*A9537,$I$2*A9537+B9537*$J$2*0.01)</f>
        <v>2327</v>
      </c>
    </row>
    <row r="9538" spans="1:4">
      <c r="A9538">
        <v>5</v>
      </c>
      <c r="B9538">
        <v>659</v>
      </c>
      <c r="C9538">
        <f t="shared" si="148"/>
        <v>150</v>
      </c>
      <c r="D9538">
        <f>IF(B9538*$J$2*0.01&gt;2000,2000+$I$2*A9538,$I$2*A9538+B9538*$J$2*0.01)</f>
        <v>2327</v>
      </c>
    </row>
    <row r="9539" spans="1:4">
      <c r="A9539">
        <v>12</v>
      </c>
      <c r="B9539">
        <v>496</v>
      </c>
      <c r="C9539">
        <f t="shared" ref="C9539:C9602" si="149">_xlfn.IFS(A9539&lt;7,150,A9539=7,300,OR(A9539=7,A9539=14),A9539/7*300,A9539&gt;7,(A9539-7)*150+300)</f>
        <v>1050</v>
      </c>
      <c r="D9539">
        <f>IF(B9539*$J$2*0.01&gt;2000,2000+$I$2*A9539,$I$2*A9539+B9539*$J$2*0.01)</f>
        <v>2328</v>
      </c>
    </row>
    <row r="9540" spans="1:4">
      <c r="A9540">
        <v>9</v>
      </c>
      <c r="B9540">
        <v>566</v>
      </c>
      <c r="C9540">
        <f t="shared" si="149"/>
        <v>600</v>
      </c>
      <c r="D9540">
        <f>IF(B9540*$J$2*0.01&gt;2000,2000+$I$2*A9540,$I$2*A9540+B9540*$J$2*0.01)</f>
        <v>2328</v>
      </c>
    </row>
    <row r="9541" spans="1:4">
      <c r="A9541">
        <v>6</v>
      </c>
      <c r="B9541">
        <v>636</v>
      </c>
      <c r="C9541">
        <f t="shared" si="149"/>
        <v>150</v>
      </c>
      <c r="D9541">
        <f>IF(B9541*$J$2*0.01&gt;2000,2000+$I$2*A9541,$I$2*A9541+B9541*$J$2*0.01)</f>
        <v>2328</v>
      </c>
    </row>
    <row r="9542" spans="1:4">
      <c r="A9542">
        <v>13</v>
      </c>
      <c r="B9542">
        <v>473</v>
      </c>
      <c r="C9542">
        <f t="shared" si="149"/>
        <v>1200</v>
      </c>
      <c r="D9542">
        <f>IF(B9542*$J$2*0.01&gt;2000,2000+$I$2*A9542,$I$2*A9542+B9542*$J$2*0.01)</f>
        <v>2329</v>
      </c>
    </row>
    <row r="9543" spans="1:4">
      <c r="A9543">
        <v>10</v>
      </c>
      <c r="B9543">
        <v>543</v>
      </c>
      <c r="C9543">
        <f t="shared" si="149"/>
        <v>750</v>
      </c>
      <c r="D9543">
        <f>IF(B9543*$J$2*0.01&gt;2000,2000+$I$2*A9543,$I$2*A9543+B9543*$J$2*0.01)</f>
        <v>2329</v>
      </c>
    </row>
    <row r="9544" spans="1:4">
      <c r="A9544">
        <v>7</v>
      </c>
      <c r="B9544">
        <v>613</v>
      </c>
      <c r="C9544">
        <f t="shared" si="149"/>
        <v>300</v>
      </c>
      <c r="D9544">
        <f>IF(B9544*$J$2*0.01&gt;2000,2000+$I$2*A9544,$I$2*A9544+B9544*$J$2*0.01)</f>
        <v>2329</v>
      </c>
    </row>
    <row r="9545" spans="1:4">
      <c r="A9545">
        <v>14</v>
      </c>
      <c r="B9545">
        <v>450</v>
      </c>
      <c r="C9545">
        <f t="shared" si="149"/>
        <v>600</v>
      </c>
      <c r="D9545">
        <f>IF(B9545*$J$2*0.01&gt;2000,2000+$I$2*A9545,$I$2*A9545+B9545*$J$2*0.01)</f>
        <v>2330</v>
      </c>
    </row>
    <row r="9546" spans="1:4">
      <c r="A9546">
        <v>11</v>
      </c>
      <c r="B9546">
        <v>520</v>
      </c>
      <c r="C9546">
        <f t="shared" si="149"/>
        <v>900</v>
      </c>
      <c r="D9546">
        <f>IF(B9546*$J$2*0.01&gt;2000,2000+$I$2*A9546,$I$2*A9546+B9546*$J$2*0.01)</f>
        <v>2330</v>
      </c>
    </row>
    <row r="9547" spans="1:4">
      <c r="A9547">
        <v>8</v>
      </c>
      <c r="B9547">
        <v>590</v>
      </c>
      <c r="C9547">
        <f t="shared" si="149"/>
        <v>450</v>
      </c>
      <c r="D9547">
        <f>IF(B9547*$J$2*0.01&gt;2000,2000+$I$2*A9547,$I$2*A9547+B9547*$J$2*0.01)</f>
        <v>2330</v>
      </c>
    </row>
    <row r="9548" spans="1:4">
      <c r="A9548">
        <v>5</v>
      </c>
      <c r="B9548">
        <v>660</v>
      </c>
      <c r="C9548">
        <f t="shared" si="149"/>
        <v>150</v>
      </c>
      <c r="D9548">
        <f>IF(B9548*$J$2*0.01&gt;2000,2000+$I$2*A9548,$I$2*A9548+B9548*$J$2*0.01)</f>
        <v>2330</v>
      </c>
    </row>
    <row r="9549" spans="1:4">
      <c r="A9549">
        <v>12</v>
      </c>
      <c r="B9549">
        <v>497</v>
      </c>
      <c r="C9549">
        <f t="shared" si="149"/>
        <v>1050</v>
      </c>
      <c r="D9549">
        <f>IF(B9549*$J$2*0.01&gt;2000,2000+$I$2*A9549,$I$2*A9549+B9549*$J$2*0.01)</f>
        <v>2331</v>
      </c>
    </row>
    <row r="9550" spans="1:4">
      <c r="A9550">
        <v>9</v>
      </c>
      <c r="B9550">
        <v>567</v>
      </c>
      <c r="C9550">
        <f t="shared" si="149"/>
        <v>600</v>
      </c>
      <c r="D9550">
        <f>IF(B9550*$J$2*0.01&gt;2000,2000+$I$2*A9550,$I$2*A9550+B9550*$J$2*0.01)</f>
        <v>2331</v>
      </c>
    </row>
    <row r="9551" spans="1:4">
      <c r="A9551">
        <v>6</v>
      </c>
      <c r="B9551">
        <v>637</v>
      </c>
      <c r="C9551">
        <f t="shared" si="149"/>
        <v>150</v>
      </c>
      <c r="D9551">
        <f>IF(B9551*$J$2*0.01&gt;2000,2000+$I$2*A9551,$I$2*A9551+B9551*$J$2*0.01)</f>
        <v>2331</v>
      </c>
    </row>
    <row r="9552" spans="1:4">
      <c r="A9552">
        <v>13</v>
      </c>
      <c r="B9552">
        <v>474</v>
      </c>
      <c r="C9552">
        <f t="shared" si="149"/>
        <v>1200</v>
      </c>
      <c r="D9552">
        <f>IF(B9552*$J$2*0.01&gt;2000,2000+$I$2*A9552,$I$2*A9552+B9552*$J$2*0.01)</f>
        <v>2332</v>
      </c>
    </row>
    <row r="9553" spans="1:4">
      <c r="A9553">
        <v>10</v>
      </c>
      <c r="B9553">
        <v>544</v>
      </c>
      <c r="C9553">
        <f t="shared" si="149"/>
        <v>750</v>
      </c>
      <c r="D9553">
        <f>IF(B9553*$J$2*0.01&gt;2000,2000+$I$2*A9553,$I$2*A9553+B9553*$J$2*0.01)</f>
        <v>2332</v>
      </c>
    </row>
    <row r="9554" spans="1:4">
      <c r="A9554">
        <v>7</v>
      </c>
      <c r="B9554">
        <v>614</v>
      </c>
      <c r="C9554">
        <f t="shared" si="149"/>
        <v>300</v>
      </c>
      <c r="D9554">
        <f>IF(B9554*$J$2*0.01&gt;2000,2000+$I$2*A9554,$I$2*A9554+B9554*$J$2*0.01)</f>
        <v>2332</v>
      </c>
    </row>
    <row r="9555" spans="1:4">
      <c r="A9555">
        <v>14</v>
      </c>
      <c r="B9555">
        <v>451</v>
      </c>
      <c r="C9555">
        <f t="shared" si="149"/>
        <v>600</v>
      </c>
      <c r="D9555">
        <f>IF(B9555*$J$2*0.01&gt;2000,2000+$I$2*A9555,$I$2*A9555+B9555*$J$2*0.01)</f>
        <v>2333</v>
      </c>
    </row>
    <row r="9556" spans="1:4">
      <c r="A9556">
        <v>11</v>
      </c>
      <c r="B9556">
        <v>521</v>
      </c>
      <c r="C9556">
        <f t="shared" si="149"/>
        <v>900</v>
      </c>
      <c r="D9556">
        <f>IF(B9556*$J$2*0.01&gt;2000,2000+$I$2*A9556,$I$2*A9556+B9556*$J$2*0.01)</f>
        <v>2333</v>
      </c>
    </row>
    <row r="9557" spans="1:4">
      <c r="A9557">
        <v>8</v>
      </c>
      <c r="B9557">
        <v>591</v>
      </c>
      <c r="C9557">
        <f t="shared" si="149"/>
        <v>450</v>
      </c>
      <c r="D9557">
        <f>IF(B9557*$J$2*0.01&gt;2000,2000+$I$2*A9557,$I$2*A9557+B9557*$J$2*0.01)</f>
        <v>2333</v>
      </c>
    </row>
    <row r="9558" spans="1:4">
      <c r="A9558">
        <v>5</v>
      </c>
      <c r="B9558">
        <v>661</v>
      </c>
      <c r="C9558">
        <f t="shared" si="149"/>
        <v>150</v>
      </c>
      <c r="D9558">
        <f>IF(B9558*$J$2*0.01&gt;2000,2000+$I$2*A9558,$I$2*A9558+B9558*$J$2*0.01)</f>
        <v>2333</v>
      </c>
    </row>
    <row r="9559" spans="1:4">
      <c r="A9559">
        <v>12</v>
      </c>
      <c r="B9559">
        <v>498</v>
      </c>
      <c r="C9559">
        <f t="shared" si="149"/>
        <v>1050</v>
      </c>
      <c r="D9559">
        <f>IF(B9559*$J$2*0.01&gt;2000,2000+$I$2*A9559,$I$2*A9559+B9559*$J$2*0.01)</f>
        <v>2334</v>
      </c>
    </row>
    <row r="9560" spans="1:4">
      <c r="A9560">
        <v>9</v>
      </c>
      <c r="B9560">
        <v>568</v>
      </c>
      <c r="C9560">
        <f t="shared" si="149"/>
        <v>600</v>
      </c>
      <c r="D9560">
        <f>IF(B9560*$J$2*0.01&gt;2000,2000+$I$2*A9560,$I$2*A9560+B9560*$J$2*0.01)</f>
        <v>2334</v>
      </c>
    </row>
    <row r="9561" spans="1:4">
      <c r="A9561">
        <v>6</v>
      </c>
      <c r="B9561">
        <v>638</v>
      </c>
      <c r="C9561">
        <f t="shared" si="149"/>
        <v>150</v>
      </c>
      <c r="D9561">
        <f>IF(B9561*$J$2*0.01&gt;2000,2000+$I$2*A9561,$I$2*A9561+B9561*$J$2*0.01)</f>
        <v>2334</v>
      </c>
    </row>
    <row r="9562" spans="1:4">
      <c r="A9562">
        <v>13</v>
      </c>
      <c r="B9562">
        <v>475</v>
      </c>
      <c r="C9562">
        <f t="shared" si="149"/>
        <v>1200</v>
      </c>
      <c r="D9562">
        <f>IF(B9562*$J$2*0.01&gt;2000,2000+$I$2*A9562,$I$2*A9562+B9562*$J$2*0.01)</f>
        <v>2335</v>
      </c>
    </row>
    <row r="9563" spans="1:4">
      <c r="A9563">
        <v>10</v>
      </c>
      <c r="B9563">
        <v>545</v>
      </c>
      <c r="C9563">
        <f t="shared" si="149"/>
        <v>750</v>
      </c>
      <c r="D9563">
        <f>IF(B9563*$J$2*0.01&gt;2000,2000+$I$2*A9563,$I$2*A9563+B9563*$J$2*0.01)</f>
        <v>2335</v>
      </c>
    </row>
    <row r="9564" spans="1:4">
      <c r="A9564">
        <v>7</v>
      </c>
      <c r="B9564">
        <v>615</v>
      </c>
      <c r="C9564">
        <f t="shared" si="149"/>
        <v>300</v>
      </c>
      <c r="D9564">
        <f>IF(B9564*$J$2*0.01&gt;2000,2000+$I$2*A9564,$I$2*A9564+B9564*$J$2*0.01)</f>
        <v>2335</v>
      </c>
    </row>
    <row r="9565" spans="1:4">
      <c r="A9565">
        <v>14</v>
      </c>
      <c r="B9565">
        <v>452</v>
      </c>
      <c r="C9565">
        <f t="shared" si="149"/>
        <v>600</v>
      </c>
      <c r="D9565">
        <f>IF(B9565*$J$2*0.01&gt;2000,2000+$I$2*A9565,$I$2*A9565+B9565*$J$2*0.01)</f>
        <v>2336</v>
      </c>
    </row>
    <row r="9566" spans="1:4">
      <c r="A9566">
        <v>11</v>
      </c>
      <c r="B9566">
        <v>522</v>
      </c>
      <c r="C9566">
        <f t="shared" si="149"/>
        <v>900</v>
      </c>
      <c r="D9566">
        <f>IF(B9566*$J$2*0.01&gt;2000,2000+$I$2*A9566,$I$2*A9566+B9566*$J$2*0.01)</f>
        <v>2336</v>
      </c>
    </row>
    <row r="9567" spans="1:4">
      <c r="A9567">
        <v>8</v>
      </c>
      <c r="B9567">
        <v>592</v>
      </c>
      <c r="C9567">
        <f t="shared" si="149"/>
        <v>450</v>
      </c>
      <c r="D9567">
        <f>IF(B9567*$J$2*0.01&gt;2000,2000+$I$2*A9567,$I$2*A9567+B9567*$J$2*0.01)</f>
        <v>2336</v>
      </c>
    </row>
    <row r="9568" spans="1:4">
      <c r="A9568">
        <v>5</v>
      </c>
      <c r="B9568">
        <v>662</v>
      </c>
      <c r="C9568">
        <f t="shared" si="149"/>
        <v>150</v>
      </c>
      <c r="D9568">
        <f>IF(B9568*$J$2*0.01&gt;2000,2000+$I$2*A9568,$I$2*A9568+B9568*$J$2*0.01)</f>
        <v>2336</v>
      </c>
    </row>
    <row r="9569" spans="1:4">
      <c r="A9569">
        <v>12</v>
      </c>
      <c r="B9569">
        <v>499</v>
      </c>
      <c r="C9569">
        <f t="shared" si="149"/>
        <v>1050</v>
      </c>
      <c r="D9569">
        <f>IF(B9569*$J$2*0.01&gt;2000,2000+$I$2*A9569,$I$2*A9569+B9569*$J$2*0.01)</f>
        <v>2337</v>
      </c>
    </row>
    <row r="9570" spans="1:4">
      <c r="A9570">
        <v>9</v>
      </c>
      <c r="B9570">
        <v>569</v>
      </c>
      <c r="C9570">
        <f t="shared" si="149"/>
        <v>600</v>
      </c>
      <c r="D9570">
        <f>IF(B9570*$J$2*0.01&gt;2000,2000+$I$2*A9570,$I$2*A9570+B9570*$J$2*0.01)</f>
        <v>2337</v>
      </c>
    </row>
    <row r="9571" spans="1:4">
      <c r="A9571">
        <v>6</v>
      </c>
      <c r="B9571">
        <v>639</v>
      </c>
      <c r="C9571">
        <f t="shared" si="149"/>
        <v>150</v>
      </c>
      <c r="D9571">
        <f>IF(B9571*$J$2*0.01&gt;2000,2000+$I$2*A9571,$I$2*A9571+B9571*$J$2*0.01)</f>
        <v>2337</v>
      </c>
    </row>
    <row r="9572" spans="1:4">
      <c r="A9572">
        <v>13</v>
      </c>
      <c r="B9572">
        <v>476</v>
      </c>
      <c r="C9572">
        <f t="shared" si="149"/>
        <v>1200</v>
      </c>
      <c r="D9572">
        <f>IF(B9572*$J$2*0.01&gt;2000,2000+$I$2*A9572,$I$2*A9572+B9572*$J$2*0.01)</f>
        <v>2338</v>
      </c>
    </row>
    <row r="9573" spans="1:4">
      <c r="A9573">
        <v>10</v>
      </c>
      <c r="B9573">
        <v>546</v>
      </c>
      <c r="C9573">
        <f t="shared" si="149"/>
        <v>750</v>
      </c>
      <c r="D9573">
        <f>IF(B9573*$J$2*0.01&gt;2000,2000+$I$2*A9573,$I$2*A9573+B9573*$J$2*0.01)</f>
        <v>2338</v>
      </c>
    </row>
    <row r="9574" spans="1:4">
      <c r="A9574">
        <v>7</v>
      </c>
      <c r="B9574">
        <v>616</v>
      </c>
      <c r="C9574">
        <f t="shared" si="149"/>
        <v>300</v>
      </c>
      <c r="D9574">
        <f>IF(B9574*$J$2*0.01&gt;2000,2000+$I$2*A9574,$I$2*A9574+B9574*$J$2*0.01)</f>
        <v>2338</v>
      </c>
    </row>
    <row r="9575" spans="1:4">
      <c r="A9575">
        <v>14</v>
      </c>
      <c r="B9575">
        <v>453</v>
      </c>
      <c r="C9575">
        <f t="shared" si="149"/>
        <v>600</v>
      </c>
      <c r="D9575">
        <f>IF(B9575*$J$2*0.01&gt;2000,2000+$I$2*A9575,$I$2*A9575+B9575*$J$2*0.01)</f>
        <v>2339</v>
      </c>
    </row>
    <row r="9576" spans="1:4">
      <c r="A9576">
        <v>11</v>
      </c>
      <c r="B9576">
        <v>523</v>
      </c>
      <c r="C9576">
        <f t="shared" si="149"/>
        <v>900</v>
      </c>
      <c r="D9576">
        <f>IF(B9576*$J$2*0.01&gt;2000,2000+$I$2*A9576,$I$2*A9576+B9576*$J$2*0.01)</f>
        <v>2339</v>
      </c>
    </row>
    <row r="9577" spans="1:4">
      <c r="A9577">
        <v>8</v>
      </c>
      <c r="B9577">
        <v>593</v>
      </c>
      <c r="C9577">
        <f t="shared" si="149"/>
        <v>450</v>
      </c>
      <c r="D9577">
        <f>IF(B9577*$J$2*0.01&gt;2000,2000+$I$2*A9577,$I$2*A9577+B9577*$J$2*0.01)</f>
        <v>2339</v>
      </c>
    </row>
    <row r="9578" spans="1:4">
      <c r="A9578">
        <v>5</v>
      </c>
      <c r="B9578">
        <v>663</v>
      </c>
      <c r="C9578">
        <f t="shared" si="149"/>
        <v>150</v>
      </c>
      <c r="D9578">
        <f>IF(B9578*$J$2*0.01&gt;2000,2000+$I$2*A9578,$I$2*A9578+B9578*$J$2*0.01)</f>
        <v>2339</v>
      </c>
    </row>
    <row r="9579" spans="1:4">
      <c r="A9579">
        <v>12</v>
      </c>
      <c r="B9579">
        <v>500</v>
      </c>
      <c r="C9579">
        <f t="shared" si="149"/>
        <v>1050</v>
      </c>
      <c r="D9579">
        <f>IF(B9579*$J$2*0.01&gt;2000,2000+$I$2*A9579,$I$2*A9579+B9579*$J$2*0.01)</f>
        <v>2340</v>
      </c>
    </row>
    <row r="9580" spans="1:4">
      <c r="A9580">
        <v>9</v>
      </c>
      <c r="B9580">
        <v>570</v>
      </c>
      <c r="C9580">
        <f t="shared" si="149"/>
        <v>600</v>
      </c>
      <c r="D9580">
        <f>IF(B9580*$J$2*0.01&gt;2000,2000+$I$2*A9580,$I$2*A9580+B9580*$J$2*0.01)</f>
        <v>2340</v>
      </c>
    </row>
    <row r="9581" spans="1:4">
      <c r="A9581">
        <v>6</v>
      </c>
      <c r="B9581">
        <v>640</v>
      </c>
      <c r="C9581">
        <f t="shared" si="149"/>
        <v>150</v>
      </c>
      <c r="D9581">
        <f>IF(B9581*$J$2*0.01&gt;2000,2000+$I$2*A9581,$I$2*A9581+B9581*$J$2*0.01)</f>
        <v>2340</v>
      </c>
    </row>
    <row r="9582" spans="1:4">
      <c r="A9582">
        <v>13</v>
      </c>
      <c r="B9582">
        <v>477</v>
      </c>
      <c r="C9582">
        <f t="shared" si="149"/>
        <v>1200</v>
      </c>
      <c r="D9582">
        <f>IF(B9582*$J$2*0.01&gt;2000,2000+$I$2*A9582,$I$2*A9582+B9582*$J$2*0.01)</f>
        <v>2341</v>
      </c>
    </row>
    <row r="9583" spans="1:4">
      <c r="A9583">
        <v>10</v>
      </c>
      <c r="B9583">
        <v>547</v>
      </c>
      <c r="C9583">
        <f t="shared" si="149"/>
        <v>750</v>
      </c>
      <c r="D9583">
        <f>IF(B9583*$J$2*0.01&gt;2000,2000+$I$2*A9583,$I$2*A9583+B9583*$J$2*0.01)</f>
        <v>2341</v>
      </c>
    </row>
    <row r="9584" spans="1:4">
      <c r="A9584">
        <v>7</v>
      </c>
      <c r="B9584">
        <v>617</v>
      </c>
      <c r="C9584">
        <f t="shared" si="149"/>
        <v>300</v>
      </c>
      <c r="D9584">
        <f>IF(B9584*$J$2*0.01&gt;2000,2000+$I$2*A9584,$I$2*A9584+B9584*$J$2*0.01)</f>
        <v>2341</v>
      </c>
    </row>
    <row r="9585" spans="1:4">
      <c r="A9585">
        <v>14</v>
      </c>
      <c r="B9585">
        <v>454</v>
      </c>
      <c r="C9585">
        <f t="shared" si="149"/>
        <v>600</v>
      </c>
      <c r="D9585">
        <f>IF(B9585*$J$2*0.01&gt;2000,2000+$I$2*A9585,$I$2*A9585+B9585*$J$2*0.01)</f>
        <v>2342</v>
      </c>
    </row>
    <row r="9586" spans="1:4">
      <c r="A9586">
        <v>11</v>
      </c>
      <c r="B9586">
        <v>524</v>
      </c>
      <c r="C9586">
        <f t="shared" si="149"/>
        <v>900</v>
      </c>
      <c r="D9586">
        <f>IF(B9586*$J$2*0.01&gt;2000,2000+$I$2*A9586,$I$2*A9586+B9586*$J$2*0.01)</f>
        <v>2342</v>
      </c>
    </row>
    <row r="9587" spans="1:4">
      <c r="A9587">
        <v>8</v>
      </c>
      <c r="B9587">
        <v>594</v>
      </c>
      <c r="C9587">
        <f t="shared" si="149"/>
        <v>450</v>
      </c>
      <c r="D9587">
        <f>IF(B9587*$J$2*0.01&gt;2000,2000+$I$2*A9587,$I$2*A9587+B9587*$J$2*0.01)</f>
        <v>2342</v>
      </c>
    </row>
    <row r="9588" spans="1:4">
      <c r="A9588">
        <v>5</v>
      </c>
      <c r="B9588">
        <v>664</v>
      </c>
      <c r="C9588">
        <f t="shared" si="149"/>
        <v>150</v>
      </c>
      <c r="D9588">
        <f>IF(B9588*$J$2*0.01&gt;2000,2000+$I$2*A9588,$I$2*A9588+B9588*$J$2*0.01)</f>
        <v>2342</v>
      </c>
    </row>
    <row r="9589" spans="1:4">
      <c r="A9589">
        <v>12</v>
      </c>
      <c r="B9589">
        <v>501</v>
      </c>
      <c r="C9589">
        <f t="shared" si="149"/>
        <v>1050</v>
      </c>
      <c r="D9589">
        <f>IF(B9589*$J$2*0.01&gt;2000,2000+$I$2*A9589,$I$2*A9589+B9589*$J$2*0.01)</f>
        <v>2343</v>
      </c>
    </row>
    <row r="9590" spans="1:4">
      <c r="A9590">
        <v>9</v>
      </c>
      <c r="B9590">
        <v>571</v>
      </c>
      <c r="C9590">
        <f t="shared" si="149"/>
        <v>600</v>
      </c>
      <c r="D9590">
        <f>IF(B9590*$J$2*0.01&gt;2000,2000+$I$2*A9590,$I$2*A9590+B9590*$J$2*0.01)</f>
        <v>2343</v>
      </c>
    </row>
    <row r="9591" spans="1:4">
      <c r="A9591">
        <v>6</v>
      </c>
      <c r="B9591">
        <v>641</v>
      </c>
      <c r="C9591">
        <f t="shared" si="149"/>
        <v>150</v>
      </c>
      <c r="D9591">
        <f>IF(B9591*$J$2*0.01&gt;2000,2000+$I$2*A9591,$I$2*A9591+B9591*$J$2*0.01)</f>
        <v>2343</v>
      </c>
    </row>
    <row r="9592" spans="1:4">
      <c r="A9592">
        <v>13</v>
      </c>
      <c r="B9592">
        <v>478</v>
      </c>
      <c r="C9592">
        <f t="shared" si="149"/>
        <v>1200</v>
      </c>
      <c r="D9592">
        <f>IF(B9592*$J$2*0.01&gt;2000,2000+$I$2*A9592,$I$2*A9592+B9592*$J$2*0.01)</f>
        <v>2344</v>
      </c>
    </row>
    <row r="9593" spans="1:4">
      <c r="A9593">
        <v>10</v>
      </c>
      <c r="B9593">
        <v>548</v>
      </c>
      <c r="C9593">
        <f t="shared" si="149"/>
        <v>750</v>
      </c>
      <c r="D9593">
        <f>IF(B9593*$J$2*0.01&gt;2000,2000+$I$2*A9593,$I$2*A9593+B9593*$J$2*0.01)</f>
        <v>2344</v>
      </c>
    </row>
    <row r="9594" spans="1:4">
      <c r="A9594">
        <v>7</v>
      </c>
      <c r="B9594">
        <v>618</v>
      </c>
      <c r="C9594">
        <f t="shared" si="149"/>
        <v>300</v>
      </c>
      <c r="D9594">
        <f>IF(B9594*$J$2*0.01&gt;2000,2000+$I$2*A9594,$I$2*A9594+B9594*$J$2*0.01)</f>
        <v>2344</v>
      </c>
    </row>
    <row r="9595" spans="1:4">
      <c r="A9595">
        <v>14</v>
      </c>
      <c r="B9595">
        <v>455</v>
      </c>
      <c r="C9595">
        <f t="shared" si="149"/>
        <v>600</v>
      </c>
      <c r="D9595">
        <f>IF(B9595*$J$2*0.01&gt;2000,2000+$I$2*A9595,$I$2*A9595+B9595*$J$2*0.01)</f>
        <v>2345</v>
      </c>
    </row>
    <row r="9596" spans="1:4">
      <c r="A9596">
        <v>11</v>
      </c>
      <c r="B9596">
        <v>525</v>
      </c>
      <c r="C9596">
        <f t="shared" si="149"/>
        <v>900</v>
      </c>
      <c r="D9596">
        <f>IF(B9596*$J$2*0.01&gt;2000,2000+$I$2*A9596,$I$2*A9596+B9596*$J$2*0.01)</f>
        <v>2345</v>
      </c>
    </row>
    <row r="9597" spans="1:4">
      <c r="A9597">
        <v>8</v>
      </c>
      <c r="B9597">
        <v>595</v>
      </c>
      <c r="C9597">
        <f t="shared" si="149"/>
        <v>450</v>
      </c>
      <c r="D9597">
        <f>IF(B9597*$J$2*0.01&gt;2000,2000+$I$2*A9597,$I$2*A9597+B9597*$J$2*0.01)</f>
        <v>2345</v>
      </c>
    </row>
    <row r="9598" spans="1:4">
      <c r="A9598">
        <v>5</v>
      </c>
      <c r="B9598">
        <v>665</v>
      </c>
      <c r="C9598">
        <f t="shared" si="149"/>
        <v>150</v>
      </c>
      <c r="D9598">
        <f>IF(B9598*$J$2*0.01&gt;2000,2000+$I$2*A9598,$I$2*A9598+B9598*$J$2*0.01)</f>
        <v>2345</v>
      </c>
    </row>
    <row r="9599" spans="1:4">
      <c r="A9599">
        <v>12</v>
      </c>
      <c r="B9599">
        <v>502</v>
      </c>
      <c r="C9599">
        <f t="shared" si="149"/>
        <v>1050</v>
      </c>
      <c r="D9599">
        <f>IF(B9599*$J$2*0.01&gt;2000,2000+$I$2*A9599,$I$2*A9599+B9599*$J$2*0.01)</f>
        <v>2346</v>
      </c>
    </row>
    <row r="9600" spans="1:4">
      <c r="A9600">
        <v>9</v>
      </c>
      <c r="B9600">
        <v>572</v>
      </c>
      <c r="C9600">
        <f t="shared" si="149"/>
        <v>600</v>
      </c>
      <c r="D9600">
        <f>IF(B9600*$J$2*0.01&gt;2000,2000+$I$2*A9600,$I$2*A9600+B9600*$J$2*0.01)</f>
        <v>2346</v>
      </c>
    </row>
    <row r="9601" spans="1:4">
      <c r="A9601">
        <v>6</v>
      </c>
      <c r="B9601">
        <v>642</v>
      </c>
      <c r="C9601">
        <f t="shared" si="149"/>
        <v>150</v>
      </c>
      <c r="D9601">
        <f>IF(B9601*$J$2*0.01&gt;2000,2000+$I$2*A9601,$I$2*A9601+B9601*$J$2*0.01)</f>
        <v>2346</v>
      </c>
    </row>
    <row r="9602" spans="1:4">
      <c r="A9602">
        <v>13</v>
      </c>
      <c r="B9602">
        <v>479</v>
      </c>
      <c r="C9602">
        <f t="shared" si="149"/>
        <v>1200</v>
      </c>
      <c r="D9602">
        <f>IF(B9602*$J$2*0.01&gt;2000,2000+$I$2*A9602,$I$2*A9602+B9602*$J$2*0.01)</f>
        <v>2347</v>
      </c>
    </row>
    <row r="9603" spans="1:4">
      <c r="A9603">
        <v>10</v>
      </c>
      <c r="B9603">
        <v>549</v>
      </c>
      <c r="C9603">
        <f t="shared" ref="C9603:C9666" si="150">_xlfn.IFS(A9603&lt;7,150,A9603=7,300,OR(A9603=7,A9603=14),A9603/7*300,A9603&gt;7,(A9603-7)*150+300)</f>
        <v>750</v>
      </c>
      <c r="D9603">
        <f>IF(B9603*$J$2*0.01&gt;2000,2000+$I$2*A9603,$I$2*A9603+B9603*$J$2*0.01)</f>
        <v>2347</v>
      </c>
    </row>
    <row r="9604" spans="1:4">
      <c r="A9604">
        <v>7</v>
      </c>
      <c r="B9604">
        <v>619</v>
      </c>
      <c r="C9604">
        <f t="shared" si="150"/>
        <v>300</v>
      </c>
      <c r="D9604">
        <f>IF(B9604*$J$2*0.01&gt;2000,2000+$I$2*A9604,$I$2*A9604+B9604*$J$2*0.01)</f>
        <v>2347</v>
      </c>
    </row>
    <row r="9605" spans="1:4">
      <c r="A9605">
        <v>14</v>
      </c>
      <c r="B9605">
        <v>456</v>
      </c>
      <c r="C9605">
        <f t="shared" si="150"/>
        <v>600</v>
      </c>
      <c r="D9605">
        <f>IF(B9605*$J$2*0.01&gt;2000,2000+$I$2*A9605,$I$2*A9605+B9605*$J$2*0.01)</f>
        <v>2348</v>
      </c>
    </row>
    <row r="9606" spans="1:4">
      <c r="A9606">
        <v>11</v>
      </c>
      <c r="B9606">
        <v>526</v>
      </c>
      <c r="C9606">
        <f t="shared" si="150"/>
        <v>900</v>
      </c>
      <c r="D9606">
        <f>IF(B9606*$J$2*0.01&gt;2000,2000+$I$2*A9606,$I$2*A9606+B9606*$J$2*0.01)</f>
        <v>2348</v>
      </c>
    </row>
    <row r="9607" spans="1:4">
      <c r="A9607">
        <v>8</v>
      </c>
      <c r="B9607">
        <v>596</v>
      </c>
      <c r="C9607">
        <f t="shared" si="150"/>
        <v>450</v>
      </c>
      <c r="D9607">
        <f>IF(B9607*$J$2*0.01&gt;2000,2000+$I$2*A9607,$I$2*A9607+B9607*$J$2*0.01)</f>
        <v>2348</v>
      </c>
    </row>
    <row r="9608" spans="1:4">
      <c r="A9608">
        <v>5</v>
      </c>
      <c r="B9608">
        <v>666</v>
      </c>
      <c r="C9608">
        <f t="shared" si="150"/>
        <v>150</v>
      </c>
      <c r="D9608">
        <f>IF(B9608*$J$2*0.01&gt;2000,2000+$I$2*A9608,$I$2*A9608+B9608*$J$2*0.01)</f>
        <v>2348</v>
      </c>
    </row>
    <row r="9609" spans="1:4">
      <c r="A9609">
        <v>12</v>
      </c>
      <c r="B9609">
        <v>503</v>
      </c>
      <c r="C9609">
        <f t="shared" si="150"/>
        <v>1050</v>
      </c>
      <c r="D9609">
        <f>IF(B9609*$J$2*0.01&gt;2000,2000+$I$2*A9609,$I$2*A9609+B9609*$J$2*0.01)</f>
        <v>2349</v>
      </c>
    </row>
    <row r="9610" spans="1:4">
      <c r="A9610">
        <v>9</v>
      </c>
      <c r="B9610">
        <v>573</v>
      </c>
      <c r="C9610">
        <f t="shared" si="150"/>
        <v>600</v>
      </c>
      <c r="D9610">
        <f>IF(B9610*$J$2*0.01&gt;2000,2000+$I$2*A9610,$I$2*A9610+B9610*$J$2*0.01)</f>
        <v>2349</v>
      </c>
    </row>
    <row r="9611" spans="1:4">
      <c r="A9611">
        <v>6</v>
      </c>
      <c r="B9611">
        <v>643</v>
      </c>
      <c r="C9611">
        <f t="shared" si="150"/>
        <v>150</v>
      </c>
      <c r="D9611">
        <f>IF(B9611*$J$2*0.01&gt;2000,2000+$I$2*A9611,$I$2*A9611+B9611*$J$2*0.01)</f>
        <v>2349</v>
      </c>
    </row>
    <row r="9612" spans="1:4">
      <c r="A9612">
        <v>13</v>
      </c>
      <c r="B9612">
        <v>480</v>
      </c>
      <c r="C9612">
        <f t="shared" si="150"/>
        <v>1200</v>
      </c>
      <c r="D9612">
        <f>IF(B9612*$J$2*0.01&gt;2000,2000+$I$2*A9612,$I$2*A9612+B9612*$J$2*0.01)</f>
        <v>2350</v>
      </c>
    </row>
    <row r="9613" spans="1:4">
      <c r="A9613">
        <v>10</v>
      </c>
      <c r="B9613">
        <v>550</v>
      </c>
      <c r="C9613">
        <f t="shared" si="150"/>
        <v>750</v>
      </c>
      <c r="D9613">
        <f>IF(B9613*$J$2*0.01&gt;2000,2000+$I$2*A9613,$I$2*A9613+B9613*$J$2*0.01)</f>
        <v>2350</v>
      </c>
    </row>
    <row r="9614" spans="1:4">
      <c r="A9614">
        <v>7</v>
      </c>
      <c r="B9614">
        <v>620</v>
      </c>
      <c r="C9614">
        <f t="shared" si="150"/>
        <v>300</v>
      </c>
      <c r="D9614">
        <f>IF(B9614*$J$2*0.01&gt;2000,2000+$I$2*A9614,$I$2*A9614+B9614*$J$2*0.01)</f>
        <v>2350</v>
      </c>
    </row>
    <row r="9615" spans="1:4">
      <c r="A9615">
        <v>5</v>
      </c>
      <c r="B9615">
        <v>1000</v>
      </c>
      <c r="C9615">
        <f t="shared" si="150"/>
        <v>150</v>
      </c>
      <c r="D9615">
        <f>IF(B9615*$J$2*0.01&gt;2000,2000+$I$2*A9615,$I$2*A9615+B9615*$J$2*0.01)</f>
        <v>2350</v>
      </c>
    </row>
    <row r="9616" spans="1:4">
      <c r="A9616">
        <v>5</v>
      </c>
      <c r="B9616">
        <v>999</v>
      </c>
      <c r="C9616">
        <f t="shared" si="150"/>
        <v>150</v>
      </c>
      <c r="D9616">
        <f>IF(B9616*$J$2*0.01&gt;2000,2000+$I$2*A9616,$I$2*A9616+B9616*$J$2*0.01)</f>
        <v>2350</v>
      </c>
    </row>
    <row r="9617" spans="1:4">
      <c r="A9617">
        <v>5</v>
      </c>
      <c r="B9617">
        <v>998</v>
      </c>
      <c r="C9617">
        <f t="shared" si="150"/>
        <v>150</v>
      </c>
      <c r="D9617">
        <f>IF(B9617*$J$2*0.01&gt;2000,2000+$I$2*A9617,$I$2*A9617+B9617*$J$2*0.01)</f>
        <v>2350</v>
      </c>
    </row>
    <row r="9618" spans="1:4">
      <c r="A9618">
        <v>5</v>
      </c>
      <c r="B9618">
        <v>997</v>
      </c>
      <c r="C9618">
        <f t="shared" si="150"/>
        <v>150</v>
      </c>
      <c r="D9618">
        <f>IF(B9618*$J$2*0.01&gt;2000,2000+$I$2*A9618,$I$2*A9618+B9618*$J$2*0.01)</f>
        <v>2350</v>
      </c>
    </row>
    <row r="9619" spans="1:4">
      <c r="A9619">
        <v>5</v>
      </c>
      <c r="B9619">
        <v>996</v>
      </c>
      <c r="C9619">
        <f t="shared" si="150"/>
        <v>150</v>
      </c>
      <c r="D9619">
        <f>IF(B9619*$J$2*0.01&gt;2000,2000+$I$2*A9619,$I$2*A9619+B9619*$J$2*0.01)</f>
        <v>2350</v>
      </c>
    </row>
    <row r="9620" spans="1:4">
      <c r="A9620">
        <v>5</v>
      </c>
      <c r="B9620">
        <v>995</v>
      </c>
      <c r="C9620">
        <f t="shared" si="150"/>
        <v>150</v>
      </c>
      <c r="D9620">
        <f>IF(B9620*$J$2*0.01&gt;2000,2000+$I$2*A9620,$I$2*A9620+B9620*$J$2*0.01)</f>
        <v>2350</v>
      </c>
    </row>
    <row r="9621" spans="1:4">
      <c r="A9621">
        <v>5</v>
      </c>
      <c r="B9621">
        <v>994</v>
      </c>
      <c r="C9621">
        <f t="shared" si="150"/>
        <v>150</v>
      </c>
      <c r="D9621">
        <f>IF(B9621*$J$2*0.01&gt;2000,2000+$I$2*A9621,$I$2*A9621+B9621*$J$2*0.01)</f>
        <v>2350</v>
      </c>
    </row>
    <row r="9622" spans="1:4">
      <c r="A9622">
        <v>5</v>
      </c>
      <c r="B9622">
        <v>993</v>
      </c>
      <c r="C9622">
        <f t="shared" si="150"/>
        <v>150</v>
      </c>
      <c r="D9622">
        <f>IF(B9622*$J$2*0.01&gt;2000,2000+$I$2*A9622,$I$2*A9622+B9622*$J$2*0.01)</f>
        <v>2350</v>
      </c>
    </row>
    <row r="9623" spans="1:4">
      <c r="A9623">
        <v>5</v>
      </c>
      <c r="B9623">
        <v>992</v>
      </c>
      <c r="C9623">
        <f t="shared" si="150"/>
        <v>150</v>
      </c>
      <c r="D9623">
        <f>IF(B9623*$J$2*0.01&gt;2000,2000+$I$2*A9623,$I$2*A9623+B9623*$J$2*0.01)</f>
        <v>2350</v>
      </c>
    </row>
    <row r="9624" spans="1:4">
      <c r="A9624">
        <v>5</v>
      </c>
      <c r="B9624">
        <v>991</v>
      </c>
      <c r="C9624">
        <f t="shared" si="150"/>
        <v>150</v>
      </c>
      <c r="D9624">
        <f>IF(B9624*$J$2*0.01&gt;2000,2000+$I$2*A9624,$I$2*A9624+B9624*$J$2*0.01)</f>
        <v>2350</v>
      </c>
    </row>
    <row r="9625" spans="1:4">
      <c r="A9625">
        <v>5</v>
      </c>
      <c r="B9625">
        <v>990</v>
      </c>
      <c r="C9625">
        <f t="shared" si="150"/>
        <v>150</v>
      </c>
      <c r="D9625">
        <f>IF(B9625*$J$2*0.01&gt;2000,2000+$I$2*A9625,$I$2*A9625+B9625*$J$2*0.01)</f>
        <v>2350</v>
      </c>
    </row>
    <row r="9626" spans="1:4">
      <c r="A9626">
        <v>5</v>
      </c>
      <c r="B9626">
        <v>989</v>
      </c>
      <c r="C9626">
        <f t="shared" si="150"/>
        <v>150</v>
      </c>
      <c r="D9626">
        <f>IF(B9626*$J$2*0.01&gt;2000,2000+$I$2*A9626,$I$2*A9626+B9626*$J$2*0.01)</f>
        <v>2350</v>
      </c>
    </row>
    <row r="9627" spans="1:4">
      <c r="A9627">
        <v>5</v>
      </c>
      <c r="B9627">
        <v>988</v>
      </c>
      <c r="C9627">
        <f t="shared" si="150"/>
        <v>150</v>
      </c>
      <c r="D9627">
        <f>IF(B9627*$J$2*0.01&gt;2000,2000+$I$2*A9627,$I$2*A9627+B9627*$J$2*0.01)</f>
        <v>2350</v>
      </c>
    </row>
    <row r="9628" spans="1:4">
      <c r="A9628">
        <v>5</v>
      </c>
      <c r="B9628">
        <v>987</v>
      </c>
      <c r="C9628">
        <f t="shared" si="150"/>
        <v>150</v>
      </c>
      <c r="D9628">
        <f>IF(B9628*$J$2*0.01&gt;2000,2000+$I$2*A9628,$I$2*A9628+B9628*$J$2*0.01)</f>
        <v>2350</v>
      </c>
    </row>
    <row r="9629" spans="1:4">
      <c r="A9629">
        <v>5</v>
      </c>
      <c r="B9629">
        <v>986</v>
      </c>
      <c r="C9629">
        <f t="shared" si="150"/>
        <v>150</v>
      </c>
      <c r="D9629">
        <f>IF(B9629*$J$2*0.01&gt;2000,2000+$I$2*A9629,$I$2*A9629+B9629*$J$2*0.01)</f>
        <v>2350</v>
      </c>
    </row>
    <row r="9630" spans="1:4">
      <c r="A9630">
        <v>5</v>
      </c>
      <c r="B9630">
        <v>985</v>
      </c>
      <c r="C9630">
        <f t="shared" si="150"/>
        <v>150</v>
      </c>
      <c r="D9630">
        <f>IF(B9630*$J$2*0.01&gt;2000,2000+$I$2*A9630,$I$2*A9630+B9630*$J$2*0.01)</f>
        <v>2350</v>
      </c>
    </row>
    <row r="9631" spans="1:4">
      <c r="A9631">
        <v>5</v>
      </c>
      <c r="B9631">
        <v>984</v>
      </c>
      <c r="C9631">
        <f t="shared" si="150"/>
        <v>150</v>
      </c>
      <c r="D9631">
        <f>IF(B9631*$J$2*0.01&gt;2000,2000+$I$2*A9631,$I$2*A9631+B9631*$J$2*0.01)</f>
        <v>2350</v>
      </c>
    </row>
    <row r="9632" spans="1:4">
      <c r="A9632">
        <v>5</v>
      </c>
      <c r="B9632">
        <v>983</v>
      </c>
      <c r="C9632">
        <f t="shared" si="150"/>
        <v>150</v>
      </c>
      <c r="D9632">
        <f>IF(B9632*$J$2*0.01&gt;2000,2000+$I$2*A9632,$I$2*A9632+B9632*$J$2*0.01)</f>
        <v>2350</v>
      </c>
    </row>
    <row r="9633" spans="1:4">
      <c r="A9633">
        <v>5</v>
      </c>
      <c r="B9633">
        <v>982</v>
      </c>
      <c r="C9633">
        <f t="shared" si="150"/>
        <v>150</v>
      </c>
      <c r="D9633">
        <f>IF(B9633*$J$2*0.01&gt;2000,2000+$I$2*A9633,$I$2*A9633+B9633*$J$2*0.01)</f>
        <v>2350</v>
      </c>
    </row>
    <row r="9634" spans="1:4">
      <c r="A9634">
        <v>5</v>
      </c>
      <c r="B9634">
        <v>981</v>
      </c>
      <c r="C9634">
        <f t="shared" si="150"/>
        <v>150</v>
      </c>
      <c r="D9634">
        <f>IF(B9634*$J$2*0.01&gt;2000,2000+$I$2*A9634,$I$2*A9634+B9634*$J$2*0.01)</f>
        <v>2350</v>
      </c>
    </row>
    <row r="9635" spans="1:4">
      <c r="A9635">
        <v>5</v>
      </c>
      <c r="B9635">
        <v>980</v>
      </c>
      <c r="C9635">
        <f t="shared" si="150"/>
        <v>150</v>
      </c>
      <c r="D9635">
        <f>IF(B9635*$J$2*0.01&gt;2000,2000+$I$2*A9635,$I$2*A9635+B9635*$J$2*0.01)</f>
        <v>2350</v>
      </c>
    </row>
    <row r="9636" spans="1:4">
      <c r="A9636">
        <v>5</v>
      </c>
      <c r="B9636">
        <v>979</v>
      </c>
      <c r="C9636">
        <f t="shared" si="150"/>
        <v>150</v>
      </c>
      <c r="D9636">
        <f>IF(B9636*$J$2*0.01&gt;2000,2000+$I$2*A9636,$I$2*A9636+B9636*$J$2*0.01)</f>
        <v>2350</v>
      </c>
    </row>
    <row r="9637" spans="1:4">
      <c r="A9637">
        <v>5</v>
      </c>
      <c r="B9637">
        <v>978</v>
      </c>
      <c r="C9637">
        <f t="shared" si="150"/>
        <v>150</v>
      </c>
      <c r="D9637">
        <f>IF(B9637*$J$2*0.01&gt;2000,2000+$I$2*A9637,$I$2*A9637+B9637*$J$2*0.01)</f>
        <v>2350</v>
      </c>
    </row>
    <row r="9638" spans="1:4">
      <c r="A9638">
        <v>5</v>
      </c>
      <c r="B9638">
        <v>977</v>
      </c>
      <c r="C9638">
        <f t="shared" si="150"/>
        <v>150</v>
      </c>
      <c r="D9638">
        <f>IF(B9638*$J$2*0.01&gt;2000,2000+$I$2*A9638,$I$2*A9638+B9638*$J$2*0.01)</f>
        <v>2350</v>
      </c>
    </row>
    <row r="9639" spans="1:4">
      <c r="A9639">
        <v>5</v>
      </c>
      <c r="B9639">
        <v>976</v>
      </c>
      <c r="C9639">
        <f t="shared" si="150"/>
        <v>150</v>
      </c>
      <c r="D9639">
        <f>IF(B9639*$J$2*0.01&gt;2000,2000+$I$2*A9639,$I$2*A9639+B9639*$J$2*0.01)</f>
        <v>2350</v>
      </c>
    </row>
    <row r="9640" spans="1:4">
      <c r="A9640">
        <v>5</v>
      </c>
      <c r="B9640">
        <v>975</v>
      </c>
      <c r="C9640">
        <f t="shared" si="150"/>
        <v>150</v>
      </c>
      <c r="D9640">
        <f>IF(B9640*$J$2*0.01&gt;2000,2000+$I$2*A9640,$I$2*A9640+B9640*$J$2*0.01)</f>
        <v>2350</v>
      </c>
    </row>
    <row r="9641" spans="1:4">
      <c r="A9641">
        <v>5</v>
      </c>
      <c r="B9641">
        <v>974</v>
      </c>
      <c r="C9641">
        <f t="shared" si="150"/>
        <v>150</v>
      </c>
      <c r="D9641">
        <f>IF(B9641*$J$2*0.01&gt;2000,2000+$I$2*A9641,$I$2*A9641+B9641*$J$2*0.01)</f>
        <v>2350</v>
      </c>
    </row>
    <row r="9642" spans="1:4">
      <c r="A9642">
        <v>5</v>
      </c>
      <c r="B9642">
        <v>973</v>
      </c>
      <c r="C9642">
        <f t="shared" si="150"/>
        <v>150</v>
      </c>
      <c r="D9642">
        <f>IF(B9642*$J$2*0.01&gt;2000,2000+$I$2*A9642,$I$2*A9642+B9642*$J$2*0.01)</f>
        <v>2350</v>
      </c>
    </row>
    <row r="9643" spans="1:4">
      <c r="A9643">
        <v>5</v>
      </c>
      <c r="B9643">
        <v>972</v>
      </c>
      <c r="C9643">
        <f t="shared" si="150"/>
        <v>150</v>
      </c>
      <c r="D9643">
        <f>IF(B9643*$J$2*0.01&gt;2000,2000+$I$2*A9643,$I$2*A9643+B9643*$J$2*0.01)</f>
        <v>2350</v>
      </c>
    </row>
    <row r="9644" spans="1:4">
      <c r="A9644">
        <v>5</v>
      </c>
      <c r="B9644">
        <v>971</v>
      </c>
      <c r="C9644">
        <f t="shared" si="150"/>
        <v>150</v>
      </c>
      <c r="D9644">
        <f>IF(B9644*$J$2*0.01&gt;2000,2000+$I$2*A9644,$I$2*A9644+B9644*$J$2*0.01)</f>
        <v>2350</v>
      </c>
    </row>
    <row r="9645" spans="1:4">
      <c r="A9645">
        <v>5</v>
      </c>
      <c r="B9645">
        <v>970</v>
      </c>
      <c r="C9645">
        <f t="shared" si="150"/>
        <v>150</v>
      </c>
      <c r="D9645">
        <f>IF(B9645*$J$2*0.01&gt;2000,2000+$I$2*A9645,$I$2*A9645+B9645*$J$2*0.01)</f>
        <v>2350</v>
      </c>
    </row>
    <row r="9646" spans="1:4">
      <c r="A9646">
        <v>5</v>
      </c>
      <c r="B9646">
        <v>969</v>
      </c>
      <c r="C9646">
        <f t="shared" si="150"/>
        <v>150</v>
      </c>
      <c r="D9646">
        <f>IF(B9646*$J$2*0.01&gt;2000,2000+$I$2*A9646,$I$2*A9646+B9646*$J$2*0.01)</f>
        <v>2350</v>
      </c>
    </row>
    <row r="9647" spans="1:4">
      <c r="A9647">
        <v>5</v>
      </c>
      <c r="B9647">
        <v>968</v>
      </c>
      <c r="C9647">
        <f t="shared" si="150"/>
        <v>150</v>
      </c>
      <c r="D9647">
        <f>IF(B9647*$J$2*0.01&gt;2000,2000+$I$2*A9647,$I$2*A9647+B9647*$J$2*0.01)</f>
        <v>2350</v>
      </c>
    </row>
    <row r="9648" spans="1:4">
      <c r="A9648">
        <v>5</v>
      </c>
      <c r="B9648">
        <v>967</v>
      </c>
      <c r="C9648">
        <f t="shared" si="150"/>
        <v>150</v>
      </c>
      <c r="D9648">
        <f>IF(B9648*$J$2*0.01&gt;2000,2000+$I$2*A9648,$I$2*A9648+B9648*$J$2*0.01)</f>
        <v>2350</v>
      </c>
    </row>
    <row r="9649" spans="1:4">
      <c r="A9649">
        <v>5</v>
      </c>
      <c r="B9649">
        <v>966</v>
      </c>
      <c r="C9649">
        <f t="shared" si="150"/>
        <v>150</v>
      </c>
      <c r="D9649">
        <f>IF(B9649*$J$2*0.01&gt;2000,2000+$I$2*A9649,$I$2*A9649+B9649*$J$2*0.01)</f>
        <v>2350</v>
      </c>
    </row>
    <row r="9650" spans="1:4">
      <c r="A9650">
        <v>5</v>
      </c>
      <c r="B9650">
        <v>965</v>
      </c>
      <c r="C9650">
        <f t="shared" si="150"/>
        <v>150</v>
      </c>
      <c r="D9650">
        <f>IF(B9650*$J$2*0.01&gt;2000,2000+$I$2*A9650,$I$2*A9650+B9650*$J$2*0.01)</f>
        <v>2350</v>
      </c>
    </row>
    <row r="9651" spans="1:4">
      <c r="A9651">
        <v>5</v>
      </c>
      <c r="B9651">
        <v>964</v>
      </c>
      <c r="C9651">
        <f t="shared" si="150"/>
        <v>150</v>
      </c>
      <c r="D9651">
        <f>IF(B9651*$J$2*0.01&gt;2000,2000+$I$2*A9651,$I$2*A9651+B9651*$J$2*0.01)</f>
        <v>2350</v>
      </c>
    </row>
    <row r="9652" spans="1:4">
      <c r="A9652">
        <v>5</v>
      </c>
      <c r="B9652">
        <v>963</v>
      </c>
      <c r="C9652">
        <f t="shared" si="150"/>
        <v>150</v>
      </c>
      <c r="D9652">
        <f>IF(B9652*$J$2*0.01&gt;2000,2000+$I$2*A9652,$I$2*A9652+B9652*$J$2*0.01)</f>
        <v>2350</v>
      </c>
    </row>
    <row r="9653" spans="1:4">
      <c r="A9653">
        <v>5</v>
      </c>
      <c r="B9653">
        <v>962</v>
      </c>
      <c r="C9653">
        <f t="shared" si="150"/>
        <v>150</v>
      </c>
      <c r="D9653">
        <f>IF(B9653*$J$2*0.01&gt;2000,2000+$I$2*A9653,$I$2*A9653+B9653*$J$2*0.01)</f>
        <v>2350</v>
      </c>
    </row>
    <row r="9654" spans="1:4">
      <c r="A9654">
        <v>5</v>
      </c>
      <c r="B9654">
        <v>961</v>
      </c>
      <c r="C9654">
        <f t="shared" si="150"/>
        <v>150</v>
      </c>
      <c r="D9654">
        <f>IF(B9654*$J$2*0.01&gt;2000,2000+$I$2*A9654,$I$2*A9654+B9654*$J$2*0.01)</f>
        <v>2350</v>
      </c>
    </row>
    <row r="9655" spans="1:4">
      <c r="A9655">
        <v>5</v>
      </c>
      <c r="B9655">
        <v>960</v>
      </c>
      <c r="C9655">
        <f t="shared" si="150"/>
        <v>150</v>
      </c>
      <c r="D9655">
        <f>IF(B9655*$J$2*0.01&gt;2000,2000+$I$2*A9655,$I$2*A9655+B9655*$J$2*0.01)</f>
        <v>2350</v>
      </c>
    </row>
    <row r="9656" spans="1:4">
      <c r="A9656">
        <v>5</v>
      </c>
      <c r="B9656">
        <v>959</v>
      </c>
      <c r="C9656">
        <f t="shared" si="150"/>
        <v>150</v>
      </c>
      <c r="D9656">
        <f>IF(B9656*$J$2*0.01&gt;2000,2000+$I$2*A9656,$I$2*A9656+B9656*$J$2*0.01)</f>
        <v>2350</v>
      </c>
    </row>
    <row r="9657" spans="1:4">
      <c r="A9657">
        <v>5</v>
      </c>
      <c r="B9657">
        <v>958</v>
      </c>
      <c r="C9657">
        <f t="shared" si="150"/>
        <v>150</v>
      </c>
      <c r="D9657">
        <f>IF(B9657*$J$2*0.01&gt;2000,2000+$I$2*A9657,$I$2*A9657+B9657*$J$2*0.01)</f>
        <v>2350</v>
      </c>
    </row>
    <row r="9658" spans="1:4">
      <c r="A9658">
        <v>5</v>
      </c>
      <c r="B9658">
        <v>957</v>
      </c>
      <c r="C9658">
        <f t="shared" si="150"/>
        <v>150</v>
      </c>
      <c r="D9658">
        <f>IF(B9658*$J$2*0.01&gt;2000,2000+$I$2*A9658,$I$2*A9658+B9658*$J$2*0.01)</f>
        <v>2350</v>
      </c>
    </row>
    <row r="9659" spans="1:4">
      <c r="A9659">
        <v>5</v>
      </c>
      <c r="B9659">
        <v>956</v>
      </c>
      <c r="C9659">
        <f t="shared" si="150"/>
        <v>150</v>
      </c>
      <c r="D9659">
        <f>IF(B9659*$J$2*0.01&gt;2000,2000+$I$2*A9659,$I$2*A9659+B9659*$J$2*0.01)</f>
        <v>2350</v>
      </c>
    </row>
    <row r="9660" spans="1:4">
      <c r="A9660">
        <v>5</v>
      </c>
      <c r="B9660">
        <v>955</v>
      </c>
      <c r="C9660">
        <f t="shared" si="150"/>
        <v>150</v>
      </c>
      <c r="D9660">
        <f>IF(B9660*$J$2*0.01&gt;2000,2000+$I$2*A9660,$I$2*A9660+B9660*$J$2*0.01)</f>
        <v>2350</v>
      </c>
    </row>
    <row r="9661" spans="1:4">
      <c r="A9661">
        <v>5</v>
      </c>
      <c r="B9661">
        <v>954</v>
      </c>
      <c r="C9661">
        <f t="shared" si="150"/>
        <v>150</v>
      </c>
      <c r="D9661">
        <f>IF(B9661*$J$2*0.01&gt;2000,2000+$I$2*A9661,$I$2*A9661+B9661*$J$2*0.01)</f>
        <v>2350</v>
      </c>
    </row>
    <row r="9662" spans="1:4">
      <c r="A9662">
        <v>5</v>
      </c>
      <c r="B9662">
        <v>953</v>
      </c>
      <c r="C9662">
        <f t="shared" si="150"/>
        <v>150</v>
      </c>
      <c r="D9662">
        <f>IF(B9662*$J$2*0.01&gt;2000,2000+$I$2*A9662,$I$2*A9662+B9662*$J$2*0.01)</f>
        <v>2350</v>
      </c>
    </row>
    <row r="9663" spans="1:4">
      <c r="A9663">
        <v>5</v>
      </c>
      <c r="B9663">
        <v>952</v>
      </c>
      <c r="C9663">
        <f t="shared" si="150"/>
        <v>150</v>
      </c>
      <c r="D9663">
        <f>IF(B9663*$J$2*0.01&gt;2000,2000+$I$2*A9663,$I$2*A9663+B9663*$J$2*0.01)</f>
        <v>2350</v>
      </c>
    </row>
    <row r="9664" spans="1:4">
      <c r="A9664">
        <v>5</v>
      </c>
      <c r="B9664">
        <v>951</v>
      </c>
      <c r="C9664">
        <f t="shared" si="150"/>
        <v>150</v>
      </c>
      <c r="D9664">
        <f>IF(B9664*$J$2*0.01&gt;2000,2000+$I$2*A9664,$I$2*A9664+B9664*$J$2*0.01)</f>
        <v>2350</v>
      </c>
    </row>
    <row r="9665" spans="1:4">
      <c r="A9665">
        <v>5</v>
      </c>
      <c r="B9665">
        <v>950</v>
      </c>
      <c r="C9665">
        <f t="shared" si="150"/>
        <v>150</v>
      </c>
      <c r="D9665">
        <f>IF(B9665*$J$2*0.01&gt;2000,2000+$I$2*A9665,$I$2*A9665+B9665*$J$2*0.01)</f>
        <v>2350</v>
      </c>
    </row>
    <row r="9666" spans="1:4">
      <c r="A9666">
        <v>5</v>
      </c>
      <c r="B9666">
        <v>949</v>
      </c>
      <c r="C9666">
        <f t="shared" si="150"/>
        <v>150</v>
      </c>
      <c r="D9666">
        <f>IF(B9666*$J$2*0.01&gt;2000,2000+$I$2*A9666,$I$2*A9666+B9666*$J$2*0.01)</f>
        <v>2350</v>
      </c>
    </row>
    <row r="9667" spans="1:4">
      <c r="A9667">
        <v>5</v>
      </c>
      <c r="B9667">
        <v>948</v>
      </c>
      <c r="C9667">
        <f t="shared" ref="C9667:C9730" si="151">_xlfn.IFS(A9667&lt;7,150,A9667=7,300,OR(A9667=7,A9667=14),A9667/7*300,A9667&gt;7,(A9667-7)*150+300)</f>
        <v>150</v>
      </c>
      <c r="D9667">
        <f>IF(B9667*$J$2*0.01&gt;2000,2000+$I$2*A9667,$I$2*A9667+B9667*$J$2*0.01)</f>
        <v>2350</v>
      </c>
    </row>
    <row r="9668" spans="1:4">
      <c r="A9668">
        <v>5</v>
      </c>
      <c r="B9668">
        <v>947</v>
      </c>
      <c r="C9668">
        <f t="shared" si="151"/>
        <v>150</v>
      </c>
      <c r="D9668">
        <f>IF(B9668*$J$2*0.01&gt;2000,2000+$I$2*A9668,$I$2*A9668+B9668*$J$2*0.01)</f>
        <v>2350</v>
      </c>
    </row>
    <row r="9669" spans="1:4">
      <c r="A9669">
        <v>5</v>
      </c>
      <c r="B9669">
        <v>946</v>
      </c>
      <c r="C9669">
        <f t="shared" si="151"/>
        <v>150</v>
      </c>
      <c r="D9669">
        <f>IF(B9669*$J$2*0.01&gt;2000,2000+$I$2*A9669,$I$2*A9669+B9669*$J$2*0.01)</f>
        <v>2350</v>
      </c>
    </row>
    <row r="9670" spans="1:4">
      <c r="A9670">
        <v>5</v>
      </c>
      <c r="B9670">
        <v>945</v>
      </c>
      <c r="C9670">
        <f t="shared" si="151"/>
        <v>150</v>
      </c>
      <c r="D9670">
        <f>IF(B9670*$J$2*0.01&gt;2000,2000+$I$2*A9670,$I$2*A9670+B9670*$J$2*0.01)</f>
        <v>2350</v>
      </c>
    </row>
    <row r="9671" spans="1:4">
      <c r="A9671">
        <v>5</v>
      </c>
      <c r="B9671">
        <v>944</v>
      </c>
      <c r="C9671">
        <f t="shared" si="151"/>
        <v>150</v>
      </c>
      <c r="D9671">
        <f>IF(B9671*$J$2*0.01&gt;2000,2000+$I$2*A9671,$I$2*A9671+B9671*$J$2*0.01)</f>
        <v>2350</v>
      </c>
    </row>
    <row r="9672" spans="1:4">
      <c r="A9672">
        <v>5</v>
      </c>
      <c r="B9672">
        <v>943</v>
      </c>
      <c r="C9672">
        <f t="shared" si="151"/>
        <v>150</v>
      </c>
      <c r="D9672">
        <f>IF(B9672*$J$2*0.01&gt;2000,2000+$I$2*A9672,$I$2*A9672+B9672*$J$2*0.01)</f>
        <v>2350</v>
      </c>
    </row>
    <row r="9673" spans="1:4">
      <c r="A9673">
        <v>5</v>
      </c>
      <c r="B9673">
        <v>942</v>
      </c>
      <c r="C9673">
        <f t="shared" si="151"/>
        <v>150</v>
      </c>
      <c r="D9673">
        <f>IF(B9673*$J$2*0.01&gt;2000,2000+$I$2*A9673,$I$2*A9673+B9673*$J$2*0.01)</f>
        <v>2350</v>
      </c>
    </row>
    <row r="9674" spans="1:4">
      <c r="A9674">
        <v>5</v>
      </c>
      <c r="B9674">
        <v>941</v>
      </c>
      <c r="C9674">
        <f t="shared" si="151"/>
        <v>150</v>
      </c>
      <c r="D9674">
        <f>IF(B9674*$J$2*0.01&gt;2000,2000+$I$2*A9674,$I$2*A9674+B9674*$J$2*0.01)</f>
        <v>2350</v>
      </c>
    </row>
    <row r="9675" spans="1:4">
      <c r="A9675">
        <v>5</v>
      </c>
      <c r="B9675">
        <v>940</v>
      </c>
      <c r="C9675">
        <f t="shared" si="151"/>
        <v>150</v>
      </c>
      <c r="D9675">
        <f>IF(B9675*$J$2*0.01&gt;2000,2000+$I$2*A9675,$I$2*A9675+B9675*$J$2*0.01)</f>
        <v>2350</v>
      </c>
    </row>
    <row r="9676" spans="1:4">
      <c r="A9676">
        <v>5</v>
      </c>
      <c r="B9676">
        <v>939</v>
      </c>
      <c r="C9676">
        <f t="shared" si="151"/>
        <v>150</v>
      </c>
      <c r="D9676">
        <f>IF(B9676*$J$2*0.01&gt;2000,2000+$I$2*A9676,$I$2*A9676+B9676*$J$2*0.01)</f>
        <v>2350</v>
      </c>
    </row>
    <row r="9677" spans="1:4">
      <c r="A9677">
        <v>5</v>
      </c>
      <c r="B9677">
        <v>938</v>
      </c>
      <c r="C9677">
        <f t="shared" si="151"/>
        <v>150</v>
      </c>
      <c r="D9677">
        <f>IF(B9677*$J$2*0.01&gt;2000,2000+$I$2*A9677,$I$2*A9677+B9677*$J$2*0.01)</f>
        <v>2350</v>
      </c>
    </row>
    <row r="9678" spans="1:4">
      <c r="A9678">
        <v>5</v>
      </c>
      <c r="B9678">
        <v>937</v>
      </c>
      <c r="C9678">
        <f t="shared" si="151"/>
        <v>150</v>
      </c>
      <c r="D9678">
        <f>IF(B9678*$J$2*0.01&gt;2000,2000+$I$2*A9678,$I$2*A9678+B9678*$J$2*0.01)</f>
        <v>2350</v>
      </c>
    </row>
    <row r="9679" spans="1:4">
      <c r="A9679">
        <v>5</v>
      </c>
      <c r="B9679">
        <v>936</v>
      </c>
      <c r="C9679">
        <f t="shared" si="151"/>
        <v>150</v>
      </c>
      <c r="D9679">
        <f>IF(B9679*$J$2*0.01&gt;2000,2000+$I$2*A9679,$I$2*A9679+B9679*$J$2*0.01)</f>
        <v>2350</v>
      </c>
    </row>
    <row r="9680" spans="1:4">
      <c r="A9680">
        <v>5</v>
      </c>
      <c r="B9680">
        <v>935</v>
      </c>
      <c r="C9680">
        <f t="shared" si="151"/>
        <v>150</v>
      </c>
      <c r="D9680">
        <f>IF(B9680*$J$2*0.01&gt;2000,2000+$I$2*A9680,$I$2*A9680+B9680*$J$2*0.01)</f>
        <v>2350</v>
      </c>
    </row>
    <row r="9681" spans="1:4">
      <c r="A9681">
        <v>5</v>
      </c>
      <c r="B9681">
        <v>934</v>
      </c>
      <c r="C9681">
        <f t="shared" si="151"/>
        <v>150</v>
      </c>
      <c r="D9681">
        <f>IF(B9681*$J$2*0.01&gt;2000,2000+$I$2*A9681,$I$2*A9681+B9681*$J$2*0.01)</f>
        <v>2350</v>
      </c>
    </row>
    <row r="9682" spans="1:4">
      <c r="A9682">
        <v>5</v>
      </c>
      <c r="B9682">
        <v>933</v>
      </c>
      <c r="C9682">
        <f t="shared" si="151"/>
        <v>150</v>
      </c>
      <c r="D9682">
        <f>IF(B9682*$J$2*0.01&gt;2000,2000+$I$2*A9682,$I$2*A9682+B9682*$J$2*0.01)</f>
        <v>2350</v>
      </c>
    </row>
    <row r="9683" spans="1:4">
      <c r="A9683">
        <v>5</v>
      </c>
      <c r="B9683">
        <v>932</v>
      </c>
      <c r="C9683">
        <f t="shared" si="151"/>
        <v>150</v>
      </c>
      <c r="D9683">
        <f>IF(B9683*$J$2*0.01&gt;2000,2000+$I$2*A9683,$I$2*A9683+B9683*$J$2*0.01)</f>
        <v>2350</v>
      </c>
    </row>
    <row r="9684" spans="1:4">
      <c r="A9684">
        <v>5</v>
      </c>
      <c r="B9684">
        <v>931</v>
      </c>
      <c r="C9684">
        <f t="shared" si="151"/>
        <v>150</v>
      </c>
      <c r="D9684">
        <f>IF(B9684*$J$2*0.01&gt;2000,2000+$I$2*A9684,$I$2*A9684+B9684*$J$2*0.01)</f>
        <v>2350</v>
      </c>
    </row>
    <row r="9685" spans="1:4">
      <c r="A9685">
        <v>5</v>
      </c>
      <c r="B9685">
        <v>930</v>
      </c>
      <c r="C9685">
        <f t="shared" si="151"/>
        <v>150</v>
      </c>
      <c r="D9685">
        <f>IF(B9685*$J$2*0.01&gt;2000,2000+$I$2*A9685,$I$2*A9685+B9685*$J$2*0.01)</f>
        <v>2350</v>
      </c>
    </row>
    <row r="9686" spans="1:4">
      <c r="A9686">
        <v>5</v>
      </c>
      <c r="B9686">
        <v>929</v>
      </c>
      <c r="C9686">
        <f t="shared" si="151"/>
        <v>150</v>
      </c>
      <c r="D9686">
        <f>IF(B9686*$J$2*0.01&gt;2000,2000+$I$2*A9686,$I$2*A9686+B9686*$J$2*0.01)</f>
        <v>2350</v>
      </c>
    </row>
    <row r="9687" spans="1:4">
      <c r="A9687">
        <v>5</v>
      </c>
      <c r="B9687">
        <v>928</v>
      </c>
      <c r="C9687">
        <f t="shared" si="151"/>
        <v>150</v>
      </c>
      <c r="D9687">
        <f>IF(B9687*$J$2*0.01&gt;2000,2000+$I$2*A9687,$I$2*A9687+B9687*$J$2*0.01)</f>
        <v>2350</v>
      </c>
    </row>
    <row r="9688" spans="1:4">
      <c r="A9688">
        <v>5</v>
      </c>
      <c r="B9688">
        <v>927</v>
      </c>
      <c r="C9688">
        <f t="shared" si="151"/>
        <v>150</v>
      </c>
      <c r="D9688">
        <f>IF(B9688*$J$2*0.01&gt;2000,2000+$I$2*A9688,$I$2*A9688+B9688*$J$2*0.01)</f>
        <v>2350</v>
      </c>
    </row>
    <row r="9689" spans="1:4">
      <c r="A9689">
        <v>5</v>
      </c>
      <c r="B9689">
        <v>926</v>
      </c>
      <c r="C9689">
        <f t="shared" si="151"/>
        <v>150</v>
      </c>
      <c r="D9689">
        <f>IF(B9689*$J$2*0.01&gt;2000,2000+$I$2*A9689,$I$2*A9689+B9689*$J$2*0.01)</f>
        <v>2350</v>
      </c>
    </row>
    <row r="9690" spans="1:4">
      <c r="A9690">
        <v>5</v>
      </c>
      <c r="B9690">
        <v>925</v>
      </c>
      <c r="C9690">
        <f t="shared" si="151"/>
        <v>150</v>
      </c>
      <c r="D9690">
        <f>IF(B9690*$J$2*0.01&gt;2000,2000+$I$2*A9690,$I$2*A9690+B9690*$J$2*0.01)</f>
        <v>2350</v>
      </c>
    </row>
    <row r="9691" spans="1:4">
      <c r="A9691">
        <v>5</v>
      </c>
      <c r="B9691">
        <v>924</v>
      </c>
      <c r="C9691">
        <f t="shared" si="151"/>
        <v>150</v>
      </c>
      <c r="D9691">
        <f>IF(B9691*$J$2*0.01&gt;2000,2000+$I$2*A9691,$I$2*A9691+B9691*$J$2*0.01)</f>
        <v>2350</v>
      </c>
    </row>
    <row r="9692" spans="1:4">
      <c r="A9692">
        <v>5</v>
      </c>
      <c r="B9692">
        <v>923</v>
      </c>
      <c r="C9692">
        <f t="shared" si="151"/>
        <v>150</v>
      </c>
      <c r="D9692">
        <f>IF(B9692*$J$2*0.01&gt;2000,2000+$I$2*A9692,$I$2*A9692+B9692*$J$2*0.01)</f>
        <v>2350</v>
      </c>
    </row>
    <row r="9693" spans="1:4">
      <c r="A9693">
        <v>5</v>
      </c>
      <c r="B9693">
        <v>922</v>
      </c>
      <c r="C9693">
        <f t="shared" si="151"/>
        <v>150</v>
      </c>
      <c r="D9693">
        <f>IF(B9693*$J$2*0.01&gt;2000,2000+$I$2*A9693,$I$2*A9693+B9693*$J$2*0.01)</f>
        <v>2350</v>
      </c>
    </row>
    <row r="9694" spans="1:4">
      <c r="A9694">
        <v>5</v>
      </c>
      <c r="B9694">
        <v>921</v>
      </c>
      <c r="C9694">
        <f t="shared" si="151"/>
        <v>150</v>
      </c>
      <c r="D9694">
        <f>IF(B9694*$J$2*0.01&gt;2000,2000+$I$2*A9694,$I$2*A9694+B9694*$J$2*0.01)</f>
        <v>2350</v>
      </c>
    </row>
    <row r="9695" spans="1:4">
      <c r="A9695">
        <v>5</v>
      </c>
      <c r="B9695">
        <v>920</v>
      </c>
      <c r="C9695">
        <f t="shared" si="151"/>
        <v>150</v>
      </c>
      <c r="D9695">
        <f>IF(B9695*$J$2*0.01&gt;2000,2000+$I$2*A9695,$I$2*A9695+B9695*$J$2*0.01)</f>
        <v>2350</v>
      </c>
    </row>
    <row r="9696" spans="1:4">
      <c r="A9696">
        <v>5</v>
      </c>
      <c r="B9696">
        <v>919</v>
      </c>
      <c r="C9696">
        <f t="shared" si="151"/>
        <v>150</v>
      </c>
      <c r="D9696">
        <f>IF(B9696*$J$2*0.01&gt;2000,2000+$I$2*A9696,$I$2*A9696+B9696*$J$2*0.01)</f>
        <v>2350</v>
      </c>
    </row>
    <row r="9697" spans="1:4">
      <c r="A9697">
        <v>5</v>
      </c>
      <c r="B9697">
        <v>918</v>
      </c>
      <c r="C9697">
        <f t="shared" si="151"/>
        <v>150</v>
      </c>
      <c r="D9697">
        <f>IF(B9697*$J$2*0.01&gt;2000,2000+$I$2*A9697,$I$2*A9697+B9697*$J$2*0.01)</f>
        <v>2350</v>
      </c>
    </row>
    <row r="9698" spans="1:4">
      <c r="A9698">
        <v>5</v>
      </c>
      <c r="B9698">
        <v>917</v>
      </c>
      <c r="C9698">
        <f t="shared" si="151"/>
        <v>150</v>
      </c>
      <c r="D9698">
        <f>IF(B9698*$J$2*0.01&gt;2000,2000+$I$2*A9698,$I$2*A9698+B9698*$J$2*0.01)</f>
        <v>2350</v>
      </c>
    </row>
    <row r="9699" spans="1:4">
      <c r="A9699">
        <v>5</v>
      </c>
      <c r="B9699">
        <v>916</v>
      </c>
      <c r="C9699">
        <f t="shared" si="151"/>
        <v>150</v>
      </c>
      <c r="D9699">
        <f>IF(B9699*$J$2*0.01&gt;2000,2000+$I$2*A9699,$I$2*A9699+B9699*$J$2*0.01)</f>
        <v>2350</v>
      </c>
    </row>
    <row r="9700" spans="1:4">
      <c r="A9700">
        <v>5</v>
      </c>
      <c r="B9700">
        <v>915</v>
      </c>
      <c r="C9700">
        <f t="shared" si="151"/>
        <v>150</v>
      </c>
      <c r="D9700">
        <f>IF(B9700*$J$2*0.01&gt;2000,2000+$I$2*A9700,$I$2*A9700+B9700*$J$2*0.01)</f>
        <v>2350</v>
      </c>
    </row>
    <row r="9701" spans="1:4">
      <c r="A9701">
        <v>5</v>
      </c>
      <c r="B9701">
        <v>914</v>
      </c>
      <c r="C9701">
        <f t="shared" si="151"/>
        <v>150</v>
      </c>
      <c r="D9701">
        <f>IF(B9701*$J$2*0.01&gt;2000,2000+$I$2*A9701,$I$2*A9701+B9701*$J$2*0.01)</f>
        <v>2350</v>
      </c>
    </row>
    <row r="9702" spans="1:4">
      <c r="A9702">
        <v>5</v>
      </c>
      <c r="B9702">
        <v>913</v>
      </c>
      <c r="C9702">
        <f t="shared" si="151"/>
        <v>150</v>
      </c>
      <c r="D9702">
        <f>IF(B9702*$J$2*0.01&gt;2000,2000+$I$2*A9702,$I$2*A9702+B9702*$J$2*0.01)</f>
        <v>2350</v>
      </c>
    </row>
    <row r="9703" spans="1:4">
      <c r="A9703">
        <v>5</v>
      </c>
      <c r="B9703">
        <v>912</v>
      </c>
      <c r="C9703">
        <f t="shared" si="151"/>
        <v>150</v>
      </c>
      <c r="D9703">
        <f>IF(B9703*$J$2*0.01&gt;2000,2000+$I$2*A9703,$I$2*A9703+B9703*$J$2*0.01)</f>
        <v>2350</v>
      </c>
    </row>
    <row r="9704" spans="1:4">
      <c r="A9704">
        <v>5</v>
      </c>
      <c r="B9704">
        <v>911</v>
      </c>
      <c r="C9704">
        <f t="shared" si="151"/>
        <v>150</v>
      </c>
      <c r="D9704">
        <f>IF(B9704*$J$2*0.01&gt;2000,2000+$I$2*A9704,$I$2*A9704+B9704*$J$2*0.01)</f>
        <v>2350</v>
      </c>
    </row>
    <row r="9705" spans="1:4">
      <c r="A9705">
        <v>5</v>
      </c>
      <c r="B9705">
        <v>910</v>
      </c>
      <c r="C9705">
        <f t="shared" si="151"/>
        <v>150</v>
      </c>
      <c r="D9705">
        <f>IF(B9705*$J$2*0.01&gt;2000,2000+$I$2*A9705,$I$2*A9705+B9705*$J$2*0.01)</f>
        <v>2350</v>
      </c>
    </row>
    <row r="9706" spans="1:4">
      <c r="A9706">
        <v>5</v>
      </c>
      <c r="B9706">
        <v>909</v>
      </c>
      <c r="C9706">
        <f t="shared" si="151"/>
        <v>150</v>
      </c>
      <c r="D9706">
        <f>IF(B9706*$J$2*0.01&gt;2000,2000+$I$2*A9706,$I$2*A9706+B9706*$J$2*0.01)</f>
        <v>2350</v>
      </c>
    </row>
    <row r="9707" spans="1:4">
      <c r="A9707">
        <v>5</v>
      </c>
      <c r="B9707">
        <v>908</v>
      </c>
      <c r="C9707">
        <f t="shared" si="151"/>
        <v>150</v>
      </c>
      <c r="D9707">
        <f>IF(B9707*$J$2*0.01&gt;2000,2000+$I$2*A9707,$I$2*A9707+B9707*$J$2*0.01)</f>
        <v>2350</v>
      </c>
    </row>
    <row r="9708" spans="1:4">
      <c r="A9708">
        <v>5</v>
      </c>
      <c r="B9708">
        <v>907</v>
      </c>
      <c r="C9708">
        <f t="shared" si="151"/>
        <v>150</v>
      </c>
      <c r="D9708">
        <f>IF(B9708*$J$2*0.01&gt;2000,2000+$I$2*A9708,$I$2*A9708+B9708*$J$2*0.01)</f>
        <v>2350</v>
      </c>
    </row>
    <row r="9709" spans="1:4">
      <c r="A9709">
        <v>5</v>
      </c>
      <c r="B9709">
        <v>906</v>
      </c>
      <c r="C9709">
        <f t="shared" si="151"/>
        <v>150</v>
      </c>
      <c r="D9709">
        <f>IF(B9709*$J$2*0.01&gt;2000,2000+$I$2*A9709,$I$2*A9709+B9709*$J$2*0.01)</f>
        <v>2350</v>
      </c>
    </row>
    <row r="9710" spans="1:4">
      <c r="A9710">
        <v>5</v>
      </c>
      <c r="B9710">
        <v>905</v>
      </c>
      <c r="C9710">
        <f t="shared" si="151"/>
        <v>150</v>
      </c>
      <c r="D9710">
        <f>IF(B9710*$J$2*0.01&gt;2000,2000+$I$2*A9710,$I$2*A9710+B9710*$J$2*0.01)</f>
        <v>2350</v>
      </c>
    </row>
    <row r="9711" spans="1:4">
      <c r="A9711">
        <v>5</v>
      </c>
      <c r="B9711">
        <v>904</v>
      </c>
      <c r="C9711">
        <f t="shared" si="151"/>
        <v>150</v>
      </c>
      <c r="D9711">
        <f>IF(B9711*$J$2*0.01&gt;2000,2000+$I$2*A9711,$I$2*A9711+B9711*$J$2*0.01)</f>
        <v>2350</v>
      </c>
    </row>
    <row r="9712" spans="1:4">
      <c r="A9712">
        <v>5</v>
      </c>
      <c r="B9712">
        <v>903</v>
      </c>
      <c r="C9712">
        <f t="shared" si="151"/>
        <v>150</v>
      </c>
      <c r="D9712">
        <f>IF(B9712*$J$2*0.01&gt;2000,2000+$I$2*A9712,$I$2*A9712+B9712*$J$2*0.01)</f>
        <v>2350</v>
      </c>
    </row>
    <row r="9713" spans="1:4">
      <c r="A9713">
        <v>5</v>
      </c>
      <c r="B9713">
        <v>902</v>
      </c>
      <c r="C9713">
        <f t="shared" si="151"/>
        <v>150</v>
      </c>
      <c r="D9713">
        <f>IF(B9713*$J$2*0.01&gt;2000,2000+$I$2*A9713,$I$2*A9713+B9713*$J$2*0.01)</f>
        <v>2350</v>
      </c>
    </row>
    <row r="9714" spans="1:4">
      <c r="A9714">
        <v>5</v>
      </c>
      <c r="B9714">
        <v>901</v>
      </c>
      <c r="C9714">
        <f t="shared" si="151"/>
        <v>150</v>
      </c>
      <c r="D9714">
        <f>IF(B9714*$J$2*0.01&gt;2000,2000+$I$2*A9714,$I$2*A9714+B9714*$J$2*0.01)</f>
        <v>2350</v>
      </c>
    </row>
    <row r="9715" spans="1:4">
      <c r="A9715">
        <v>5</v>
      </c>
      <c r="B9715">
        <v>900</v>
      </c>
      <c r="C9715">
        <f t="shared" si="151"/>
        <v>150</v>
      </c>
      <c r="D9715">
        <f>IF(B9715*$J$2*0.01&gt;2000,2000+$I$2*A9715,$I$2*A9715+B9715*$J$2*0.01)</f>
        <v>2350</v>
      </c>
    </row>
    <row r="9716" spans="1:4">
      <c r="A9716">
        <v>5</v>
      </c>
      <c r="B9716">
        <v>899</v>
      </c>
      <c r="C9716">
        <f t="shared" si="151"/>
        <v>150</v>
      </c>
      <c r="D9716">
        <f>IF(B9716*$J$2*0.01&gt;2000,2000+$I$2*A9716,$I$2*A9716+B9716*$J$2*0.01)</f>
        <v>2350</v>
      </c>
    </row>
    <row r="9717" spans="1:4">
      <c r="A9717">
        <v>5</v>
      </c>
      <c r="B9717">
        <v>898</v>
      </c>
      <c r="C9717">
        <f t="shared" si="151"/>
        <v>150</v>
      </c>
      <c r="D9717">
        <f>IF(B9717*$J$2*0.01&gt;2000,2000+$I$2*A9717,$I$2*A9717+B9717*$J$2*0.01)</f>
        <v>2350</v>
      </c>
    </row>
    <row r="9718" spans="1:4">
      <c r="A9718">
        <v>5</v>
      </c>
      <c r="B9718">
        <v>897</v>
      </c>
      <c r="C9718">
        <f t="shared" si="151"/>
        <v>150</v>
      </c>
      <c r="D9718">
        <f>IF(B9718*$J$2*0.01&gt;2000,2000+$I$2*A9718,$I$2*A9718+B9718*$J$2*0.01)</f>
        <v>2350</v>
      </c>
    </row>
    <row r="9719" spans="1:4">
      <c r="A9719">
        <v>5</v>
      </c>
      <c r="B9719">
        <v>896</v>
      </c>
      <c r="C9719">
        <f t="shared" si="151"/>
        <v>150</v>
      </c>
      <c r="D9719">
        <f>IF(B9719*$J$2*0.01&gt;2000,2000+$I$2*A9719,$I$2*A9719+B9719*$J$2*0.01)</f>
        <v>2350</v>
      </c>
    </row>
    <row r="9720" spans="1:4">
      <c r="A9720">
        <v>5</v>
      </c>
      <c r="B9720">
        <v>895</v>
      </c>
      <c r="C9720">
        <f t="shared" si="151"/>
        <v>150</v>
      </c>
      <c r="D9720">
        <f>IF(B9720*$J$2*0.01&gt;2000,2000+$I$2*A9720,$I$2*A9720+B9720*$J$2*0.01)</f>
        <v>2350</v>
      </c>
    </row>
    <row r="9721" spans="1:4">
      <c r="A9721">
        <v>5</v>
      </c>
      <c r="B9721">
        <v>894</v>
      </c>
      <c r="C9721">
        <f t="shared" si="151"/>
        <v>150</v>
      </c>
      <c r="D9721">
        <f>IF(B9721*$J$2*0.01&gt;2000,2000+$I$2*A9721,$I$2*A9721+B9721*$J$2*0.01)</f>
        <v>2350</v>
      </c>
    </row>
    <row r="9722" spans="1:4">
      <c r="A9722">
        <v>5</v>
      </c>
      <c r="B9722">
        <v>893</v>
      </c>
      <c r="C9722">
        <f t="shared" si="151"/>
        <v>150</v>
      </c>
      <c r="D9722">
        <f>IF(B9722*$J$2*0.01&gt;2000,2000+$I$2*A9722,$I$2*A9722+B9722*$J$2*0.01)</f>
        <v>2350</v>
      </c>
    </row>
    <row r="9723" spans="1:4">
      <c r="A9723">
        <v>5</v>
      </c>
      <c r="B9723">
        <v>892</v>
      </c>
      <c r="C9723">
        <f t="shared" si="151"/>
        <v>150</v>
      </c>
      <c r="D9723">
        <f>IF(B9723*$J$2*0.01&gt;2000,2000+$I$2*A9723,$I$2*A9723+B9723*$J$2*0.01)</f>
        <v>2350</v>
      </c>
    </row>
    <row r="9724" spans="1:4">
      <c r="A9724">
        <v>5</v>
      </c>
      <c r="B9724">
        <v>891</v>
      </c>
      <c r="C9724">
        <f t="shared" si="151"/>
        <v>150</v>
      </c>
      <c r="D9724">
        <f>IF(B9724*$J$2*0.01&gt;2000,2000+$I$2*A9724,$I$2*A9724+B9724*$J$2*0.01)</f>
        <v>2350</v>
      </c>
    </row>
    <row r="9725" spans="1:4">
      <c r="A9725">
        <v>5</v>
      </c>
      <c r="B9725">
        <v>890</v>
      </c>
      <c r="C9725">
        <f t="shared" si="151"/>
        <v>150</v>
      </c>
      <c r="D9725">
        <f>IF(B9725*$J$2*0.01&gt;2000,2000+$I$2*A9725,$I$2*A9725+B9725*$J$2*0.01)</f>
        <v>2350</v>
      </c>
    </row>
    <row r="9726" spans="1:4">
      <c r="A9726">
        <v>5</v>
      </c>
      <c r="B9726">
        <v>889</v>
      </c>
      <c r="C9726">
        <f t="shared" si="151"/>
        <v>150</v>
      </c>
      <c r="D9726">
        <f>IF(B9726*$J$2*0.01&gt;2000,2000+$I$2*A9726,$I$2*A9726+B9726*$J$2*0.01)</f>
        <v>2350</v>
      </c>
    </row>
    <row r="9727" spans="1:4">
      <c r="A9727">
        <v>5</v>
      </c>
      <c r="B9727">
        <v>888</v>
      </c>
      <c r="C9727">
        <f t="shared" si="151"/>
        <v>150</v>
      </c>
      <c r="D9727">
        <f>IF(B9727*$J$2*0.01&gt;2000,2000+$I$2*A9727,$I$2*A9727+B9727*$J$2*0.01)</f>
        <v>2350</v>
      </c>
    </row>
    <row r="9728" spans="1:4">
      <c r="A9728">
        <v>5</v>
      </c>
      <c r="B9728">
        <v>887</v>
      </c>
      <c r="C9728">
        <f t="shared" si="151"/>
        <v>150</v>
      </c>
      <c r="D9728">
        <f>IF(B9728*$J$2*0.01&gt;2000,2000+$I$2*A9728,$I$2*A9728+B9728*$J$2*0.01)</f>
        <v>2350</v>
      </c>
    </row>
    <row r="9729" spans="1:4">
      <c r="A9729">
        <v>5</v>
      </c>
      <c r="B9729">
        <v>886</v>
      </c>
      <c r="C9729">
        <f t="shared" si="151"/>
        <v>150</v>
      </c>
      <c r="D9729">
        <f>IF(B9729*$J$2*0.01&gt;2000,2000+$I$2*A9729,$I$2*A9729+B9729*$J$2*0.01)</f>
        <v>2350</v>
      </c>
    </row>
    <row r="9730" spans="1:4">
      <c r="A9730">
        <v>5</v>
      </c>
      <c r="B9730">
        <v>885</v>
      </c>
      <c r="C9730">
        <f t="shared" si="151"/>
        <v>150</v>
      </c>
      <c r="D9730">
        <f>IF(B9730*$J$2*0.01&gt;2000,2000+$I$2*A9730,$I$2*A9730+B9730*$J$2*0.01)</f>
        <v>2350</v>
      </c>
    </row>
    <row r="9731" spans="1:4">
      <c r="A9731">
        <v>5</v>
      </c>
      <c r="B9731">
        <v>884</v>
      </c>
      <c r="C9731">
        <f t="shared" ref="C9731:C9794" si="152">_xlfn.IFS(A9731&lt;7,150,A9731=7,300,OR(A9731=7,A9731=14),A9731/7*300,A9731&gt;7,(A9731-7)*150+300)</f>
        <v>150</v>
      </c>
      <c r="D9731">
        <f>IF(B9731*$J$2*0.01&gt;2000,2000+$I$2*A9731,$I$2*A9731+B9731*$J$2*0.01)</f>
        <v>2350</v>
      </c>
    </row>
    <row r="9732" spans="1:4">
      <c r="A9732">
        <v>5</v>
      </c>
      <c r="B9732">
        <v>883</v>
      </c>
      <c r="C9732">
        <f t="shared" si="152"/>
        <v>150</v>
      </c>
      <c r="D9732">
        <f>IF(B9732*$J$2*0.01&gt;2000,2000+$I$2*A9732,$I$2*A9732+B9732*$J$2*0.01)</f>
        <v>2350</v>
      </c>
    </row>
    <row r="9733" spans="1:4">
      <c r="A9733">
        <v>5</v>
      </c>
      <c r="B9733">
        <v>882</v>
      </c>
      <c r="C9733">
        <f t="shared" si="152"/>
        <v>150</v>
      </c>
      <c r="D9733">
        <f>IF(B9733*$J$2*0.01&gt;2000,2000+$I$2*A9733,$I$2*A9733+B9733*$J$2*0.01)</f>
        <v>2350</v>
      </c>
    </row>
    <row r="9734" spans="1:4">
      <c r="A9734">
        <v>5</v>
      </c>
      <c r="B9734">
        <v>881</v>
      </c>
      <c r="C9734">
        <f t="shared" si="152"/>
        <v>150</v>
      </c>
      <c r="D9734">
        <f>IF(B9734*$J$2*0.01&gt;2000,2000+$I$2*A9734,$I$2*A9734+B9734*$J$2*0.01)</f>
        <v>2350</v>
      </c>
    </row>
    <row r="9735" spans="1:4">
      <c r="A9735">
        <v>5</v>
      </c>
      <c r="B9735">
        <v>880</v>
      </c>
      <c r="C9735">
        <f t="shared" si="152"/>
        <v>150</v>
      </c>
      <c r="D9735">
        <f>IF(B9735*$J$2*0.01&gt;2000,2000+$I$2*A9735,$I$2*A9735+B9735*$J$2*0.01)</f>
        <v>2350</v>
      </c>
    </row>
    <row r="9736" spans="1:4">
      <c r="A9736">
        <v>5</v>
      </c>
      <c r="B9736">
        <v>879</v>
      </c>
      <c r="C9736">
        <f t="shared" si="152"/>
        <v>150</v>
      </c>
      <c r="D9736">
        <f>IF(B9736*$J$2*0.01&gt;2000,2000+$I$2*A9736,$I$2*A9736+B9736*$J$2*0.01)</f>
        <v>2350</v>
      </c>
    </row>
    <row r="9737" spans="1:4">
      <c r="A9737">
        <v>5</v>
      </c>
      <c r="B9737">
        <v>878</v>
      </c>
      <c r="C9737">
        <f t="shared" si="152"/>
        <v>150</v>
      </c>
      <c r="D9737">
        <f>IF(B9737*$J$2*0.01&gt;2000,2000+$I$2*A9737,$I$2*A9737+B9737*$J$2*0.01)</f>
        <v>2350</v>
      </c>
    </row>
    <row r="9738" spans="1:4">
      <c r="A9738">
        <v>5</v>
      </c>
      <c r="B9738">
        <v>877</v>
      </c>
      <c r="C9738">
        <f t="shared" si="152"/>
        <v>150</v>
      </c>
      <c r="D9738">
        <f>IF(B9738*$J$2*0.01&gt;2000,2000+$I$2*A9738,$I$2*A9738+B9738*$J$2*0.01)</f>
        <v>2350</v>
      </c>
    </row>
    <row r="9739" spans="1:4">
      <c r="A9739">
        <v>5</v>
      </c>
      <c r="B9739">
        <v>876</v>
      </c>
      <c r="C9739">
        <f t="shared" si="152"/>
        <v>150</v>
      </c>
      <c r="D9739">
        <f>IF(B9739*$J$2*0.01&gt;2000,2000+$I$2*A9739,$I$2*A9739+B9739*$J$2*0.01)</f>
        <v>2350</v>
      </c>
    </row>
    <row r="9740" spans="1:4">
      <c r="A9740">
        <v>5</v>
      </c>
      <c r="B9740">
        <v>875</v>
      </c>
      <c r="C9740">
        <f t="shared" si="152"/>
        <v>150</v>
      </c>
      <c r="D9740">
        <f>IF(B9740*$J$2*0.01&gt;2000,2000+$I$2*A9740,$I$2*A9740+B9740*$J$2*0.01)</f>
        <v>2350</v>
      </c>
    </row>
    <row r="9741" spans="1:4">
      <c r="A9741">
        <v>5</v>
      </c>
      <c r="B9741">
        <v>874</v>
      </c>
      <c r="C9741">
        <f t="shared" si="152"/>
        <v>150</v>
      </c>
      <c r="D9741">
        <f>IF(B9741*$J$2*0.01&gt;2000,2000+$I$2*A9741,$I$2*A9741+B9741*$J$2*0.01)</f>
        <v>2350</v>
      </c>
    </row>
    <row r="9742" spans="1:4">
      <c r="A9742">
        <v>5</v>
      </c>
      <c r="B9742">
        <v>873</v>
      </c>
      <c r="C9742">
        <f t="shared" si="152"/>
        <v>150</v>
      </c>
      <c r="D9742">
        <f>IF(B9742*$J$2*0.01&gt;2000,2000+$I$2*A9742,$I$2*A9742+B9742*$J$2*0.01)</f>
        <v>2350</v>
      </c>
    </row>
    <row r="9743" spans="1:4">
      <c r="A9743">
        <v>5</v>
      </c>
      <c r="B9743">
        <v>872</v>
      </c>
      <c r="C9743">
        <f t="shared" si="152"/>
        <v>150</v>
      </c>
      <c r="D9743">
        <f>IF(B9743*$J$2*0.01&gt;2000,2000+$I$2*A9743,$I$2*A9743+B9743*$J$2*0.01)</f>
        <v>2350</v>
      </c>
    </row>
    <row r="9744" spans="1:4">
      <c r="A9744">
        <v>5</v>
      </c>
      <c r="B9744">
        <v>871</v>
      </c>
      <c r="C9744">
        <f t="shared" si="152"/>
        <v>150</v>
      </c>
      <c r="D9744">
        <f>IF(B9744*$J$2*0.01&gt;2000,2000+$I$2*A9744,$I$2*A9744+B9744*$J$2*0.01)</f>
        <v>2350</v>
      </c>
    </row>
    <row r="9745" spans="1:4">
      <c r="A9745">
        <v>5</v>
      </c>
      <c r="B9745">
        <v>870</v>
      </c>
      <c r="C9745">
        <f t="shared" si="152"/>
        <v>150</v>
      </c>
      <c r="D9745">
        <f>IF(B9745*$J$2*0.01&gt;2000,2000+$I$2*A9745,$I$2*A9745+B9745*$J$2*0.01)</f>
        <v>2350</v>
      </c>
    </row>
    <row r="9746" spans="1:4">
      <c r="A9746">
        <v>5</v>
      </c>
      <c r="B9746">
        <v>869</v>
      </c>
      <c r="C9746">
        <f t="shared" si="152"/>
        <v>150</v>
      </c>
      <c r="D9746">
        <f>IF(B9746*$J$2*0.01&gt;2000,2000+$I$2*A9746,$I$2*A9746+B9746*$J$2*0.01)</f>
        <v>2350</v>
      </c>
    </row>
    <row r="9747" spans="1:4">
      <c r="A9747">
        <v>5</v>
      </c>
      <c r="B9747">
        <v>868</v>
      </c>
      <c r="C9747">
        <f t="shared" si="152"/>
        <v>150</v>
      </c>
      <c r="D9747">
        <f>IF(B9747*$J$2*0.01&gt;2000,2000+$I$2*A9747,$I$2*A9747+B9747*$J$2*0.01)</f>
        <v>2350</v>
      </c>
    </row>
    <row r="9748" spans="1:4">
      <c r="A9748">
        <v>5</v>
      </c>
      <c r="B9748">
        <v>867</v>
      </c>
      <c r="C9748">
        <f t="shared" si="152"/>
        <v>150</v>
      </c>
      <c r="D9748">
        <f>IF(B9748*$J$2*0.01&gt;2000,2000+$I$2*A9748,$I$2*A9748+B9748*$J$2*0.01)</f>
        <v>2350</v>
      </c>
    </row>
    <row r="9749" spans="1:4">
      <c r="A9749">
        <v>5</v>
      </c>
      <c r="B9749">
        <v>866</v>
      </c>
      <c r="C9749">
        <f t="shared" si="152"/>
        <v>150</v>
      </c>
      <c r="D9749">
        <f>IF(B9749*$J$2*0.01&gt;2000,2000+$I$2*A9749,$I$2*A9749+B9749*$J$2*0.01)</f>
        <v>2350</v>
      </c>
    </row>
    <row r="9750" spans="1:4">
      <c r="A9750">
        <v>5</v>
      </c>
      <c r="B9750">
        <v>865</v>
      </c>
      <c r="C9750">
        <f t="shared" si="152"/>
        <v>150</v>
      </c>
      <c r="D9750">
        <f>IF(B9750*$J$2*0.01&gt;2000,2000+$I$2*A9750,$I$2*A9750+B9750*$J$2*0.01)</f>
        <v>2350</v>
      </c>
    </row>
    <row r="9751" spans="1:4">
      <c r="A9751">
        <v>5</v>
      </c>
      <c r="B9751">
        <v>864</v>
      </c>
      <c r="C9751">
        <f t="shared" si="152"/>
        <v>150</v>
      </c>
      <c r="D9751">
        <f>IF(B9751*$J$2*0.01&gt;2000,2000+$I$2*A9751,$I$2*A9751+B9751*$J$2*0.01)</f>
        <v>2350</v>
      </c>
    </row>
    <row r="9752" spans="1:4">
      <c r="A9752">
        <v>5</v>
      </c>
      <c r="B9752">
        <v>863</v>
      </c>
      <c r="C9752">
        <f t="shared" si="152"/>
        <v>150</v>
      </c>
      <c r="D9752">
        <f>IF(B9752*$J$2*0.01&gt;2000,2000+$I$2*A9752,$I$2*A9752+B9752*$J$2*0.01)</f>
        <v>2350</v>
      </c>
    </row>
    <row r="9753" spans="1:4">
      <c r="A9753">
        <v>5</v>
      </c>
      <c r="B9753">
        <v>862</v>
      </c>
      <c r="C9753">
        <f t="shared" si="152"/>
        <v>150</v>
      </c>
      <c r="D9753">
        <f>IF(B9753*$J$2*0.01&gt;2000,2000+$I$2*A9753,$I$2*A9753+B9753*$J$2*0.01)</f>
        <v>2350</v>
      </c>
    </row>
    <row r="9754" spans="1:4">
      <c r="A9754">
        <v>5</v>
      </c>
      <c r="B9754">
        <v>861</v>
      </c>
      <c r="C9754">
        <f t="shared" si="152"/>
        <v>150</v>
      </c>
      <c r="D9754">
        <f>IF(B9754*$J$2*0.01&gt;2000,2000+$I$2*A9754,$I$2*A9754+B9754*$J$2*0.01)</f>
        <v>2350</v>
      </c>
    </row>
    <row r="9755" spans="1:4">
      <c r="A9755">
        <v>5</v>
      </c>
      <c r="B9755">
        <v>860</v>
      </c>
      <c r="C9755">
        <f t="shared" si="152"/>
        <v>150</v>
      </c>
      <c r="D9755">
        <f>IF(B9755*$J$2*0.01&gt;2000,2000+$I$2*A9755,$I$2*A9755+B9755*$J$2*0.01)</f>
        <v>2350</v>
      </c>
    </row>
    <row r="9756" spans="1:4">
      <c r="A9756">
        <v>5</v>
      </c>
      <c r="B9756">
        <v>859</v>
      </c>
      <c r="C9756">
        <f t="shared" si="152"/>
        <v>150</v>
      </c>
      <c r="D9756">
        <f>IF(B9756*$J$2*0.01&gt;2000,2000+$I$2*A9756,$I$2*A9756+B9756*$J$2*0.01)</f>
        <v>2350</v>
      </c>
    </row>
    <row r="9757" spans="1:4">
      <c r="A9757">
        <v>5</v>
      </c>
      <c r="B9757">
        <v>858</v>
      </c>
      <c r="C9757">
        <f t="shared" si="152"/>
        <v>150</v>
      </c>
      <c r="D9757">
        <f>IF(B9757*$J$2*0.01&gt;2000,2000+$I$2*A9757,$I$2*A9757+B9757*$J$2*0.01)</f>
        <v>2350</v>
      </c>
    </row>
    <row r="9758" spans="1:4">
      <c r="A9758">
        <v>5</v>
      </c>
      <c r="B9758">
        <v>857</v>
      </c>
      <c r="C9758">
        <f t="shared" si="152"/>
        <v>150</v>
      </c>
      <c r="D9758">
        <f>IF(B9758*$J$2*0.01&gt;2000,2000+$I$2*A9758,$I$2*A9758+B9758*$J$2*0.01)</f>
        <v>2350</v>
      </c>
    </row>
    <row r="9759" spans="1:4">
      <c r="A9759">
        <v>5</v>
      </c>
      <c r="B9759">
        <v>856</v>
      </c>
      <c r="C9759">
        <f t="shared" si="152"/>
        <v>150</v>
      </c>
      <c r="D9759">
        <f>IF(B9759*$J$2*0.01&gt;2000,2000+$I$2*A9759,$I$2*A9759+B9759*$J$2*0.01)</f>
        <v>2350</v>
      </c>
    </row>
    <row r="9760" spans="1:4">
      <c r="A9760">
        <v>5</v>
      </c>
      <c r="B9760">
        <v>855</v>
      </c>
      <c r="C9760">
        <f t="shared" si="152"/>
        <v>150</v>
      </c>
      <c r="D9760">
        <f>IF(B9760*$J$2*0.01&gt;2000,2000+$I$2*A9760,$I$2*A9760+B9760*$J$2*0.01)</f>
        <v>2350</v>
      </c>
    </row>
    <row r="9761" spans="1:4">
      <c r="A9761">
        <v>5</v>
      </c>
      <c r="B9761">
        <v>854</v>
      </c>
      <c r="C9761">
        <f t="shared" si="152"/>
        <v>150</v>
      </c>
      <c r="D9761">
        <f>IF(B9761*$J$2*0.01&gt;2000,2000+$I$2*A9761,$I$2*A9761+B9761*$J$2*0.01)</f>
        <v>2350</v>
      </c>
    </row>
    <row r="9762" spans="1:4">
      <c r="A9762">
        <v>5</v>
      </c>
      <c r="B9762">
        <v>853</v>
      </c>
      <c r="C9762">
        <f t="shared" si="152"/>
        <v>150</v>
      </c>
      <c r="D9762">
        <f>IF(B9762*$J$2*0.01&gt;2000,2000+$I$2*A9762,$I$2*A9762+B9762*$J$2*0.01)</f>
        <v>2350</v>
      </c>
    </row>
    <row r="9763" spans="1:4">
      <c r="A9763">
        <v>5</v>
      </c>
      <c r="B9763">
        <v>852</v>
      </c>
      <c r="C9763">
        <f t="shared" si="152"/>
        <v>150</v>
      </c>
      <c r="D9763">
        <f>IF(B9763*$J$2*0.01&gt;2000,2000+$I$2*A9763,$I$2*A9763+B9763*$J$2*0.01)</f>
        <v>2350</v>
      </c>
    </row>
    <row r="9764" spans="1:4">
      <c r="A9764">
        <v>5</v>
      </c>
      <c r="B9764">
        <v>851</v>
      </c>
      <c r="C9764">
        <f t="shared" si="152"/>
        <v>150</v>
      </c>
      <c r="D9764">
        <f>IF(B9764*$J$2*0.01&gt;2000,2000+$I$2*A9764,$I$2*A9764+B9764*$J$2*0.01)</f>
        <v>2350</v>
      </c>
    </row>
    <row r="9765" spans="1:4">
      <c r="A9765">
        <v>5</v>
      </c>
      <c r="B9765">
        <v>850</v>
      </c>
      <c r="C9765">
        <f t="shared" si="152"/>
        <v>150</v>
      </c>
      <c r="D9765">
        <f>IF(B9765*$J$2*0.01&gt;2000,2000+$I$2*A9765,$I$2*A9765+B9765*$J$2*0.01)</f>
        <v>2350</v>
      </c>
    </row>
    <row r="9766" spans="1:4">
      <c r="A9766">
        <v>5</v>
      </c>
      <c r="B9766">
        <v>849</v>
      </c>
      <c r="C9766">
        <f t="shared" si="152"/>
        <v>150</v>
      </c>
      <c r="D9766">
        <f>IF(B9766*$J$2*0.01&gt;2000,2000+$I$2*A9766,$I$2*A9766+B9766*$J$2*0.01)</f>
        <v>2350</v>
      </c>
    </row>
    <row r="9767" spans="1:4">
      <c r="A9767">
        <v>5</v>
      </c>
      <c r="B9767">
        <v>848</v>
      </c>
      <c r="C9767">
        <f t="shared" si="152"/>
        <v>150</v>
      </c>
      <c r="D9767">
        <f>IF(B9767*$J$2*0.01&gt;2000,2000+$I$2*A9767,$I$2*A9767+B9767*$J$2*0.01)</f>
        <v>2350</v>
      </c>
    </row>
    <row r="9768" spans="1:4">
      <c r="A9768">
        <v>5</v>
      </c>
      <c r="B9768">
        <v>847</v>
      </c>
      <c r="C9768">
        <f t="shared" si="152"/>
        <v>150</v>
      </c>
      <c r="D9768">
        <f>IF(B9768*$J$2*0.01&gt;2000,2000+$I$2*A9768,$I$2*A9768+B9768*$J$2*0.01)</f>
        <v>2350</v>
      </c>
    </row>
    <row r="9769" spans="1:4">
      <c r="A9769">
        <v>5</v>
      </c>
      <c r="B9769">
        <v>846</v>
      </c>
      <c r="C9769">
        <f t="shared" si="152"/>
        <v>150</v>
      </c>
      <c r="D9769">
        <f>IF(B9769*$J$2*0.01&gt;2000,2000+$I$2*A9769,$I$2*A9769+B9769*$J$2*0.01)</f>
        <v>2350</v>
      </c>
    </row>
    <row r="9770" spans="1:4">
      <c r="A9770">
        <v>5</v>
      </c>
      <c r="B9770">
        <v>845</v>
      </c>
      <c r="C9770">
        <f t="shared" si="152"/>
        <v>150</v>
      </c>
      <c r="D9770">
        <f>IF(B9770*$J$2*0.01&gt;2000,2000+$I$2*A9770,$I$2*A9770+B9770*$J$2*0.01)</f>
        <v>2350</v>
      </c>
    </row>
    <row r="9771" spans="1:4">
      <c r="A9771">
        <v>5</v>
      </c>
      <c r="B9771">
        <v>844</v>
      </c>
      <c r="C9771">
        <f t="shared" si="152"/>
        <v>150</v>
      </c>
      <c r="D9771">
        <f>IF(B9771*$J$2*0.01&gt;2000,2000+$I$2*A9771,$I$2*A9771+B9771*$J$2*0.01)</f>
        <v>2350</v>
      </c>
    </row>
    <row r="9772" spans="1:4">
      <c r="A9772">
        <v>5</v>
      </c>
      <c r="B9772">
        <v>843</v>
      </c>
      <c r="C9772">
        <f t="shared" si="152"/>
        <v>150</v>
      </c>
      <c r="D9772">
        <f>IF(B9772*$J$2*0.01&gt;2000,2000+$I$2*A9772,$I$2*A9772+B9772*$J$2*0.01)</f>
        <v>2350</v>
      </c>
    </row>
    <row r="9773" spans="1:4">
      <c r="A9773">
        <v>5</v>
      </c>
      <c r="B9773">
        <v>842</v>
      </c>
      <c r="C9773">
        <f t="shared" si="152"/>
        <v>150</v>
      </c>
      <c r="D9773">
        <f>IF(B9773*$J$2*0.01&gt;2000,2000+$I$2*A9773,$I$2*A9773+B9773*$J$2*0.01)</f>
        <v>2350</v>
      </c>
    </row>
    <row r="9774" spans="1:4">
      <c r="A9774">
        <v>5</v>
      </c>
      <c r="B9774">
        <v>841</v>
      </c>
      <c r="C9774">
        <f t="shared" si="152"/>
        <v>150</v>
      </c>
      <c r="D9774">
        <f>IF(B9774*$J$2*0.01&gt;2000,2000+$I$2*A9774,$I$2*A9774+B9774*$J$2*0.01)</f>
        <v>2350</v>
      </c>
    </row>
    <row r="9775" spans="1:4">
      <c r="A9775">
        <v>5</v>
      </c>
      <c r="B9775">
        <v>840</v>
      </c>
      <c r="C9775">
        <f t="shared" si="152"/>
        <v>150</v>
      </c>
      <c r="D9775">
        <f>IF(B9775*$J$2*0.01&gt;2000,2000+$I$2*A9775,$I$2*A9775+B9775*$J$2*0.01)</f>
        <v>2350</v>
      </c>
    </row>
    <row r="9776" spans="1:4">
      <c r="A9776">
        <v>5</v>
      </c>
      <c r="B9776">
        <v>839</v>
      </c>
      <c r="C9776">
        <f t="shared" si="152"/>
        <v>150</v>
      </c>
      <c r="D9776">
        <f>IF(B9776*$J$2*0.01&gt;2000,2000+$I$2*A9776,$I$2*A9776+B9776*$J$2*0.01)</f>
        <v>2350</v>
      </c>
    </row>
    <row r="9777" spans="1:4">
      <c r="A9777">
        <v>5</v>
      </c>
      <c r="B9777">
        <v>838</v>
      </c>
      <c r="C9777">
        <f t="shared" si="152"/>
        <v>150</v>
      </c>
      <c r="D9777">
        <f>IF(B9777*$J$2*0.01&gt;2000,2000+$I$2*A9777,$I$2*A9777+B9777*$J$2*0.01)</f>
        <v>2350</v>
      </c>
    </row>
    <row r="9778" spans="1:4">
      <c r="A9778">
        <v>5</v>
      </c>
      <c r="B9778">
        <v>837</v>
      </c>
      <c r="C9778">
        <f t="shared" si="152"/>
        <v>150</v>
      </c>
      <c r="D9778">
        <f>IF(B9778*$J$2*0.01&gt;2000,2000+$I$2*A9778,$I$2*A9778+B9778*$J$2*0.01)</f>
        <v>2350</v>
      </c>
    </row>
    <row r="9779" spans="1:4">
      <c r="A9779">
        <v>5</v>
      </c>
      <c r="B9779">
        <v>836</v>
      </c>
      <c r="C9779">
        <f t="shared" si="152"/>
        <v>150</v>
      </c>
      <c r="D9779">
        <f>IF(B9779*$J$2*0.01&gt;2000,2000+$I$2*A9779,$I$2*A9779+B9779*$J$2*0.01)</f>
        <v>2350</v>
      </c>
    </row>
    <row r="9780" spans="1:4">
      <c r="A9780">
        <v>5</v>
      </c>
      <c r="B9780">
        <v>835</v>
      </c>
      <c r="C9780">
        <f t="shared" si="152"/>
        <v>150</v>
      </c>
      <c r="D9780">
        <f>IF(B9780*$J$2*0.01&gt;2000,2000+$I$2*A9780,$I$2*A9780+B9780*$J$2*0.01)</f>
        <v>2350</v>
      </c>
    </row>
    <row r="9781" spans="1:4">
      <c r="A9781">
        <v>5</v>
      </c>
      <c r="B9781">
        <v>834</v>
      </c>
      <c r="C9781">
        <f t="shared" si="152"/>
        <v>150</v>
      </c>
      <c r="D9781">
        <f>IF(B9781*$J$2*0.01&gt;2000,2000+$I$2*A9781,$I$2*A9781+B9781*$J$2*0.01)</f>
        <v>2350</v>
      </c>
    </row>
    <row r="9782" spans="1:4">
      <c r="A9782">
        <v>5</v>
      </c>
      <c r="B9782">
        <v>833</v>
      </c>
      <c r="C9782">
        <f t="shared" si="152"/>
        <v>150</v>
      </c>
      <c r="D9782">
        <f>IF(B9782*$J$2*0.01&gt;2000,2000+$I$2*A9782,$I$2*A9782+B9782*$J$2*0.01)</f>
        <v>2350</v>
      </c>
    </row>
    <row r="9783" spans="1:4">
      <c r="A9783">
        <v>5</v>
      </c>
      <c r="B9783">
        <v>832</v>
      </c>
      <c r="C9783">
        <f t="shared" si="152"/>
        <v>150</v>
      </c>
      <c r="D9783">
        <f>IF(B9783*$J$2*0.01&gt;2000,2000+$I$2*A9783,$I$2*A9783+B9783*$J$2*0.01)</f>
        <v>2350</v>
      </c>
    </row>
    <row r="9784" spans="1:4">
      <c r="A9784">
        <v>5</v>
      </c>
      <c r="B9784">
        <v>831</v>
      </c>
      <c r="C9784">
        <f t="shared" si="152"/>
        <v>150</v>
      </c>
      <c r="D9784">
        <f>IF(B9784*$J$2*0.01&gt;2000,2000+$I$2*A9784,$I$2*A9784+B9784*$J$2*0.01)</f>
        <v>2350</v>
      </c>
    </row>
    <row r="9785" spans="1:4">
      <c r="A9785">
        <v>5</v>
      </c>
      <c r="B9785">
        <v>830</v>
      </c>
      <c r="C9785">
        <f t="shared" si="152"/>
        <v>150</v>
      </c>
      <c r="D9785">
        <f>IF(B9785*$J$2*0.01&gt;2000,2000+$I$2*A9785,$I$2*A9785+B9785*$J$2*0.01)</f>
        <v>2350</v>
      </c>
    </row>
    <row r="9786" spans="1:4">
      <c r="A9786">
        <v>5</v>
      </c>
      <c r="B9786">
        <v>829</v>
      </c>
      <c r="C9786">
        <f t="shared" si="152"/>
        <v>150</v>
      </c>
      <c r="D9786">
        <f>IF(B9786*$J$2*0.01&gt;2000,2000+$I$2*A9786,$I$2*A9786+B9786*$J$2*0.01)</f>
        <v>2350</v>
      </c>
    </row>
    <row r="9787" spans="1:4">
      <c r="A9787">
        <v>5</v>
      </c>
      <c r="B9787">
        <v>828</v>
      </c>
      <c r="C9787">
        <f t="shared" si="152"/>
        <v>150</v>
      </c>
      <c r="D9787">
        <f>IF(B9787*$J$2*0.01&gt;2000,2000+$I$2*A9787,$I$2*A9787+B9787*$J$2*0.01)</f>
        <v>2350</v>
      </c>
    </row>
    <row r="9788" spans="1:4">
      <c r="A9788">
        <v>5</v>
      </c>
      <c r="B9788">
        <v>827</v>
      </c>
      <c r="C9788">
        <f t="shared" si="152"/>
        <v>150</v>
      </c>
      <c r="D9788">
        <f>IF(B9788*$J$2*0.01&gt;2000,2000+$I$2*A9788,$I$2*A9788+B9788*$J$2*0.01)</f>
        <v>2350</v>
      </c>
    </row>
    <row r="9789" spans="1:4">
      <c r="A9789">
        <v>5</v>
      </c>
      <c r="B9789">
        <v>826</v>
      </c>
      <c r="C9789">
        <f t="shared" si="152"/>
        <v>150</v>
      </c>
      <c r="D9789">
        <f>IF(B9789*$J$2*0.01&gt;2000,2000+$I$2*A9789,$I$2*A9789+B9789*$J$2*0.01)</f>
        <v>2350</v>
      </c>
    </row>
    <row r="9790" spans="1:4">
      <c r="A9790">
        <v>5</v>
      </c>
      <c r="B9790">
        <v>825</v>
      </c>
      <c r="C9790">
        <f t="shared" si="152"/>
        <v>150</v>
      </c>
      <c r="D9790">
        <f>IF(B9790*$J$2*0.01&gt;2000,2000+$I$2*A9790,$I$2*A9790+B9790*$J$2*0.01)</f>
        <v>2350</v>
      </c>
    </row>
    <row r="9791" spans="1:4">
      <c r="A9791">
        <v>5</v>
      </c>
      <c r="B9791">
        <v>824</v>
      </c>
      <c r="C9791">
        <f t="shared" si="152"/>
        <v>150</v>
      </c>
      <c r="D9791">
        <f>IF(B9791*$J$2*0.01&gt;2000,2000+$I$2*A9791,$I$2*A9791+B9791*$J$2*0.01)</f>
        <v>2350</v>
      </c>
    </row>
    <row r="9792" spans="1:4">
      <c r="A9792">
        <v>5</v>
      </c>
      <c r="B9792">
        <v>823</v>
      </c>
      <c r="C9792">
        <f t="shared" si="152"/>
        <v>150</v>
      </c>
      <c r="D9792">
        <f>IF(B9792*$J$2*0.01&gt;2000,2000+$I$2*A9792,$I$2*A9792+B9792*$J$2*0.01)</f>
        <v>2350</v>
      </c>
    </row>
    <row r="9793" spans="1:4">
      <c r="A9793">
        <v>5</v>
      </c>
      <c r="B9793">
        <v>822</v>
      </c>
      <c r="C9793">
        <f t="shared" si="152"/>
        <v>150</v>
      </c>
      <c r="D9793">
        <f>IF(B9793*$J$2*0.01&gt;2000,2000+$I$2*A9793,$I$2*A9793+B9793*$J$2*0.01)</f>
        <v>2350</v>
      </c>
    </row>
    <row r="9794" spans="1:4">
      <c r="A9794">
        <v>5</v>
      </c>
      <c r="B9794">
        <v>821</v>
      </c>
      <c r="C9794">
        <f t="shared" si="152"/>
        <v>150</v>
      </c>
      <c r="D9794">
        <f>IF(B9794*$J$2*0.01&gt;2000,2000+$I$2*A9794,$I$2*A9794+B9794*$J$2*0.01)</f>
        <v>2350</v>
      </c>
    </row>
    <row r="9795" spans="1:4">
      <c r="A9795">
        <v>5</v>
      </c>
      <c r="B9795">
        <v>820</v>
      </c>
      <c r="C9795">
        <f t="shared" ref="C9795:C9858" si="153">_xlfn.IFS(A9795&lt;7,150,A9795=7,300,OR(A9795=7,A9795=14),A9795/7*300,A9795&gt;7,(A9795-7)*150+300)</f>
        <v>150</v>
      </c>
      <c r="D9795">
        <f>IF(B9795*$J$2*0.01&gt;2000,2000+$I$2*A9795,$I$2*A9795+B9795*$J$2*0.01)</f>
        <v>2350</v>
      </c>
    </row>
    <row r="9796" spans="1:4">
      <c r="A9796">
        <v>5</v>
      </c>
      <c r="B9796">
        <v>819</v>
      </c>
      <c r="C9796">
        <f t="shared" si="153"/>
        <v>150</v>
      </c>
      <c r="D9796">
        <f>IF(B9796*$J$2*0.01&gt;2000,2000+$I$2*A9796,$I$2*A9796+B9796*$J$2*0.01)</f>
        <v>2350</v>
      </c>
    </row>
    <row r="9797" spans="1:4">
      <c r="A9797">
        <v>5</v>
      </c>
      <c r="B9797">
        <v>818</v>
      </c>
      <c r="C9797">
        <f t="shared" si="153"/>
        <v>150</v>
      </c>
      <c r="D9797">
        <f>IF(B9797*$J$2*0.01&gt;2000,2000+$I$2*A9797,$I$2*A9797+B9797*$J$2*0.01)</f>
        <v>2350</v>
      </c>
    </row>
    <row r="9798" spans="1:4">
      <c r="A9798">
        <v>5</v>
      </c>
      <c r="B9798">
        <v>817</v>
      </c>
      <c r="C9798">
        <f t="shared" si="153"/>
        <v>150</v>
      </c>
      <c r="D9798">
        <f>IF(B9798*$J$2*0.01&gt;2000,2000+$I$2*A9798,$I$2*A9798+B9798*$J$2*0.01)</f>
        <v>2350</v>
      </c>
    </row>
    <row r="9799" spans="1:4">
      <c r="A9799">
        <v>5</v>
      </c>
      <c r="B9799">
        <v>816</v>
      </c>
      <c r="C9799">
        <f t="shared" si="153"/>
        <v>150</v>
      </c>
      <c r="D9799">
        <f>IF(B9799*$J$2*0.01&gt;2000,2000+$I$2*A9799,$I$2*A9799+B9799*$J$2*0.01)</f>
        <v>2350</v>
      </c>
    </row>
    <row r="9800" spans="1:4">
      <c r="A9800">
        <v>5</v>
      </c>
      <c r="B9800">
        <v>815</v>
      </c>
      <c r="C9800">
        <f t="shared" si="153"/>
        <v>150</v>
      </c>
      <c r="D9800">
        <f>IF(B9800*$J$2*0.01&gt;2000,2000+$I$2*A9800,$I$2*A9800+B9800*$J$2*0.01)</f>
        <v>2350</v>
      </c>
    </row>
    <row r="9801" spans="1:4">
      <c r="A9801">
        <v>5</v>
      </c>
      <c r="B9801">
        <v>814</v>
      </c>
      <c r="C9801">
        <f t="shared" si="153"/>
        <v>150</v>
      </c>
      <c r="D9801">
        <f>IF(B9801*$J$2*0.01&gt;2000,2000+$I$2*A9801,$I$2*A9801+B9801*$J$2*0.01)</f>
        <v>2350</v>
      </c>
    </row>
    <row r="9802" spans="1:4">
      <c r="A9802">
        <v>5</v>
      </c>
      <c r="B9802">
        <v>813</v>
      </c>
      <c r="C9802">
        <f t="shared" si="153"/>
        <v>150</v>
      </c>
      <c r="D9802">
        <f>IF(B9802*$J$2*0.01&gt;2000,2000+$I$2*A9802,$I$2*A9802+B9802*$J$2*0.01)</f>
        <v>2350</v>
      </c>
    </row>
    <row r="9803" spans="1:4">
      <c r="A9803">
        <v>5</v>
      </c>
      <c r="B9803">
        <v>812</v>
      </c>
      <c r="C9803">
        <f t="shared" si="153"/>
        <v>150</v>
      </c>
      <c r="D9803">
        <f>IF(B9803*$J$2*0.01&gt;2000,2000+$I$2*A9803,$I$2*A9803+B9803*$J$2*0.01)</f>
        <v>2350</v>
      </c>
    </row>
    <row r="9804" spans="1:4">
      <c r="A9804">
        <v>5</v>
      </c>
      <c r="B9804">
        <v>811</v>
      </c>
      <c r="C9804">
        <f t="shared" si="153"/>
        <v>150</v>
      </c>
      <c r="D9804">
        <f>IF(B9804*$J$2*0.01&gt;2000,2000+$I$2*A9804,$I$2*A9804+B9804*$J$2*0.01)</f>
        <v>2350</v>
      </c>
    </row>
    <row r="9805" spans="1:4">
      <c r="A9805">
        <v>5</v>
      </c>
      <c r="B9805">
        <v>810</v>
      </c>
      <c r="C9805">
        <f t="shared" si="153"/>
        <v>150</v>
      </c>
      <c r="D9805">
        <f>IF(B9805*$J$2*0.01&gt;2000,2000+$I$2*A9805,$I$2*A9805+B9805*$J$2*0.01)</f>
        <v>2350</v>
      </c>
    </row>
    <row r="9806" spans="1:4">
      <c r="A9806">
        <v>5</v>
      </c>
      <c r="B9806">
        <v>809</v>
      </c>
      <c r="C9806">
        <f t="shared" si="153"/>
        <v>150</v>
      </c>
      <c r="D9806">
        <f>IF(B9806*$J$2*0.01&gt;2000,2000+$I$2*A9806,$I$2*A9806+B9806*$J$2*0.01)</f>
        <v>2350</v>
      </c>
    </row>
    <row r="9807" spans="1:4">
      <c r="A9807">
        <v>5</v>
      </c>
      <c r="B9807">
        <v>808</v>
      </c>
      <c r="C9807">
        <f t="shared" si="153"/>
        <v>150</v>
      </c>
      <c r="D9807">
        <f>IF(B9807*$J$2*0.01&gt;2000,2000+$I$2*A9807,$I$2*A9807+B9807*$J$2*0.01)</f>
        <v>2350</v>
      </c>
    </row>
    <row r="9808" spans="1:4">
      <c r="A9808">
        <v>5</v>
      </c>
      <c r="B9808">
        <v>807</v>
      </c>
      <c r="C9808">
        <f t="shared" si="153"/>
        <v>150</v>
      </c>
      <c r="D9808">
        <f>IF(B9808*$J$2*0.01&gt;2000,2000+$I$2*A9808,$I$2*A9808+B9808*$J$2*0.01)</f>
        <v>2350</v>
      </c>
    </row>
    <row r="9809" spans="1:4">
      <c r="A9809">
        <v>5</v>
      </c>
      <c r="B9809">
        <v>806</v>
      </c>
      <c r="C9809">
        <f t="shared" si="153"/>
        <v>150</v>
      </c>
      <c r="D9809">
        <f>IF(B9809*$J$2*0.01&gt;2000,2000+$I$2*A9809,$I$2*A9809+B9809*$J$2*0.01)</f>
        <v>2350</v>
      </c>
    </row>
    <row r="9810" spans="1:4">
      <c r="A9810">
        <v>5</v>
      </c>
      <c r="B9810">
        <v>805</v>
      </c>
      <c r="C9810">
        <f t="shared" si="153"/>
        <v>150</v>
      </c>
      <c r="D9810">
        <f>IF(B9810*$J$2*0.01&gt;2000,2000+$I$2*A9810,$I$2*A9810+B9810*$J$2*0.01)</f>
        <v>2350</v>
      </c>
    </row>
    <row r="9811" spans="1:4">
      <c r="A9811">
        <v>5</v>
      </c>
      <c r="B9811">
        <v>804</v>
      </c>
      <c r="C9811">
        <f t="shared" si="153"/>
        <v>150</v>
      </c>
      <c r="D9811">
        <f>IF(B9811*$J$2*0.01&gt;2000,2000+$I$2*A9811,$I$2*A9811+B9811*$J$2*0.01)</f>
        <v>2350</v>
      </c>
    </row>
    <row r="9812" spans="1:4">
      <c r="A9812">
        <v>5</v>
      </c>
      <c r="B9812">
        <v>803</v>
      </c>
      <c r="C9812">
        <f t="shared" si="153"/>
        <v>150</v>
      </c>
      <c r="D9812">
        <f>IF(B9812*$J$2*0.01&gt;2000,2000+$I$2*A9812,$I$2*A9812+B9812*$J$2*0.01)</f>
        <v>2350</v>
      </c>
    </row>
    <row r="9813" spans="1:4">
      <c r="A9813">
        <v>5</v>
      </c>
      <c r="B9813">
        <v>802</v>
      </c>
      <c r="C9813">
        <f t="shared" si="153"/>
        <v>150</v>
      </c>
      <c r="D9813">
        <f>IF(B9813*$J$2*0.01&gt;2000,2000+$I$2*A9813,$I$2*A9813+B9813*$J$2*0.01)</f>
        <v>2350</v>
      </c>
    </row>
    <row r="9814" spans="1:4">
      <c r="A9814">
        <v>5</v>
      </c>
      <c r="B9814">
        <v>801</v>
      </c>
      <c r="C9814">
        <f t="shared" si="153"/>
        <v>150</v>
      </c>
      <c r="D9814">
        <f>IF(B9814*$J$2*0.01&gt;2000,2000+$I$2*A9814,$I$2*A9814+B9814*$J$2*0.01)</f>
        <v>2350</v>
      </c>
    </row>
    <row r="9815" spans="1:4">
      <c r="A9815">
        <v>5</v>
      </c>
      <c r="B9815">
        <v>800</v>
      </c>
      <c r="C9815">
        <f t="shared" si="153"/>
        <v>150</v>
      </c>
      <c r="D9815">
        <f>IF(B9815*$J$2*0.01&gt;2000,2000+$I$2*A9815,$I$2*A9815+B9815*$J$2*0.01)</f>
        <v>2350</v>
      </c>
    </row>
    <row r="9816" spans="1:4">
      <c r="A9816">
        <v>5</v>
      </c>
      <c r="B9816">
        <v>799</v>
      </c>
      <c r="C9816">
        <f t="shared" si="153"/>
        <v>150</v>
      </c>
      <c r="D9816">
        <f>IF(B9816*$J$2*0.01&gt;2000,2000+$I$2*A9816,$I$2*A9816+B9816*$J$2*0.01)</f>
        <v>2350</v>
      </c>
    </row>
    <row r="9817" spans="1:4">
      <c r="A9817">
        <v>5</v>
      </c>
      <c r="B9817">
        <v>798</v>
      </c>
      <c r="C9817">
        <f t="shared" si="153"/>
        <v>150</v>
      </c>
      <c r="D9817">
        <f>IF(B9817*$J$2*0.01&gt;2000,2000+$I$2*A9817,$I$2*A9817+B9817*$J$2*0.01)</f>
        <v>2350</v>
      </c>
    </row>
    <row r="9818" spans="1:4">
      <c r="A9818">
        <v>5</v>
      </c>
      <c r="B9818">
        <v>797</v>
      </c>
      <c r="C9818">
        <f t="shared" si="153"/>
        <v>150</v>
      </c>
      <c r="D9818">
        <f>IF(B9818*$J$2*0.01&gt;2000,2000+$I$2*A9818,$I$2*A9818+B9818*$J$2*0.01)</f>
        <v>2350</v>
      </c>
    </row>
    <row r="9819" spans="1:4">
      <c r="A9819">
        <v>5</v>
      </c>
      <c r="B9819">
        <v>796</v>
      </c>
      <c r="C9819">
        <f t="shared" si="153"/>
        <v>150</v>
      </c>
      <c r="D9819">
        <f>IF(B9819*$J$2*0.01&gt;2000,2000+$I$2*A9819,$I$2*A9819+B9819*$J$2*0.01)</f>
        <v>2350</v>
      </c>
    </row>
    <row r="9820" spans="1:4">
      <c r="A9820">
        <v>5</v>
      </c>
      <c r="B9820">
        <v>795</v>
      </c>
      <c r="C9820">
        <f t="shared" si="153"/>
        <v>150</v>
      </c>
      <c r="D9820">
        <f>IF(B9820*$J$2*0.01&gt;2000,2000+$I$2*A9820,$I$2*A9820+B9820*$J$2*0.01)</f>
        <v>2350</v>
      </c>
    </row>
    <row r="9821" spans="1:4">
      <c r="A9821">
        <v>5</v>
      </c>
      <c r="B9821">
        <v>794</v>
      </c>
      <c r="C9821">
        <f t="shared" si="153"/>
        <v>150</v>
      </c>
      <c r="D9821">
        <f>IF(B9821*$J$2*0.01&gt;2000,2000+$I$2*A9821,$I$2*A9821+B9821*$J$2*0.01)</f>
        <v>2350</v>
      </c>
    </row>
    <row r="9822" spans="1:4">
      <c r="A9822">
        <v>5</v>
      </c>
      <c r="B9822">
        <v>793</v>
      </c>
      <c r="C9822">
        <f t="shared" si="153"/>
        <v>150</v>
      </c>
      <c r="D9822">
        <f>IF(B9822*$J$2*0.01&gt;2000,2000+$I$2*A9822,$I$2*A9822+B9822*$J$2*0.01)</f>
        <v>2350</v>
      </c>
    </row>
    <row r="9823" spans="1:4">
      <c r="A9823">
        <v>5</v>
      </c>
      <c r="B9823">
        <v>792</v>
      </c>
      <c r="C9823">
        <f t="shared" si="153"/>
        <v>150</v>
      </c>
      <c r="D9823">
        <f>IF(B9823*$J$2*0.01&gt;2000,2000+$I$2*A9823,$I$2*A9823+B9823*$J$2*0.01)</f>
        <v>2350</v>
      </c>
    </row>
    <row r="9824" spans="1:4">
      <c r="A9824">
        <v>5</v>
      </c>
      <c r="B9824">
        <v>791</v>
      </c>
      <c r="C9824">
        <f t="shared" si="153"/>
        <v>150</v>
      </c>
      <c r="D9824">
        <f>IF(B9824*$J$2*0.01&gt;2000,2000+$I$2*A9824,$I$2*A9824+B9824*$J$2*0.01)</f>
        <v>2350</v>
      </c>
    </row>
    <row r="9825" spans="1:4">
      <c r="A9825">
        <v>5</v>
      </c>
      <c r="B9825">
        <v>790</v>
      </c>
      <c r="C9825">
        <f t="shared" si="153"/>
        <v>150</v>
      </c>
      <c r="D9825">
        <f>IF(B9825*$J$2*0.01&gt;2000,2000+$I$2*A9825,$I$2*A9825+B9825*$J$2*0.01)</f>
        <v>2350</v>
      </c>
    </row>
    <row r="9826" spans="1:4">
      <c r="A9826">
        <v>5</v>
      </c>
      <c r="B9826">
        <v>789</v>
      </c>
      <c r="C9826">
        <f t="shared" si="153"/>
        <v>150</v>
      </c>
      <c r="D9826">
        <f>IF(B9826*$J$2*0.01&gt;2000,2000+$I$2*A9826,$I$2*A9826+B9826*$J$2*0.01)</f>
        <v>2350</v>
      </c>
    </row>
    <row r="9827" spans="1:4">
      <c r="A9827">
        <v>5</v>
      </c>
      <c r="B9827">
        <v>788</v>
      </c>
      <c r="C9827">
        <f t="shared" si="153"/>
        <v>150</v>
      </c>
      <c r="D9827">
        <f>IF(B9827*$J$2*0.01&gt;2000,2000+$I$2*A9827,$I$2*A9827+B9827*$J$2*0.01)</f>
        <v>2350</v>
      </c>
    </row>
    <row r="9828" spans="1:4">
      <c r="A9828">
        <v>5</v>
      </c>
      <c r="B9828">
        <v>787</v>
      </c>
      <c r="C9828">
        <f t="shared" si="153"/>
        <v>150</v>
      </c>
      <c r="D9828">
        <f>IF(B9828*$J$2*0.01&gt;2000,2000+$I$2*A9828,$I$2*A9828+B9828*$J$2*0.01)</f>
        <v>2350</v>
      </c>
    </row>
    <row r="9829" spans="1:4">
      <c r="A9829">
        <v>5</v>
      </c>
      <c r="B9829">
        <v>786</v>
      </c>
      <c r="C9829">
        <f t="shared" si="153"/>
        <v>150</v>
      </c>
      <c r="D9829">
        <f>IF(B9829*$J$2*0.01&gt;2000,2000+$I$2*A9829,$I$2*A9829+B9829*$J$2*0.01)</f>
        <v>2350</v>
      </c>
    </row>
    <row r="9830" spans="1:4">
      <c r="A9830">
        <v>5</v>
      </c>
      <c r="B9830">
        <v>785</v>
      </c>
      <c r="C9830">
        <f t="shared" si="153"/>
        <v>150</v>
      </c>
      <c r="D9830">
        <f>IF(B9830*$J$2*0.01&gt;2000,2000+$I$2*A9830,$I$2*A9830+B9830*$J$2*0.01)</f>
        <v>2350</v>
      </c>
    </row>
    <row r="9831" spans="1:4">
      <c r="A9831">
        <v>5</v>
      </c>
      <c r="B9831">
        <v>784</v>
      </c>
      <c r="C9831">
        <f t="shared" si="153"/>
        <v>150</v>
      </c>
      <c r="D9831">
        <f>IF(B9831*$J$2*0.01&gt;2000,2000+$I$2*A9831,$I$2*A9831+B9831*$J$2*0.01)</f>
        <v>2350</v>
      </c>
    </row>
    <row r="9832" spans="1:4">
      <c r="A9832">
        <v>5</v>
      </c>
      <c r="B9832">
        <v>783</v>
      </c>
      <c r="C9832">
        <f t="shared" si="153"/>
        <v>150</v>
      </c>
      <c r="D9832">
        <f>IF(B9832*$J$2*0.01&gt;2000,2000+$I$2*A9832,$I$2*A9832+B9832*$J$2*0.01)</f>
        <v>2350</v>
      </c>
    </row>
    <row r="9833" spans="1:4">
      <c r="A9833">
        <v>5</v>
      </c>
      <c r="B9833">
        <v>782</v>
      </c>
      <c r="C9833">
        <f t="shared" si="153"/>
        <v>150</v>
      </c>
      <c r="D9833">
        <f>IF(B9833*$J$2*0.01&gt;2000,2000+$I$2*A9833,$I$2*A9833+B9833*$J$2*0.01)</f>
        <v>2350</v>
      </c>
    </row>
    <row r="9834" spans="1:4">
      <c r="A9834">
        <v>5</v>
      </c>
      <c r="B9834">
        <v>781</v>
      </c>
      <c r="C9834">
        <f t="shared" si="153"/>
        <v>150</v>
      </c>
      <c r="D9834">
        <f>IF(B9834*$J$2*0.01&gt;2000,2000+$I$2*A9834,$I$2*A9834+B9834*$J$2*0.01)</f>
        <v>2350</v>
      </c>
    </row>
    <row r="9835" spans="1:4">
      <c r="A9835">
        <v>5</v>
      </c>
      <c r="B9835">
        <v>780</v>
      </c>
      <c r="C9835">
        <f t="shared" si="153"/>
        <v>150</v>
      </c>
      <c r="D9835">
        <f>IF(B9835*$J$2*0.01&gt;2000,2000+$I$2*A9835,$I$2*A9835+B9835*$J$2*0.01)</f>
        <v>2350</v>
      </c>
    </row>
    <row r="9836" spans="1:4">
      <c r="A9836">
        <v>5</v>
      </c>
      <c r="B9836">
        <v>779</v>
      </c>
      <c r="C9836">
        <f t="shared" si="153"/>
        <v>150</v>
      </c>
      <c r="D9836">
        <f>IF(B9836*$J$2*0.01&gt;2000,2000+$I$2*A9836,$I$2*A9836+B9836*$J$2*0.01)</f>
        <v>2350</v>
      </c>
    </row>
    <row r="9837" spans="1:4">
      <c r="A9837">
        <v>5</v>
      </c>
      <c r="B9837">
        <v>778</v>
      </c>
      <c r="C9837">
        <f t="shared" si="153"/>
        <v>150</v>
      </c>
      <c r="D9837">
        <f>IF(B9837*$J$2*0.01&gt;2000,2000+$I$2*A9837,$I$2*A9837+B9837*$J$2*0.01)</f>
        <v>2350</v>
      </c>
    </row>
    <row r="9838" spans="1:4">
      <c r="A9838">
        <v>5</v>
      </c>
      <c r="B9838">
        <v>777</v>
      </c>
      <c r="C9838">
        <f t="shared" si="153"/>
        <v>150</v>
      </c>
      <c r="D9838">
        <f>IF(B9838*$J$2*0.01&gt;2000,2000+$I$2*A9838,$I$2*A9838+B9838*$J$2*0.01)</f>
        <v>2350</v>
      </c>
    </row>
    <row r="9839" spans="1:4">
      <c r="A9839">
        <v>5</v>
      </c>
      <c r="B9839">
        <v>776</v>
      </c>
      <c r="C9839">
        <f t="shared" si="153"/>
        <v>150</v>
      </c>
      <c r="D9839">
        <f>IF(B9839*$J$2*0.01&gt;2000,2000+$I$2*A9839,$I$2*A9839+B9839*$J$2*0.01)</f>
        <v>2350</v>
      </c>
    </row>
    <row r="9840" spans="1:4">
      <c r="A9840">
        <v>5</v>
      </c>
      <c r="B9840">
        <v>775</v>
      </c>
      <c r="C9840">
        <f t="shared" si="153"/>
        <v>150</v>
      </c>
      <c r="D9840">
        <f>IF(B9840*$J$2*0.01&gt;2000,2000+$I$2*A9840,$I$2*A9840+B9840*$J$2*0.01)</f>
        <v>2350</v>
      </c>
    </row>
    <row r="9841" spans="1:4">
      <c r="A9841">
        <v>5</v>
      </c>
      <c r="B9841">
        <v>774</v>
      </c>
      <c r="C9841">
        <f t="shared" si="153"/>
        <v>150</v>
      </c>
      <c r="D9841">
        <f>IF(B9841*$J$2*0.01&gt;2000,2000+$I$2*A9841,$I$2*A9841+B9841*$J$2*0.01)</f>
        <v>2350</v>
      </c>
    </row>
    <row r="9842" spans="1:4">
      <c r="A9842">
        <v>5</v>
      </c>
      <c r="B9842">
        <v>773</v>
      </c>
      <c r="C9842">
        <f t="shared" si="153"/>
        <v>150</v>
      </c>
      <c r="D9842">
        <f>IF(B9842*$J$2*0.01&gt;2000,2000+$I$2*A9842,$I$2*A9842+B9842*$J$2*0.01)</f>
        <v>2350</v>
      </c>
    </row>
    <row r="9843" spans="1:4">
      <c r="A9843">
        <v>5</v>
      </c>
      <c r="B9843">
        <v>772</v>
      </c>
      <c r="C9843">
        <f t="shared" si="153"/>
        <v>150</v>
      </c>
      <c r="D9843">
        <f>IF(B9843*$J$2*0.01&gt;2000,2000+$I$2*A9843,$I$2*A9843+B9843*$J$2*0.01)</f>
        <v>2350</v>
      </c>
    </row>
    <row r="9844" spans="1:4">
      <c r="A9844">
        <v>5</v>
      </c>
      <c r="B9844">
        <v>771</v>
      </c>
      <c r="C9844">
        <f t="shared" si="153"/>
        <v>150</v>
      </c>
      <c r="D9844">
        <f>IF(B9844*$J$2*0.01&gt;2000,2000+$I$2*A9844,$I$2*A9844+B9844*$J$2*0.01)</f>
        <v>2350</v>
      </c>
    </row>
    <row r="9845" spans="1:4">
      <c r="A9845">
        <v>5</v>
      </c>
      <c r="B9845">
        <v>770</v>
      </c>
      <c r="C9845">
        <f t="shared" si="153"/>
        <v>150</v>
      </c>
      <c r="D9845">
        <f>IF(B9845*$J$2*0.01&gt;2000,2000+$I$2*A9845,$I$2*A9845+B9845*$J$2*0.01)</f>
        <v>2350</v>
      </c>
    </row>
    <row r="9846" spans="1:4">
      <c r="A9846">
        <v>5</v>
      </c>
      <c r="B9846">
        <v>769</v>
      </c>
      <c r="C9846">
        <f t="shared" si="153"/>
        <v>150</v>
      </c>
      <c r="D9846">
        <f>IF(B9846*$J$2*0.01&gt;2000,2000+$I$2*A9846,$I$2*A9846+B9846*$J$2*0.01)</f>
        <v>2350</v>
      </c>
    </row>
    <row r="9847" spans="1:4">
      <c r="A9847">
        <v>5</v>
      </c>
      <c r="B9847">
        <v>768</v>
      </c>
      <c r="C9847">
        <f t="shared" si="153"/>
        <v>150</v>
      </c>
      <c r="D9847">
        <f>IF(B9847*$J$2*0.01&gt;2000,2000+$I$2*A9847,$I$2*A9847+B9847*$J$2*0.01)</f>
        <v>2350</v>
      </c>
    </row>
    <row r="9848" spans="1:4">
      <c r="A9848">
        <v>5</v>
      </c>
      <c r="B9848">
        <v>767</v>
      </c>
      <c r="C9848">
        <f t="shared" si="153"/>
        <v>150</v>
      </c>
      <c r="D9848">
        <f>IF(B9848*$J$2*0.01&gt;2000,2000+$I$2*A9848,$I$2*A9848+B9848*$J$2*0.01)</f>
        <v>2350</v>
      </c>
    </row>
    <row r="9849" spans="1:4">
      <c r="A9849">
        <v>5</v>
      </c>
      <c r="B9849">
        <v>766</v>
      </c>
      <c r="C9849">
        <f t="shared" si="153"/>
        <v>150</v>
      </c>
      <c r="D9849">
        <f>IF(B9849*$J$2*0.01&gt;2000,2000+$I$2*A9849,$I$2*A9849+B9849*$J$2*0.01)</f>
        <v>2350</v>
      </c>
    </row>
    <row r="9850" spans="1:4">
      <c r="A9850">
        <v>5</v>
      </c>
      <c r="B9850">
        <v>765</v>
      </c>
      <c r="C9850">
        <f t="shared" si="153"/>
        <v>150</v>
      </c>
      <c r="D9850">
        <f>IF(B9850*$J$2*0.01&gt;2000,2000+$I$2*A9850,$I$2*A9850+B9850*$J$2*0.01)</f>
        <v>2350</v>
      </c>
    </row>
    <row r="9851" spans="1:4">
      <c r="A9851">
        <v>5</v>
      </c>
      <c r="B9851">
        <v>764</v>
      </c>
      <c r="C9851">
        <f t="shared" si="153"/>
        <v>150</v>
      </c>
      <c r="D9851">
        <f>IF(B9851*$J$2*0.01&gt;2000,2000+$I$2*A9851,$I$2*A9851+B9851*$J$2*0.01)</f>
        <v>2350</v>
      </c>
    </row>
    <row r="9852" spans="1:4">
      <c r="A9852">
        <v>5</v>
      </c>
      <c r="B9852">
        <v>763</v>
      </c>
      <c r="C9852">
        <f t="shared" si="153"/>
        <v>150</v>
      </c>
      <c r="D9852">
        <f>IF(B9852*$J$2*0.01&gt;2000,2000+$I$2*A9852,$I$2*A9852+B9852*$J$2*0.01)</f>
        <v>2350</v>
      </c>
    </row>
    <row r="9853" spans="1:4">
      <c r="A9853">
        <v>5</v>
      </c>
      <c r="B9853">
        <v>762</v>
      </c>
      <c r="C9853">
        <f t="shared" si="153"/>
        <v>150</v>
      </c>
      <c r="D9853">
        <f>IF(B9853*$J$2*0.01&gt;2000,2000+$I$2*A9853,$I$2*A9853+B9853*$J$2*0.01)</f>
        <v>2350</v>
      </c>
    </row>
    <row r="9854" spans="1:4">
      <c r="A9854">
        <v>5</v>
      </c>
      <c r="B9854">
        <v>761</v>
      </c>
      <c r="C9854">
        <f t="shared" si="153"/>
        <v>150</v>
      </c>
      <c r="D9854">
        <f>IF(B9854*$J$2*0.01&gt;2000,2000+$I$2*A9854,$I$2*A9854+B9854*$J$2*0.01)</f>
        <v>2350</v>
      </c>
    </row>
    <row r="9855" spans="1:4">
      <c r="A9855">
        <v>5</v>
      </c>
      <c r="B9855">
        <v>760</v>
      </c>
      <c r="C9855">
        <f t="shared" si="153"/>
        <v>150</v>
      </c>
      <c r="D9855">
        <f>IF(B9855*$J$2*0.01&gt;2000,2000+$I$2*A9855,$I$2*A9855+B9855*$J$2*0.01)</f>
        <v>2350</v>
      </c>
    </row>
    <row r="9856" spans="1:4">
      <c r="A9856">
        <v>5</v>
      </c>
      <c r="B9856">
        <v>759</v>
      </c>
      <c r="C9856">
        <f t="shared" si="153"/>
        <v>150</v>
      </c>
      <c r="D9856">
        <f>IF(B9856*$J$2*0.01&gt;2000,2000+$I$2*A9856,$I$2*A9856+B9856*$J$2*0.01)</f>
        <v>2350</v>
      </c>
    </row>
    <row r="9857" spans="1:4">
      <c r="A9857">
        <v>5</v>
      </c>
      <c r="B9857">
        <v>758</v>
      </c>
      <c r="C9857">
        <f t="shared" si="153"/>
        <v>150</v>
      </c>
      <c r="D9857">
        <f>IF(B9857*$J$2*0.01&gt;2000,2000+$I$2*A9857,$I$2*A9857+B9857*$J$2*0.01)</f>
        <v>2350</v>
      </c>
    </row>
    <row r="9858" spans="1:4">
      <c r="A9858">
        <v>5</v>
      </c>
      <c r="B9858">
        <v>757</v>
      </c>
      <c r="C9858">
        <f t="shared" si="153"/>
        <v>150</v>
      </c>
      <c r="D9858">
        <f>IF(B9858*$J$2*0.01&gt;2000,2000+$I$2*A9858,$I$2*A9858+B9858*$J$2*0.01)</f>
        <v>2350</v>
      </c>
    </row>
    <row r="9859" spans="1:4">
      <c r="A9859">
        <v>5</v>
      </c>
      <c r="B9859">
        <v>756</v>
      </c>
      <c r="C9859">
        <f t="shared" ref="C9859:C9922" si="154">_xlfn.IFS(A9859&lt;7,150,A9859=7,300,OR(A9859=7,A9859=14),A9859/7*300,A9859&gt;7,(A9859-7)*150+300)</f>
        <v>150</v>
      </c>
      <c r="D9859">
        <f>IF(B9859*$J$2*0.01&gt;2000,2000+$I$2*A9859,$I$2*A9859+B9859*$J$2*0.01)</f>
        <v>2350</v>
      </c>
    </row>
    <row r="9860" spans="1:4">
      <c r="A9860">
        <v>5</v>
      </c>
      <c r="B9860">
        <v>755</v>
      </c>
      <c r="C9860">
        <f t="shared" si="154"/>
        <v>150</v>
      </c>
      <c r="D9860">
        <f>IF(B9860*$J$2*0.01&gt;2000,2000+$I$2*A9860,$I$2*A9860+B9860*$J$2*0.01)</f>
        <v>2350</v>
      </c>
    </row>
    <row r="9861" spans="1:4">
      <c r="A9861">
        <v>5</v>
      </c>
      <c r="B9861">
        <v>754</v>
      </c>
      <c r="C9861">
        <f t="shared" si="154"/>
        <v>150</v>
      </c>
      <c r="D9861">
        <f>IF(B9861*$J$2*0.01&gt;2000,2000+$I$2*A9861,$I$2*A9861+B9861*$J$2*0.01)</f>
        <v>2350</v>
      </c>
    </row>
    <row r="9862" spans="1:4">
      <c r="A9862">
        <v>5</v>
      </c>
      <c r="B9862">
        <v>753</v>
      </c>
      <c r="C9862">
        <f t="shared" si="154"/>
        <v>150</v>
      </c>
      <c r="D9862">
        <f>IF(B9862*$J$2*0.01&gt;2000,2000+$I$2*A9862,$I$2*A9862+B9862*$J$2*0.01)</f>
        <v>2350</v>
      </c>
    </row>
    <row r="9863" spans="1:4">
      <c r="A9863">
        <v>5</v>
      </c>
      <c r="B9863">
        <v>752</v>
      </c>
      <c r="C9863">
        <f t="shared" si="154"/>
        <v>150</v>
      </c>
      <c r="D9863">
        <f>IF(B9863*$J$2*0.01&gt;2000,2000+$I$2*A9863,$I$2*A9863+B9863*$J$2*0.01)</f>
        <v>2350</v>
      </c>
    </row>
    <row r="9864" spans="1:4">
      <c r="A9864">
        <v>5</v>
      </c>
      <c r="B9864">
        <v>751</v>
      </c>
      <c r="C9864">
        <f t="shared" si="154"/>
        <v>150</v>
      </c>
      <c r="D9864">
        <f>IF(B9864*$J$2*0.01&gt;2000,2000+$I$2*A9864,$I$2*A9864+B9864*$J$2*0.01)</f>
        <v>2350</v>
      </c>
    </row>
    <row r="9865" spans="1:4">
      <c r="A9865">
        <v>5</v>
      </c>
      <c r="B9865">
        <v>750</v>
      </c>
      <c r="C9865">
        <f t="shared" si="154"/>
        <v>150</v>
      </c>
      <c r="D9865">
        <f>IF(B9865*$J$2*0.01&gt;2000,2000+$I$2*A9865,$I$2*A9865+B9865*$J$2*0.01)</f>
        <v>2350</v>
      </c>
    </row>
    <row r="9866" spans="1:4">
      <c r="A9866">
        <v>5</v>
      </c>
      <c r="B9866">
        <v>749</v>
      </c>
      <c r="C9866">
        <f t="shared" si="154"/>
        <v>150</v>
      </c>
      <c r="D9866">
        <f>IF(B9866*$J$2*0.01&gt;2000,2000+$I$2*A9866,$I$2*A9866+B9866*$J$2*0.01)</f>
        <v>2350</v>
      </c>
    </row>
    <row r="9867" spans="1:4">
      <c r="A9867">
        <v>5</v>
      </c>
      <c r="B9867">
        <v>748</v>
      </c>
      <c r="C9867">
        <f t="shared" si="154"/>
        <v>150</v>
      </c>
      <c r="D9867">
        <f>IF(B9867*$J$2*0.01&gt;2000,2000+$I$2*A9867,$I$2*A9867+B9867*$J$2*0.01)</f>
        <v>2350</v>
      </c>
    </row>
    <row r="9868" spans="1:4">
      <c r="A9868">
        <v>5</v>
      </c>
      <c r="B9868">
        <v>747</v>
      </c>
      <c r="C9868">
        <f t="shared" si="154"/>
        <v>150</v>
      </c>
      <c r="D9868">
        <f>IF(B9868*$J$2*0.01&gt;2000,2000+$I$2*A9868,$I$2*A9868+B9868*$J$2*0.01)</f>
        <v>2350</v>
      </c>
    </row>
    <row r="9869" spans="1:4">
      <c r="A9869">
        <v>5</v>
      </c>
      <c r="B9869">
        <v>746</v>
      </c>
      <c r="C9869">
        <f t="shared" si="154"/>
        <v>150</v>
      </c>
      <c r="D9869">
        <f>IF(B9869*$J$2*0.01&gt;2000,2000+$I$2*A9869,$I$2*A9869+B9869*$J$2*0.01)</f>
        <v>2350</v>
      </c>
    </row>
    <row r="9870" spans="1:4">
      <c r="A9870">
        <v>5</v>
      </c>
      <c r="B9870">
        <v>745</v>
      </c>
      <c r="C9870">
        <f t="shared" si="154"/>
        <v>150</v>
      </c>
      <c r="D9870">
        <f>IF(B9870*$J$2*0.01&gt;2000,2000+$I$2*A9870,$I$2*A9870+B9870*$J$2*0.01)</f>
        <v>2350</v>
      </c>
    </row>
    <row r="9871" spans="1:4">
      <c r="A9871">
        <v>5</v>
      </c>
      <c r="B9871">
        <v>744</v>
      </c>
      <c r="C9871">
        <f t="shared" si="154"/>
        <v>150</v>
      </c>
      <c r="D9871">
        <f>IF(B9871*$J$2*0.01&gt;2000,2000+$I$2*A9871,$I$2*A9871+B9871*$J$2*0.01)</f>
        <v>2350</v>
      </c>
    </row>
    <row r="9872" spans="1:4">
      <c r="A9872">
        <v>5</v>
      </c>
      <c r="B9872">
        <v>743</v>
      </c>
      <c r="C9872">
        <f t="shared" si="154"/>
        <v>150</v>
      </c>
      <c r="D9872">
        <f>IF(B9872*$J$2*0.01&gt;2000,2000+$I$2*A9872,$I$2*A9872+B9872*$J$2*0.01)</f>
        <v>2350</v>
      </c>
    </row>
    <row r="9873" spans="1:4">
      <c r="A9873">
        <v>5</v>
      </c>
      <c r="B9873">
        <v>742</v>
      </c>
      <c r="C9873">
        <f t="shared" si="154"/>
        <v>150</v>
      </c>
      <c r="D9873">
        <f>IF(B9873*$J$2*0.01&gt;2000,2000+$I$2*A9873,$I$2*A9873+B9873*$J$2*0.01)</f>
        <v>2350</v>
      </c>
    </row>
    <row r="9874" spans="1:4">
      <c r="A9874">
        <v>5</v>
      </c>
      <c r="B9874">
        <v>741</v>
      </c>
      <c r="C9874">
        <f t="shared" si="154"/>
        <v>150</v>
      </c>
      <c r="D9874">
        <f>IF(B9874*$J$2*0.01&gt;2000,2000+$I$2*A9874,$I$2*A9874+B9874*$J$2*0.01)</f>
        <v>2350</v>
      </c>
    </row>
    <row r="9875" spans="1:4">
      <c r="A9875">
        <v>5</v>
      </c>
      <c r="B9875">
        <v>740</v>
      </c>
      <c r="C9875">
        <f t="shared" si="154"/>
        <v>150</v>
      </c>
      <c r="D9875">
        <f>IF(B9875*$J$2*0.01&gt;2000,2000+$I$2*A9875,$I$2*A9875+B9875*$J$2*0.01)</f>
        <v>2350</v>
      </c>
    </row>
    <row r="9876" spans="1:4">
      <c r="A9876">
        <v>5</v>
      </c>
      <c r="B9876">
        <v>739</v>
      </c>
      <c r="C9876">
        <f t="shared" si="154"/>
        <v>150</v>
      </c>
      <c r="D9876">
        <f>IF(B9876*$J$2*0.01&gt;2000,2000+$I$2*A9876,$I$2*A9876+B9876*$J$2*0.01)</f>
        <v>2350</v>
      </c>
    </row>
    <row r="9877" spans="1:4">
      <c r="A9877">
        <v>5</v>
      </c>
      <c r="B9877">
        <v>738</v>
      </c>
      <c r="C9877">
        <f t="shared" si="154"/>
        <v>150</v>
      </c>
      <c r="D9877">
        <f>IF(B9877*$J$2*0.01&gt;2000,2000+$I$2*A9877,$I$2*A9877+B9877*$J$2*0.01)</f>
        <v>2350</v>
      </c>
    </row>
    <row r="9878" spans="1:4">
      <c r="A9878">
        <v>5</v>
      </c>
      <c r="B9878">
        <v>737</v>
      </c>
      <c r="C9878">
        <f t="shared" si="154"/>
        <v>150</v>
      </c>
      <c r="D9878">
        <f>IF(B9878*$J$2*0.01&gt;2000,2000+$I$2*A9878,$I$2*A9878+B9878*$J$2*0.01)</f>
        <v>2350</v>
      </c>
    </row>
    <row r="9879" spans="1:4">
      <c r="A9879">
        <v>5</v>
      </c>
      <c r="B9879">
        <v>736</v>
      </c>
      <c r="C9879">
        <f t="shared" si="154"/>
        <v>150</v>
      </c>
      <c r="D9879">
        <f>IF(B9879*$J$2*0.01&gt;2000,2000+$I$2*A9879,$I$2*A9879+B9879*$J$2*0.01)</f>
        <v>2350</v>
      </c>
    </row>
    <row r="9880" spans="1:4">
      <c r="A9880">
        <v>5</v>
      </c>
      <c r="B9880">
        <v>735</v>
      </c>
      <c r="C9880">
        <f t="shared" si="154"/>
        <v>150</v>
      </c>
      <c r="D9880">
        <f>IF(B9880*$J$2*0.01&gt;2000,2000+$I$2*A9880,$I$2*A9880+B9880*$J$2*0.01)</f>
        <v>2350</v>
      </c>
    </row>
    <row r="9881" spans="1:4">
      <c r="A9881">
        <v>5</v>
      </c>
      <c r="B9881">
        <v>734</v>
      </c>
      <c r="C9881">
        <f t="shared" si="154"/>
        <v>150</v>
      </c>
      <c r="D9881">
        <f>IF(B9881*$J$2*0.01&gt;2000,2000+$I$2*A9881,$I$2*A9881+B9881*$J$2*0.01)</f>
        <v>2350</v>
      </c>
    </row>
    <row r="9882" spans="1:4">
      <c r="A9882">
        <v>5</v>
      </c>
      <c r="B9882">
        <v>733</v>
      </c>
      <c r="C9882">
        <f t="shared" si="154"/>
        <v>150</v>
      </c>
      <c r="D9882">
        <f>IF(B9882*$J$2*0.01&gt;2000,2000+$I$2*A9882,$I$2*A9882+B9882*$J$2*0.01)</f>
        <v>2350</v>
      </c>
    </row>
    <row r="9883" spans="1:4">
      <c r="A9883">
        <v>5</v>
      </c>
      <c r="B9883">
        <v>732</v>
      </c>
      <c r="C9883">
        <f t="shared" si="154"/>
        <v>150</v>
      </c>
      <c r="D9883">
        <f>IF(B9883*$J$2*0.01&gt;2000,2000+$I$2*A9883,$I$2*A9883+B9883*$J$2*0.01)</f>
        <v>2350</v>
      </c>
    </row>
    <row r="9884" spans="1:4">
      <c r="A9884">
        <v>5</v>
      </c>
      <c r="B9884">
        <v>731</v>
      </c>
      <c r="C9884">
        <f t="shared" si="154"/>
        <v>150</v>
      </c>
      <c r="D9884">
        <f>IF(B9884*$J$2*0.01&gt;2000,2000+$I$2*A9884,$I$2*A9884+B9884*$J$2*0.01)</f>
        <v>2350</v>
      </c>
    </row>
    <row r="9885" spans="1:4">
      <c r="A9885">
        <v>5</v>
      </c>
      <c r="B9885">
        <v>730</v>
      </c>
      <c r="C9885">
        <f t="shared" si="154"/>
        <v>150</v>
      </c>
      <c r="D9885">
        <f>IF(B9885*$J$2*0.01&gt;2000,2000+$I$2*A9885,$I$2*A9885+B9885*$J$2*0.01)</f>
        <v>2350</v>
      </c>
    </row>
    <row r="9886" spans="1:4">
      <c r="A9886">
        <v>5</v>
      </c>
      <c r="B9886">
        <v>729</v>
      </c>
      <c r="C9886">
        <f t="shared" si="154"/>
        <v>150</v>
      </c>
      <c r="D9886">
        <f>IF(B9886*$J$2*0.01&gt;2000,2000+$I$2*A9886,$I$2*A9886+B9886*$J$2*0.01)</f>
        <v>2350</v>
      </c>
    </row>
    <row r="9887" spans="1:4">
      <c r="A9887">
        <v>5</v>
      </c>
      <c r="B9887">
        <v>728</v>
      </c>
      <c r="C9887">
        <f t="shared" si="154"/>
        <v>150</v>
      </c>
      <c r="D9887">
        <f>IF(B9887*$J$2*0.01&gt;2000,2000+$I$2*A9887,$I$2*A9887+B9887*$J$2*0.01)</f>
        <v>2350</v>
      </c>
    </row>
    <row r="9888" spans="1:4">
      <c r="A9888">
        <v>5</v>
      </c>
      <c r="B9888">
        <v>727</v>
      </c>
      <c r="C9888">
        <f t="shared" si="154"/>
        <v>150</v>
      </c>
      <c r="D9888">
        <f>IF(B9888*$J$2*0.01&gt;2000,2000+$I$2*A9888,$I$2*A9888+B9888*$J$2*0.01)</f>
        <v>2350</v>
      </c>
    </row>
    <row r="9889" spans="1:4">
      <c r="A9889">
        <v>5</v>
      </c>
      <c r="B9889">
        <v>726</v>
      </c>
      <c r="C9889">
        <f t="shared" si="154"/>
        <v>150</v>
      </c>
      <c r="D9889">
        <f>IF(B9889*$J$2*0.01&gt;2000,2000+$I$2*A9889,$I$2*A9889+B9889*$J$2*0.01)</f>
        <v>2350</v>
      </c>
    </row>
    <row r="9890" spans="1:4">
      <c r="A9890">
        <v>5</v>
      </c>
      <c r="B9890">
        <v>725</v>
      </c>
      <c r="C9890">
        <f t="shared" si="154"/>
        <v>150</v>
      </c>
      <c r="D9890">
        <f>IF(B9890*$J$2*0.01&gt;2000,2000+$I$2*A9890,$I$2*A9890+B9890*$J$2*0.01)</f>
        <v>2350</v>
      </c>
    </row>
    <row r="9891" spans="1:4">
      <c r="A9891">
        <v>5</v>
      </c>
      <c r="B9891">
        <v>724</v>
      </c>
      <c r="C9891">
        <f t="shared" si="154"/>
        <v>150</v>
      </c>
      <c r="D9891">
        <f>IF(B9891*$J$2*0.01&gt;2000,2000+$I$2*A9891,$I$2*A9891+B9891*$J$2*0.01)</f>
        <v>2350</v>
      </c>
    </row>
    <row r="9892" spans="1:4">
      <c r="A9892">
        <v>5</v>
      </c>
      <c r="B9892">
        <v>723</v>
      </c>
      <c r="C9892">
        <f t="shared" si="154"/>
        <v>150</v>
      </c>
      <c r="D9892">
        <f>IF(B9892*$J$2*0.01&gt;2000,2000+$I$2*A9892,$I$2*A9892+B9892*$J$2*0.01)</f>
        <v>2350</v>
      </c>
    </row>
    <row r="9893" spans="1:4">
      <c r="A9893">
        <v>5</v>
      </c>
      <c r="B9893">
        <v>722</v>
      </c>
      <c r="C9893">
        <f t="shared" si="154"/>
        <v>150</v>
      </c>
      <c r="D9893">
        <f>IF(B9893*$J$2*0.01&gt;2000,2000+$I$2*A9893,$I$2*A9893+B9893*$J$2*0.01)</f>
        <v>2350</v>
      </c>
    </row>
    <row r="9894" spans="1:4">
      <c r="A9894">
        <v>5</v>
      </c>
      <c r="B9894">
        <v>721</v>
      </c>
      <c r="C9894">
        <f t="shared" si="154"/>
        <v>150</v>
      </c>
      <c r="D9894">
        <f>IF(B9894*$J$2*0.01&gt;2000,2000+$I$2*A9894,$I$2*A9894+B9894*$J$2*0.01)</f>
        <v>2350</v>
      </c>
    </row>
    <row r="9895" spans="1:4">
      <c r="A9895">
        <v>5</v>
      </c>
      <c r="B9895">
        <v>720</v>
      </c>
      <c r="C9895">
        <f t="shared" si="154"/>
        <v>150</v>
      </c>
      <c r="D9895">
        <f>IF(B9895*$J$2*0.01&gt;2000,2000+$I$2*A9895,$I$2*A9895+B9895*$J$2*0.01)</f>
        <v>2350</v>
      </c>
    </row>
    <row r="9896" spans="1:4">
      <c r="A9896">
        <v>5</v>
      </c>
      <c r="B9896">
        <v>719</v>
      </c>
      <c r="C9896">
        <f t="shared" si="154"/>
        <v>150</v>
      </c>
      <c r="D9896">
        <f>IF(B9896*$J$2*0.01&gt;2000,2000+$I$2*A9896,$I$2*A9896+B9896*$J$2*0.01)</f>
        <v>2350</v>
      </c>
    </row>
    <row r="9897" spans="1:4">
      <c r="A9897">
        <v>5</v>
      </c>
      <c r="B9897">
        <v>718</v>
      </c>
      <c r="C9897">
        <f t="shared" si="154"/>
        <v>150</v>
      </c>
      <c r="D9897">
        <f>IF(B9897*$J$2*0.01&gt;2000,2000+$I$2*A9897,$I$2*A9897+B9897*$J$2*0.01)</f>
        <v>2350</v>
      </c>
    </row>
    <row r="9898" spans="1:4">
      <c r="A9898">
        <v>5</v>
      </c>
      <c r="B9898">
        <v>717</v>
      </c>
      <c r="C9898">
        <f t="shared" si="154"/>
        <v>150</v>
      </c>
      <c r="D9898">
        <f>IF(B9898*$J$2*0.01&gt;2000,2000+$I$2*A9898,$I$2*A9898+B9898*$J$2*0.01)</f>
        <v>2350</v>
      </c>
    </row>
    <row r="9899" spans="1:4">
      <c r="A9899">
        <v>5</v>
      </c>
      <c r="B9899">
        <v>716</v>
      </c>
      <c r="C9899">
        <f t="shared" si="154"/>
        <v>150</v>
      </c>
      <c r="D9899">
        <f>IF(B9899*$J$2*0.01&gt;2000,2000+$I$2*A9899,$I$2*A9899+B9899*$J$2*0.01)</f>
        <v>2350</v>
      </c>
    </row>
    <row r="9900" spans="1:4">
      <c r="A9900">
        <v>5</v>
      </c>
      <c r="B9900">
        <v>715</v>
      </c>
      <c r="C9900">
        <f t="shared" si="154"/>
        <v>150</v>
      </c>
      <c r="D9900">
        <f>IF(B9900*$J$2*0.01&gt;2000,2000+$I$2*A9900,$I$2*A9900+B9900*$J$2*0.01)</f>
        <v>2350</v>
      </c>
    </row>
    <row r="9901" spans="1:4">
      <c r="A9901">
        <v>5</v>
      </c>
      <c r="B9901">
        <v>714</v>
      </c>
      <c r="C9901">
        <f t="shared" si="154"/>
        <v>150</v>
      </c>
      <c r="D9901">
        <f>IF(B9901*$J$2*0.01&gt;2000,2000+$I$2*A9901,$I$2*A9901+B9901*$J$2*0.01)</f>
        <v>2350</v>
      </c>
    </row>
    <row r="9902" spans="1:4">
      <c r="A9902">
        <v>5</v>
      </c>
      <c r="B9902">
        <v>713</v>
      </c>
      <c r="C9902">
        <f t="shared" si="154"/>
        <v>150</v>
      </c>
      <c r="D9902">
        <f>IF(B9902*$J$2*0.01&gt;2000,2000+$I$2*A9902,$I$2*A9902+B9902*$J$2*0.01)</f>
        <v>2350</v>
      </c>
    </row>
    <row r="9903" spans="1:4">
      <c r="A9903">
        <v>5</v>
      </c>
      <c r="B9903">
        <v>712</v>
      </c>
      <c r="C9903">
        <f t="shared" si="154"/>
        <v>150</v>
      </c>
      <c r="D9903">
        <f>IF(B9903*$J$2*0.01&gt;2000,2000+$I$2*A9903,$I$2*A9903+B9903*$J$2*0.01)</f>
        <v>2350</v>
      </c>
    </row>
    <row r="9904" spans="1:4">
      <c r="A9904">
        <v>5</v>
      </c>
      <c r="B9904">
        <v>711</v>
      </c>
      <c r="C9904">
        <f t="shared" si="154"/>
        <v>150</v>
      </c>
      <c r="D9904">
        <f>IF(B9904*$J$2*0.01&gt;2000,2000+$I$2*A9904,$I$2*A9904+B9904*$J$2*0.01)</f>
        <v>2350</v>
      </c>
    </row>
    <row r="9905" spans="1:4">
      <c r="A9905">
        <v>5</v>
      </c>
      <c r="B9905">
        <v>710</v>
      </c>
      <c r="C9905">
        <f t="shared" si="154"/>
        <v>150</v>
      </c>
      <c r="D9905">
        <f>IF(B9905*$J$2*0.01&gt;2000,2000+$I$2*A9905,$I$2*A9905+B9905*$J$2*0.01)</f>
        <v>2350</v>
      </c>
    </row>
    <row r="9906" spans="1:4">
      <c r="A9906">
        <v>5</v>
      </c>
      <c r="B9906">
        <v>709</v>
      </c>
      <c r="C9906">
        <f t="shared" si="154"/>
        <v>150</v>
      </c>
      <c r="D9906">
        <f>IF(B9906*$J$2*0.01&gt;2000,2000+$I$2*A9906,$I$2*A9906+B9906*$J$2*0.01)</f>
        <v>2350</v>
      </c>
    </row>
    <row r="9907" spans="1:4">
      <c r="A9907">
        <v>5</v>
      </c>
      <c r="B9907">
        <v>708</v>
      </c>
      <c r="C9907">
        <f t="shared" si="154"/>
        <v>150</v>
      </c>
      <c r="D9907">
        <f>IF(B9907*$J$2*0.01&gt;2000,2000+$I$2*A9907,$I$2*A9907+B9907*$J$2*0.01)</f>
        <v>2350</v>
      </c>
    </row>
    <row r="9908" spans="1:4">
      <c r="A9908">
        <v>5</v>
      </c>
      <c r="B9908">
        <v>707</v>
      </c>
      <c r="C9908">
        <f t="shared" si="154"/>
        <v>150</v>
      </c>
      <c r="D9908">
        <f>IF(B9908*$J$2*0.01&gt;2000,2000+$I$2*A9908,$I$2*A9908+B9908*$J$2*0.01)</f>
        <v>2350</v>
      </c>
    </row>
    <row r="9909" spans="1:4">
      <c r="A9909">
        <v>5</v>
      </c>
      <c r="B9909">
        <v>706</v>
      </c>
      <c r="C9909">
        <f t="shared" si="154"/>
        <v>150</v>
      </c>
      <c r="D9909">
        <f>IF(B9909*$J$2*0.01&gt;2000,2000+$I$2*A9909,$I$2*A9909+B9909*$J$2*0.01)</f>
        <v>2350</v>
      </c>
    </row>
    <row r="9910" spans="1:4">
      <c r="A9910">
        <v>5</v>
      </c>
      <c r="B9910">
        <v>705</v>
      </c>
      <c r="C9910">
        <f t="shared" si="154"/>
        <v>150</v>
      </c>
      <c r="D9910">
        <f>IF(B9910*$J$2*0.01&gt;2000,2000+$I$2*A9910,$I$2*A9910+B9910*$J$2*0.01)</f>
        <v>2350</v>
      </c>
    </row>
    <row r="9911" spans="1:4">
      <c r="A9911">
        <v>5</v>
      </c>
      <c r="B9911">
        <v>704</v>
      </c>
      <c r="C9911">
        <f t="shared" si="154"/>
        <v>150</v>
      </c>
      <c r="D9911">
        <f>IF(B9911*$J$2*0.01&gt;2000,2000+$I$2*A9911,$I$2*A9911+B9911*$J$2*0.01)</f>
        <v>2350</v>
      </c>
    </row>
    <row r="9912" spans="1:4">
      <c r="A9912">
        <v>5</v>
      </c>
      <c r="B9912">
        <v>703</v>
      </c>
      <c r="C9912">
        <f t="shared" si="154"/>
        <v>150</v>
      </c>
      <c r="D9912">
        <f>IF(B9912*$J$2*0.01&gt;2000,2000+$I$2*A9912,$I$2*A9912+B9912*$J$2*0.01)</f>
        <v>2350</v>
      </c>
    </row>
    <row r="9913" spans="1:4">
      <c r="A9913">
        <v>5</v>
      </c>
      <c r="B9913">
        <v>702</v>
      </c>
      <c r="C9913">
        <f t="shared" si="154"/>
        <v>150</v>
      </c>
      <c r="D9913">
        <f>IF(B9913*$J$2*0.01&gt;2000,2000+$I$2*A9913,$I$2*A9913+B9913*$J$2*0.01)</f>
        <v>2350</v>
      </c>
    </row>
    <row r="9914" spans="1:4">
      <c r="A9914">
        <v>5</v>
      </c>
      <c r="B9914">
        <v>701</v>
      </c>
      <c r="C9914">
        <f t="shared" si="154"/>
        <v>150</v>
      </c>
      <c r="D9914">
        <f>IF(B9914*$J$2*0.01&gt;2000,2000+$I$2*A9914,$I$2*A9914+B9914*$J$2*0.01)</f>
        <v>2350</v>
      </c>
    </row>
    <row r="9915" spans="1:4">
      <c r="A9915">
        <v>5</v>
      </c>
      <c r="B9915">
        <v>700</v>
      </c>
      <c r="C9915">
        <f t="shared" si="154"/>
        <v>150</v>
      </c>
      <c r="D9915">
        <f>IF(B9915*$J$2*0.01&gt;2000,2000+$I$2*A9915,$I$2*A9915+B9915*$J$2*0.01)</f>
        <v>2350</v>
      </c>
    </row>
    <row r="9916" spans="1:4">
      <c r="A9916">
        <v>5</v>
      </c>
      <c r="B9916">
        <v>699</v>
      </c>
      <c r="C9916">
        <f t="shared" si="154"/>
        <v>150</v>
      </c>
      <c r="D9916">
        <f>IF(B9916*$J$2*0.01&gt;2000,2000+$I$2*A9916,$I$2*A9916+B9916*$J$2*0.01)</f>
        <v>2350</v>
      </c>
    </row>
    <row r="9917" spans="1:4">
      <c r="A9917">
        <v>5</v>
      </c>
      <c r="B9917">
        <v>698</v>
      </c>
      <c r="C9917">
        <f t="shared" si="154"/>
        <v>150</v>
      </c>
      <c r="D9917">
        <f>IF(B9917*$J$2*0.01&gt;2000,2000+$I$2*A9917,$I$2*A9917+B9917*$J$2*0.01)</f>
        <v>2350</v>
      </c>
    </row>
    <row r="9918" spans="1:4">
      <c r="A9918">
        <v>5</v>
      </c>
      <c r="B9918">
        <v>697</v>
      </c>
      <c r="C9918">
        <f t="shared" si="154"/>
        <v>150</v>
      </c>
      <c r="D9918">
        <f>IF(B9918*$J$2*0.01&gt;2000,2000+$I$2*A9918,$I$2*A9918+B9918*$J$2*0.01)</f>
        <v>2350</v>
      </c>
    </row>
    <row r="9919" spans="1:4">
      <c r="A9919">
        <v>5</v>
      </c>
      <c r="B9919">
        <v>696</v>
      </c>
      <c r="C9919">
        <f t="shared" si="154"/>
        <v>150</v>
      </c>
      <c r="D9919">
        <f>IF(B9919*$J$2*0.01&gt;2000,2000+$I$2*A9919,$I$2*A9919+B9919*$J$2*0.01)</f>
        <v>2350</v>
      </c>
    </row>
    <row r="9920" spans="1:4">
      <c r="A9920">
        <v>5</v>
      </c>
      <c r="B9920">
        <v>695</v>
      </c>
      <c r="C9920">
        <f t="shared" si="154"/>
        <v>150</v>
      </c>
      <c r="D9920">
        <f>IF(B9920*$J$2*0.01&gt;2000,2000+$I$2*A9920,$I$2*A9920+B9920*$J$2*0.01)</f>
        <v>2350</v>
      </c>
    </row>
    <row r="9921" spans="1:4">
      <c r="A9921">
        <v>5</v>
      </c>
      <c r="B9921">
        <v>694</v>
      </c>
      <c r="C9921">
        <f t="shared" si="154"/>
        <v>150</v>
      </c>
      <c r="D9921">
        <f>IF(B9921*$J$2*0.01&gt;2000,2000+$I$2*A9921,$I$2*A9921+B9921*$J$2*0.01)</f>
        <v>2350</v>
      </c>
    </row>
    <row r="9922" spans="1:4">
      <c r="A9922">
        <v>5</v>
      </c>
      <c r="B9922">
        <v>693</v>
      </c>
      <c r="C9922">
        <f t="shared" si="154"/>
        <v>150</v>
      </c>
      <c r="D9922">
        <f>IF(B9922*$J$2*0.01&gt;2000,2000+$I$2*A9922,$I$2*A9922+B9922*$J$2*0.01)</f>
        <v>2350</v>
      </c>
    </row>
    <row r="9923" spans="1:4">
      <c r="A9923">
        <v>5</v>
      </c>
      <c r="B9923">
        <v>692</v>
      </c>
      <c r="C9923">
        <f t="shared" ref="C9923:C9986" si="155">_xlfn.IFS(A9923&lt;7,150,A9923=7,300,OR(A9923=7,A9923=14),A9923/7*300,A9923&gt;7,(A9923-7)*150+300)</f>
        <v>150</v>
      </c>
      <c r="D9923">
        <f>IF(B9923*$J$2*0.01&gt;2000,2000+$I$2*A9923,$I$2*A9923+B9923*$J$2*0.01)</f>
        <v>2350</v>
      </c>
    </row>
    <row r="9924" spans="1:4">
      <c r="A9924">
        <v>5</v>
      </c>
      <c r="B9924">
        <v>691</v>
      </c>
      <c r="C9924">
        <f t="shared" si="155"/>
        <v>150</v>
      </c>
      <c r="D9924">
        <f>IF(B9924*$J$2*0.01&gt;2000,2000+$I$2*A9924,$I$2*A9924+B9924*$J$2*0.01)</f>
        <v>2350</v>
      </c>
    </row>
    <row r="9925" spans="1:4">
      <c r="A9925">
        <v>5</v>
      </c>
      <c r="B9925">
        <v>690</v>
      </c>
      <c r="C9925">
        <f t="shared" si="155"/>
        <v>150</v>
      </c>
      <c r="D9925">
        <f>IF(B9925*$J$2*0.01&gt;2000,2000+$I$2*A9925,$I$2*A9925+B9925*$J$2*0.01)</f>
        <v>2350</v>
      </c>
    </row>
    <row r="9926" spans="1:4">
      <c r="A9926">
        <v>5</v>
      </c>
      <c r="B9926">
        <v>689</v>
      </c>
      <c r="C9926">
        <f t="shared" si="155"/>
        <v>150</v>
      </c>
      <c r="D9926">
        <f>IF(B9926*$J$2*0.01&gt;2000,2000+$I$2*A9926,$I$2*A9926+B9926*$J$2*0.01)</f>
        <v>2350</v>
      </c>
    </row>
    <row r="9927" spans="1:4">
      <c r="A9927">
        <v>5</v>
      </c>
      <c r="B9927">
        <v>688</v>
      </c>
      <c r="C9927">
        <f t="shared" si="155"/>
        <v>150</v>
      </c>
      <c r="D9927">
        <f>IF(B9927*$J$2*0.01&gt;2000,2000+$I$2*A9927,$I$2*A9927+B9927*$J$2*0.01)</f>
        <v>2350</v>
      </c>
    </row>
    <row r="9928" spans="1:4">
      <c r="A9928">
        <v>5</v>
      </c>
      <c r="B9928">
        <v>687</v>
      </c>
      <c r="C9928">
        <f t="shared" si="155"/>
        <v>150</v>
      </c>
      <c r="D9928">
        <f>IF(B9928*$J$2*0.01&gt;2000,2000+$I$2*A9928,$I$2*A9928+B9928*$J$2*0.01)</f>
        <v>2350</v>
      </c>
    </row>
    <row r="9929" spans="1:4">
      <c r="A9929">
        <v>5</v>
      </c>
      <c r="B9929">
        <v>686</v>
      </c>
      <c r="C9929">
        <f t="shared" si="155"/>
        <v>150</v>
      </c>
      <c r="D9929">
        <f>IF(B9929*$J$2*0.01&gt;2000,2000+$I$2*A9929,$I$2*A9929+B9929*$J$2*0.01)</f>
        <v>2350</v>
      </c>
    </row>
    <row r="9930" spans="1:4">
      <c r="A9930">
        <v>5</v>
      </c>
      <c r="B9930">
        <v>685</v>
      </c>
      <c r="C9930">
        <f t="shared" si="155"/>
        <v>150</v>
      </c>
      <c r="D9930">
        <f>IF(B9930*$J$2*0.01&gt;2000,2000+$I$2*A9930,$I$2*A9930+B9930*$J$2*0.01)</f>
        <v>2350</v>
      </c>
    </row>
    <row r="9931" spans="1:4">
      <c r="A9931">
        <v>5</v>
      </c>
      <c r="B9931">
        <v>684</v>
      </c>
      <c r="C9931">
        <f t="shared" si="155"/>
        <v>150</v>
      </c>
      <c r="D9931">
        <f>IF(B9931*$J$2*0.01&gt;2000,2000+$I$2*A9931,$I$2*A9931+B9931*$J$2*0.01)</f>
        <v>2350</v>
      </c>
    </row>
    <row r="9932" spans="1:4">
      <c r="A9932">
        <v>5</v>
      </c>
      <c r="B9932">
        <v>683</v>
      </c>
      <c r="C9932">
        <f t="shared" si="155"/>
        <v>150</v>
      </c>
      <c r="D9932">
        <f>IF(B9932*$J$2*0.01&gt;2000,2000+$I$2*A9932,$I$2*A9932+B9932*$J$2*0.01)</f>
        <v>2350</v>
      </c>
    </row>
    <row r="9933" spans="1:4">
      <c r="A9933">
        <v>5</v>
      </c>
      <c r="B9933">
        <v>682</v>
      </c>
      <c r="C9933">
        <f t="shared" si="155"/>
        <v>150</v>
      </c>
      <c r="D9933">
        <f>IF(B9933*$J$2*0.01&gt;2000,2000+$I$2*A9933,$I$2*A9933+B9933*$J$2*0.01)</f>
        <v>2350</v>
      </c>
    </row>
    <row r="9934" spans="1:4">
      <c r="A9934">
        <v>5</v>
      </c>
      <c r="B9934">
        <v>681</v>
      </c>
      <c r="C9934">
        <f t="shared" si="155"/>
        <v>150</v>
      </c>
      <c r="D9934">
        <f>IF(B9934*$J$2*0.01&gt;2000,2000+$I$2*A9934,$I$2*A9934+B9934*$J$2*0.01)</f>
        <v>2350</v>
      </c>
    </row>
    <row r="9935" spans="1:4">
      <c r="A9935">
        <v>5</v>
      </c>
      <c r="B9935">
        <v>680</v>
      </c>
      <c r="C9935">
        <f t="shared" si="155"/>
        <v>150</v>
      </c>
      <c r="D9935">
        <f>IF(B9935*$J$2*0.01&gt;2000,2000+$I$2*A9935,$I$2*A9935+B9935*$J$2*0.01)</f>
        <v>2350</v>
      </c>
    </row>
    <row r="9936" spans="1:4">
      <c r="A9936">
        <v>5</v>
      </c>
      <c r="B9936">
        <v>679</v>
      </c>
      <c r="C9936">
        <f t="shared" si="155"/>
        <v>150</v>
      </c>
      <c r="D9936">
        <f>IF(B9936*$J$2*0.01&gt;2000,2000+$I$2*A9936,$I$2*A9936+B9936*$J$2*0.01)</f>
        <v>2350</v>
      </c>
    </row>
    <row r="9937" spans="1:4">
      <c r="A9937">
        <v>5</v>
      </c>
      <c r="B9937">
        <v>678</v>
      </c>
      <c r="C9937">
        <f t="shared" si="155"/>
        <v>150</v>
      </c>
      <c r="D9937">
        <f>IF(B9937*$J$2*0.01&gt;2000,2000+$I$2*A9937,$I$2*A9937+B9937*$J$2*0.01)</f>
        <v>2350</v>
      </c>
    </row>
    <row r="9938" spans="1:4">
      <c r="A9938">
        <v>5</v>
      </c>
      <c r="B9938">
        <v>677</v>
      </c>
      <c r="C9938">
        <f t="shared" si="155"/>
        <v>150</v>
      </c>
      <c r="D9938">
        <f>IF(B9938*$J$2*0.01&gt;2000,2000+$I$2*A9938,$I$2*A9938+B9938*$J$2*0.01)</f>
        <v>2350</v>
      </c>
    </row>
    <row r="9939" spans="1:4">
      <c r="A9939">
        <v>5</v>
      </c>
      <c r="B9939">
        <v>676</v>
      </c>
      <c r="C9939">
        <f t="shared" si="155"/>
        <v>150</v>
      </c>
      <c r="D9939">
        <f>IF(B9939*$J$2*0.01&gt;2000,2000+$I$2*A9939,$I$2*A9939+B9939*$J$2*0.01)</f>
        <v>2350</v>
      </c>
    </row>
    <row r="9940" spans="1:4">
      <c r="A9940">
        <v>5</v>
      </c>
      <c r="B9940">
        <v>675</v>
      </c>
      <c r="C9940">
        <f t="shared" si="155"/>
        <v>150</v>
      </c>
      <c r="D9940">
        <f>IF(B9940*$J$2*0.01&gt;2000,2000+$I$2*A9940,$I$2*A9940+B9940*$J$2*0.01)</f>
        <v>2350</v>
      </c>
    </row>
    <row r="9941" spans="1:4">
      <c r="A9941">
        <v>5</v>
      </c>
      <c r="B9941">
        <v>674</v>
      </c>
      <c r="C9941">
        <f t="shared" si="155"/>
        <v>150</v>
      </c>
      <c r="D9941">
        <f>IF(B9941*$J$2*0.01&gt;2000,2000+$I$2*A9941,$I$2*A9941+B9941*$J$2*0.01)</f>
        <v>2350</v>
      </c>
    </row>
    <row r="9942" spans="1:4">
      <c r="A9942">
        <v>5</v>
      </c>
      <c r="B9942">
        <v>673</v>
      </c>
      <c r="C9942">
        <f t="shared" si="155"/>
        <v>150</v>
      </c>
      <c r="D9942">
        <f>IF(B9942*$J$2*0.01&gt;2000,2000+$I$2*A9942,$I$2*A9942+B9942*$J$2*0.01)</f>
        <v>2350</v>
      </c>
    </row>
    <row r="9943" spans="1:4">
      <c r="A9943">
        <v>5</v>
      </c>
      <c r="B9943">
        <v>672</v>
      </c>
      <c r="C9943">
        <f t="shared" si="155"/>
        <v>150</v>
      </c>
      <c r="D9943">
        <f>IF(B9943*$J$2*0.01&gt;2000,2000+$I$2*A9943,$I$2*A9943+B9943*$J$2*0.01)</f>
        <v>2350</v>
      </c>
    </row>
    <row r="9944" spans="1:4">
      <c r="A9944">
        <v>5</v>
      </c>
      <c r="B9944">
        <v>671</v>
      </c>
      <c r="C9944">
        <f t="shared" si="155"/>
        <v>150</v>
      </c>
      <c r="D9944">
        <f>IF(B9944*$J$2*0.01&gt;2000,2000+$I$2*A9944,$I$2*A9944+B9944*$J$2*0.01)</f>
        <v>2350</v>
      </c>
    </row>
    <row r="9945" spans="1:4">
      <c r="A9945">
        <v>5</v>
      </c>
      <c r="B9945">
        <v>670</v>
      </c>
      <c r="C9945">
        <f t="shared" si="155"/>
        <v>150</v>
      </c>
      <c r="D9945">
        <f>IF(B9945*$J$2*0.01&gt;2000,2000+$I$2*A9945,$I$2*A9945+B9945*$J$2*0.01)</f>
        <v>2350</v>
      </c>
    </row>
    <row r="9946" spans="1:4">
      <c r="A9946">
        <v>5</v>
      </c>
      <c r="B9946">
        <v>669</v>
      </c>
      <c r="C9946">
        <f t="shared" si="155"/>
        <v>150</v>
      </c>
      <c r="D9946">
        <f>IF(B9946*$J$2*0.01&gt;2000,2000+$I$2*A9946,$I$2*A9946+B9946*$J$2*0.01)</f>
        <v>2350</v>
      </c>
    </row>
    <row r="9947" spans="1:4">
      <c r="A9947">
        <v>5</v>
      </c>
      <c r="B9947">
        <v>668</v>
      </c>
      <c r="C9947">
        <f t="shared" si="155"/>
        <v>150</v>
      </c>
      <c r="D9947">
        <f>IF(B9947*$J$2*0.01&gt;2000,2000+$I$2*A9947,$I$2*A9947+B9947*$J$2*0.01)</f>
        <v>2350</v>
      </c>
    </row>
    <row r="9948" spans="1:4">
      <c r="A9948">
        <v>5</v>
      </c>
      <c r="B9948">
        <v>667</v>
      </c>
      <c r="C9948">
        <f t="shared" si="155"/>
        <v>150</v>
      </c>
      <c r="D9948">
        <f>IF(B9948*$J$2*0.01&gt;2000,2000+$I$2*A9948,$I$2*A9948+B9948*$J$2*0.01)</f>
        <v>2350</v>
      </c>
    </row>
    <row r="9949" spans="1:4">
      <c r="A9949">
        <v>14</v>
      </c>
      <c r="B9949">
        <v>457</v>
      </c>
      <c r="C9949">
        <f t="shared" si="155"/>
        <v>600</v>
      </c>
      <c r="D9949">
        <f>IF(B9949*$J$2*0.01&gt;2000,2000+$I$2*A9949,$I$2*A9949+B9949*$J$2*0.01)</f>
        <v>2351</v>
      </c>
    </row>
    <row r="9950" spans="1:4">
      <c r="A9950">
        <v>11</v>
      </c>
      <c r="B9950">
        <v>527</v>
      </c>
      <c r="C9950">
        <f t="shared" si="155"/>
        <v>900</v>
      </c>
      <c r="D9950">
        <f>IF(B9950*$J$2*0.01&gt;2000,2000+$I$2*A9950,$I$2*A9950+B9950*$J$2*0.01)</f>
        <v>2351</v>
      </c>
    </row>
    <row r="9951" spans="1:4">
      <c r="A9951">
        <v>8</v>
      </c>
      <c r="B9951">
        <v>597</v>
      </c>
      <c r="C9951">
        <f t="shared" si="155"/>
        <v>450</v>
      </c>
      <c r="D9951">
        <f>IF(B9951*$J$2*0.01&gt;2000,2000+$I$2*A9951,$I$2*A9951+B9951*$J$2*0.01)</f>
        <v>2351</v>
      </c>
    </row>
    <row r="9952" spans="1:4">
      <c r="A9952">
        <v>12</v>
      </c>
      <c r="B9952">
        <v>504</v>
      </c>
      <c r="C9952">
        <f t="shared" si="155"/>
        <v>1050</v>
      </c>
      <c r="D9952">
        <f>IF(B9952*$J$2*0.01&gt;2000,2000+$I$2*A9952,$I$2*A9952+B9952*$J$2*0.01)</f>
        <v>2352</v>
      </c>
    </row>
    <row r="9953" spans="1:4">
      <c r="A9953">
        <v>9</v>
      </c>
      <c r="B9953">
        <v>574</v>
      </c>
      <c r="C9953">
        <f t="shared" si="155"/>
        <v>600</v>
      </c>
      <c r="D9953">
        <f>IF(B9953*$J$2*0.01&gt;2000,2000+$I$2*A9953,$I$2*A9953+B9953*$J$2*0.01)</f>
        <v>2352</v>
      </c>
    </row>
    <row r="9954" spans="1:4">
      <c r="A9954">
        <v>6</v>
      </c>
      <c r="B9954">
        <v>644</v>
      </c>
      <c r="C9954">
        <f t="shared" si="155"/>
        <v>150</v>
      </c>
      <c r="D9954">
        <f>IF(B9954*$J$2*0.01&gt;2000,2000+$I$2*A9954,$I$2*A9954+B9954*$J$2*0.01)</f>
        <v>2352</v>
      </c>
    </row>
    <row r="9955" spans="1:4">
      <c r="A9955">
        <v>13</v>
      </c>
      <c r="B9955">
        <v>481</v>
      </c>
      <c r="C9955">
        <f t="shared" si="155"/>
        <v>1200</v>
      </c>
      <c r="D9955">
        <f>IF(B9955*$J$2*0.01&gt;2000,2000+$I$2*A9955,$I$2*A9955+B9955*$J$2*0.01)</f>
        <v>2353</v>
      </c>
    </row>
    <row r="9956" spans="1:4">
      <c r="A9956">
        <v>10</v>
      </c>
      <c r="B9956">
        <v>551</v>
      </c>
      <c r="C9956">
        <f t="shared" si="155"/>
        <v>750</v>
      </c>
      <c r="D9956">
        <f>IF(B9956*$J$2*0.01&gt;2000,2000+$I$2*A9956,$I$2*A9956+B9956*$J$2*0.01)</f>
        <v>2353</v>
      </c>
    </row>
    <row r="9957" spans="1:4">
      <c r="A9957">
        <v>7</v>
      </c>
      <c r="B9957">
        <v>621</v>
      </c>
      <c r="C9957">
        <f t="shared" si="155"/>
        <v>300</v>
      </c>
      <c r="D9957">
        <f>IF(B9957*$J$2*0.01&gt;2000,2000+$I$2*A9957,$I$2*A9957+B9957*$J$2*0.01)</f>
        <v>2353</v>
      </c>
    </row>
    <row r="9958" spans="1:4">
      <c r="A9958">
        <v>14</v>
      </c>
      <c r="B9958">
        <v>458</v>
      </c>
      <c r="C9958">
        <f t="shared" si="155"/>
        <v>600</v>
      </c>
      <c r="D9958">
        <f>IF(B9958*$J$2*0.01&gt;2000,2000+$I$2*A9958,$I$2*A9958+B9958*$J$2*0.01)</f>
        <v>2354</v>
      </c>
    </row>
    <row r="9959" spans="1:4">
      <c r="A9959">
        <v>11</v>
      </c>
      <c r="B9959">
        <v>528</v>
      </c>
      <c r="C9959">
        <f t="shared" si="155"/>
        <v>900</v>
      </c>
      <c r="D9959">
        <f>IF(B9959*$J$2*0.01&gt;2000,2000+$I$2*A9959,$I$2*A9959+B9959*$J$2*0.01)</f>
        <v>2354</v>
      </c>
    </row>
    <row r="9960" spans="1:4">
      <c r="A9960">
        <v>8</v>
      </c>
      <c r="B9960">
        <v>598</v>
      </c>
      <c r="C9960">
        <f t="shared" si="155"/>
        <v>450</v>
      </c>
      <c r="D9960">
        <f>IF(B9960*$J$2*0.01&gt;2000,2000+$I$2*A9960,$I$2*A9960+B9960*$J$2*0.01)</f>
        <v>2354</v>
      </c>
    </row>
    <row r="9961" spans="1:4">
      <c r="A9961">
        <v>12</v>
      </c>
      <c r="B9961">
        <v>505</v>
      </c>
      <c r="C9961">
        <f t="shared" si="155"/>
        <v>1050</v>
      </c>
      <c r="D9961">
        <f>IF(B9961*$J$2*0.01&gt;2000,2000+$I$2*A9961,$I$2*A9961+B9961*$J$2*0.01)</f>
        <v>2355</v>
      </c>
    </row>
    <row r="9962" spans="1:4">
      <c r="A9962">
        <v>9</v>
      </c>
      <c r="B9962">
        <v>575</v>
      </c>
      <c r="C9962">
        <f t="shared" si="155"/>
        <v>600</v>
      </c>
      <c r="D9962">
        <f>IF(B9962*$J$2*0.01&gt;2000,2000+$I$2*A9962,$I$2*A9962+B9962*$J$2*0.01)</f>
        <v>2355</v>
      </c>
    </row>
    <row r="9963" spans="1:4">
      <c r="A9963">
        <v>6</v>
      </c>
      <c r="B9963">
        <v>645</v>
      </c>
      <c r="C9963">
        <f t="shared" si="155"/>
        <v>150</v>
      </c>
      <c r="D9963">
        <f>IF(B9963*$J$2*0.01&gt;2000,2000+$I$2*A9963,$I$2*A9963+B9963*$J$2*0.01)</f>
        <v>2355</v>
      </c>
    </row>
    <row r="9964" spans="1:4">
      <c r="A9964">
        <v>13</v>
      </c>
      <c r="B9964">
        <v>482</v>
      </c>
      <c r="C9964">
        <f t="shared" si="155"/>
        <v>1200</v>
      </c>
      <c r="D9964">
        <f>IF(B9964*$J$2*0.01&gt;2000,2000+$I$2*A9964,$I$2*A9964+B9964*$J$2*0.01)</f>
        <v>2356</v>
      </c>
    </row>
    <row r="9965" spans="1:4">
      <c r="A9965">
        <v>10</v>
      </c>
      <c r="B9965">
        <v>552</v>
      </c>
      <c r="C9965">
        <f t="shared" si="155"/>
        <v>750</v>
      </c>
      <c r="D9965">
        <f>IF(B9965*$J$2*0.01&gt;2000,2000+$I$2*A9965,$I$2*A9965+B9965*$J$2*0.01)</f>
        <v>2356</v>
      </c>
    </row>
    <row r="9966" spans="1:4">
      <c r="A9966">
        <v>7</v>
      </c>
      <c r="B9966">
        <v>622</v>
      </c>
      <c r="C9966">
        <f t="shared" si="155"/>
        <v>300</v>
      </c>
      <c r="D9966">
        <f>IF(B9966*$J$2*0.01&gt;2000,2000+$I$2*A9966,$I$2*A9966+B9966*$J$2*0.01)</f>
        <v>2356</v>
      </c>
    </row>
    <row r="9967" spans="1:4">
      <c r="A9967">
        <v>14</v>
      </c>
      <c r="B9967">
        <v>459</v>
      </c>
      <c r="C9967">
        <f t="shared" si="155"/>
        <v>600</v>
      </c>
      <c r="D9967">
        <f>IF(B9967*$J$2*0.01&gt;2000,2000+$I$2*A9967,$I$2*A9967+B9967*$J$2*0.01)</f>
        <v>2357</v>
      </c>
    </row>
    <row r="9968" spans="1:4">
      <c r="A9968">
        <v>11</v>
      </c>
      <c r="B9968">
        <v>529</v>
      </c>
      <c r="C9968">
        <f t="shared" si="155"/>
        <v>900</v>
      </c>
      <c r="D9968">
        <f>IF(B9968*$J$2*0.01&gt;2000,2000+$I$2*A9968,$I$2*A9968+B9968*$J$2*0.01)</f>
        <v>2357</v>
      </c>
    </row>
    <row r="9969" spans="1:4">
      <c r="A9969">
        <v>8</v>
      </c>
      <c r="B9969">
        <v>599</v>
      </c>
      <c r="C9969">
        <f t="shared" si="155"/>
        <v>450</v>
      </c>
      <c r="D9969">
        <f>IF(B9969*$J$2*0.01&gt;2000,2000+$I$2*A9969,$I$2*A9969+B9969*$J$2*0.01)</f>
        <v>2357</v>
      </c>
    </row>
    <row r="9970" spans="1:4">
      <c r="A9970">
        <v>12</v>
      </c>
      <c r="B9970">
        <v>506</v>
      </c>
      <c r="C9970">
        <f t="shared" si="155"/>
        <v>1050</v>
      </c>
      <c r="D9970">
        <f>IF(B9970*$J$2*0.01&gt;2000,2000+$I$2*A9970,$I$2*A9970+B9970*$J$2*0.01)</f>
        <v>2358</v>
      </c>
    </row>
    <row r="9971" spans="1:4">
      <c r="A9971">
        <v>9</v>
      </c>
      <c r="B9971">
        <v>576</v>
      </c>
      <c r="C9971">
        <f t="shared" si="155"/>
        <v>600</v>
      </c>
      <c r="D9971">
        <f>IF(B9971*$J$2*0.01&gt;2000,2000+$I$2*A9971,$I$2*A9971+B9971*$J$2*0.01)</f>
        <v>2358</v>
      </c>
    </row>
    <row r="9972" spans="1:4">
      <c r="A9972">
        <v>6</v>
      </c>
      <c r="B9972">
        <v>646</v>
      </c>
      <c r="C9972">
        <f t="shared" si="155"/>
        <v>150</v>
      </c>
      <c r="D9972">
        <f>IF(B9972*$J$2*0.01&gt;2000,2000+$I$2*A9972,$I$2*A9972+B9972*$J$2*0.01)</f>
        <v>2358</v>
      </c>
    </row>
    <row r="9973" spans="1:4">
      <c r="A9973">
        <v>13</v>
      </c>
      <c r="B9973">
        <v>483</v>
      </c>
      <c r="C9973">
        <f t="shared" si="155"/>
        <v>1200</v>
      </c>
      <c r="D9973">
        <f>IF(B9973*$J$2*0.01&gt;2000,2000+$I$2*A9973,$I$2*A9973+B9973*$J$2*0.01)</f>
        <v>2359</v>
      </c>
    </row>
    <row r="9974" spans="1:4">
      <c r="A9974">
        <v>10</v>
      </c>
      <c r="B9974">
        <v>553</v>
      </c>
      <c r="C9974">
        <f t="shared" si="155"/>
        <v>750</v>
      </c>
      <c r="D9974">
        <f>IF(B9974*$J$2*0.01&gt;2000,2000+$I$2*A9974,$I$2*A9974+B9974*$J$2*0.01)</f>
        <v>2359</v>
      </c>
    </row>
    <row r="9975" spans="1:4">
      <c r="A9975">
        <v>7</v>
      </c>
      <c r="B9975">
        <v>623</v>
      </c>
      <c r="C9975">
        <f t="shared" si="155"/>
        <v>300</v>
      </c>
      <c r="D9975">
        <f>IF(B9975*$J$2*0.01&gt;2000,2000+$I$2*A9975,$I$2*A9975+B9975*$J$2*0.01)</f>
        <v>2359</v>
      </c>
    </row>
    <row r="9976" spans="1:4">
      <c r="A9976">
        <v>14</v>
      </c>
      <c r="B9976">
        <v>460</v>
      </c>
      <c r="C9976">
        <f t="shared" si="155"/>
        <v>600</v>
      </c>
      <c r="D9976">
        <f>IF(B9976*$J$2*0.01&gt;2000,2000+$I$2*A9976,$I$2*A9976+B9976*$J$2*0.01)</f>
        <v>2360</v>
      </c>
    </row>
    <row r="9977" spans="1:4">
      <c r="A9977">
        <v>11</v>
      </c>
      <c r="B9977">
        <v>530</v>
      </c>
      <c r="C9977">
        <f t="shared" si="155"/>
        <v>900</v>
      </c>
      <c r="D9977">
        <f>IF(B9977*$J$2*0.01&gt;2000,2000+$I$2*A9977,$I$2*A9977+B9977*$J$2*0.01)</f>
        <v>2360</v>
      </c>
    </row>
    <row r="9978" spans="1:4">
      <c r="A9978">
        <v>8</v>
      </c>
      <c r="B9978">
        <v>600</v>
      </c>
      <c r="C9978">
        <f t="shared" si="155"/>
        <v>450</v>
      </c>
      <c r="D9978">
        <f>IF(B9978*$J$2*0.01&gt;2000,2000+$I$2*A9978,$I$2*A9978+B9978*$J$2*0.01)</f>
        <v>2360</v>
      </c>
    </row>
    <row r="9979" spans="1:4">
      <c r="A9979">
        <v>12</v>
      </c>
      <c r="B9979">
        <v>507</v>
      </c>
      <c r="C9979">
        <f t="shared" si="155"/>
        <v>1050</v>
      </c>
      <c r="D9979">
        <f>IF(B9979*$J$2*0.01&gt;2000,2000+$I$2*A9979,$I$2*A9979+B9979*$J$2*0.01)</f>
        <v>2361</v>
      </c>
    </row>
    <row r="9980" spans="1:4">
      <c r="A9980">
        <v>9</v>
      </c>
      <c r="B9980">
        <v>577</v>
      </c>
      <c r="C9980">
        <f t="shared" si="155"/>
        <v>600</v>
      </c>
      <c r="D9980">
        <f>IF(B9980*$J$2*0.01&gt;2000,2000+$I$2*A9980,$I$2*A9980+B9980*$J$2*0.01)</f>
        <v>2361</v>
      </c>
    </row>
    <row r="9981" spans="1:4">
      <c r="A9981">
        <v>6</v>
      </c>
      <c r="B9981">
        <v>647</v>
      </c>
      <c r="C9981">
        <f t="shared" si="155"/>
        <v>150</v>
      </c>
      <c r="D9981">
        <f>IF(B9981*$J$2*0.01&gt;2000,2000+$I$2*A9981,$I$2*A9981+B9981*$J$2*0.01)</f>
        <v>2361</v>
      </c>
    </row>
    <row r="9982" spans="1:4">
      <c r="A9982">
        <v>13</v>
      </c>
      <c r="B9982">
        <v>484</v>
      </c>
      <c r="C9982">
        <f t="shared" si="155"/>
        <v>1200</v>
      </c>
      <c r="D9982">
        <f>IF(B9982*$J$2*0.01&gt;2000,2000+$I$2*A9982,$I$2*A9982+B9982*$J$2*0.01)</f>
        <v>2362</v>
      </c>
    </row>
    <row r="9983" spans="1:4">
      <c r="A9983">
        <v>10</v>
      </c>
      <c r="B9983">
        <v>554</v>
      </c>
      <c r="C9983">
        <f t="shared" si="155"/>
        <v>750</v>
      </c>
      <c r="D9983">
        <f>IF(B9983*$J$2*0.01&gt;2000,2000+$I$2*A9983,$I$2*A9983+B9983*$J$2*0.01)</f>
        <v>2362</v>
      </c>
    </row>
    <row r="9984" spans="1:4">
      <c r="A9984">
        <v>7</v>
      </c>
      <c r="B9984">
        <v>624</v>
      </c>
      <c r="C9984">
        <f t="shared" si="155"/>
        <v>300</v>
      </c>
      <c r="D9984">
        <f>IF(B9984*$J$2*0.01&gt;2000,2000+$I$2*A9984,$I$2*A9984+B9984*$J$2*0.01)</f>
        <v>2362</v>
      </c>
    </row>
    <row r="9985" spans="1:4">
      <c r="A9985">
        <v>14</v>
      </c>
      <c r="B9985">
        <v>461</v>
      </c>
      <c r="C9985">
        <f t="shared" si="155"/>
        <v>600</v>
      </c>
      <c r="D9985">
        <f>IF(B9985*$J$2*0.01&gt;2000,2000+$I$2*A9985,$I$2*A9985+B9985*$J$2*0.01)</f>
        <v>2363</v>
      </c>
    </row>
    <row r="9986" spans="1:4">
      <c r="A9986">
        <v>11</v>
      </c>
      <c r="B9986">
        <v>531</v>
      </c>
      <c r="C9986">
        <f t="shared" si="155"/>
        <v>900</v>
      </c>
      <c r="D9986">
        <f>IF(B9986*$J$2*0.01&gt;2000,2000+$I$2*A9986,$I$2*A9986+B9986*$J$2*0.01)</f>
        <v>2363</v>
      </c>
    </row>
    <row r="9987" spans="1:4">
      <c r="A9987">
        <v>8</v>
      </c>
      <c r="B9987">
        <v>601</v>
      </c>
      <c r="C9987">
        <f t="shared" ref="C9987:C10050" si="156">_xlfn.IFS(A9987&lt;7,150,A9987=7,300,OR(A9987=7,A9987=14),A9987/7*300,A9987&gt;7,(A9987-7)*150+300)</f>
        <v>450</v>
      </c>
      <c r="D9987">
        <f>IF(B9987*$J$2*0.01&gt;2000,2000+$I$2*A9987,$I$2*A9987+B9987*$J$2*0.01)</f>
        <v>2363</v>
      </c>
    </row>
    <row r="9988" spans="1:4">
      <c r="A9988">
        <v>12</v>
      </c>
      <c r="B9988">
        <v>508</v>
      </c>
      <c r="C9988">
        <f t="shared" si="156"/>
        <v>1050</v>
      </c>
      <c r="D9988">
        <f>IF(B9988*$J$2*0.01&gt;2000,2000+$I$2*A9988,$I$2*A9988+B9988*$J$2*0.01)</f>
        <v>2364</v>
      </c>
    </row>
    <row r="9989" spans="1:4">
      <c r="A9989">
        <v>9</v>
      </c>
      <c r="B9989">
        <v>578</v>
      </c>
      <c r="C9989">
        <f t="shared" si="156"/>
        <v>600</v>
      </c>
      <c r="D9989">
        <f>IF(B9989*$J$2*0.01&gt;2000,2000+$I$2*A9989,$I$2*A9989+B9989*$J$2*0.01)</f>
        <v>2364</v>
      </c>
    </row>
    <row r="9990" spans="1:4">
      <c r="A9990">
        <v>6</v>
      </c>
      <c r="B9990">
        <v>648</v>
      </c>
      <c r="C9990">
        <f t="shared" si="156"/>
        <v>150</v>
      </c>
      <c r="D9990">
        <f>IF(B9990*$J$2*0.01&gt;2000,2000+$I$2*A9990,$I$2*A9990+B9990*$J$2*0.01)</f>
        <v>2364</v>
      </c>
    </row>
    <row r="9991" spans="1:4">
      <c r="A9991">
        <v>13</v>
      </c>
      <c r="B9991">
        <v>485</v>
      </c>
      <c r="C9991">
        <f t="shared" si="156"/>
        <v>1200</v>
      </c>
      <c r="D9991">
        <f>IF(B9991*$J$2*0.01&gt;2000,2000+$I$2*A9991,$I$2*A9991+B9991*$J$2*0.01)</f>
        <v>2365</v>
      </c>
    </row>
    <row r="9992" spans="1:4">
      <c r="A9992">
        <v>10</v>
      </c>
      <c r="B9992">
        <v>555</v>
      </c>
      <c r="C9992">
        <f t="shared" si="156"/>
        <v>750</v>
      </c>
      <c r="D9992">
        <f>IF(B9992*$J$2*0.01&gt;2000,2000+$I$2*A9992,$I$2*A9992+B9992*$J$2*0.01)</f>
        <v>2365</v>
      </c>
    </row>
    <row r="9993" spans="1:4">
      <c r="A9993">
        <v>7</v>
      </c>
      <c r="B9993">
        <v>625</v>
      </c>
      <c r="C9993">
        <f t="shared" si="156"/>
        <v>300</v>
      </c>
      <c r="D9993">
        <f>IF(B9993*$J$2*0.01&gt;2000,2000+$I$2*A9993,$I$2*A9993+B9993*$J$2*0.01)</f>
        <v>2365</v>
      </c>
    </row>
    <row r="9994" spans="1:4">
      <c r="A9994">
        <v>14</v>
      </c>
      <c r="B9994">
        <v>462</v>
      </c>
      <c r="C9994">
        <f t="shared" si="156"/>
        <v>600</v>
      </c>
      <c r="D9994">
        <f>IF(B9994*$J$2*0.01&gt;2000,2000+$I$2*A9994,$I$2*A9994+B9994*$J$2*0.01)</f>
        <v>2366</v>
      </c>
    </row>
    <row r="9995" spans="1:4">
      <c r="A9995">
        <v>11</v>
      </c>
      <c r="B9995">
        <v>532</v>
      </c>
      <c r="C9995">
        <f t="shared" si="156"/>
        <v>900</v>
      </c>
      <c r="D9995">
        <f>IF(B9995*$J$2*0.01&gt;2000,2000+$I$2*A9995,$I$2*A9995+B9995*$J$2*0.01)</f>
        <v>2366</v>
      </c>
    </row>
    <row r="9996" spans="1:4">
      <c r="A9996">
        <v>8</v>
      </c>
      <c r="B9996">
        <v>602</v>
      </c>
      <c r="C9996">
        <f t="shared" si="156"/>
        <v>450</v>
      </c>
      <c r="D9996">
        <f>IF(B9996*$J$2*0.01&gt;2000,2000+$I$2*A9996,$I$2*A9996+B9996*$J$2*0.01)</f>
        <v>2366</v>
      </c>
    </row>
    <row r="9997" spans="1:4">
      <c r="A9997">
        <v>12</v>
      </c>
      <c r="B9997">
        <v>509</v>
      </c>
      <c r="C9997">
        <f t="shared" si="156"/>
        <v>1050</v>
      </c>
      <c r="D9997">
        <f>IF(B9997*$J$2*0.01&gt;2000,2000+$I$2*A9997,$I$2*A9997+B9997*$J$2*0.01)</f>
        <v>2367</v>
      </c>
    </row>
    <row r="9998" spans="1:4">
      <c r="A9998">
        <v>9</v>
      </c>
      <c r="B9998">
        <v>579</v>
      </c>
      <c r="C9998">
        <f t="shared" si="156"/>
        <v>600</v>
      </c>
      <c r="D9998">
        <f>IF(B9998*$J$2*0.01&gt;2000,2000+$I$2*A9998,$I$2*A9998+B9998*$J$2*0.01)</f>
        <v>2367</v>
      </c>
    </row>
    <row r="9999" spans="1:4">
      <c r="A9999">
        <v>6</v>
      </c>
      <c r="B9999">
        <v>649</v>
      </c>
      <c r="C9999">
        <f t="shared" si="156"/>
        <v>150</v>
      </c>
      <c r="D9999">
        <f>IF(B9999*$J$2*0.01&gt;2000,2000+$I$2*A9999,$I$2*A9999+B9999*$J$2*0.01)</f>
        <v>2367</v>
      </c>
    </row>
    <row r="10000" spans="1:4">
      <c r="A10000">
        <v>13</v>
      </c>
      <c r="B10000">
        <v>486</v>
      </c>
      <c r="C10000">
        <f t="shared" si="156"/>
        <v>1200</v>
      </c>
      <c r="D10000">
        <f>IF(B10000*$J$2*0.01&gt;2000,2000+$I$2*A10000,$I$2*A10000+B10000*$J$2*0.01)</f>
        <v>2368</v>
      </c>
    </row>
    <row r="10001" spans="1:4">
      <c r="A10001">
        <v>10</v>
      </c>
      <c r="B10001">
        <v>556</v>
      </c>
      <c r="C10001">
        <f t="shared" si="156"/>
        <v>750</v>
      </c>
      <c r="D10001">
        <f>IF(B10001*$J$2*0.01&gt;2000,2000+$I$2*A10001,$I$2*A10001+B10001*$J$2*0.01)</f>
        <v>2368</v>
      </c>
    </row>
    <row r="10002" spans="1:4">
      <c r="A10002">
        <v>7</v>
      </c>
      <c r="B10002">
        <v>626</v>
      </c>
      <c r="C10002">
        <f t="shared" si="156"/>
        <v>300</v>
      </c>
      <c r="D10002">
        <f>IF(B10002*$J$2*0.01&gt;2000,2000+$I$2*A10002,$I$2*A10002+B10002*$J$2*0.01)</f>
        <v>2368</v>
      </c>
    </row>
    <row r="10003" spans="1:4">
      <c r="A10003">
        <v>14</v>
      </c>
      <c r="B10003">
        <v>463</v>
      </c>
      <c r="C10003">
        <f t="shared" si="156"/>
        <v>600</v>
      </c>
      <c r="D10003">
        <f>IF(B10003*$J$2*0.01&gt;2000,2000+$I$2*A10003,$I$2*A10003+B10003*$J$2*0.01)</f>
        <v>2369</v>
      </c>
    </row>
    <row r="10004" spans="1:4">
      <c r="A10004">
        <v>11</v>
      </c>
      <c r="B10004">
        <v>533</v>
      </c>
      <c r="C10004">
        <f t="shared" si="156"/>
        <v>900</v>
      </c>
      <c r="D10004">
        <f>IF(B10004*$J$2*0.01&gt;2000,2000+$I$2*A10004,$I$2*A10004+B10004*$J$2*0.01)</f>
        <v>2369</v>
      </c>
    </row>
    <row r="10005" spans="1:4">
      <c r="A10005">
        <v>8</v>
      </c>
      <c r="B10005">
        <v>603</v>
      </c>
      <c r="C10005">
        <f t="shared" si="156"/>
        <v>450</v>
      </c>
      <c r="D10005">
        <f>IF(B10005*$J$2*0.01&gt;2000,2000+$I$2*A10005,$I$2*A10005+B10005*$J$2*0.01)</f>
        <v>2369</v>
      </c>
    </row>
    <row r="10006" spans="1:4">
      <c r="A10006">
        <v>12</v>
      </c>
      <c r="B10006">
        <v>510</v>
      </c>
      <c r="C10006">
        <f t="shared" si="156"/>
        <v>1050</v>
      </c>
      <c r="D10006">
        <f>IF(B10006*$J$2*0.01&gt;2000,2000+$I$2*A10006,$I$2*A10006+B10006*$J$2*0.01)</f>
        <v>2370</v>
      </c>
    </row>
    <row r="10007" spans="1:4">
      <c r="A10007">
        <v>9</v>
      </c>
      <c r="B10007">
        <v>580</v>
      </c>
      <c r="C10007">
        <f t="shared" si="156"/>
        <v>600</v>
      </c>
      <c r="D10007">
        <f>IF(B10007*$J$2*0.01&gt;2000,2000+$I$2*A10007,$I$2*A10007+B10007*$J$2*0.01)</f>
        <v>2370</v>
      </c>
    </row>
    <row r="10008" spans="1:4">
      <c r="A10008">
        <v>6</v>
      </c>
      <c r="B10008">
        <v>650</v>
      </c>
      <c r="C10008">
        <f t="shared" si="156"/>
        <v>150</v>
      </c>
      <c r="D10008">
        <f>IF(B10008*$J$2*0.01&gt;2000,2000+$I$2*A10008,$I$2*A10008+B10008*$J$2*0.01)</f>
        <v>2370</v>
      </c>
    </row>
    <row r="10009" spans="1:4">
      <c r="A10009">
        <v>13</v>
      </c>
      <c r="B10009">
        <v>487</v>
      </c>
      <c r="C10009">
        <f t="shared" si="156"/>
        <v>1200</v>
      </c>
      <c r="D10009">
        <f>IF(B10009*$J$2*0.01&gt;2000,2000+$I$2*A10009,$I$2*A10009+B10009*$J$2*0.01)</f>
        <v>2371</v>
      </c>
    </row>
    <row r="10010" spans="1:4">
      <c r="A10010">
        <v>10</v>
      </c>
      <c r="B10010">
        <v>557</v>
      </c>
      <c r="C10010">
        <f t="shared" si="156"/>
        <v>750</v>
      </c>
      <c r="D10010">
        <f>IF(B10010*$J$2*0.01&gt;2000,2000+$I$2*A10010,$I$2*A10010+B10010*$J$2*0.01)</f>
        <v>2371</v>
      </c>
    </row>
    <row r="10011" spans="1:4">
      <c r="A10011">
        <v>7</v>
      </c>
      <c r="B10011">
        <v>627</v>
      </c>
      <c r="C10011">
        <f t="shared" si="156"/>
        <v>300</v>
      </c>
      <c r="D10011">
        <f>IF(B10011*$J$2*0.01&gt;2000,2000+$I$2*A10011,$I$2*A10011+B10011*$J$2*0.01)</f>
        <v>2371</v>
      </c>
    </row>
    <row r="10012" spans="1:4">
      <c r="A10012">
        <v>14</v>
      </c>
      <c r="B10012">
        <v>464</v>
      </c>
      <c r="C10012">
        <f t="shared" si="156"/>
        <v>600</v>
      </c>
      <c r="D10012">
        <f>IF(B10012*$J$2*0.01&gt;2000,2000+$I$2*A10012,$I$2*A10012+B10012*$J$2*0.01)</f>
        <v>2372</v>
      </c>
    </row>
    <row r="10013" spans="1:4">
      <c r="A10013">
        <v>11</v>
      </c>
      <c r="B10013">
        <v>534</v>
      </c>
      <c r="C10013">
        <f t="shared" si="156"/>
        <v>900</v>
      </c>
      <c r="D10013">
        <f>IF(B10013*$J$2*0.01&gt;2000,2000+$I$2*A10013,$I$2*A10013+B10013*$J$2*0.01)</f>
        <v>2372</v>
      </c>
    </row>
    <row r="10014" spans="1:4">
      <c r="A10014">
        <v>8</v>
      </c>
      <c r="B10014">
        <v>604</v>
      </c>
      <c r="C10014">
        <f t="shared" si="156"/>
        <v>450</v>
      </c>
      <c r="D10014">
        <f>IF(B10014*$J$2*0.01&gt;2000,2000+$I$2*A10014,$I$2*A10014+B10014*$J$2*0.01)</f>
        <v>2372</v>
      </c>
    </row>
    <row r="10015" spans="1:4">
      <c r="A10015">
        <v>12</v>
      </c>
      <c r="B10015">
        <v>511</v>
      </c>
      <c r="C10015">
        <f t="shared" si="156"/>
        <v>1050</v>
      </c>
      <c r="D10015">
        <f>IF(B10015*$J$2*0.01&gt;2000,2000+$I$2*A10015,$I$2*A10015+B10015*$J$2*0.01)</f>
        <v>2373</v>
      </c>
    </row>
    <row r="10016" spans="1:4">
      <c r="A10016">
        <v>9</v>
      </c>
      <c r="B10016">
        <v>581</v>
      </c>
      <c r="C10016">
        <f t="shared" si="156"/>
        <v>600</v>
      </c>
      <c r="D10016">
        <f>IF(B10016*$J$2*0.01&gt;2000,2000+$I$2*A10016,$I$2*A10016+B10016*$J$2*0.01)</f>
        <v>2373</v>
      </c>
    </row>
    <row r="10017" spans="1:4">
      <c r="A10017">
        <v>6</v>
      </c>
      <c r="B10017">
        <v>651</v>
      </c>
      <c r="C10017">
        <f t="shared" si="156"/>
        <v>150</v>
      </c>
      <c r="D10017">
        <f>IF(B10017*$J$2*0.01&gt;2000,2000+$I$2*A10017,$I$2*A10017+B10017*$J$2*0.01)</f>
        <v>2373</v>
      </c>
    </row>
    <row r="10018" spans="1:4">
      <c r="A10018">
        <v>13</v>
      </c>
      <c r="B10018">
        <v>488</v>
      </c>
      <c r="C10018">
        <f t="shared" si="156"/>
        <v>1200</v>
      </c>
      <c r="D10018">
        <f>IF(B10018*$J$2*0.01&gt;2000,2000+$I$2*A10018,$I$2*A10018+B10018*$J$2*0.01)</f>
        <v>2374</v>
      </c>
    </row>
    <row r="10019" spans="1:4">
      <c r="A10019">
        <v>10</v>
      </c>
      <c r="B10019">
        <v>558</v>
      </c>
      <c r="C10019">
        <f t="shared" si="156"/>
        <v>750</v>
      </c>
      <c r="D10019">
        <f>IF(B10019*$J$2*0.01&gt;2000,2000+$I$2*A10019,$I$2*A10019+B10019*$J$2*0.01)</f>
        <v>2374</v>
      </c>
    </row>
    <row r="10020" spans="1:4">
      <c r="A10020">
        <v>7</v>
      </c>
      <c r="B10020">
        <v>628</v>
      </c>
      <c r="C10020">
        <f t="shared" si="156"/>
        <v>300</v>
      </c>
      <c r="D10020">
        <f>IF(B10020*$J$2*0.01&gt;2000,2000+$I$2*A10020,$I$2*A10020+B10020*$J$2*0.01)</f>
        <v>2374</v>
      </c>
    </row>
    <row r="10021" spans="1:4">
      <c r="A10021">
        <v>14</v>
      </c>
      <c r="B10021">
        <v>465</v>
      </c>
      <c r="C10021">
        <f t="shared" si="156"/>
        <v>600</v>
      </c>
      <c r="D10021">
        <f>IF(B10021*$J$2*0.01&gt;2000,2000+$I$2*A10021,$I$2*A10021+B10021*$J$2*0.01)</f>
        <v>2375</v>
      </c>
    </row>
    <row r="10022" spans="1:4">
      <c r="A10022">
        <v>11</v>
      </c>
      <c r="B10022">
        <v>535</v>
      </c>
      <c r="C10022">
        <f t="shared" si="156"/>
        <v>900</v>
      </c>
      <c r="D10022">
        <f>IF(B10022*$J$2*0.01&gt;2000,2000+$I$2*A10022,$I$2*A10022+B10022*$J$2*0.01)</f>
        <v>2375</v>
      </c>
    </row>
    <row r="10023" spans="1:4">
      <c r="A10023">
        <v>8</v>
      </c>
      <c r="B10023">
        <v>605</v>
      </c>
      <c r="C10023">
        <f t="shared" si="156"/>
        <v>450</v>
      </c>
      <c r="D10023">
        <f>IF(B10023*$J$2*0.01&gt;2000,2000+$I$2*A10023,$I$2*A10023+B10023*$J$2*0.01)</f>
        <v>2375</v>
      </c>
    </row>
    <row r="10024" spans="1:4">
      <c r="A10024">
        <v>12</v>
      </c>
      <c r="B10024">
        <v>512</v>
      </c>
      <c r="C10024">
        <f t="shared" si="156"/>
        <v>1050</v>
      </c>
      <c r="D10024">
        <f>IF(B10024*$J$2*0.01&gt;2000,2000+$I$2*A10024,$I$2*A10024+B10024*$J$2*0.01)</f>
        <v>2376</v>
      </c>
    </row>
    <row r="10025" spans="1:4">
      <c r="A10025">
        <v>9</v>
      </c>
      <c r="B10025">
        <v>582</v>
      </c>
      <c r="C10025">
        <f t="shared" si="156"/>
        <v>600</v>
      </c>
      <c r="D10025">
        <f>IF(B10025*$J$2*0.01&gt;2000,2000+$I$2*A10025,$I$2*A10025+B10025*$J$2*0.01)</f>
        <v>2376</v>
      </c>
    </row>
    <row r="10026" spans="1:4">
      <c r="A10026">
        <v>6</v>
      </c>
      <c r="B10026">
        <v>652</v>
      </c>
      <c r="C10026">
        <f t="shared" si="156"/>
        <v>150</v>
      </c>
      <c r="D10026">
        <f>IF(B10026*$J$2*0.01&gt;2000,2000+$I$2*A10026,$I$2*A10026+B10026*$J$2*0.01)</f>
        <v>2376</v>
      </c>
    </row>
    <row r="10027" spans="1:4">
      <c r="A10027">
        <v>13</v>
      </c>
      <c r="B10027">
        <v>489</v>
      </c>
      <c r="C10027">
        <f t="shared" si="156"/>
        <v>1200</v>
      </c>
      <c r="D10027">
        <f>IF(B10027*$J$2*0.01&gt;2000,2000+$I$2*A10027,$I$2*A10027+B10027*$J$2*0.01)</f>
        <v>2377</v>
      </c>
    </row>
    <row r="10028" spans="1:4">
      <c r="A10028">
        <v>10</v>
      </c>
      <c r="B10028">
        <v>559</v>
      </c>
      <c r="C10028">
        <f t="shared" si="156"/>
        <v>750</v>
      </c>
      <c r="D10028">
        <f>IF(B10028*$J$2*0.01&gt;2000,2000+$I$2*A10028,$I$2*A10028+B10028*$J$2*0.01)</f>
        <v>2377</v>
      </c>
    </row>
    <row r="10029" spans="1:4">
      <c r="A10029">
        <v>7</v>
      </c>
      <c r="B10029">
        <v>629</v>
      </c>
      <c r="C10029">
        <f t="shared" si="156"/>
        <v>300</v>
      </c>
      <c r="D10029">
        <f>IF(B10029*$J$2*0.01&gt;2000,2000+$I$2*A10029,$I$2*A10029+B10029*$J$2*0.01)</f>
        <v>2377</v>
      </c>
    </row>
    <row r="10030" spans="1:4">
      <c r="A10030">
        <v>14</v>
      </c>
      <c r="B10030">
        <v>466</v>
      </c>
      <c r="C10030">
        <f t="shared" si="156"/>
        <v>600</v>
      </c>
      <c r="D10030">
        <f>IF(B10030*$J$2*0.01&gt;2000,2000+$I$2*A10030,$I$2*A10030+B10030*$J$2*0.01)</f>
        <v>2378</v>
      </c>
    </row>
    <row r="10031" spans="1:4">
      <c r="A10031">
        <v>11</v>
      </c>
      <c r="B10031">
        <v>536</v>
      </c>
      <c r="C10031">
        <f t="shared" si="156"/>
        <v>900</v>
      </c>
      <c r="D10031">
        <f>IF(B10031*$J$2*0.01&gt;2000,2000+$I$2*A10031,$I$2*A10031+B10031*$J$2*0.01)</f>
        <v>2378</v>
      </c>
    </row>
    <row r="10032" spans="1:4">
      <c r="A10032">
        <v>8</v>
      </c>
      <c r="B10032">
        <v>606</v>
      </c>
      <c r="C10032">
        <f t="shared" si="156"/>
        <v>450</v>
      </c>
      <c r="D10032">
        <f>IF(B10032*$J$2*0.01&gt;2000,2000+$I$2*A10032,$I$2*A10032+B10032*$J$2*0.01)</f>
        <v>2378</v>
      </c>
    </row>
    <row r="10033" spans="1:4">
      <c r="A10033">
        <v>12</v>
      </c>
      <c r="B10033">
        <v>513</v>
      </c>
      <c r="C10033">
        <f t="shared" si="156"/>
        <v>1050</v>
      </c>
      <c r="D10033">
        <f>IF(B10033*$J$2*0.01&gt;2000,2000+$I$2*A10033,$I$2*A10033+B10033*$J$2*0.01)</f>
        <v>2379</v>
      </c>
    </row>
    <row r="10034" spans="1:4">
      <c r="A10034">
        <v>9</v>
      </c>
      <c r="B10034">
        <v>583</v>
      </c>
      <c r="C10034">
        <f t="shared" si="156"/>
        <v>600</v>
      </c>
      <c r="D10034">
        <f>IF(B10034*$J$2*0.01&gt;2000,2000+$I$2*A10034,$I$2*A10034+B10034*$J$2*0.01)</f>
        <v>2379</v>
      </c>
    </row>
    <row r="10035" spans="1:4">
      <c r="A10035">
        <v>6</v>
      </c>
      <c r="B10035">
        <v>653</v>
      </c>
      <c r="C10035">
        <f t="shared" si="156"/>
        <v>150</v>
      </c>
      <c r="D10035">
        <f>IF(B10035*$J$2*0.01&gt;2000,2000+$I$2*A10035,$I$2*A10035+B10035*$J$2*0.01)</f>
        <v>2379</v>
      </c>
    </row>
    <row r="10036" spans="1:4">
      <c r="A10036">
        <v>13</v>
      </c>
      <c r="B10036">
        <v>490</v>
      </c>
      <c r="C10036">
        <f t="shared" si="156"/>
        <v>1200</v>
      </c>
      <c r="D10036">
        <f>IF(B10036*$J$2*0.01&gt;2000,2000+$I$2*A10036,$I$2*A10036+B10036*$J$2*0.01)</f>
        <v>2380</v>
      </c>
    </row>
    <row r="10037" spans="1:4">
      <c r="A10037">
        <v>10</v>
      </c>
      <c r="B10037">
        <v>560</v>
      </c>
      <c r="C10037">
        <f t="shared" si="156"/>
        <v>750</v>
      </c>
      <c r="D10037">
        <f>IF(B10037*$J$2*0.01&gt;2000,2000+$I$2*A10037,$I$2*A10037+B10037*$J$2*0.01)</f>
        <v>2380</v>
      </c>
    </row>
    <row r="10038" spans="1:4">
      <c r="A10038">
        <v>7</v>
      </c>
      <c r="B10038">
        <v>630</v>
      </c>
      <c r="C10038">
        <f t="shared" si="156"/>
        <v>300</v>
      </c>
      <c r="D10038">
        <f>IF(B10038*$J$2*0.01&gt;2000,2000+$I$2*A10038,$I$2*A10038+B10038*$J$2*0.01)</f>
        <v>2380</v>
      </c>
    </row>
    <row r="10039" spans="1:4">
      <c r="A10039">
        <v>14</v>
      </c>
      <c r="B10039">
        <v>467</v>
      </c>
      <c r="C10039">
        <f t="shared" si="156"/>
        <v>600</v>
      </c>
      <c r="D10039">
        <f>IF(B10039*$J$2*0.01&gt;2000,2000+$I$2*A10039,$I$2*A10039+B10039*$J$2*0.01)</f>
        <v>2381</v>
      </c>
    </row>
    <row r="10040" spans="1:4">
      <c r="A10040">
        <v>11</v>
      </c>
      <c r="B10040">
        <v>537</v>
      </c>
      <c r="C10040">
        <f t="shared" si="156"/>
        <v>900</v>
      </c>
      <c r="D10040">
        <f>IF(B10040*$J$2*0.01&gt;2000,2000+$I$2*A10040,$I$2*A10040+B10040*$J$2*0.01)</f>
        <v>2381</v>
      </c>
    </row>
    <row r="10041" spans="1:4">
      <c r="A10041">
        <v>8</v>
      </c>
      <c r="B10041">
        <v>607</v>
      </c>
      <c r="C10041">
        <f t="shared" si="156"/>
        <v>450</v>
      </c>
      <c r="D10041">
        <f>IF(B10041*$J$2*0.01&gt;2000,2000+$I$2*A10041,$I$2*A10041+B10041*$J$2*0.01)</f>
        <v>2381</v>
      </c>
    </row>
    <row r="10042" spans="1:4">
      <c r="A10042">
        <v>12</v>
      </c>
      <c r="B10042">
        <v>514</v>
      </c>
      <c r="C10042">
        <f t="shared" si="156"/>
        <v>1050</v>
      </c>
      <c r="D10042">
        <f>IF(B10042*$J$2*0.01&gt;2000,2000+$I$2*A10042,$I$2*A10042+B10042*$J$2*0.01)</f>
        <v>2382</v>
      </c>
    </row>
    <row r="10043" spans="1:4">
      <c r="A10043">
        <v>9</v>
      </c>
      <c r="B10043">
        <v>584</v>
      </c>
      <c r="C10043">
        <f t="shared" si="156"/>
        <v>600</v>
      </c>
      <c r="D10043">
        <f>IF(B10043*$J$2*0.01&gt;2000,2000+$I$2*A10043,$I$2*A10043+B10043*$J$2*0.01)</f>
        <v>2382</v>
      </c>
    </row>
    <row r="10044" spans="1:4">
      <c r="A10044">
        <v>6</v>
      </c>
      <c r="B10044">
        <v>654</v>
      </c>
      <c r="C10044">
        <f t="shared" si="156"/>
        <v>150</v>
      </c>
      <c r="D10044">
        <f>IF(B10044*$J$2*0.01&gt;2000,2000+$I$2*A10044,$I$2*A10044+B10044*$J$2*0.01)</f>
        <v>2382</v>
      </c>
    </row>
    <row r="10045" spans="1:4">
      <c r="A10045">
        <v>13</v>
      </c>
      <c r="B10045">
        <v>491</v>
      </c>
      <c r="C10045">
        <f t="shared" si="156"/>
        <v>1200</v>
      </c>
      <c r="D10045">
        <f>IF(B10045*$J$2*0.01&gt;2000,2000+$I$2*A10045,$I$2*A10045+B10045*$J$2*0.01)</f>
        <v>2383</v>
      </c>
    </row>
    <row r="10046" spans="1:4">
      <c r="A10046">
        <v>10</v>
      </c>
      <c r="B10046">
        <v>561</v>
      </c>
      <c r="C10046">
        <f t="shared" si="156"/>
        <v>750</v>
      </c>
      <c r="D10046">
        <f>IF(B10046*$J$2*0.01&gt;2000,2000+$I$2*A10046,$I$2*A10046+B10046*$J$2*0.01)</f>
        <v>2383</v>
      </c>
    </row>
    <row r="10047" spans="1:4">
      <c r="A10047">
        <v>7</v>
      </c>
      <c r="B10047">
        <v>631</v>
      </c>
      <c r="C10047">
        <f t="shared" si="156"/>
        <v>300</v>
      </c>
      <c r="D10047">
        <f>IF(B10047*$J$2*0.01&gt;2000,2000+$I$2*A10047,$I$2*A10047+B10047*$J$2*0.01)</f>
        <v>2383</v>
      </c>
    </row>
    <row r="10048" spans="1:4">
      <c r="A10048">
        <v>14</v>
      </c>
      <c r="B10048">
        <v>468</v>
      </c>
      <c r="C10048">
        <f t="shared" si="156"/>
        <v>600</v>
      </c>
      <c r="D10048">
        <f>IF(B10048*$J$2*0.01&gt;2000,2000+$I$2*A10048,$I$2*A10048+B10048*$J$2*0.01)</f>
        <v>2384</v>
      </c>
    </row>
    <row r="10049" spans="1:4">
      <c r="A10049">
        <v>11</v>
      </c>
      <c r="B10049">
        <v>538</v>
      </c>
      <c r="C10049">
        <f t="shared" si="156"/>
        <v>900</v>
      </c>
      <c r="D10049">
        <f>IF(B10049*$J$2*0.01&gt;2000,2000+$I$2*A10049,$I$2*A10049+B10049*$J$2*0.01)</f>
        <v>2384</v>
      </c>
    </row>
    <row r="10050" spans="1:4">
      <c r="A10050">
        <v>8</v>
      </c>
      <c r="B10050">
        <v>608</v>
      </c>
      <c r="C10050">
        <f t="shared" si="156"/>
        <v>450</v>
      </c>
      <c r="D10050">
        <f>IF(B10050*$J$2*0.01&gt;2000,2000+$I$2*A10050,$I$2*A10050+B10050*$J$2*0.01)</f>
        <v>2384</v>
      </c>
    </row>
    <row r="10051" spans="1:4">
      <c r="A10051">
        <v>12</v>
      </c>
      <c r="B10051">
        <v>515</v>
      </c>
      <c r="C10051">
        <f t="shared" ref="C10051:C10114" si="157">_xlfn.IFS(A10051&lt;7,150,A10051=7,300,OR(A10051=7,A10051=14),A10051/7*300,A10051&gt;7,(A10051-7)*150+300)</f>
        <v>1050</v>
      </c>
      <c r="D10051">
        <f>IF(B10051*$J$2*0.01&gt;2000,2000+$I$2*A10051,$I$2*A10051+B10051*$J$2*0.01)</f>
        <v>2385</v>
      </c>
    </row>
    <row r="10052" spans="1:4">
      <c r="A10052">
        <v>9</v>
      </c>
      <c r="B10052">
        <v>585</v>
      </c>
      <c r="C10052">
        <f t="shared" si="157"/>
        <v>600</v>
      </c>
      <c r="D10052">
        <f>IF(B10052*$J$2*0.01&gt;2000,2000+$I$2*A10052,$I$2*A10052+B10052*$J$2*0.01)</f>
        <v>2385</v>
      </c>
    </row>
    <row r="10053" spans="1:4">
      <c r="A10053">
        <v>6</v>
      </c>
      <c r="B10053">
        <v>655</v>
      </c>
      <c r="C10053">
        <f t="shared" si="157"/>
        <v>150</v>
      </c>
      <c r="D10053">
        <f>IF(B10053*$J$2*0.01&gt;2000,2000+$I$2*A10053,$I$2*A10053+B10053*$J$2*0.01)</f>
        <v>2385</v>
      </c>
    </row>
    <row r="10054" spans="1:4">
      <c r="A10054">
        <v>13</v>
      </c>
      <c r="B10054">
        <v>492</v>
      </c>
      <c r="C10054">
        <f t="shared" si="157"/>
        <v>1200</v>
      </c>
      <c r="D10054">
        <f>IF(B10054*$J$2*0.01&gt;2000,2000+$I$2*A10054,$I$2*A10054+B10054*$J$2*0.01)</f>
        <v>2386</v>
      </c>
    </row>
    <row r="10055" spans="1:4">
      <c r="A10055">
        <v>10</v>
      </c>
      <c r="B10055">
        <v>562</v>
      </c>
      <c r="C10055">
        <f t="shared" si="157"/>
        <v>750</v>
      </c>
      <c r="D10055">
        <f>IF(B10055*$J$2*0.01&gt;2000,2000+$I$2*A10055,$I$2*A10055+B10055*$J$2*0.01)</f>
        <v>2386</v>
      </c>
    </row>
    <row r="10056" spans="1:4">
      <c r="A10056">
        <v>7</v>
      </c>
      <c r="B10056">
        <v>632</v>
      </c>
      <c r="C10056">
        <f t="shared" si="157"/>
        <v>300</v>
      </c>
      <c r="D10056">
        <f>IF(B10056*$J$2*0.01&gt;2000,2000+$I$2*A10056,$I$2*A10056+B10056*$J$2*0.01)</f>
        <v>2386</v>
      </c>
    </row>
    <row r="10057" spans="1:4">
      <c r="A10057">
        <v>14</v>
      </c>
      <c r="B10057">
        <v>469</v>
      </c>
      <c r="C10057">
        <f t="shared" si="157"/>
        <v>600</v>
      </c>
      <c r="D10057">
        <f>IF(B10057*$J$2*0.01&gt;2000,2000+$I$2*A10057,$I$2*A10057+B10057*$J$2*0.01)</f>
        <v>2387</v>
      </c>
    </row>
    <row r="10058" spans="1:4">
      <c r="A10058">
        <v>11</v>
      </c>
      <c r="B10058">
        <v>539</v>
      </c>
      <c r="C10058">
        <f t="shared" si="157"/>
        <v>900</v>
      </c>
      <c r="D10058">
        <f>IF(B10058*$J$2*0.01&gt;2000,2000+$I$2*A10058,$I$2*A10058+B10058*$J$2*0.01)</f>
        <v>2387</v>
      </c>
    </row>
    <row r="10059" spans="1:4">
      <c r="A10059">
        <v>8</v>
      </c>
      <c r="B10059">
        <v>609</v>
      </c>
      <c r="C10059">
        <f t="shared" si="157"/>
        <v>450</v>
      </c>
      <c r="D10059">
        <f>IF(B10059*$J$2*0.01&gt;2000,2000+$I$2*A10059,$I$2*A10059+B10059*$J$2*0.01)</f>
        <v>2387</v>
      </c>
    </row>
    <row r="10060" spans="1:4">
      <c r="A10060">
        <v>12</v>
      </c>
      <c r="B10060">
        <v>516</v>
      </c>
      <c r="C10060">
        <f t="shared" si="157"/>
        <v>1050</v>
      </c>
      <c r="D10060">
        <f>IF(B10060*$J$2*0.01&gt;2000,2000+$I$2*A10060,$I$2*A10060+B10060*$J$2*0.01)</f>
        <v>2388</v>
      </c>
    </row>
    <row r="10061" spans="1:4">
      <c r="A10061">
        <v>9</v>
      </c>
      <c r="B10061">
        <v>586</v>
      </c>
      <c r="C10061">
        <f t="shared" si="157"/>
        <v>600</v>
      </c>
      <c r="D10061">
        <f>IF(B10061*$J$2*0.01&gt;2000,2000+$I$2*A10061,$I$2*A10061+B10061*$J$2*0.01)</f>
        <v>2388</v>
      </c>
    </row>
    <row r="10062" spans="1:4">
      <c r="A10062">
        <v>6</v>
      </c>
      <c r="B10062">
        <v>656</v>
      </c>
      <c r="C10062">
        <f t="shared" si="157"/>
        <v>150</v>
      </c>
      <c r="D10062">
        <f>IF(B10062*$J$2*0.01&gt;2000,2000+$I$2*A10062,$I$2*A10062+B10062*$J$2*0.01)</f>
        <v>2388</v>
      </c>
    </row>
    <row r="10063" spans="1:4">
      <c r="A10063">
        <v>13</v>
      </c>
      <c r="B10063">
        <v>493</v>
      </c>
      <c r="C10063">
        <f t="shared" si="157"/>
        <v>1200</v>
      </c>
      <c r="D10063">
        <f>IF(B10063*$J$2*0.01&gt;2000,2000+$I$2*A10063,$I$2*A10063+B10063*$J$2*0.01)</f>
        <v>2389</v>
      </c>
    </row>
    <row r="10064" spans="1:4">
      <c r="A10064">
        <v>10</v>
      </c>
      <c r="B10064">
        <v>563</v>
      </c>
      <c r="C10064">
        <f t="shared" si="157"/>
        <v>750</v>
      </c>
      <c r="D10064">
        <f>IF(B10064*$J$2*0.01&gt;2000,2000+$I$2*A10064,$I$2*A10064+B10064*$J$2*0.01)</f>
        <v>2389</v>
      </c>
    </row>
    <row r="10065" spans="1:4">
      <c r="A10065">
        <v>7</v>
      </c>
      <c r="B10065">
        <v>633</v>
      </c>
      <c r="C10065">
        <f t="shared" si="157"/>
        <v>300</v>
      </c>
      <c r="D10065">
        <f>IF(B10065*$J$2*0.01&gt;2000,2000+$I$2*A10065,$I$2*A10065+B10065*$J$2*0.01)</f>
        <v>2389</v>
      </c>
    </row>
    <row r="10066" spans="1:4">
      <c r="A10066">
        <v>14</v>
      </c>
      <c r="B10066">
        <v>470</v>
      </c>
      <c r="C10066">
        <f t="shared" si="157"/>
        <v>600</v>
      </c>
      <c r="D10066">
        <f>IF(B10066*$J$2*0.01&gt;2000,2000+$I$2*A10066,$I$2*A10066+B10066*$J$2*0.01)</f>
        <v>2390</v>
      </c>
    </row>
    <row r="10067" spans="1:4">
      <c r="A10067">
        <v>11</v>
      </c>
      <c r="B10067">
        <v>540</v>
      </c>
      <c r="C10067">
        <f t="shared" si="157"/>
        <v>900</v>
      </c>
      <c r="D10067">
        <f>IF(B10067*$J$2*0.01&gt;2000,2000+$I$2*A10067,$I$2*A10067+B10067*$J$2*0.01)</f>
        <v>2390</v>
      </c>
    </row>
    <row r="10068" spans="1:4">
      <c r="A10068">
        <v>8</v>
      </c>
      <c r="B10068">
        <v>610</v>
      </c>
      <c r="C10068">
        <f t="shared" si="157"/>
        <v>450</v>
      </c>
      <c r="D10068">
        <f>IF(B10068*$J$2*0.01&gt;2000,2000+$I$2*A10068,$I$2*A10068+B10068*$J$2*0.01)</f>
        <v>2390</v>
      </c>
    </row>
    <row r="10069" spans="1:4">
      <c r="A10069">
        <v>12</v>
      </c>
      <c r="B10069">
        <v>517</v>
      </c>
      <c r="C10069">
        <f t="shared" si="157"/>
        <v>1050</v>
      </c>
      <c r="D10069">
        <f>IF(B10069*$J$2*0.01&gt;2000,2000+$I$2*A10069,$I$2*A10069+B10069*$J$2*0.01)</f>
        <v>2391</v>
      </c>
    </row>
    <row r="10070" spans="1:4">
      <c r="A10070">
        <v>9</v>
      </c>
      <c r="B10070">
        <v>587</v>
      </c>
      <c r="C10070">
        <f t="shared" si="157"/>
        <v>600</v>
      </c>
      <c r="D10070">
        <f>IF(B10070*$J$2*0.01&gt;2000,2000+$I$2*A10070,$I$2*A10070+B10070*$J$2*0.01)</f>
        <v>2391</v>
      </c>
    </row>
    <row r="10071" spans="1:4">
      <c r="A10071">
        <v>6</v>
      </c>
      <c r="B10071">
        <v>657</v>
      </c>
      <c r="C10071">
        <f t="shared" si="157"/>
        <v>150</v>
      </c>
      <c r="D10071">
        <f>IF(B10071*$J$2*0.01&gt;2000,2000+$I$2*A10071,$I$2*A10071+B10071*$J$2*0.01)</f>
        <v>2391</v>
      </c>
    </row>
    <row r="10072" spans="1:4">
      <c r="A10072">
        <v>13</v>
      </c>
      <c r="B10072">
        <v>494</v>
      </c>
      <c r="C10072">
        <f t="shared" si="157"/>
        <v>1200</v>
      </c>
      <c r="D10072">
        <f>IF(B10072*$J$2*0.01&gt;2000,2000+$I$2*A10072,$I$2*A10072+B10072*$J$2*0.01)</f>
        <v>2392</v>
      </c>
    </row>
    <row r="10073" spans="1:4">
      <c r="A10073">
        <v>10</v>
      </c>
      <c r="B10073">
        <v>564</v>
      </c>
      <c r="C10073">
        <f t="shared" si="157"/>
        <v>750</v>
      </c>
      <c r="D10073">
        <f>IF(B10073*$J$2*0.01&gt;2000,2000+$I$2*A10073,$I$2*A10073+B10073*$J$2*0.01)</f>
        <v>2392</v>
      </c>
    </row>
    <row r="10074" spans="1:4">
      <c r="A10074">
        <v>7</v>
      </c>
      <c r="B10074">
        <v>634</v>
      </c>
      <c r="C10074">
        <f t="shared" si="157"/>
        <v>300</v>
      </c>
      <c r="D10074">
        <f>IF(B10074*$J$2*0.01&gt;2000,2000+$I$2*A10074,$I$2*A10074+B10074*$J$2*0.01)</f>
        <v>2392</v>
      </c>
    </row>
    <row r="10075" spans="1:4">
      <c r="A10075">
        <v>14</v>
      </c>
      <c r="B10075">
        <v>471</v>
      </c>
      <c r="C10075">
        <f t="shared" si="157"/>
        <v>600</v>
      </c>
      <c r="D10075">
        <f>IF(B10075*$J$2*0.01&gt;2000,2000+$I$2*A10075,$I$2*A10075+B10075*$J$2*0.01)</f>
        <v>2393</v>
      </c>
    </row>
    <row r="10076" spans="1:4">
      <c r="A10076">
        <v>11</v>
      </c>
      <c r="B10076">
        <v>541</v>
      </c>
      <c r="C10076">
        <f t="shared" si="157"/>
        <v>900</v>
      </c>
      <c r="D10076">
        <f>IF(B10076*$J$2*0.01&gt;2000,2000+$I$2*A10076,$I$2*A10076+B10076*$J$2*0.01)</f>
        <v>2393</v>
      </c>
    </row>
    <row r="10077" spans="1:4">
      <c r="A10077">
        <v>8</v>
      </c>
      <c r="B10077">
        <v>611</v>
      </c>
      <c r="C10077">
        <f t="shared" si="157"/>
        <v>450</v>
      </c>
      <c r="D10077">
        <f>IF(B10077*$J$2*0.01&gt;2000,2000+$I$2*A10077,$I$2*A10077+B10077*$J$2*0.01)</f>
        <v>2393</v>
      </c>
    </row>
    <row r="10078" spans="1:4">
      <c r="A10078">
        <v>12</v>
      </c>
      <c r="B10078">
        <v>518</v>
      </c>
      <c r="C10078">
        <f t="shared" si="157"/>
        <v>1050</v>
      </c>
      <c r="D10078">
        <f>IF(B10078*$J$2*0.01&gt;2000,2000+$I$2*A10078,$I$2*A10078+B10078*$J$2*0.01)</f>
        <v>2394</v>
      </c>
    </row>
    <row r="10079" spans="1:4">
      <c r="A10079">
        <v>9</v>
      </c>
      <c r="B10079">
        <v>588</v>
      </c>
      <c r="C10079">
        <f t="shared" si="157"/>
        <v>600</v>
      </c>
      <c r="D10079">
        <f>IF(B10079*$J$2*0.01&gt;2000,2000+$I$2*A10079,$I$2*A10079+B10079*$J$2*0.01)</f>
        <v>2394</v>
      </c>
    </row>
    <row r="10080" spans="1:4">
      <c r="A10080">
        <v>6</v>
      </c>
      <c r="B10080">
        <v>658</v>
      </c>
      <c r="C10080">
        <f t="shared" si="157"/>
        <v>150</v>
      </c>
      <c r="D10080">
        <f>IF(B10080*$J$2*0.01&gt;2000,2000+$I$2*A10080,$I$2*A10080+B10080*$J$2*0.01)</f>
        <v>2394</v>
      </c>
    </row>
    <row r="10081" spans="1:4">
      <c r="A10081">
        <v>13</v>
      </c>
      <c r="B10081">
        <v>495</v>
      </c>
      <c r="C10081">
        <f t="shared" si="157"/>
        <v>1200</v>
      </c>
      <c r="D10081">
        <f>IF(B10081*$J$2*0.01&gt;2000,2000+$I$2*A10081,$I$2*A10081+B10081*$J$2*0.01)</f>
        <v>2395</v>
      </c>
    </row>
    <row r="10082" spans="1:4">
      <c r="A10082">
        <v>10</v>
      </c>
      <c r="B10082">
        <v>565</v>
      </c>
      <c r="C10082">
        <f t="shared" si="157"/>
        <v>750</v>
      </c>
      <c r="D10082">
        <f>IF(B10082*$J$2*0.01&gt;2000,2000+$I$2*A10082,$I$2*A10082+B10082*$J$2*0.01)</f>
        <v>2395</v>
      </c>
    </row>
    <row r="10083" spans="1:4">
      <c r="A10083">
        <v>7</v>
      </c>
      <c r="B10083">
        <v>635</v>
      </c>
      <c r="C10083">
        <f t="shared" si="157"/>
        <v>300</v>
      </c>
      <c r="D10083">
        <f>IF(B10083*$J$2*0.01&gt;2000,2000+$I$2*A10083,$I$2*A10083+B10083*$J$2*0.01)</f>
        <v>2395</v>
      </c>
    </row>
    <row r="10084" spans="1:4">
      <c r="A10084">
        <v>14</v>
      </c>
      <c r="B10084">
        <v>472</v>
      </c>
      <c r="C10084">
        <f t="shared" si="157"/>
        <v>600</v>
      </c>
      <c r="D10084">
        <f>IF(B10084*$J$2*0.01&gt;2000,2000+$I$2*A10084,$I$2*A10084+B10084*$J$2*0.01)</f>
        <v>2396</v>
      </c>
    </row>
    <row r="10085" spans="1:4">
      <c r="A10085">
        <v>11</v>
      </c>
      <c r="B10085">
        <v>542</v>
      </c>
      <c r="C10085">
        <f t="shared" si="157"/>
        <v>900</v>
      </c>
      <c r="D10085">
        <f>IF(B10085*$J$2*0.01&gt;2000,2000+$I$2*A10085,$I$2*A10085+B10085*$J$2*0.01)</f>
        <v>2396</v>
      </c>
    </row>
    <row r="10086" spans="1:4">
      <c r="A10086">
        <v>8</v>
      </c>
      <c r="B10086">
        <v>612</v>
      </c>
      <c r="C10086">
        <f t="shared" si="157"/>
        <v>450</v>
      </c>
      <c r="D10086">
        <f>IF(B10086*$J$2*0.01&gt;2000,2000+$I$2*A10086,$I$2*A10086+B10086*$J$2*0.01)</f>
        <v>2396</v>
      </c>
    </row>
    <row r="10087" spans="1:4">
      <c r="A10087">
        <v>12</v>
      </c>
      <c r="B10087">
        <v>519</v>
      </c>
      <c r="C10087">
        <f t="shared" si="157"/>
        <v>1050</v>
      </c>
      <c r="D10087">
        <f>IF(B10087*$J$2*0.01&gt;2000,2000+$I$2*A10087,$I$2*A10087+B10087*$J$2*0.01)</f>
        <v>2397</v>
      </c>
    </row>
    <row r="10088" spans="1:4">
      <c r="A10088">
        <v>9</v>
      </c>
      <c r="B10088">
        <v>589</v>
      </c>
      <c r="C10088">
        <f t="shared" si="157"/>
        <v>600</v>
      </c>
      <c r="D10088">
        <f>IF(B10088*$J$2*0.01&gt;2000,2000+$I$2*A10088,$I$2*A10088+B10088*$J$2*0.01)</f>
        <v>2397</v>
      </c>
    </row>
    <row r="10089" spans="1:4">
      <c r="A10089">
        <v>6</v>
      </c>
      <c r="B10089">
        <v>659</v>
      </c>
      <c r="C10089">
        <f t="shared" si="157"/>
        <v>150</v>
      </c>
      <c r="D10089">
        <f>IF(B10089*$J$2*0.01&gt;2000,2000+$I$2*A10089,$I$2*A10089+B10089*$J$2*0.01)</f>
        <v>2397</v>
      </c>
    </row>
    <row r="10090" spans="1:4">
      <c r="A10090">
        <v>13</v>
      </c>
      <c r="B10090">
        <v>496</v>
      </c>
      <c r="C10090">
        <f t="shared" si="157"/>
        <v>1200</v>
      </c>
      <c r="D10090">
        <f>IF(B10090*$J$2*0.01&gt;2000,2000+$I$2*A10090,$I$2*A10090+B10090*$J$2*0.01)</f>
        <v>2398</v>
      </c>
    </row>
    <row r="10091" spans="1:4">
      <c r="A10091">
        <v>10</v>
      </c>
      <c r="B10091">
        <v>566</v>
      </c>
      <c r="C10091">
        <f t="shared" si="157"/>
        <v>750</v>
      </c>
      <c r="D10091">
        <f>IF(B10091*$J$2*0.01&gt;2000,2000+$I$2*A10091,$I$2*A10091+B10091*$J$2*0.01)</f>
        <v>2398</v>
      </c>
    </row>
    <row r="10092" spans="1:4">
      <c r="A10092">
        <v>7</v>
      </c>
      <c r="B10092">
        <v>636</v>
      </c>
      <c r="C10092">
        <f t="shared" si="157"/>
        <v>300</v>
      </c>
      <c r="D10092">
        <f>IF(B10092*$J$2*0.01&gt;2000,2000+$I$2*A10092,$I$2*A10092+B10092*$J$2*0.01)</f>
        <v>2398</v>
      </c>
    </row>
    <row r="10093" spans="1:4">
      <c r="A10093">
        <v>14</v>
      </c>
      <c r="B10093">
        <v>473</v>
      </c>
      <c r="C10093">
        <f t="shared" si="157"/>
        <v>600</v>
      </c>
      <c r="D10093">
        <f>IF(B10093*$J$2*0.01&gt;2000,2000+$I$2*A10093,$I$2*A10093+B10093*$J$2*0.01)</f>
        <v>2399</v>
      </c>
    </row>
    <row r="10094" spans="1:4">
      <c r="A10094">
        <v>11</v>
      </c>
      <c r="B10094">
        <v>543</v>
      </c>
      <c r="C10094">
        <f t="shared" si="157"/>
        <v>900</v>
      </c>
      <c r="D10094">
        <f>IF(B10094*$J$2*0.01&gt;2000,2000+$I$2*A10094,$I$2*A10094+B10094*$J$2*0.01)</f>
        <v>2399</v>
      </c>
    </row>
    <row r="10095" spans="1:4">
      <c r="A10095">
        <v>8</v>
      </c>
      <c r="B10095">
        <v>613</v>
      </c>
      <c r="C10095">
        <f t="shared" si="157"/>
        <v>450</v>
      </c>
      <c r="D10095">
        <f>IF(B10095*$J$2*0.01&gt;2000,2000+$I$2*A10095,$I$2*A10095+B10095*$J$2*0.01)</f>
        <v>2399</v>
      </c>
    </row>
    <row r="10096" spans="1:4">
      <c r="A10096">
        <v>12</v>
      </c>
      <c r="B10096">
        <v>520</v>
      </c>
      <c r="C10096">
        <f t="shared" si="157"/>
        <v>1050</v>
      </c>
      <c r="D10096">
        <f>IF(B10096*$J$2*0.01&gt;2000,2000+$I$2*A10096,$I$2*A10096+B10096*$J$2*0.01)</f>
        <v>2400</v>
      </c>
    </row>
    <row r="10097" spans="1:4">
      <c r="A10097">
        <v>9</v>
      </c>
      <c r="B10097">
        <v>590</v>
      </c>
      <c r="C10097">
        <f t="shared" si="157"/>
        <v>600</v>
      </c>
      <c r="D10097">
        <f>IF(B10097*$J$2*0.01&gt;2000,2000+$I$2*A10097,$I$2*A10097+B10097*$J$2*0.01)</f>
        <v>2400</v>
      </c>
    </row>
    <row r="10098" spans="1:4">
      <c r="A10098">
        <v>6</v>
      </c>
      <c r="B10098">
        <v>660</v>
      </c>
      <c r="C10098">
        <f t="shared" si="157"/>
        <v>150</v>
      </c>
      <c r="D10098">
        <f>IF(B10098*$J$2*0.01&gt;2000,2000+$I$2*A10098,$I$2*A10098+B10098*$J$2*0.01)</f>
        <v>2400</v>
      </c>
    </row>
    <row r="10099" spans="1:4">
      <c r="A10099">
        <v>13</v>
      </c>
      <c r="B10099">
        <v>497</v>
      </c>
      <c r="C10099">
        <f t="shared" si="157"/>
        <v>1200</v>
      </c>
      <c r="D10099">
        <f>IF(B10099*$J$2*0.01&gt;2000,2000+$I$2*A10099,$I$2*A10099+B10099*$J$2*0.01)</f>
        <v>2401</v>
      </c>
    </row>
    <row r="10100" spans="1:4">
      <c r="A10100">
        <v>10</v>
      </c>
      <c r="B10100">
        <v>567</v>
      </c>
      <c r="C10100">
        <f t="shared" si="157"/>
        <v>750</v>
      </c>
      <c r="D10100">
        <f>IF(B10100*$J$2*0.01&gt;2000,2000+$I$2*A10100,$I$2*A10100+B10100*$J$2*0.01)</f>
        <v>2401</v>
      </c>
    </row>
    <row r="10101" spans="1:4">
      <c r="A10101">
        <v>7</v>
      </c>
      <c r="B10101">
        <v>637</v>
      </c>
      <c r="C10101">
        <f t="shared" si="157"/>
        <v>300</v>
      </c>
      <c r="D10101">
        <f>IF(B10101*$J$2*0.01&gt;2000,2000+$I$2*A10101,$I$2*A10101+B10101*$J$2*0.01)</f>
        <v>2401</v>
      </c>
    </row>
    <row r="10102" spans="1:4">
      <c r="A10102">
        <v>14</v>
      </c>
      <c r="B10102">
        <v>474</v>
      </c>
      <c r="C10102">
        <f t="shared" si="157"/>
        <v>600</v>
      </c>
      <c r="D10102">
        <f>IF(B10102*$J$2*0.01&gt;2000,2000+$I$2*A10102,$I$2*A10102+B10102*$J$2*0.01)</f>
        <v>2402</v>
      </c>
    </row>
    <row r="10103" spans="1:4">
      <c r="A10103">
        <v>11</v>
      </c>
      <c r="B10103">
        <v>544</v>
      </c>
      <c r="C10103">
        <f t="shared" si="157"/>
        <v>900</v>
      </c>
      <c r="D10103">
        <f>IF(B10103*$J$2*0.01&gt;2000,2000+$I$2*A10103,$I$2*A10103+B10103*$J$2*0.01)</f>
        <v>2402</v>
      </c>
    </row>
    <row r="10104" spans="1:4">
      <c r="A10104">
        <v>8</v>
      </c>
      <c r="B10104">
        <v>614</v>
      </c>
      <c r="C10104">
        <f t="shared" si="157"/>
        <v>450</v>
      </c>
      <c r="D10104">
        <f>IF(B10104*$J$2*0.01&gt;2000,2000+$I$2*A10104,$I$2*A10104+B10104*$J$2*0.01)</f>
        <v>2402</v>
      </c>
    </row>
    <row r="10105" spans="1:4">
      <c r="A10105">
        <v>12</v>
      </c>
      <c r="B10105">
        <v>521</v>
      </c>
      <c r="C10105">
        <f t="shared" si="157"/>
        <v>1050</v>
      </c>
      <c r="D10105">
        <f>IF(B10105*$J$2*0.01&gt;2000,2000+$I$2*A10105,$I$2*A10105+B10105*$J$2*0.01)</f>
        <v>2403</v>
      </c>
    </row>
    <row r="10106" spans="1:4">
      <c r="A10106">
        <v>9</v>
      </c>
      <c r="B10106">
        <v>591</v>
      </c>
      <c r="C10106">
        <f t="shared" si="157"/>
        <v>600</v>
      </c>
      <c r="D10106">
        <f>IF(B10106*$J$2*0.01&gt;2000,2000+$I$2*A10106,$I$2*A10106+B10106*$J$2*0.01)</f>
        <v>2403</v>
      </c>
    </row>
    <row r="10107" spans="1:4">
      <c r="A10107">
        <v>6</v>
      </c>
      <c r="B10107">
        <v>661</v>
      </c>
      <c r="C10107">
        <f t="shared" si="157"/>
        <v>150</v>
      </c>
      <c r="D10107">
        <f>IF(B10107*$J$2*0.01&gt;2000,2000+$I$2*A10107,$I$2*A10107+B10107*$J$2*0.01)</f>
        <v>2403</v>
      </c>
    </row>
    <row r="10108" spans="1:4">
      <c r="A10108">
        <v>13</v>
      </c>
      <c r="B10108">
        <v>498</v>
      </c>
      <c r="C10108">
        <f t="shared" si="157"/>
        <v>1200</v>
      </c>
      <c r="D10108">
        <f>IF(B10108*$J$2*0.01&gt;2000,2000+$I$2*A10108,$I$2*A10108+B10108*$J$2*0.01)</f>
        <v>2404</v>
      </c>
    </row>
    <row r="10109" spans="1:4">
      <c r="A10109">
        <v>10</v>
      </c>
      <c r="B10109">
        <v>568</v>
      </c>
      <c r="C10109">
        <f t="shared" si="157"/>
        <v>750</v>
      </c>
      <c r="D10109">
        <f>IF(B10109*$J$2*0.01&gt;2000,2000+$I$2*A10109,$I$2*A10109+B10109*$J$2*0.01)</f>
        <v>2404</v>
      </c>
    </row>
    <row r="10110" spans="1:4">
      <c r="A10110">
        <v>7</v>
      </c>
      <c r="B10110">
        <v>638</v>
      </c>
      <c r="C10110">
        <f t="shared" si="157"/>
        <v>300</v>
      </c>
      <c r="D10110">
        <f>IF(B10110*$J$2*0.01&gt;2000,2000+$I$2*A10110,$I$2*A10110+B10110*$J$2*0.01)</f>
        <v>2404</v>
      </c>
    </row>
    <row r="10111" spans="1:4">
      <c r="A10111">
        <v>14</v>
      </c>
      <c r="B10111">
        <v>475</v>
      </c>
      <c r="C10111">
        <f t="shared" si="157"/>
        <v>600</v>
      </c>
      <c r="D10111">
        <f>IF(B10111*$J$2*0.01&gt;2000,2000+$I$2*A10111,$I$2*A10111+B10111*$J$2*0.01)</f>
        <v>2405</v>
      </c>
    </row>
    <row r="10112" spans="1:4">
      <c r="A10112">
        <v>11</v>
      </c>
      <c r="B10112">
        <v>545</v>
      </c>
      <c r="C10112">
        <f t="shared" si="157"/>
        <v>900</v>
      </c>
      <c r="D10112">
        <f>IF(B10112*$J$2*0.01&gt;2000,2000+$I$2*A10112,$I$2*A10112+B10112*$J$2*0.01)</f>
        <v>2405</v>
      </c>
    </row>
    <row r="10113" spans="1:4">
      <c r="A10113">
        <v>8</v>
      </c>
      <c r="B10113">
        <v>615</v>
      </c>
      <c r="C10113">
        <f t="shared" si="157"/>
        <v>450</v>
      </c>
      <c r="D10113">
        <f>IF(B10113*$J$2*0.01&gt;2000,2000+$I$2*A10113,$I$2*A10113+B10113*$J$2*0.01)</f>
        <v>2405</v>
      </c>
    </row>
    <row r="10114" spans="1:4">
      <c r="A10114">
        <v>12</v>
      </c>
      <c r="B10114">
        <v>522</v>
      </c>
      <c r="C10114">
        <f t="shared" si="157"/>
        <v>1050</v>
      </c>
      <c r="D10114">
        <f>IF(B10114*$J$2*0.01&gt;2000,2000+$I$2*A10114,$I$2*A10114+B10114*$J$2*0.01)</f>
        <v>2406</v>
      </c>
    </row>
    <row r="10115" spans="1:4">
      <c r="A10115">
        <v>9</v>
      </c>
      <c r="B10115">
        <v>592</v>
      </c>
      <c r="C10115">
        <f t="shared" ref="C10115:C10178" si="158">_xlfn.IFS(A10115&lt;7,150,A10115=7,300,OR(A10115=7,A10115=14),A10115/7*300,A10115&gt;7,(A10115-7)*150+300)</f>
        <v>600</v>
      </c>
      <c r="D10115">
        <f>IF(B10115*$J$2*0.01&gt;2000,2000+$I$2*A10115,$I$2*A10115+B10115*$J$2*0.01)</f>
        <v>2406</v>
      </c>
    </row>
    <row r="10116" spans="1:4">
      <c r="A10116">
        <v>6</v>
      </c>
      <c r="B10116">
        <v>662</v>
      </c>
      <c r="C10116">
        <f t="shared" si="158"/>
        <v>150</v>
      </c>
      <c r="D10116">
        <f>IF(B10116*$J$2*0.01&gt;2000,2000+$I$2*A10116,$I$2*A10116+B10116*$J$2*0.01)</f>
        <v>2406</v>
      </c>
    </row>
    <row r="10117" spans="1:4">
      <c r="A10117">
        <v>13</v>
      </c>
      <c r="B10117">
        <v>499</v>
      </c>
      <c r="C10117">
        <f t="shared" si="158"/>
        <v>1200</v>
      </c>
      <c r="D10117">
        <f>IF(B10117*$J$2*0.01&gt;2000,2000+$I$2*A10117,$I$2*A10117+B10117*$J$2*0.01)</f>
        <v>2407</v>
      </c>
    </row>
    <row r="10118" spans="1:4">
      <c r="A10118">
        <v>10</v>
      </c>
      <c r="B10118">
        <v>569</v>
      </c>
      <c r="C10118">
        <f t="shared" si="158"/>
        <v>750</v>
      </c>
      <c r="D10118">
        <f>IF(B10118*$J$2*0.01&gt;2000,2000+$I$2*A10118,$I$2*A10118+B10118*$J$2*0.01)</f>
        <v>2407</v>
      </c>
    </row>
    <row r="10119" spans="1:4">
      <c r="A10119">
        <v>7</v>
      </c>
      <c r="B10119">
        <v>639</v>
      </c>
      <c r="C10119">
        <f t="shared" si="158"/>
        <v>300</v>
      </c>
      <c r="D10119">
        <f>IF(B10119*$J$2*0.01&gt;2000,2000+$I$2*A10119,$I$2*A10119+B10119*$J$2*0.01)</f>
        <v>2407</v>
      </c>
    </row>
    <row r="10120" spans="1:4">
      <c r="A10120">
        <v>14</v>
      </c>
      <c r="B10120">
        <v>476</v>
      </c>
      <c r="C10120">
        <f t="shared" si="158"/>
        <v>600</v>
      </c>
      <c r="D10120">
        <f>IF(B10120*$J$2*0.01&gt;2000,2000+$I$2*A10120,$I$2*A10120+B10120*$J$2*0.01)</f>
        <v>2408</v>
      </c>
    </row>
    <row r="10121" spans="1:4">
      <c r="A10121">
        <v>11</v>
      </c>
      <c r="B10121">
        <v>546</v>
      </c>
      <c r="C10121">
        <f t="shared" si="158"/>
        <v>900</v>
      </c>
      <c r="D10121">
        <f>IF(B10121*$J$2*0.01&gt;2000,2000+$I$2*A10121,$I$2*A10121+B10121*$J$2*0.01)</f>
        <v>2408</v>
      </c>
    </row>
    <row r="10122" spans="1:4">
      <c r="A10122">
        <v>8</v>
      </c>
      <c r="B10122">
        <v>616</v>
      </c>
      <c r="C10122">
        <f t="shared" si="158"/>
        <v>450</v>
      </c>
      <c r="D10122">
        <f>IF(B10122*$J$2*0.01&gt;2000,2000+$I$2*A10122,$I$2*A10122+B10122*$J$2*0.01)</f>
        <v>2408</v>
      </c>
    </row>
    <row r="10123" spans="1:4">
      <c r="A10123">
        <v>12</v>
      </c>
      <c r="B10123">
        <v>523</v>
      </c>
      <c r="C10123">
        <f t="shared" si="158"/>
        <v>1050</v>
      </c>
      <c r="D10123">
        <f>IF(B10123*$J$2*0.01&gt;2000,2000+$I$2*A10123,$I$2*A10123+B10123*$J$2*0.01)</f>
        <v>2409</v>
      </c>
    </row>
    <row r="10124" spans="1:4">
      <c r="A10124">
        <v>9</v>
      </c>
      <c r="B10124">
        <v>593</v>
      </c>
      <c r="C10124">
        <f t="shared" si="158"/>
        <v>600</v>
      </c>
      <c r="D10124">
        <f>IF(B10124*$J$2*0.01&gt;2000,2000+$I$2*A10124,$I$2*A10124+B10124*$J$2*0.01)</f>
        <v>2409</v>
      </c>
    </row>
    <row r="10125" spans="1:4">
      <c r="A10125">
        <v>6</v>
      </c>
      <c r="B10125">
        <v>663</v>
      </c>
      <c r="C10125">
        <f t="shared" si="158"/>
        <v>150</v>
      </c>
      <c r="D10125">
        <f>IF(B10125*$J$2*0.01&gt;2000,2000+$I$2*A10125,$I$2*A10125+B10125*$J$2*0.01)</f>
        <v>2409</v>
      </c>
    </row>
    <row r="10126" spans="1:4">
      <c r="A10126">
        <v>13</v>
      </c>
      <c r="B10126">
        <v>500</v>
      </c>
      <c r="C10126">
        <f t="shared" si="158"/>
        <v>1200</v>
      </c>
      <c r="D10126">
        <f>IF(B10126*$J$2*0.01&gt;2000,2000+$I$2*A10126,$I$2*A10126+B10126*$J$2*0.01)</f>
        <v>2410</v>
      </c>
    </row>
    <row r="10127" spans="1:4">
      <c r="A10127">
        <v>10</v>
      </c>
      <c r="B10127">
        <v>570</v>
      </c>
      <c r="C10127">
        <f t="shared" si="158"/>
        <v>750</v>
      </c>
      <c r="D10127">
        <f>IF(B10127*$J$2*0.01&gt;2000,2000+$I$2*A10127,$I$2*A10127+B10127*$J$2*0.01)</f>
        <v>2410</v>
      </c>
    </row>
    <row r="10128" spans="1:4">
      <c r="A10128">
        <v>7</v>
      </c>
      <c r="B10128">
        <v>640</v>
      </c>
      <c r="C10128">
        <f t="shared" si="158"/>
        <v>300</v>
      </c>
      <c r="D10128">
        <f>IF(B10128*$J$2*0.01&gt;2000,2000+$I$2*A10128,$I$2*A10128+B10128*$J$2*0.01)</f>
        <v>2410</v>
      </c>
    </row>
    <row r="10129" spans="1:4">
      <c r="A10129">
        <v>14</v>
      </c>
      <c r="B10129">
        <v>477</v>
      </c>
      <c r="C10129">
        <f t="shared" si="158"/>
        <v>600</v>
      </c>
      <c r="D10129">
        <f>IF(B10129*$J$2*0.01&gt;2000,2000+$I$2*A10129,$I$2*A10129+B10129*$J$2*0.01)</f>
        <v>2411</v>
      </c>
    </row>
    <row r="10130" spans="1:4">
      <c r="A10130">
        <v>11</v>
      </c>
      <c r="B10130">
        <v>547</v>
      </c>
      <c r="C10130">
        <f t="shared" si="158"/>
        <v>900</v>
      </c>
      <c r="D10130">
        <f>IF(B10130*$J$2*0.01&gt;2000,2000+$I$2*A10130,$I$2*A10130+B10130*$J$2*0.01)</f>
        <v>2411</v>
      </c>
    </row>
    <row r="10131" spans="1:4">
      <c r="A10131">
        <v>8</v>
      </c>
      <c r="B10131">
        <v>617</v>
      </c>
      <c r="C10131">
        <f t="shared" si="158"/>
        <v>450</v>
      </c>
      <c r="D10131">
        <f>IF(B10131*$J$2*0.01&gt;2000,2000+$I$2*A10131,$I$2*A10131+B10131*$J$2*0.01)</f>
        <v>2411</v>
      </c>
    </row>
    <row r="10132" spans="1:4">
      <c r="A10132">
        <v>12</v>
      </c>
      <c r="B10132">
        <v>524</v>
      </c>
      <c r="C10132">
        <f t="shared" si="158"/>
        <v>1050</v>
      </c>
      <c r="D10132">
        <f>IF(B10132*$J$2*0.01&gt;2000,2000+$I$2*A10132,$I$2*A10132+B10132*$J$2*0.01)</f>
        <v>2412</v>
      </c>
    </row>
    <row r="10133" spans="1:4">
      <c r="A10133">
        <v>9</v>
      </c>
      <c r="B10133">
        <v>594</v>
      </c>
      <c r="C10133">
        <f t="shared" si="158"/>
        <v>600</v>
      </c>
      <c r="D10133">
        <f>IF(B10133*$J$2*0.01&gt;2000,2000+$I$2*A10133,$I$2*A10133+B10133*$J$2*0.01)</f>
        <v>2412</v>
      </c>
    </row>
    <row r="10134" spans="1:4">
      <c r="A10134">
        <v>6</v>
      </c>
      <c r="B10134">
        <v>664</v>
      </c>
      <c r="C10134">
        <f t="shared" si="158"/>
        <v>150</v>
      </c>
      <c r="D10134">
        <f>IF(B10134*$J$2*0.01&gt;2000,2000+$I$2*A10134,$I$2*A10134+B10134*$J$2*0.01)</f>
        <v>2412</v>
      </c>
    </row>
    <row r="10135" spans="1:4">
      <c r="A10135">
        <v>13</v>
      </c>
      <c r="B10135">
        <v>501</v>
      </c>
      <c r="C10135">
        <f t="shared" si="158"/>
        <v>1200</v>
      </c>
      <c r="D10135">
        <f>IF(B10135*$J$2*0.01&gt;2000,2000+$I$2*A10135,$I$2*A10135+B10135*$J$2*0.01)</f>
        <v>2413</v>
      </c>
    </row>
    <row r="10136" spans="1:4">
      <c r="A10136">
        <v>10</v>
      </c>
      <c r="B10136">
        <v>571</v>
      </c>
      <c r="C10136">
        <f t="shared" si="158"/>
        <v>750</v>
      </c>
      <c r="D10136">
        <f>IF(B10136*$J$2*0.01&gt;2000,2000+$I$2*A10136,$I$2*A10136+B10136*$J$2*0.01)</f>
        <v>2413</v>
      </c>
    </row>
    <row r="10137" spans="1:4">
      <c r="A10137">
        <v>7</v>
      </c>
      <c r="B10137">
        <v>641</v>
      </c>
      <c r="C10137">
        <f t="shared" si="158"/>
        <v>300</v>
      </c>
      <c r="D10137">
        <f>IF(B10137*$J$2*0.01&gt;2000,2000+$I$2*A10137,$I$2*A10137+B10137*$J$2*0.01)</f>
        <v>2413</v>
      </c>
    </row>
    <row r="10138" spans="1:4">
      <c r="A10138">
        <v>14</v>
      </c>
      <c r="B10138">
        <v>478</v>
      </c>
      <c r="C10138">
        <f t="shared" si="158"/>
        <v>600</v>
      </c>
      <c r="D10138">
        <f>IF(B10138*$J$2*0.01&gt;2000,2000+$I$2*A10138,$I$2*A10138+B10138*$J$2*0.01)</f>
        <v>2414</v>
      </c>
    </row>
    <row r="10139" spans="1:4">
      <c r="A10139">
        <v>11</v>
      </c>
      <c r="B10139">
        <v>548</v>
      </c>
      <c r="C10139">
        <f t="shared" si="158"/>
        <v>900</v>
      </c>
      <c r="D10139">
        <f>IF(B10139*$J$2*0.01&gt;2000,2000+$I$2*A10139,$I$2*A10139+B10139*$J$2*0.01)</f>
        <v>2414</v>
      </c>
    </row>
    <row r="10140" spans="1:4">
      <c r="A10140">
        <v>8</v>
      </c>
      <c r="B10140">
        <v>618</v>
      </c>
      <c r="C10140">
        <f t="shared" si="158"/>
        <v>450</v>
      </c>
      <c r="D10140">
        <f>IF(B10140*$J$2*0.01&gt;2000,2000+$I$2*A10140,$I$2*A10140+B10140*$J$2*0.01)</f>
        <v>2414</v>
      </c>
    </row>
    <row r="10141" spans="1:4">
      <c r="A10141">
        <v>12</v>
      </c>
      <c r="B10141">
        <v>525</v>
      </c>
      <c r="C10141">
        <f t="shared" si="158"/>
        <v>1050</v>
      </c>
      <c r="D10141">
        <f>IF(B10141*$J$2*0.01&gt;2000,2000+$I$2*A10141,$I$2*A10141+B10141*$J$2*0.01)</f>
        <v>2415</v>
      </c>
    </row>
    <row r="10142" spans="1:4">
      <c r="A10142">
        <v>9</v>
      </c>
      <c r="B10142">
        <v>595</v>
      </c>
      <c r="C10142">
        <f t="shared" si="158"/>
        <v>600</v>
      </c>
      <c r="D10142">
        <f>IF(B10142*$J$2*0.01&gt;2000,2000+$I$2*A10142,$I$2*A10142+B10142*$J$2*0.01)</f>
        <v>2415</v>
      </c>
    </row>
    <row r="10143" spans="1:4">
      <c r="A10143">
        <v>6</v>
      </c>
      <c r="B10143">
        <v>665</v>
      </c>
      <c r="C10143">
        <f t="shared" si="158"/>
        <v>150</v>
      </c>
      <c r="D10143">
        <f>IF(B10143*$J$2*0.01&gt;2000,2000+$I$2*A10143,$I$2*A10143+B10143*$J$2*0.01)</f>
        <v>2415</v>
      </c>
    </row>
    <row r="10144" spans="1:4">
      <c r="A10144">
        <v>13</v>
      </c>
      <c r="B10144">
        <v>502</v>
      </c>
      <c r="C10144">
        <f t="shared" si="158"/>
        <v>1200</v>
      </c>
      <c r="D10144">
        <f>IF(B10144*$J$2*0.01&gt;2000,2000+$I$2*A10144,$I$2*A10144+B10144*$J$2*0.01)</f>
        <v>2416</v>
      </c>
    </row>
    <row r="10145" spans="1:4">
      <c r="A10145">
        <v>10</v>
      </c>
      <c r="B10145">
        <v>572</v>
      </c>
      <c r="C10145">
        <f t="shared" si="158"/>
        <v>750</v>
      </c>
      <c r="D10145">
        <f>IF(B10145*$J$2*0.01&gt;2000,2000+$I$2*A10145,$I$2*A10145+B10145*$J$2*0.01)</f>
        <v>2416</v>
      </c>
    </row>
    <row r="10146" spans="1:4">
      <c r="A10146">
        <v>7</v>
      </c>
      <c r="B10146">
        <v>642</v>
      </c>
      <c r="C10146">
        <f t="shared" si="158"/>
        <v>300</v>
      </c>
      <c r="D10146">
        <f>IF(B10146*$J$2*0.01&gt;2000,2000+$I$2*A10146,$I$2*A10146+B10146*$J$2*0.01)</f>
        <v>2416</v>
      </c>
    </row>
    <row r="10147" spans="1:4">
      <c r="A10147">
        <v>14</v>
      </c>
      <c r="B10147">
        <v>479</v>
      </c>
      <c r="C10147">
        <f t="shared" si="158"/>
        <v>600</v>
      </c>
      <c r="D10147">
        <f>IF(B10147*$J$2*0.01&gt;2000,2000+$I$2*A10147,$I$2*A10147+B10147*$J$2*0.01)</f>
        <v>2417</v>
      </c>
    </row>
    <row r="10148" spans="1:4">
      <c r="A10148">
        <v>11</v>
      </c>
      <c r="B10148">
        <v>549</v>
      </c>
      <c r="C10148">
        <f t="shared" si="158"/>
        <v>900</v>
      </c>
      <c r="D10148">
        <f>IF(B10148*$J$2*0.01&gt;2000,2000+$I$2*A10148,$I$2*A10148+B10148*$J$2*0.01)</f>
        <v>2417</v>
      </c>
    </row>
    <row r="10149" spans="1:4">
      <c r="A10149">
        <v>8</v>
      </c>
      <c r="B10149">
        <v>619</v>
      </c>
      <c r="C10149">
        <f t="shared" si="158"/>
        <v>450</v>
      </c>
      <c r="D10149">
        <f>IF(B10149*$J$2*0.01&gt;2000,2000+$I$2*A10149,$I$2*A10149+B10149*$J$2*0.01)</f>
        <v>2417</v>
      </c>
    </row>
    <row r="10150" spans="1:4">
      <c r="A10150">
        <v>12</v>
      </c>
      <c r="B10150">
        <v>526</v>
      </c>
      <c r="C10150">
        <f t="shared" si="158"/>
        <v>1050</v>
      </c>
      <c r="D10150">
        <f>IF(B10150*$J$2*0.01&gt;2000,2000+$I$2*A10150,$I$2*A10150+B10150*$J$2*0.01)</f>
        <v>2418</v>
      </c>
    </row>
    <row r="10151" spans="1:4">
      <c r="A10151">
        <v>9</v>
      </c>
      <c r="B10151">
        <v>596</v>
      </c>
      <c r="C10151">
        <f t="shared" si="158"/>
        <v>600</v>
      </c>
      <c r="D10151">
        <f>IF(B10151*$J$2*0.01&gt;2000,2000+$I$2*A10151,$I$2*A10151+B10151*$J$2*0.01)</f>
        <v>2418</v>
      </c>
    </row>
    <row r="10152" spans="1:4">
      <c r="A10152">
        <v>6</v>
      </c>
      <c r="B10152">
        <v>666</v>
      </c>
      <c r="C10152">
        <f t="shared" si="158"/>
        <v>150</v>
      </c>
      <c r="D10152">
        <f>IF(B10152*$J$2*0.01&gt;2000,2000+$I$2*A10152,$I$2*A10152+B10152*$J$2*0.01)</f>
        <v>2418</v>
      </c>
    </row>
    <row r="10153" spans="1:4">
      <c r="A10153">
        <v>13</v>
      </c>
      <c r="B10153">
        <v>503</v>
      </c>
      <c r="C10153">
        <f t="shared" si="158"/>
        <v>1200</v>
      </c>
      <c r="D10153">
        <f>IF(B10153*$J$2*0.01&gt;2000,2000+$I$2*A10153,$I$2*A10153+B10153*$J$2*0.01)</f>
        <v>2419</v>
      </c>
    </row>
    <row r="10154" spans="1:4">
      <c r="A10154">
        <v>10</v>
      </c>
      <c r="B10154">
        <v>573</v>
      </c>
      <c r="C10154">
        <f t="shared" si="158"/>
        <v>750</v>
      </c>
      <c r="D10154">
        <f>IF(B10154*$J$2*0.01&gt;2000,2000+$I$2*A10154,$I$2*A10154+B10154*$J$2*0.01)</f>
        <v>2419</v>
      </c>
    </row>
    <row r="10155" spans="1:4">
      <c r="A10155">
        <v>7</v>
      </c>
      <c r="B10155">
        <v>643</v>
      </c>
      <c r="C10155">
        <f t="shared" si="158"/>
        <v>300</v>
      </c>
      <c r="D10155">
        <f>IF(B10155*$J$2*0.01&gt;2000,2000+$I$2*A10155,$I$2*A10155+B10155*$J$2*0.01)</f>
        <v>2419</v>
      </c>
    </row>
    <row r="10156" spans="1:4">
      <c r="A10156">
        <v>14</v>
      </c>
      <c r="B10156">
        <v>480</v>
      </c>
      <c r="C10156">
        <f t="shared" si="158"/>
        <v>600</v>
      </c>
      <c r="D10156">
        <f>IF(B10156*$J$2*0.01&gt;2000,2000+$I$2*A10156,$I$2*A10156+B10156*$J$2*0.01)</f>
        <v>2420</v>
      </c>
    </row>
    <row r="10157" spans="1:4">
      <c r="A10157">
        <v>11</v>
      </c>
      <c r="B10157">
        <v>550</v>
      </c>
      <c r="C10157">
        <f t="shared" si="158"/>
        <v>900</v>
      </c>
      <c r="D10157">
        <f>IF(B10157*$J$2*0.01&gt;2000,2000+$I$2*A10157,$I$2*A10157+B10157*$J$2*0.01)</f>
        <v>2420</v>
      </c>
    </row>
    <row r="10158" spans="1:4">
      <c r="A10158">
        <v>8</v>
      </c>
      <c r="B10158">
        <v>620</v>
      </c>
      <c r="C10158">
        <f t="shared" si="158"/>
        <v>450</v>
      </c>
      <c r="D10158">
        <f>IF(B10158*$J$2*0.01&gt;2000,2000+$I$2*A10158,$I$2*A10158+B10158*$J$2*0.01)</f>
        <v>2420</v>
      </c>
    </row>
    <row r="10159" spans="1:4">
      <c r="A10159">
        <v>6</v>
      </c>
      <c r="B10159">
        <v>1000</v>
      </c>
      <c r="C10159">
        <f t="shared" si="158"/>
        <v>150</v>
      </c>
      <c r="D10159">
        <f>IF(B10159*$J$2*0.01&gt;2000,2000+$I$2*A10159,$I$2*A10159+B10159*$J$2*0.01)</f>
        <v>2420</v>
      </c>
    </row>
    <row r="10160" spans="1:4">
      <c r="A10160">
        <v>6</v>
      </c>
      <c r="B10160">
        <v>999</v>
      </c>
      <c r="C10160">
        <f t="shared" si="158"/>
        <v>150</v>
      </c>
      <c r="D10160">
        <f>IF(B10160*$J$2*0.01&gt;2000,2000+$I$2*A10160,$I$2*A10160+B10160*$J$2*0.01)</f>
        <v>2420</v>
      </c>
    </row>
    <row r="10161" spans="1:4">
      <c r="A10161">
        <v>6</v>
      </c>
      <c r="B10161">
        <v>998</v>
      </c>
      <c r="C10161">
        <f t="shared" si="158"/>
        <v>150</v>
      </c>
      <c r="D10161">
        <f>IF(B10161*$J$2*0.01&gt;2000,2000+$I$2*A10161,$I$2*A10161+B10161*$J$2*0.01)</f>
        <v>2420</v>
      </c>
    </row>
    <row r="10162" spans="1:4">
      <c r="A10162">
        <v>6</v>
      </c>
      <c r="B10162">
        <v>997</v>
      </c>
      <c r="C10162">
        <f t="shared" si="158"/>
        <v>150</v>
      </c>
      <c r="D10162">
        <f>IF(B10162*$J$2*0.01&gt;2000,2000+$I$2*A10162,$I$2*A10162+B10162*$J$2*0.01)</f>
        <v>2420</v>
      </c>
    </row>
    <row r="10163" spans="1:4">
      <c r="A10163">
        <v>6</v>
      </c>
      <c r="B10163">
        <v>996</v>
      </c>
      <c r="C10163">
        <f t="shared" si="158"/>
        <v>150</v>
      </c>
      <c r="D10163">
        <f>IF(B10163*$J$2*0.01&gt;2000,2000+$I$2*A10163,$I$2*A10163+B10163*$J$2*0.01)</f>
        <v>2420</v>
      </c>
    </row>
    <row r="10164" spans="1:4">
      <c r="A10164">
        <v>6</v>
      </c>
      <c r="B10164">
        <v>995</v>
      </c>
      <c r="C10164">
        <f t="shared" si="158"/>
        <v>150</v>
      </c>
      <c r="D10164">
        <f>IF(B10164*$J$2*0.01&gt;2000,2000+$I$2*A10164,$I$2*A10164+B10164*$J$2*0.01)</f>
        <v>2420</v>
      </c>
    </row>
    <row r="10165" spans="1:4">
      <c r="A10165">
        <v>6</v>
      </c>
      <c r="B10165">
        <v>994</v>
      </c>
      <c r="C10165">
        <f t="shared" si="158"/>
        <v>150</v>
      </c>
      <c r="D10165">
        <f>IF(B10165*$J$2*0.01&gt;2000,2000+$I$2*A10165,$I$2*A10165+B10165*$J$2*0.01)</f>
        <v>2420</v>
      </c>
    </row>
    <row r="10166" spans="1:4">
      <c r="A10166">
        <v>6</v>
      </c>
      <c r="B10166">
        <v>993</v>
      </c>
      <c r="C10166">
        <f t="shared" si="158"/>
        <v>150</v>
      </c>
      <c r="D10166">
        <f>IF(B10166*$J$2*0.01&gt;2000,2000+$I$2*A10166,$I$2*A10166+B10166*$J$2*0.01)</f>
        <v>2420</v>
      </c>
    </row>
    <row r="10167" spans="1:4">
      <c r="A10167">
        <v>6</v>
      </c>
      <c r="B10167">
        <v>992</v>
      </c>
      <c r="C10167">
        <f t="shared" si="158"/>
        <v>150</v>
      </c>
      <c r="D10167">
        <f>IF(B10167*$J$2*0.01&gt;2000,2000+$I$2*A10167,$I$2*A10167+B10167*$J$2*0.01)</f>
        <v>2420</v>
      </c>
    </row>
    <row r="10168" spans="1:4">
      <c r="A10168">
        <v>6</v>
      </c>
      <c r="B10168">
        <v>991</v>
      </c>
      <c r="C10168">
        <f t="shared" si="158"/>
        <v>150</v>
      </c>
      <c r="D10168">
        <f>IF(B10168*$J$2*0.01&gt;2000,2000+$I$2*A10168,$I$2*A10168+B10168*$J$2*0.01)</f>
        <v>2420</v>
      </c>
    </row>
    <row r="10169" spans="1:4">
      <c r="A10169">
        <v>6</v>
      </c>
      <c r="B10169">
        <v>990</v>
      </c>
      <c r="C10169">
        <f t="shared" si="158"/>
        <v>150</v>
      </c>
      <c r="D10169">
        <f>IF(B10169*$J$2*0.01&gt;2000,2000+$I$2*A10169,$I$2*A10169+B10169*$J$2*0.01)</f>
        <v>2420</v>
      </c>
    </row>
    <row r="10170" spans="1:4">
      <c r="A10170">
        <v>6</v>
      </c>
      <c r="B10170">
        <v>989</v>
      </c>
      <c r="C10170">
        <f t="shared" si="158"/>
        <v>150</v>
      </c>
      <c r="D10170">
        <f>IF(B10170*$J$2*0.01&gt;2000,2000+$I$2*A10170,$I$2*A10170+B10170*$J$2*0.01)</f>
        <v>2420</v>
      </c>
    </row>
    <row r="10171" spans="1:4">
      <c r="A10171">
        <v>6</v>
      </c>
      <c r="B10171">
        <v>988</v>
      </c>
      <c r="C10171">
        <f t="shared" si="158"/>
        <v>150</v>
      </c>
      <c r="D10171">
        <f>IF(B10171*$J$2*0.01&gt;2000,2000+$I$2*A10171,$I$2*A10171+B10171*$J$2*0.01)</f>
        <v>2420</v>
      </c>
    </row>
    <row r="10172" spans="1:4">
      <c r="A10172">
        <v>6</v>
      </c>
      <c r="B10172">
        <v>987</v>
      </c>
      <c r="C10172">
        <f t="shared" si="158"/>
        <v>150</v>
      </c>
      <c r="D10172">
        <f>IF(B10172*$J$2*0.01&gt;2000,2000+$I$2*A10172,$I$2*A10172+B10172*$J$2*0.01)</f>
        <v>2420</v>
      </c>
    </row>
    <row r="10173" spans="1:4">
      <c r="A10173">
        <v>6</v>
      </c>
      <c r="B10173">
        <v>986</v>
      </c>
      <c r="C10173">
        <f t="shared" si="158"/>
        <v>150</v>
      </c>
      <c r="D10173">
        <f>IF(B10173*$J$2*0.01&gt;2000,2000+$I$2*A10173,$I$2*A10173+B10173*$J$2*0.01)</f>
        <v>2420</v>
      </c>
    </row>
    <row r="10174" spans="1:4">
      <c r="A10174">
        <v>6</v>
      </c>
      <c r="B10174">
        <v>985</v>
      </c>
      <c r="C10174">
        <f t="shared" si="158"/>
        <v>150</v>
      </c>
      <c r="D10174">
        <f>IF(B10174*$J$2*0.01&gt;2000,2000+$I$2*A10174,$I$2*A10174+B10174*$J$2*0.01)</f>
        <v>2420</v>
      </c>
    </row>
    <row r="10175" spans="1:4">
      <c r="A10175">
        <v>6</v>
      </c>
      <c r="B10175">
        <v>984</v>
      </c>
      <c r="C10175">
        <f t="shared" si="158"/>
        <v>150</v>
      </c>
      <c r="D10175">
        <f>IF(B10175*$J$2*0.01&gt;2000,2000+$I$2*A10175,$I$2*A10175+B10175*$J$2*0.01)</f>
        <v>2420</v>
      </c>
    </row>
    <row r="10176" spans="1:4">
      <c r="A10176">
        <v>6</v>
      </c>
      <c r="B10176">
        <v>983</v>
      </c>
      <c r="C10176">
        <f t="shared" si="158"/>
        <v>150</v>
      </c>
      <c r="D10176">
        <f>IF(B10176*$J$2*0.01&gt;2000,2000+$I$2*A10176,$I$2*A10176+B10176*$J$2*0.01)</f>
        <v>2420</v>
      </c>
    </row>
    <row r="10177" spans="1:4">
      <c r="A10177">
        <v>6</v>
      </c>
      <c r="B10177">
        <v>982</v>
      </c>
      <c r="C10177">
        <f t="shared" si="158"/>
        <v>150</v>
      </c>
      <c r="D10177">
        <f>IF(B10177*$J$2*0.01&gt;2000,2000+$I$2*A10177,$I$2*A10177+B10177*$J$2*0.01)</f>
        <v>2420</v>
      </c>
    </row>
    <row r="10178" spans="1:4">
      <c r="A10178">
        <v>6</v>
      </c>
      <c r="B10178">
        <v>981</v>
      </c>
      <c r="C10178">
        <f t="shared" si="158"/>
        <v>150</v>
      </c>
      <c r="D10178">
        <f>IF(B10178*$J$2*0.01&gt;2000,2000+$I$2*A10178,$I$2*A10178+B10178*$J$2*0.01)</f>
        <v>2420</v>
      </c>
    </row>
    <row r="10179" spans="1:4">
      <c r="A10179">
        <v>6</v>
      </c>
      <c r="B10179">
        <v>980</v>
      </c>
      <c r="C10179">
        <f t="shared" ref="C10179:C10242" si="159">_xlfn.IFS(A10179&lt;7,150,A10179=7,300,OR(A10179=7,A10179=14),A10179/7*300,A10179&gt;7,(A10179-7)*150+300)</f>
        <v>150</v>
      </c>
      <c r="D10179">
        <f>IF(B10179*$J$2*0.01&gt;2000,2000+$I$2*A10179,$I$2*A10179+B10179*$J$2*0.01)</f>
        <v>2420</v>
      </c>
    </row>
    <row r="10180" spans="1:4">
      <c r="A10180">
        <v>6</v>
      </c>
      <c r="B10180">
        <v>979</v>
      </c>
      <c r="C10180">
        <f t="shared" si="159"/>
        <v>150</v>
      </c>
      <c r="D10180">
        <f>IF(B10180*$J$2*0.01&gt;2000,2000+$I$2*A10180,$I$2*A10180+B10180*$J$2*0.01)</f>
        <v>2420</v>
      </c>
    </row>
    <row r="10181" spans="1:4">
      <c r="A10181">
        <v>6</v>
      </c>
      <c r="B10181">
        <v>978</v>
      </c>
      <c r="C10181">
        <f t="shared" si="159"/>
        <v>150</v>
      </c>
      <c r="D10181">
        <f>IF(B10181*$J$2*0.01&gt;2000,2000+$I$2*A10181,$I$2*A10181+B10181*$J$2*0.01)</f>
        <v>2420</v>
      </c>
    </row>
    <row r="10182" spans="1:4">
      <c r="A10182">
        <v>6</v>
      </c>
      <c r="B10182">
        <v>977</v>
      </c>
      <c r="C10182">
        <f t="shared" si="159"/>
        <v>150</v>
      </c>
      <c r="D10182">
        <f>IF(B10182*$J$2*0.01&gt;2000,2000+$I$2*A10182,$I$2*A10182+B10182*$J$2*0.01)</f>
        <v>2420</v>
      </c>
    </row>
    <row r="10183" spans="1:4">
      <c r="A10183">
        <v>6</v>
      </c>
      <c r="B10183">
        <v>976</v>
      </c>
      <c r="C10183">
        <f t="shared" si="159"/>
        <v>150</v>
      </c>
      <c r="D10183">
        <f>IF(B10183*$J$2*0.01&gt;2000,2000+$I$2*A10183,$I$2*A10183+B10183*$J$2*0.01)</f>
        <v>2420</v>
      </c>
    </row>
    <row r="10184" spans="1:4">
      <c r="A10184">
        <v>6</v>
      </c>
      <c r="B10184">
        <v>975</v>
      </c>
      <c r="C10184">
        <f t="shared" si="159"/>
        <v>150</v>
      </c>
      <c r="D10184">
        <f>IF(B10184*$J$2*0.01&gt;2000,2000+$I$2*A10184,$I$2*A10184+B10184*$J$2*0.01)</f>
        <v>2420</v>
      </c>
    </row>
    <row r="10185" spans="1:4">
      <c r="A10185">
        <v>6</v>
      </c>
      <c r="B10185">
        <v>974</v>
      </c>
      <c r="C10185">
        <f t="shared" si="159"/>
        <v>150</v>
      </c>
      <c r="D10185">
        <f>IF(B10185*$J$2*0.01&gt;2000,2000+$I$2*A10185,$I$2*A10185+B10185*$J$2*0.01)</f>
        <v>2420</v>
      </c>
    </row>
    <row r="10186" spans="1:4">
      <c r="A10186">
        <v>6</v>
      </c>
      <c r="B10186">
        <v>973</v>
      </c>
      <c r="C10186">
        <f t="shared" si="159"/>
        <v>150</v>
      </c>
      <c r="D10186">
        <f>IF(B10186*$J$2*0.01&gt;2000,2000+$I$2*A10186,$I$2*A10186+B10186*$J$2*0.01)</f>
        <v>2420</v>
      </c>
    </row>
    <row r="10187" spans="1:4">
      <c r="A10187">
        <v>6</v>
      </c>
      <c r="B10187">
        <v>972</v>
      </c>
      <c r="C10187">
        <f t="shared" si="159"/>
        <v>150</v>
      </c>
      <c r="D10187">
        <f>IF(B10187*$J$2*0.01&gt;2000,2000+$I$2*A10187,$I$2*A10187+B10187*$J$2*0.01)</f>
        <v>2420</v>
      </c>
    </row>
    <row r="10188" spans="1:4">
      <c r="A10188">
        <v>6</v>
      </c>
      <c r="B10188">
        <v>971</v>
      </c>
      <c r="C10188">
        <f t="shared" si="159"/>
        <v>150</v>
      </c>
      <c r="D10188">
        <f>IF(B10188*$J$2*0.01&gt;2000,2000+$I$2*A10188,$I$2*A10188+B10188*$J$2*0.01)</f>
        <v>2420</v>
      </c>
    </row>
    <row r="10189" spans="1:4">
      <c r="A10189">
        <v>6</v>
      </c>
      <c r="B10189">
        <v>970</v>
      </c>
      <c r="C10189">
        <f t="shared" si="159"/>
        <v>150</v>
      </c>
      <c r="D10189">
        <f>IF(B10189*$J$2*0.01&gt;2000,2000+$I$2*A10189,$I$2*A10189+B10189*$J$2*0.01)</f>
        <v>2420</v>
      </c>
    </row>
    <row r="10190" spans="1:4">
      <c r="A10190">
        <v>6</v>
      </c>
      <c r="B10190">
        <v>969</v>
      </c>
      <c r="C10190">
        <f t="shared" si="159"/>
        <v>150</v>
      </c>
      <c r="D10190">
        <f>IF(B10190*$J$2*0.01&gt;2000,2000+$I$2*A10190,$I$2*A10190+B10190*$J$2*0.01)</f>
        <v>2420</v>
      </c>
    </row>
    <row r="10191" spans="1:4">
      <c r="A10191">
        <v>6</v>
      </c>
      <c r="B10191">
        <v>968</v>
      </c>
      <c r="C10191">
        <f t="shared" si="159"/>
        <v>150</v>
      </c>
      <c r="D10191">
        <f>IF(B10191*$J$2*0.01&gt;2000,2000+$I$2*A10191,$I$2*A10191+B10191*$J$2*0.01)</f>
        <v>2420</v>
      </c>
    </row>
    <row r="10192" spans="1:4">
      <c r="A10192">
        <v>6</v>
      </c>
      <c r="B10192">
        <v>967</v>
      </c>
      <c r="C10192">
        <f t="shared" si="159"/>
        <v>150</v>
      </c>
      <c r="D10192">
        <f>IF(B10192*$J$2*0.01&gt;2000,2000+$I$2*A10192,$I$2*A10192+B10192*$J$2*0.01)</f>
        <v>2420</v>
      </c>
    </row>
    <row r="10193" spans="1:4">
      <c r="A10193">
        <v>6</v>
      </c>
      <c r="B10193">
        <v>966</v>
      </c>
      <c r="C10193">
        <f t="shared" si="159"/>
        <v>150</v>
      </c>
      <c r="D10193">
        <f>IF(B10193*$J$2*0.01&gt;2000,2000+$I$2*A10193,$I$2*A10193+B10193*$J$2*0.01)</f>
        <v>2420</v>
      </c>
    </row>
    <row r="10194" spans="1:4">
      <c r="A10194">
        <v>6</v>
      </c>
      <c r="B10194">
        <v>965</v>
      </c>
      <c r="C10194">
        <f t="shared" si="159"/>
        <v>150</v>
      </c>
      <c r="D10194">
        <f>IF(B10194*$J$2*0.01&gt;2000,2000+$I$2*A10194,$I$2*A10194+B10194*$J$2*0.01)</f>
        <v>2420</v>
      </c>
    </row>
    <row r="10195" spans="1:4">
      <c r="A10195">
        <v>6</v>
      </c>
      <c r="B10195">
        <v>964</v>
      </c>
      <c r="C10195">
        <f t="shared" si="159"/>
        <v>150</v>
      </c>
      <c r="D10195">
        <f>IF(B10195*$J$2*0.01&gt;2000,2000+$I$2*A10195,$I$2*A10195+B10195*$J$2*0.01)</f>
        <v>2420</v>
      </c>
    </row>
    <row r="10196" spans="1:4">
      <c r="A10196">
        <v>6</v>
      </c>
      <c r="B10196">
        <v>963</v>
      </c>
      <c r="C10196">
        <f t="shared" si="159"/>
        <v>150</v>
      </c>
      <c r="D10196">
        <f>IF(B10196*$J$2*0.01&gt;2000,2000+$I$2*A10196,$I$2*A10196+B10196*$J$2*0.01)</f>
        <v>2420</v>
      </c>
    </row>
    <row r="10197" spans="1:4">
      <c r="A10197">
        <v>6</v>
      </c>
      <c r="B10197">
        <v>962</v>
      </c>
      <c r="C10197">
        <f t="shared" si="159"/>
        <v>150</v>
      </c>
      <c r="D10197">
        <f>IF(B10197*$J$2*0.01&gt;2000,2000+$I$2*A10197,$I$2*A10197+B10197*$J$2*0.01)</f>
        <v>2420</v>
      </c>
    </row>
    <row r="10198" spans="1:4">
      <c r="A10198">
        <v>6</v>
      </c>
      <c r="B10198">
        <v>961</v>
      </c>
      <c r="C10198">
        <f t="shared" si="159"/>
        <v>150</v>
      </c>
      <c r="D10198">
        <f>IF(B10198*$J$2*0.01&gt;2000,2000+$I$2*A10198,$I$2*A10198+B10198*$J$2*0.01)</f>
        <v>2420</v>
      </c>
    </row>
    <row r="10199" spans="1:4">
      <c r="A10199">
        <v>6</v>
      </c>
      <c r="B10199">
        <v>960</v>
      </c>
      <c r="C10199">
        <f t="shared" si="159"/>
        <v>150</v>
      </c>
      <c r="D10199">
        <f>IF(B10199*$J$2*0.01&gt;2000,2000+$I$2*A10199,$I$2*A10199+B10199*$J$2*0.01)</f>
        <v>2420</v>
      </c>
    </row>
    <row r="10200" spans="1:4">
      <c r="A10200">
        <v>6</v>
      </c>
      <c r="B10200">
        <v>959</v>
      </c>
      <c r="C10200">
        <f t="shared" si="159"/>
        <v>150</v>
      </c>
      <c r="D10200">
        <f>IF(B10200*$J$2*0.01&gt;2000,2000+$I$2*A10200,$I$2*A10200+B10200*$J$2*0.01)</f>
        <v>2420</v>
      </c>
    </row>
    <row r="10201" spans="1:4">
      <c r="A10201">
        <v>6</v>
      </c>
      <c r="B10201">
        <v>958</v>
      </c>
      <c r="C10201">
        <f t="shared" si="159"/>
        <v>150</v>
      </c>
      <c r="D10201">
        <f>IF(B10201*$J$2*0.01&gt;2000,2000+$I$2*A10201,$I$2*A10201+B10201*$J$2*0.01)</f>
        <v>2420</v>
      </c>
    </row>
    <row r="10202" spans="1:4">
      <c r="A10202">
        <v>6</v>
      </c>
      <c r="B10202">
        <v>957</v>
      </c>
      <c r="C10202">
        <f t="shared" si="159"/>
        <v>150</v>
      </c>
      <c r="D10202">
        <f>IF(B10202*$J$2*0.01&gt;2000,2000+$I$2*A10202,$I$2*A10202+B10202*$J$2*0.01)</f>
        <v>2420</v>
      </c>
    </row>
    <row r="10203" spans="1:4">
      <c r="A10203">
        <v>6</v>
      </c>
      <c r="B10203">
        <v>956</v>
      </c>
      <c r="C10203">
        <f t="shared" si="159"/>
        <v>150</v>
      </c>
      <c r="D10203">
        <f>IF(B10203*$J$2*0.01&gt;2000,2000+$I$2*A10203,$I$2*A10203+B10203*$J$2*0.01)</f>
        <v>2420</v>
      </c>
    </row>
    <row r="10204" spans="1:4">
      <c r="A10204">
        <v>6</v>
      </c>
      <c r="B10204">
        <v>955</v>
      </c>
      <c r="C10204">
        <f t="shared" si="159"/>
        <v>150</v>
      </c>
      <c r="D10204">
        <f>IF(B10204*$J$2*0.01&gt;2000,2000+$I$2*A10204,$I$2*A10204+B10204*$J$2*0.01)</f>
        <v>2420</v>
      </c>
    </row>
    <row r="10205" spans="1:4">
      <c r="A10205">
        <v>6</v>
      </c>
      <c r="B10205">
        <v>954</v>
      </c>
      <c r="C10205">
        <f t="shared" si="159"/>
        <v>150</v>
      </c>
      <c r="D10205">
        <f>IF(B10205*$J$2*0.01&gt;2000,2000+$I$2*A10205,$I$2*A10205+B10205*$J$2*0.01)</f>
        <v>2420</v>
      </c>
    </row>
    <row r="10206" spans="1:4">
      <c r="A10206">
        <v>6</v>
      </c>
      <c r="B10206">
        <v>953</v>
      </c>
      <c r="C10206">
        <f t="shared" si="159"/>
        <v>150</v>
      </c>
      <c r="D10206">
        <f>IF(B10206*$J$2*0.01&gt;2000,2000+$I$2*A10206,$I$2*A10206+B10206*$J$2*0.01)</f>
        <v>2420</v>
      </c>
    </row>
    <row r="10207" spans="1:4">
      <c r="A10207">
        <v>6</v>
      </c>
      <c r="B10207">
        <v>952</v>
      </c>
      <c r="C10207">
        <f t="shared" si="159"/>
        <v>150</v>
      </c>
      <c r="D10207">
        <f>IF(B10207*$J$2*0.01&gt;2000,2000+$I$2*A10207,$I$2*A10207+B10207*$J$2*0.01)</f>
        <v>2420</v>
      </c>
    </row>
    <row r="10208" spans="1:4">
      <c r="A10208">
        <v>6</v>
      </c>
      <c r="B10208">
        <v>951</v>
      </c>
      <c r="C10208">
        <f t="shared" si="159"/>
        <v>150</v>
      </c>
      <c r="D10208">
        <f>IF(B10208*$J$2*0.01&gt;2000,2000+$I$2*A10208,$I$2*A10208+B10208*$J$2*0.01)</f>
        <v>2420</v>
      </c>
    </row>
    <row r="10209" spans="1:4">
      <c r="A10209">
        <v>6</v>
      </c>
      <c r="B10209">
        <v>950</v>
      </c>
      <c r="C10209">
        <f t="shared" si="159"/>
        <v>150</v>
      </c>
      <c r="D10209">
        <f>IF(B10209*$J$2*0.01&gt;2000,2000+$I$2*A10209,$I$2*A10209+B10209*$J$2*0.01)</f>
        <v>2420</v>
      </c>
    </row>
    <row r="10210" spans="1:4">
      <c r="A10210">
        <v>6</v>
      </c>
      <c r="B10210">
        <v>949</v>
      </c>
      <c r="C10210">
        <f t="shared" si="159"/>
        <v>150</v>
      </c>
      <c r="D10210">
        <f>IF(B10210*$J$2*0.01&gt;2000,2000+$I$2*A10210,$I$2*A10210+B10210*$J$2*0.01)</f>
        <v>2420</v>
      </c>
    </row>
    <row r="10211" spans="1:4">
      <c r="A10211">
        <v>6</v>
      </c>
      <c r="B10211">
        <v>948</v>
      </c>
      <c r="C10211">
        <f t="shared" si="159"/>
        <v>150</v>
      </c>
      <c r="D10211">
        <f>IF(B10211*$J$2*0.01&gt;2000,2000+$I$2*A10211,$I$2*A10211+B10211*$J$2*0.01)</f>
        <v>2420</v>
      </c>
    </row>
    <row r="10212" spans="1:4">
      <c r="A10212">
        <v>6</v>
      </c>
      <c r="B10212">
        <v>947</v>
      </c>
      <c r="C10212">
        <f t="shared" si="159"/>
        <v>150</v>
      </c>
      <c r="D10212">
        <f>IF(B10212*$J$2*0.01&gt;2000,2000+$I$2*A10212,$I$2*A10212+B10212*$J$2*0.01)</f>
        <v>2420</v>
      </c>
    </row>
    <row r="10213" spans="1:4">
      <c r="A10213">
        <v>6</v>
      </c>
      <c r="B10213">
        <v>946</v>
      </c>
      <c r="C10213">
        <f t="shared" si="159"/>
        <v>150</v>
      </c>
      <c r="D10213">
        <f>IF(B10213*$J$2*0.01&gt;2000,2000+$I$2*A10213,$I$2*A10213+B10213*$J$2*0.01)</f>
        <v>2420</v>
      </c>
    </row>
    <row r="10214" spans="1:4">
      <c r="A10214">
        <v>6</v>
      </c>
      <c r="B10214">
        <v>945</v>
      </c>
      <c r="C10214">
        <f t="shared" si="159"/>
        <v>150</v>
      </c>
      <c r="D10214">
        <f>IF(B10214*$J$2*0.01&gt;2000,2000+$I$2*A10214,$I$2*A10214+B10214*$J$2*0.01)</f>
        <v>2420</v>
      </c>
    </row>
    <row r="10215" spans="1:4">
      <c r="A10215">
        <v>6</v>
      </c>
      <c r="B10215">
        <v>944</v>
      </c>
      <c r="C10215">
        <f t="shared" si="159"/>
        <v>150</v>
      </c>
      <c r="D10215">
        <f>IF(B10215*$J$2*0.01&gt;2000,2000+$I$2*A10215,$I$2*A10215+B10215*$J$2*0.01)</f>
        <v>2420</v>
      </c>
    </row>
    <row r="10216" spans="1:4">
      <c r="A10216">
        <v>6</v>
      </c>
      <c r="B10216">
        <v>943</v>
      </c>
      <c r="C10216">
        <f t="shared" si="159"/>
        <v>150</v>
      </c>
      <c r="D10216">
        <f>IF(B10216*$J$2*0.01&gt;2000,2000+$I$2*A10216,$I$2*A10216+B10216*$J$2*0.01)</f>
        <v>2420</v>
      </c>
    </row>
    <row r="10217" spans="1:4">
      <c r="A10217">
        <v>6</v>
      </c>
      <c r="B10217">
        <v>942</v>
      </c>
      <c r="C10217">
        <f t="shared" si="159"/>
        <v>150</v>
      </c>
      <c r="D10217">
        <f>IF(B10217*$J$2*0.01&gt;2000,2000+$I$2*A10217,$I$2*A10217+B10217*$J$2*0.01)</f>
        <v>2420</v>
      </c>
    </row>
    <row r="10218" spans="1:4">
      <c r="A10218">
        <v>6</v>
      </c>
      <c r="B10218">
        <v>941</v>
      </c>
      <c r="C10218">
        <f t="shared" si="159"/>
        <v>150</v>
      </c>
      <c r="D10218">
        <f>IF(B10218*$J$2*0.01&gt;2000,2000+$I$2*A10218,$I$2*A10218+B10218*$J$2*0.01)</f>
        <v>2420</v>
      </c>
    </row>
    <row r="10219" spans="1:4">
      <c r="A10219">
        <v>6</v>
      </c>
      <c r="B10219">
        <v>940</v>
      </c>
      <c r="C10219">
        <f t="shared" si="159"/>
        <v>150</v>
      </c>
      <c r="D10219">
        <f>IF(B10219*$J$2*0.01&gt;2000,2000+$I$2*A10219,$I$2*A10219+B10219*$J$2*0.01)</f>
        <v>2420</v>
      </c>
    </row>
    <row r="10220" spans="1:4">
      <c r="A10220">
        <v>6</v>
      </c>
      <c r="B10220">
        <v>939</v>
      </c>
      <c r="C10220">
        <f t="shared" si="159"/>
        <v>150</v>
      </c>
      <c r="D10220">
        <f>IF(B10220*$J$2*0.01&gt;2000,2000+$I$2*A10220,$I$2*A10220+B10220*$J$2*0.01)</f>
        <v>2420</v>
      </c>
    </row>
    <row r="10221" spans="1:4">
      <c r="A10221">
        <v>6</v>
      </c>
      <c r="B10221">
        <v>938</v>
      </c>
      <c r="C10221">
        <f t="shared" si="159"/>
        <v>150</v>
      </c>
      <c r="D10221">
        <f>IF(B10221*$J$2*0.01&gt;2000,2000+$I$2*A10221,$I$2*A10221+B10221*$J$2*0.01)</f>
        <v>2420</v>
      </c>
    </row>
    <row r="10222" spans="1:4">
      <c r="A10222">
        <v>6</v>
      </c>
      <c r="B10222">
        <v>937</v>
      </c>
      <c r="C10222">
        <f t="shared" si="159"/>
        <v>150</v>
      </c>
      <c r="D10222">
        <f>IF(B10222*$J$2*0.01&gt;2000,2000+$I$2*A10222,$I$2*A10222+B10222*$J$2*0.01)</f>
        <v>2420</v>
      </c>
    </row>
    <row r="10223" spans="1:4">
      <c r="A10223">
        <v>6</v>
      </c>
      <c r="B10223">
        <v>936</v>
      </c>
      <c r="C10223">
        <f t="shared" si="159"/>
        <v>150</v>
      </c>
      <c r="D10223">
        <f>IF(B10223*$J$2*0.01&gt;2000,2000+$I$2*A10223,$I$2*A10223+B10223*$J$2*0.01)</f>
        <v>2420</v>
      </c>
    </row>
    <row r="10224" spans="1:4">
      <c r="A10224">
        <v>6</v>
      </c>
      <c r="B10224">
        <v>935</v>
      </c>
      <c r="C10224">
        <f t="shared" si="159"/>
        <v>150</v>
      </c>
      <c r="D10224">
        <f>IF(B10224*$J$2*0.01&gt;2000,2000+$I$2*A10224,$I$2*A10224+B10224*$J$2*0.01)</f>
        <v>2420</v>
      </c>
    </row>
    <row r="10225" spans="1:4">
      <c r="A10225">
        <v>6</v>
      </c>
      <c r="B10225">
        <v>934</v>
      </c>
      <c r="C10225">
        <f t="shared" si="159"/>
        <v>150</v>
      </c>
      <c r="D10225">
        <f>IF(B10225*$J$2*0.01&gt;2000,2000+$I$2*A10225,$I$2*A10225+B10225*$J$2*0.01)</f>
        <v>2420</v>
      </c>
    </row>
    <row r="10226" spans="1:4">
      <c r="A10226">
        <v>6</v>
      </c>
      <c r="B10226">
        <v>933</v>
      </c>
      <c r="C10226">
        <f t="shared" si="159"/>
        <v>150</v>
      </c>
      <c r="D10226">
        <f>IF(B10226*$J$2*0.01&gt;2000,2000+$I$2*A10226,$I$2*A10226+B10226*$J$2*0.01)</f>
        <v>2420</v>
      </c>
    </row>
    <row r="10227" spans="1:4">
      <c r="A10227">
        <v>6</v>
      </c>
      <c r="B10227">
        <v>932</v>
      </c>
      <c r="C10227">
        <f t="shared" si="159"/>
        <v>150</v>
      </c>
      <c r="D10227">
        <f>IF(B10227*$J$2*0.01&gt;2000,2000+$I$2*A10227,$I$2*A10227+B10227*$J$2*0.01)</f>
        <v>2420</v>
      </c>
    </row>
    <row r="10228" spans="1:4">
      <c r="A10228">
        <v>6</v>
      </c>
      <c r="B10228">
        <v>931</v>
      </c>
      <c r="C10228">
        <f t="shared" si="159"/>
        <v>150</v>
      </c>
      <c r="D10228">
        <f>IF(B10228*$J$2*0.01&gt;2000,2000+$I$2*A10228,$I$2*A10228+B10228*$J$2*0.01)</f>
        <v>2420</v>
      </c>
    </row>
    <row r="10229" spans="1:4">
      <c r="A10229">
        <v>6</v>
      </c>
      <c r="B10229">
        <v>930</v>
      </c>
      <c r="C10229">
        <f t="shared" si="159"/>
        <v>150</v>
      </c>
      <c r="D10229">
        <f>IF(B10229*$J$2*0.01&gt;2000,2000+$I$2*A10229,$I$2*A10229+B10229*$J$2*0.01)</f>
        <v>2420</v>
      </c>
    </row>
    <row r="10230" spans="1:4">
      <c r="A10230">
        <v>6</v>
      </c>
      <c r="B10230">
        <v>929</v>
      </c>
      <c r="C10230">
        <f t="shared" si="159"/>
        <v>150</v>
      </c>
      <c r="D10230">
        <f>IF(B10230*$J$2*0.01&gt;2000,2000+$I$2*A10230,$I$2*A10230+B10230*$J$2*0.01)</f>
        <v>2420</v>
      </c>
    </row>
    <row r="10231" spans="1:4">
      <c r="A10231">
        <v>6</v>
      </c>
      <c r="B10231">
        <v>928</v>
      </c>
      <c r="C10231">
        <f t="shared" si="159"/>
        <v>150</v>
      </c>
      <c r="D10231">
        <f>IF(B10231*$J$2*0.01&gt;2000,2000+$I$2*A10231,$I$2*A10231+B10231*$J$2*0.01)</f>
        <v>2420</v>
      </c>
    </row>
    <row r="10232" spans="1:4">
      <c r="A10232">
        <v>6</v>
      </c>
      <c r="B10232">
        <v>927</v>
      </c>
      <c r="C10232">
        <f t="shared" si="159"/>
        <v>150</v>
      </c>
      <c r="D10232">
        <f>IF(B10232*$J$2*0.01&gt;2000,2000+$I$2*A10232,$I$2*A10232+B10232*$J$2*0.01)</f>
        <v>2420</v>
      </c>
    </row>
    <row r="10233" spans="1:4">
      <c r="A10233">
        <v>6</v>
      </c>
      <c r="B10233">
        <v>926</v>
      </c>
      <c r="C10233">
        <f t="shared" si="159"/>
        <v>150</v>
      </c>
      <c r="D10233">
        <f>IF(B10233*$J$2*0.01&gt;2000,2000+$I$2*A10233,$I$2*A10233+B10233*$J$2*0.01)</f>
        <v>2420</v>
      </c>
    </row>
    <row r="10234" spans="1:4">
      <c r="A10234">
        <v>6</v>
      </c>
      <c r="B10234">
        <v>925</v>
      </c>
      <c r="C10234">
        <f t="shared" si="159"/>
        <v>150</v>
      </c>
      <c r="D10234">
        <f>IF(B10234*$J$2*0.01&gt;2000,2000+$I$2*A10234,$I$2*A10234+B10234*$J$2*0.01)</f>
        <v>2420</v>
      </c>
    </row>
    <row r="10235" spans="1:4">
      <c r="A10235">
        <v>6</v>
      </c>
      <c r="B10235">
        <v>924</v>
      </c>
      <c r="C10235">
        <f t="shared" si="159"/>
        <v>150</v>
      </c>
      <c r="D10235">
        <f>IF(B10235*$J$2*0.01&gt;2000,2000+$I$2*A10235,$I$2*A10235+B10235*$J$2*0.01)</f>
        <v>2420</v>
      </c>
    </row>
    <row r="10236" spans="1:4">
      <c r="A10236">
        <v>6</v>
      </c>
      <c r="B10236">
        <v>923</v>
      </c>
      <c r="C10236">
        <f t="shared" si="159"/>
        <v>150</v>
      </c>
      <c r="D10236">
        <f>IF(B10236*$J$2*0.01&gt;2000,2000+$I$2*A10236,$I$2*A10236+B10236*$J$2*0.01)</f>
        <v>2420</v>
      </c>
    </row>
    <row r="10237" spans="1:4">
      <c r="A10237">
        <v>6</v>
      </c>
      <c r="B10237">
        <v>922</v>
      </c>
      <c r="C10237">
        <f t="shared" si="159"/>
        <v>150</v>
      </c>
      <c r="D10237">
        <f>IF(B10237*$J$2*0.01&gt;2000,2000+$I$2*A10237,$I$2*A10237+B10237*$J$2*0.01)</f>
        <v>2420</v>
      </c>
    </row>
    <row r="10238" spans="1:4">
      <c r="A10238">
        <v>6</v>
      </c>
      <c r="B10238">
        <v>921</v>
      </c>
      <c r="C10238">
        <f t="shared" si="159"/>
        <v>150</v>
      </c>
      <c r="D10238">
        <f>IF(B10238*$J$2*0.01&gt;2000,2000+$I$2*A10238,$I$2*A10238+B10238*$J$2*0.01)</f>
        <v>2420</v>
      </c>
    </row>
    <row r="10239" spans="1:4">
      <c r="A10239">
        <v>6</v>
      </c>
      <c r="B10239">
        <v>920</v>
      </c>
      <c r="C10239">
        <f t="shared" si="159"/>
        <v>150</v>
      </c>
      <c r="D10239">
        <f>IF(B10239*$J$2*0.01&gt;2000,2000+$I$2*A10239,$I$2*A10239+B10239*$J$2*0.01)</f>
        <v>2420</v>
      </c>
    </row>
    <row r="10240" spans="1:4">
      <c r="A10240">
        <v>6</v>
      </c>
      <c r="B10240">
        <v>919</v>
      </c>
      <c r="C10240">
        <f t="shared" si="159"/>
        <v>150</v>
      </c>
      <c r="D10240">
        <f>IF(B10240*$J$2*0.01&gt;2000,2000+$I$2*A10240,$I$2*A10240+B10240*$J$2*0.01)</f>
        <v>2420</v>
      </c>
    </row>
    <row r="10241" spans="1:4">
      <c r="A10241">
        <v>6</v>
      </c>
      <c r="B10241">
        <v>918</v>
      </c>
      <c r="C10241">
        <f t="shared" si="159"/>
        <v>150</v>
      </c>
      <c r="D10241">
        <f>IF(B10241*$J$2*0.01&gt;2000,2000+$I$2*A10241,$I$2*A10241+B10241*$J$2*0.01)</f>
        <v>2420</v>
      </c>
    </row>
    <row r="10242" spans="1:4">
      <c r="A10242">
        <v>6</v>
      </c>
      <c r="B10242">
        <v>917</v>
      </c>
      <c r="C10242">
        <f t="shared" si="159"/>
        <v>150</v>
      </c>
      <c r="D10242">
        <f>IF(B10242*$J$2*0.01&gt;2000,2000+$I$2*A10242,$I$2*A10242+B10242*$J$2*0.01)</f>
        <v>2420</v>
      </c>
    </row>
    <row r="10243" spans="1:4">
      <c r="A10243">
        <v>6</v>
      </c>
      <c r="B10243">
        <v>916</v>
      </c>
      <c r="C10243">
        <f t="shared" ref="C10243:C10306" si="160">_xlfn.IFS(A10243&lt;7,150,A10243=7,300,OR(A10243=7,A10243=14),A10243/7*300,A10243&gt;7,(A10243-7)*150+300)</f>
        <v>150</v>
      </c>
      <c r="D10243">
        <f>IF(B10243*$J$2*0.01&gt;2000,2000+$I$2*A10243,$I$2*A10243+B10243*$J$2*0.01)</f>
        <v>2420</v>
      </c>
    </row>
    <row r="10244" spans="1:4">
      <c r="A10244">
        <v>6</v>
      </c>
      <c r="B10244">
        <v>915</v>
      </c>
      <c r="C10244">
        <f t="shared" si="160"/>
        <v>150</v>
      </c>
      <c r="D10244">
        <f>IF(B10244*$J$2*0.01&gt;2000,2000+$I$2*A10244,$I$2*A10244+B10244*$J$2*0.01)</f>
        <v>2420</v>
      </c>
    </row>
    <row r="10245" spans="1:4">
      <c r="A10245">
        <v>6</v>
      </c>
      <c r="B10245">
        <v>914</v>
      </c>
      <c r="C10245">
        <f t="shared" si="160"/>
        <v>150</v>
      </c>
      <c r="D10245">
        <f>IF(B10245*$J$2*0.01&gt;2000,2000+$I$2*A10245,$I$2*A10245+B10245*$J$2*0.01)</f>
        <v>2420</v>
      </c>
    </row>
    <row r="10246" spans="1:4">
      <c r="A10246">
        <v>6</v>
      </c>
      <c r="B10246">
        <v>913</v>
      </c>
      <c r="C10246">
        <f t="shared" si="160"/>
        <v>150</v>
      </c>
      <c r="D10246">
        <f>IF(B10246*$J$2*0.01&gt;2000,2000+$I$2*A10246,$I$2*A10246+B10246*$J$2*0.01)</f>
        <v>2420</v>
      </c>
    </row>
    <row r="10247" spans="1:4">
      <c r="A10247">
        <v>6</v>
      </c>
      <c r="B10247">
        <v>912</v>
      </c>
      <c r="C10247">
        <f t="shared" si="160"/>
        <v>150</v>
      </c>
      <c r="D10247">
        <f>IF(B10247*$J$2*0.01&gt;2000,2000+$I$2*A10247,$I$2*A10247+B10247*$J$2*0.01)</f>
        <v>2420</v>
      </c>
    </row>
    <row r="10248" spans="1:4">
      <c r="A10248">
        <v>6</v>
      </c>
      <c r="B10248">
        <v>911</v>
      </c>
      <c r="C10248">
        <f t="shared" si="160"/>
        <v>150</v>
      </c>
      <c r="D10248">
        <f>IF(B10248*$J$2*0.01&gt;2000,2000+$I$2*A10248,$I$2*A10248+B10248*$J$2*0.01)</f>
        <v>2420</v>
      </c>
    </row>
    <row r="10249" spans="1:4">
      <c r="A10249">
        <v>6</v>
      </c>
      <c r="B10249">
        <v>910</v>
      </c>
      <c r="C10249">
        <f t="shared" si="160"/>
        <v>150</v>
      </c>
      <c r="D10249">
        <f>IF(B10249*$J$2*0.01&gt;2000,2000+$I$2*A10249,$I$2*A10249+B10249*$J$2*0.01)</f>
        <v>2420</v>
      </c>
    </row>
    <row r="10250" spans="1:4">
      <c r="A10250">
        <v>6</v>
      </c>
      <c r="B10250">
        <v>909</v>
      </c>
      <c r="C10250">
        <f t="shared" si="160"/>
        <v>150</v>
      </c>
      <c r="D10250">
        <f>IF(B10250*$J$2*0.01&gt;2000,2000+$I$2*A10250,$I$2*A10250+B10250*$J$2*0.01)</f>
        <v>2420</v>
      </c>
    </row>
    <row r="10251" spans="1:4">
      <c r="A10251">
        <v>6</v>
      </c>
      <c r="B10251">
        <v>908</v>
      </c>
      <c r="C10251">
        <f t="shared" si="160"/>
        <v>150</v>
      </c>
      <c r="D10251">
        <f>IF(B10251*$J$2*0.01&gt;2000,2000+$I$2*A10251,$I$2*A10251+B10251*$J$2*0.01)</f>
        <v>2420</v>
      </c>
    </row>
    <row r="10252" spans="1:4">
      <c r="A10252">
        <v>6</v>
      </c>
      <c r="B10252">
        <v>907</v>
      </c>
      <c r="C10252">
        <f t="shared" si="160"/>
        <v>150</v>
      </c>
      <c r="D10252">
        <f>IF(B10252*$J$2*0.01&gt;2000,2000+$I$2*A10252,$I$2*A10252+B10252*$J$2*0.01)</f>
        <v>2420</v>
      </c>
    </row>
    <row r="10253" spans="1:4">
      <c r="A10253">
        <v>6</v>
      </c>
      <c r="B10253">
        <v>906</v>
      </c>
      <c r="C10253">
        <f t="shared" si="160"/>
        <v>150</v>
      </c>
      <c r="D10253">
        <f>IF(B10253*$J$2*0.01&gt;2000,2000+$I$2*A10253,$I$2*A10253+B10253*$J$2*0.01)</f>
        <v>2420</v>
      </c>
    </row>
    <row r="10254" spans="1:4">
      <c r="A10254">
        <v>6</v>
      </c>
      <c r="B10254">
        <v>905</v>
      </c>
      <c r="C10254">
        <f t="shared" si="160"/>
        <v>150</v>
      </c>
      <c r="D10254">
        <f>IF(B10254*$J$2*0.01&gt;2000,2000+$I$2*A10254,$I$2*A10254+B10254*$J$2*0.01)</f>
        <v>2420</v>
      </c>
    </row>
    <row r="10255" spans="1:4">
      <c r="A10255">
        <v>6</v>
      </c>
      <c r="B10255">
        <v>904</v>
      </c>
      <c r="C10255">
        <f t="shared" si="160"/>
        <v>150</v>
      </c>
      <c r="D10255">
        <f>IF(B10255*$J$2*0.01&gt;2000,2000+$I$2*A10255,$I$2*A10255+B10255*$J$2*0.01)</f>
        <v>2420</v>
      </c>
    </row>
    <row r="10256" spans="1:4">
      <c r="A10256">
        <v>6</v>
      </c>
      <c r="B10256">
        <v>903</v>
      </c>
      <c r="C10256">
        <f t="shared" si="160"/>
        <v>150</v>
      </c>
      <c r="D10256">
        <f>IF(B10256*$J$2*0.01&gt;2000,2000+$I$2*A10256,$I$2*A10256+B10256*$J$2*0.01)</f>
        <v>2420</v>
      </c>
    </row>
    <row r="10257" spans="1:4">
      <c r="A10257">
        <v>6</v>
      </c>
      <c r="B10257">
        <v>902</v>
      </c>
      <c r="C10257">
        <f t="shared" si="160"/>
        <v>150</v>
      </c>
      <c r="D10257">
        <f>IF(B10257*$J$2*0.01&gt;2000,2000+$I$2*A10257,$I$2*A10257+B10257*$J$2*0.01)</f>
        <v>2420</v>
      </c>
    </row>
    <row r="10258" spans="1:4">
      <c r="A10258">
        <v>6</v>
      </c>
      <c r="B10258">
        <v>901</v>
      </c>
      <c r="C10258">
        <f t="shared" si="160"/>
        <v>150</v>
      </c>
      <c r="D10258">
        <f>IF(B10258*$J$2*0.01&gt;2000,2000+$I$2*A10258,$I$2*A10258+B10258*$J$2*0.01)</f>
        <v>2420</v>
      </c>
    </row>
    <row r="10259" spans="1:4">
      <c r="A10259">
        <v>6</v>
      </c>
      <c r="B10259">
        <v>900</v>
      </c>
      <c r="C10259">
        <f t="shared" si="160"/>
        <v>150</v>
      </c>
      <c r="D10259">
        <f>IF(B10259*$J$2*0.01&gt;2000,2000+$I$2*A10259,$I$2*A10259+B10259*$J$2*0.01)</f>
        <v>2420</v>
      </c>
    </row>
    <row r="10260" spans="1:4">
      <c r="A10260">
        <v>6</v>
      </c>
      <c r="B10260">
        <v>899</v>
      </c>
      <c r="C10260">
        <f t="shared" si="160"/>
        <v>150</v>
      </c>
      <c r="D10260">
        <f>IF(B10260*$J$2*0.01&gt;2000,2000+$I$2*A10260,$I$2*A10260+B10260*$J$2*0.01)</f>
        <v>2420</v>
      </c>
    </row>
    <row r="10261" spans="1:4">
      <c r="A10261">
        <v>6</v>
      </c>
      <c r="B10261">
        <v>898</v>
      </c>
      <c r="C10261">
        <f t="shared" si="160"/>
        <v>150</v>
      </c>
      <c r="D10261">
        <f>IF(B10261*$J$2*0.01&gt;2000,2000+$I$2*A10261,$I$2*A10261+B10261*$J$2*0.01)</f>
        <v>2420</v>
      </c>
    </row>
    <row r="10262" spans="1:4">
      <c r="A10262">
        <v>6</v>
      </c>
      <c r="B10262">
        <v>897</v>
      </c>
      <c r="C10262">
        <f t="shared" si="160"/>
        <v>150</v>
      </c>
      <c r="D10262">
        <f>IF(B10262*$J$2*0.01&gt;2000,2000+$I$2*A10262,$I$2*A10262+B10262*$J$2*0.01)</f>
        <v>2420</v>
      </c>
    </row>
    <row r="10263" spans="1:4">
      <c r="A10263">
        <v>6</v>
      </c>
      <c r="B10263">
        <v>896</v>
      </c>
      <c r="C10263">
        <f t="shared" si="160"/>
        <v>150</v>
      </c>
      <c r="D10263">
        <f>IF(B10263*$J$2*0.01&gt;2000,2000+$I$2*A10263,$I$2*A10263+B10263*$J$2*0.01)</f>
        <v>2420</v>
      </c>
    </row>
    <row r="10264" spans="1:4">
      <c r="A10264">
        <v>6</v>
      </c>
      <c r="B10264">
        <v>895</v>
      </c>
      <c r="C10264">
        <f t="shared" si="160"/>
        <v>150</v>
      </c>
      <c r="D10264">
        <f>IF(B10264*$J$2*0.01&gt;2000,2000+$I$2*A10264,$I$2*A10264+B10264*$J$2*0.01)</f>
        <v>2420</v>
      </c>
    </row>
    <row r="10265" spans="1:4">
      <c r="A10265">
        <v>6</v>
      </c>
      <c r="B10265">
        <v>894</v>
      </c>
      <c r="C10265">
        <f t="shared" si="160"/>
        <v>150</v>
      </c>
      <c r="D10265">
        <f>IF(B10265*$J$2*0.01&gt;2000,2000+$I$2*A10265,$I$2*A10265+B10265*$J$2*0.01)</f>
        <v>2420</v>
      </c>
    </row>
    <row r="10266" spans="1:4">
      <c r="A10266">
        <v>6</v>
      </c>
      <c r="B10266">
        <v>893</v>
      </c>
      <c r="C10266">
        <f t="shared" si="160"/>
        <v>150</v>
      </c>
      <c r="D10266">
        <f>IF(B10266*$J$2*0.01&gt;2000,2000+$I$2*A10266,$I$2*A10266+B10266*$J$2*0.01)</f>
        <v>2420</v>
      </c>
    </row>
    <row r="10267" spans="1:4">
      <c r="A10267">
        <v>6</v>
      </c>
      <c r="B10267">
        <v>892</v>
      </c>
      <c r="C10267">
        <f t="shared" si="160"/>
        <v>150</v>
      </c>
      <c r="D10267">
        <f>IF(B10267*$J$2*0.01&gt;2000,2000+$I$2*A10267,$I$2*A10267+B10267*$J$2*0.01)</f>
        <v>2420</v>
      </c>
    </row>
    <row r="10268" spans="1:4">
      <c r="A10268">
        <v>6</v>
      </c>
      <c r="B10268">
        <v>891</v>
      </c>
      <c r="C10268">
        <f t="shared" si="160"/>
        <v>150</v>
      </c>
      <c r="D10268">
        <f>IF(B10268*$J$2*0.01&gt;2000,2000+$I$2*A10268,$I$2*A10268+B10268*$J$2*0.01)</f>
        <v>2420</v>
      </c>
    </row>
    <row r="10269" spans="1:4">
      <c r="A10269">
        <v>6</v>
      </c>
      <c r="B10269">
        <v>890</v>
      </c>
      <c r="C10269">
        <f t="shared" si="160"/>
        <v>150</v>
      </c>
      <c r="D10269">
        <f>IF(B10269*$J$2*0.01&gt;2000,2000+$I$2*A10269,$I$2*A10269+B10269*$J$2*0.01)</f>
        <v>2420</v>
      </c>
    </row>
    <row r="10270" spans="1:4">
      <c r="A10270">
        <v>6</v>
      </c>
      <c r="B10270">
        <v>889</v>
      </c>
      <c r="C10270">
        <f t="shared" si="160"/>
        <v>150</v>
      </c>
      <c r="D10270">
        <f>IF(B10270*$J$2*0.01&gt;2000,2000+$I$2*A10270,$I$2*A10270+B10270*$J$2*0.01)</f>
        <v>2420</v>
      </c>
    </row>
    <row r="10271" spans="1:4">
      <c r="A10271">
        <v>6</v>
      </c>
      <c r="B10271">
        <v>888</v>
      </c>
      <c r="C10271">
        <f t="shared" si="160"/>
        <v>150</v>
      </c>
      <c r="D10271">
        <f>IF(B10271*$J$2*0.01&gt;2000,2000+$I$2*A10271,$I$2*A10271+B10271*$J$2*0.01)</f>
        <v>2420</v>
      </c>
    </row>
    <row r="10272" spans="1:4">
      <c r="A10272">
        <v>6</v>
      </c>
      <c r="B10272">
        <v>887</v>
      </c>
      <c r="C10272">
        <f t="shared" si="160"/>
        <v>150</v>
      </c>
      <c r="D10272">
        <f>IF(B10272*$J$2*0.01&gt;2000,2000+$I$2*A10272,$I$2*A10272+B10272*$J$2*0.01)</f>
        <v>2420</v>
      </c>
    </row>
    <row r="10273" spans="1:4">
      <c r="A10273">
        <v>6</v>
      </c>
      <c r="B10273">
        <v>886</v>
      </c>
      <c r="C10273">
        <f t="shared" si="160"/>
        <v>150</v>
      </c>
      <c r="D10273">
        <f>IF(B10273*$J$2*0.01&gt;2000,2000+$I$2*A10273,$I$2*A10273+B10273*$J$2*0.01)</f>
        <v>2420</v>
      </c>
    </row>
    <row r="10274" spans="1:4">
      <c r="A10274">
        <v>6</v>
      </c>
      <c r="B10274">
        <v>885</v>
      </c>
      <c r="C10274">
        <f t="shared" si="160"/>
        <v>150</v>
      </c>
      <c r="D10274">
        <f>IF(B10274*$J$2*0.01&gt;2000,2000+$I$2*A10274,$I$2*A10274+B10274*$J$2*0.01)</f>
        <v>2420</v>
      </c>
    </row>
    <row r="10275" spans="1:4">
      <c r="A10275">
        <v>6</v>
      </c>
      <c r="B10275">
        <v>884</v>
      </c>
      <c r="C10275">
        <f t="shared" si="160"/>
        <v>150</v>
      </c>
      <c r="D10275">
        <f>IF(B10275*$J$2*0.01&gt;2000,2000+$I$2*A10275,$I$2*A10275+B10275*$J$2*0.01)</f>
        <v>2420</v>
      </c>
    </row>
    <row r="10276" spans="1:4">
      <c r="A10276">
        <v>6</v>
      </c>
      <c r="B10276">
        <v>883</v>
      </c>
      <c r="C10276">
        <f t="shared" si="160"/>
        <v>150</v>
      </c>
      <c r="D10276">
        <f>IF(B10276*$J$2*0.01&gt;2000,2000+$I$2*A10276,$I$2*A10276+B10276*$J$2*0.01)</f>
        <v>2420</v>
      </c>
    </row>
    <row r="10277" spans="1:4">
      <c r="A10277">
        <v>6</v>
      </c>
      <c r="B10277">
        <v>882</v>
      </c>
      <c r="C10277">
        <f t="shared" si="160"/>
        <v>150</v>
      </c>
      <c r="D10277">
        <f>IF(B10277*$J$2*0.01&gt;2000,2000+$I$2*A10277,$I$2*A10277+B10277*$J$2*0.01)</f>
        <v>2420</v>
      </c>
    </row>
    <row r="10278" spans="1:4">
      <c r="A10278">
        <v>6</v>
      </c>
      <c r="B10278">
        <v>881</v>
      </c>
      <c r="C10278">
        <f t="shared" si="160"/>
        <v>150</v>
      </c>
      <c r="D10278">
        <f>IF(B10278*$J$2*0.01&gt;2000,2000+$I$2*A10278,$I$2*A10278+B10278*$J$2*0.01)</f>
        <v>2420</v>
      </c>
    </row>
    <row r="10279" spans="1:4">
      <c r="A10279">
        <v>6</v>
      </c>
      <c r="B10279">
        <v>880</v>
      </c>
      <c r="C10279">
        <f t="shared" si="160"/>
        <v>150</v>
      </c>
      <c r="D10279">
        <f>IF(B10279*$J$2*0.01&gt;2000,2000+$I$2*A10279,$I$2*A10279+B10279*$J$2*0.01)</f>
        <v>2420</v>
      </c>
    </row>
    <row r="10280" spans="1:4">
      <c r="A10280">
        <v>6</v>
      </c>
      <c r="B10280">
        <v>879</v>
      </c>
      <c r="C10280">
        <f t="shared" si="160"/>
        <v>150</v>
      </c>
      <c r="D10280">
        <f>IF(B10280*$J$2*0.01&gt;2000,2000+$I$2*A10280,$I$2*A10280+B10280*$J$2*0.01)</f>
        <v>2420</v>
      </c>
    </row>
    <row r="10281" spans="1:4">
      <c r="A10281">
        <v>6</v>
      </c>
      <c r="B10281">
        <v>878</v>
      </c>
      <c r="C10281">
        <f t="shared" si="160"/>
        <v>150</v>
      </c>
      <c r="D10281">
        <f>IF(B10281*$J$2*0.01&gt;2000,2000+$I$2*A10281,$I$2*A10281+B10281*$J$2*0.01)</f>
        <v>2420</v>
      </c>
    </row>
    <row r="10282" spans="1:4">
      <c r="A10282">
        <v>6</v>
      </c>
      <c r="B10282">
        <v>877</v>
      </c>
      <c r="C10282">
        <f t="shared" si="160"/>
        <v>150</v>
      </c>
      <c r="D10282">
        <f>IF(B10282*$J$2*0.01&gt;2000,2000+$I$2*A10282,$I$2*A10282+B10282*$J$2*0.01)</f>
        <v>2420</v>
      </c>
    </row>
    <row r="10283" spans="1:4">
      <c r="A10283">
        <v>6</v>
      </c>
      <c r="B10283">
        <v>876</v>
      </c>
      <c r="C10283">
        <f t="shared" si="160"/>
        <v>150</v>
      </c>
      <c r="D10283">
        <f>IF(B10283*$J$2*0.01&gt;2000,2000+$I$2*A10283,$I$2*A10283+B10283*$J$2*0.01)</f>
        <v>2420</v>
      </c>
    </row>
    <row r="10284" spans="1:4">
      <c r="A10284">
        <v>6</v>
      </c>
      <c r="B10284">
        <v>875</v>
      </c>
      <c r="C10284">
        <f t="shared" si="160"/>
        <v>150</v>
      </c>
      <c r="D10284">
        <f>IF(B10284*$J$2*0.01&gt;2000,2000+$I$2*A10284,$I$2*A10284+B10284*$J$2*0.01)</f>
        <v>2420</v>
      </c>
    </row>
    <row r="10285" spans="1:4">
      <c r="A10285">
        <v>6</v>
      </c>
      <c r="B10285">
        <v>874</v>
      </c>
      <c r="C10285">
        <f t="shared" si="160"/>
        <v>150</v>
      </c>
      <c r="D10285">
        <f>IF(B10285*$J$2*0.01&gt;2000,2000+$I$2*A10285,$I$2*A10285+B10285*$J$2*0.01)</f>
        <v>2420</v>
      </c>
    </row>
    <row r="10286" spans="1:4">
      <c r="A10286">
        <v>6</v>
      </c>
      <c r="B10286">
        <v>873</v>
      </c>
      <c r="C10286">
        <f t="shared" si="160"/>
        <v>150</v>
      </c>
      <c r="D10286">
        <f>IF(B10286*$J$2*0.01&gt;2000,2000+$I$2*A10286,$I$2*A10286+B10286*$J$2*0.01)</f>
        <v>2420</v>
      </c>
    </row>
    <row r="10287" spans="1:4">
      <c r="A10287">
        <v>6</v>
      </c>
      <c r="B10287">
        <v>872</v>
      </c>
      <c r="C10287">
        <f t="shared" si="160"/>
        <v>150</v>
      </c>
      <c r="D10287">
        <f>IF(B10287*$J$2*0.01&gt;2000,2000+$I$2*A10287,$I$2*A10287+B10287*$J$2*0.01)</f>
        <v>2420</v>
      </c>
    </row>
    <row r="10288" spans="1:4">
      <c r="A10288">
        <v>6</v>
      </c>
      <c r="B10288">
        <v>871</v>
      </c>
      <c r="C10288">
        <f t="shared" si="160"/>
        <v>150</v>
      </c>
      <c r="D10288">
        <f>IF(B10288*$J$2*0.01&gt;2000,2000+$I$2*A10288,$I$2*A10288+B10288*$J$2*0.01)</f>
        <v>2420</v>
      </c>
    </row>
    <row r="10289" spans="1:4">
      <c r="A10289">
        <v>6</v>
      </c>
      <c r="B10289">
        <v>870</v>
      </c>
      <c r="C10289">
        <f t="shared" si="160"/>
        <v>150</v>
      </c>
      <c r="D10289">
        <f>IF(B10289*$J$2*0.01&gt;2000,2000+$I$2*A10289,$I$2*A10289+B10289*$J$2*0.01)</f>
        <v>2420</v>
      </c>
    </row>
    <row r="10290" spans="1:4">
      <c r="A10290">
        <v>6</v>
      </c>
      <c r="B10290">
        <v>869</v>
      </c>
      <c r="C10290">
        <f t="shared" si="160"/>
        <v>150</v>
      </c>
      <c r="D10290">
        <f>IF(B10290*$J$2*0.01&gt;2000,2000+$I$2*A10290,$I$2*A10290+B10290*$J$2*0.01)</f>
        <v>2420</v>
      </c>
    </row>
    <row r="10291" spans="1:4">
      <c r="A10291">
        <v>6</v>
      </c>
      <c r="B10291">
        <v>868</v>
      </c>
      <c r="C10291">
        <f t="shared" si="160"/>
        <v>150</v>
      </c>
      <c r="D10291">
        <f>IF(B10291*$J$2*0.01&gt;2000,2000+$I$2*A10291,$I$2*A10291+B10291*$J$2*0.01)</f>
        <v>2420</v>
      </c>
    </row>
    <row r="10292" spans="1:4">
      <c r="A10292">
        <v>6</v>
      </c>
      <c r="B10292">
        <v>867</v>
      </c>
      <c r="C10292">
        <f t="shared" si="160"/>
        <v>150</v>
      </c>
      <c r="D10292">
        <f>IF(B10292*$J$2*0.01&gt;2000,2000+$I$2*A10292,$I$2*A10292+B10292*$J$2*0.01)</f>
        <v>2420</v>
      </c>
    </row>
    <row r="10293" spans="1:4">
      <c r="A10293">
        <v>6</v>
      </c>
      <c r="B10293">
        <v>866</v>
      </c>
      <c r="C10293">
        <f t="shared" si="160"/>
        <v>150</v>
      </c>
      <c r="D10293">
        <f>IF(B10293*$J$2*0.01&gt;2000,2000+$I$2*A10293,$I$2*A10293+B10293*$J$2*0.01)</f>
        <v>2420</v>
      </c>
    </row>
    <row r="10294" spans="1:4">
      <c r="A10294">
        <v>6</v>
      </c>
      <c r="B10294">
        <v>865</v>
      </c>
      <c r="C10294">
        <f t="shared" si="160"/>
        <v>150</v>
      </c>
      <c r="D10294">
        <f>IF(B10294*$J$2*0.01&gt;2000,2000+$I$2*A10294,$I$2*A10294+B10294*$J$2*0.01)</f>
        <v>2420</v>
      </c>
    </row>
    <row r="10295" spans="1:4">
      <c r="A10295">
        <v>6</v>
      </c>
      <c r="B10295">
        <v>864</v>
      </c>
      <c r="C10295">
        <f t="shared" si="160"/>
        <v>150</v>
      </c>
      <c r="D10295">
        <f>IF(B10295*$J$2*0.01&gt;2000,2000+$I$2*A10295,$I$2*A10295+B10295*$J$2*0.01)</f>
        <v>2420</v>
      </c>
    </row>
    <row r="10296" spans="1:4">
      <c r="A10296">
        <v>6</v>
      </c>
      <c r="B10296">
        <v>863</v>
      </c>
      <c r="C10296">
        <f t="shared" si="160"/>
        <v>150</v>
      </c>
      <c r="D10296">
        <f>IF(B10296*$J$2*0.01&gt;2000,2000+$I$2*A10296,$I$2*A10296+B10296*$J$2*0.01)</f>
        <v>2420</v>
      </c>
    </row>
    <row r="10297" spans="1:4">
      <c r="A10297">
        <v>6</v>
      </c>
      <c r="B10297">
        <v>862</v>
      </c>
      <c r="C10297">
        <f t="shared" si="160"/>
        <v>150</v>
      </c>
      <c r="D10297">
        <f>IF(B10297*$J$2*0.01&gt;2000,2000+$I$2*A10297,$I$2*A10297+B10297*$J$2*0.01)</f>
        <v>2420</v>
      </c>
    </row>
    <row r="10298" spans="1:4">
      <c r="A10298">
        <v>6</v>
      </c>
      <c r="B10298">
        <v>861</v>
      </c>
      <c r="C10298">
        <f t="shared" si="160"/>
        <v>150</v>
      </c>
      <c r="D10298">
        <f>IF(B10298*$J$2*0.01&gt;2000,2000+$I$2*A10298,$I$2*A10298+B10298*$J$2*0.01)</f>
        <v>2420</v>
      </c>
    </row>
    <row r="10299" spans="1:4">
      <c r="A10299">
        <v>6</v>
      </c>
      <c r="B10299">
        <v>860</v>
      </c>
      <c r="C10299">
        <f t="shared" si="160"/>
        <v>150</v>
      </c>
      <c r="D10299">
        <f>IF(B10299*$J$2*0.01&gt;2000,2000+$I$2*A10299,$I$2*A10299+B10299*$J$2*0.01)</f>
        <v>2420</v>
      </c>
    </row>
    <row r="10300" spans="1:4">
      <c r="A10300">
        <v>6</v>
      </c>
      <c r="B10300">
        <v>859</v>
      </c>
      <c r="C10300">
        <f t="shared" si="160"/>
        <v>150</v>
      </c>
      <c r="D10300">
        <f>IF(B10300*$J$2*0.01&gt;2000,2000+$I$2*A10300,$I$2*A10300+B10300*$J$2*0.01)</f>
        <v>2420</v>
      </c>
    </row>
    <row r="10301" spans="1:4">
      <c r="A10301">
        <v>6</v>
      </c>
      <c r="B10301">
        <v>858</v>
      </c>
      <c r="C10301">
        <f t="shared" si="160"/>
        <v>150</v>
      </c>
      <c r="D10301">
        <f>IF(B10301*$J$2*0.01&gt;2000,2000+$I$2*A10301,$I$2*A10301+B10301*$J$2*0.01)</f>
        <v>2420</v>
      </c>
    </row>
    <row r="10302" spans="1:4">
      <c r="A10302">
        <v>6</v>
      </c>
      <c r="B10302">
        <v>857</v>
      </c>
      <c r="C10302">
        <f t="shared" si="160"/>
        <v>150</v>
      </c>
      <c r="D10302">
        <f>IF(B10302*$J$2*0.01&gt;2000,2000+$I$2*A10302,$I$2*A10302+B10302*$J$2*0.01)</f>
        <v>2420</v>
      </c>
    </row>
    <row r="10303" spans="1:4">
      <c r="A10303">
        <v>6</v>
      </c>
      <c r="B10303">
        <v>856</v>
      </c>
      <c r="C10303">
        <f t="shared" si="160"/>
        <v>150</v>
      </c>
      <c r="D10303">
        <f>IF(B10303*$J$2*0.01&gt;2000,2000+$I$2*A10303,$I$2*A10303+B10303*$J$2*0.01)</f>
        <v>2420</v>
      </c>
    </row>
    <row r="10304" spans="1:4">
      <c r="A10304">
        <v>6</v>
      </c>
      <c r="B10304">
        <v>855</v>
      </c>
      <c r="C10304">
        <f t="shared" si="160"/>
        <v>150</v>
      </c>
      <c r="D10304">
        <f>IF(B10304*$J$2*0.01&gt;2000,2000+$I$2*A10304,$I$2*A10304+B10304*$J$2*0.01)</f>
        <v>2420</v>
      </c>
    </row>
    <row r="10305" spans="1:4">
      <c r="A10305">
        <v>6</v>
      </c>
      <c r="B10305">
        <v>854</v>
      </c>
      <c r="C10305">
        <f t="shared" si="160"/>
        <v>150</v>
      </c>
      <c r="D10305">
        <f>IF(B10305*$J$2*0.01&gt;2000,2000+$I$2*A10305,$I$2*A10305+B10305*$J$2*0.01)</f>
        <v>2420</v>
      </c>
    </row>
    <row r="10306" spans="1:4">
      <c r="A10306">
        <v>6</v>
      </c>
      <c r="B10306">
        <v>853</v>
      </c>
      <c r="C10306">
        <f t="shared" si="160"/>
        <v>150</v>
      </c>
      <c r="D10306">
        <f>IF(B10306*$J$2*0.01&gt;2000,2000+$I$2*A10306,$I$2*A10306+B10306*$J$2*0.01)</f>
        <v>2420</v>
      </c>
    </row>
    <row r="10307" spans="1:4">
      <c r="A10307">
        <v>6</v>
      </c>
      <c r="B10307">
        <v>852</v>
      </c>
      <c r="C10307">
        <f t="shared" ref="C10307:C10370" si="161">_xlfn.IFS(A10307&lt;7,150,A10307=7,300,OR(A10307=7,A10307=14),A10307/7*300,A10307&gt;7,(A10307-7)*150+300)</f>
        <v>150</v>
      </c>
      <c r="D10307">
        <f>IF(B10307*$J$2*0.01&gt;2000,2000+$I$2*A10307,$I$2*A10307+B10307*$J$2*0.01)</f>
        <v>2420</v>
      </c>
    </row>
    <row r="10308" spans="1:4">
      <c r="A10308">
        <v>6</v>
      </c>
      <c r="B10308">
        <v>851</v>
      </c>
      <c r="C10308">
        <f t="shared" si="161"/>
        <v>150</v>
      </c>
      <c r="D10308">
        <f>IF(B10308*$J$2*0.01&gt;2000,2000+$I$2*A10308,$I$2*A10308+B10308*$J$2*0.01)</f>
        <v>2420</v>
      </c>
    </row>
    <row r="10309" spans="1:4">
      <c r="A10309">
        <v>6</v>
      </c>
      <c r="B10309">
        <v>850</v>
      </c>
      <c r="C10309">
        <f t="shared" si="161"/>
        <v>150</v>
      </c>
      <c r="D10309">
        <f>IF(B10309*$J$2*0.01&gt;2000,2000+$I$2*A10309,$I$2*A10309+B10309*$J$2*0.01)</f>
        <v>2420</v>
      </c>
    </row>
    <row r="10310" spans="1:4">
      <c r="A10310">
        <v>6</v>
      </c>
      <c r="B10310">
        <v>849</v>
      </c>
      <c r="C10310">
        <f t="shared" si="161"/>
        <v>150</v>
      </c>
      <c r="D10310">
        <f>IF(B10310*$J$2*0.01&gt;2000,2000+$I$2*A10310,$I$2*A10310+B10310*$J$2*0.01)</f>
        <v>2420</v>
      </c>
    </row>
    <row r="10311" spans="1:4">
      <c r="A10311">
        <v>6</v>
      </c>
      <c r="B10311">
        <v>848</v>
      </c>
      <c r="C10311">
        <f t="shared" si="161"/>
        <v>150</v>
      </c>
      <c r="D10311">
        <f>IF(B10311*$J$2*0.01&gt;2000,2000+$I$2*A10311,$I$2*A10311+B10311*$J$2*0.01)</f>
        <v>2420</v>
      </c>
    </row>
    <row r="10312" spans="1:4">
      <c r="A10312">
        <v>6</v>
      </c>
      <c r="B10312">
        <v>847</v>
      </c>
      <c r="C10312">
        <f t="shared" si="161"/>
        <v>150</v>
      </c>
      <c r="D10312">
        <f>IF(B10312*$J$2*0.01&gt;2000,2000+$I$2*A10312,$I$2*A10312+B10312*$J$2*0.01)</f>
        <v>2420</v>
      </c>
    </row>
    <row r="10313" spans="1:4">
      <c r="A10313">
        <v>6</v>
      </c>
      <c r="B10313">
        <v>846</v>
      </c>
      <c r="C10313">
        <f t="shared" si="161"/>
        <v>150</v>
      </c>
      <c r="D10313">
        <f>IF(B10313*$J$2*0.01&gt;2000,2000+$I$2*A10313,$I$2*A10313+B10313*$J$2*0.01)</f>
        <v>2420</v>
      </c>
    </row>
    <row r="10314" spans="1:4">
      <c r="A10314">
        <v>6</v>
      </c>
      <c r="B10314">
        <v>845</v>
      </c>
      <c r="C10314">
        <f t="shared" si="161"/>
        <v>150</v>
      </c>
      <c r="D10314">
        <f>IF(B10314*$J$2*0.01&gt;2000,2000+$I$2*A10314,$I$2*A10314+B10314*$J$2*0.01)</f>
        <v>2420</v>
      </c>
    </row>
    <row r="10315" spans="1:4">
      <c r="A10315">
        <v>6</v>
      </c>
      <c r="B10315">
        <v>844</v>
      </c>
      <c r="C10315">
        <f t="shared" si="161"/>
        <v>150</v>
      </c>
      <c r="D10315">
        <f>IF(B10315*$J$2*0.01&gt;2000,2000+$I$2*A10315,$I$2*A10315+B10315*$J$2*0.01)</f>
        <v>2420</v>
      </c>
    </row>
    <row r="10316" spans="1:4">
      <c r="A10316">
        <v>6</v>
      </c>
      <c r="B10316">
        <v>843</v>
      </c>
      <c r="C10316">
        <f t="shared" si="161"/>
        <v>150</v>
      </c>
      <c r="D10316">
        <f>IF(B10316*$J$2*0.01&gt;2000,2000+$I$2*A10316,$I$2*A10316+B10316*$J$2*0.01)</f>
        <v>2420</v>
      </c>
    </row>
    <row r="10317" spans="1:4">
      <c r="A10317">
        <v>6</v>
      </c>
      <c r="B10317">
        <v>842</v>
      </c>
      <c r="C10317">
        <f t="shared" si="161"/>
        <v>150</v>
      </c>
      <c r="D10317">
        <f>IF(B10317*$J$2*0.01&gt;2000,2000+$I$2*A10317,$I$2*A10317+B10317*$J$2*0.01)</f>
        <v>2420</v>
      </c>
    </row>
    <row r="10318" spans="1:4">
      <c r="A10318">
        <v>6</v>
      </c>
      <c r="B10318">
        <v>841</v>
      </c>
      <c r="C10318">
        <f t="shared" si="161"/>
        <v>150</v>
      </c>
      <c r="D10318">
        <f>IF(B10318*$J$2*0.01&gt;2000,2000+$I$2*A10318,$I$2*A10318+B10318*$J$2*0.01)</f>
        <v>2420</v>
      </c>
    </row>
    <row r="10319" spans="1:4">
      <c r="A10319">
        <v>6</v>
      </c>
      <c r="B10319">
        <v>840</v>
      </c>
      <c r="C10319">
        <f t="shared" si="161"/>
        <v>150</v>
      </c>
      <c r="D10319">
        <f>IF(B10319*$J$2*0.01&gt;2000,2000+$I$2*A10319,$I$2*A10319+B10319*$J$2*0.01)</f>
        <v>2420</v>
      </c>
    </row>
    <row r="10320" spans="1:4">
      <c r="A10320">
        <v>6</v>
      </c>
      <c r="B10320">
        <v>839</v>
      </c>
      <c r="C10320">
        <f t="shared" si="161"/>
        <v>150</v>
      </c>
      <c r="D10320">
        <f>IF(B10320*$J$2*0.01&gt;2000,2000+$I$2*A10320,$I$2*A10320+B10320*$J$2*0.01)</f>
        <v>2420</v>
      </c>
    </row>
    <row r="10321" spans="1:4">
      <c r="A10321">
        <v>6</v>
      </c>
      <c r="B10321">
        <v>838</v>
      </c>
      <c r="C10321">
        <f t="shared" si="161"/>
        <v>150</v>
      </c>
      <c r="D10321">
        <f>IF(B10321*$J$2*0.01&gt;2000,2000+$I$2*A10321,$I$2*A10321+B10321*$J$2*0.01)</f>
        <v>2420</v>
      </c>
    </row>
    <row r="10322" spans="1:4">
      <c r="A10322">
        <v>6</v>
      </c>
      <c r="B10322">
        <v>837</v>
      </c>
      <c r="C10322">
        <f t="shared" si="161"/>
        <v>150</v>
      </c>
      <c r="D10322">
        <f>IF(B10322*$J$2*0.01&gt;2000,2000+$I$2*A10322,$I$2*A10322+B10322*$J$2*0.01)</f>
        <v>2420</v>
      </c>
    </row>
    <row r="10323" spans="1:4">
      <c r="A10323">
        <v>6</v>
      </c>
      <c r="B10323">
        <v>836</v>
      </c>
      <c r="C10323">
        <f t="shared" si="161"/>
        <v>150</v>
      </c>
      <c r="D10323">
        <f>IF(B10323*$J$2*0.01&gt;2000,2000+$I$2*A10323,$I$2*A10323+B10323*$J$2*0.01)</f>
        <v>2420</v>
      </c>
    </row>
    <row r="10324" spans="1:4">
      <c r="A10324">
        <v>6</v>
      </c>
      <c r="B10324">
        <v>835</v>
      </c>
      <c r="C10324">
        <f t="shared" si="161"/>
        <v>150</v>
      </c>
      <c r="D10324">
        <f>IF(B10324*$J$2*0.01&gt;2000,2000+$I$2*A10324,$I$2*A10324+B10324*$J$2*0.01)</f>
        <v>2420</v>
      </c>
    </row>
    <row r="10325" spans="1:4">
      <c r="A10325">
        <v>6</v>
      </c>
      <c r="B10325">
        <v>834</v>
      </c>
      <c r="C10325">
        <f t="shared" si="161"/>
        <v>150</v>
      </c>
      <c r="D10325">
        <f>IF(B10325*$J$2*0.01&gt;2000,2000+$I$2*A10325,$I$2*A10325+B10325*$J$2*0.01)</f>
        <v>2420</v>
      </c>
    </row>
    <row r="10326" spans="1:4">
      <c r="A10326">
        <v>6</v>
      </c>
      <c r="B10326">
        <v>833</v>
      </c>
      <c r="C10326">
        <f t="shared" si="161"/>
        <v>150</v>
      </c>
      <c r="D10326">
        <f>IF(B10326*$J$2*0.01&gt;2000,2000+$I$2*A10326,$I$2*A10326+B10326*$J$2*0.01)</f>
        <v>2420</v>
      </c>
    </row>
    <row r="10327" spans="1:4">
      <c r="A10327">
        <v>6</v>
      </c>
      <c r="B10327">
        <v>832</v>
      </c>
      <c r="C10327">
        <f t="shared" si="161"/>
        <v>150</v>
      </c>
      <c r="D10327">
        <f>IF(B10327*$J$2*0.01&gt;2000,2000+$I$2*A10327,$I$2*A10327+B10327*$J$2*0.01)</f>
        <v>2420</v>
      </c>
    </row>
    <row r="10328" spans="1:4">
      <c r="A10328">
        <v>6</v>
      </c>
      <c r="B10328">
        <v>831</v>
      </c>
      <c r="C10328">
        <f t="shared" si="161"/>
        <v>150</v>
      </c>
      <c r="D10328">
        <f>IF(B10328*$J$2*0.01&gt;2000,2000+$I$2*A10328,$I$2*A10328+B10328*$J$2*0.01)</f>
        <v>2420</v>
      </c>
    </row>
    <row r="10329" spans="1:4">
      <c r="A10329">
        <v>6</v>
      </c>
      <c r="B10329">
        <v>830</v>
      </c>
      <c r="C10329">
        <f t="shared" si="161"/>
        <v>150</v>
      </c>
      <c r="D10329">
        <f>IF(B10329*$J$2*0.01&gt;2000,2000+$I$2*A10329,$I$2*A10329+B10329*$J$2*0.01)</f>
        <v>2420</v>
      </c>
    </row>
    <row r="10330" spans="1:4">
      <c r="A10330">
        <v>6</v>
      </c>
      <c r="B10330">
        <v>829</v>
      </c>
      <c r="C10330">
        <f t="shared" si="161"/>
        <v>150</v>
      </c>
      <c r="D10330">
        <f>IF(B10330*$J$2*0.01&gt;2000,2000+$I$2*A10330,$I$2*A10330+B10330*$J$2*0.01)</f>
        <v>2420</v>
      </c>
    </row>
    <row r="10331" spans="1:4">
      <c r="A10331">
        <v>6</v>
      </c>
      <c r="B10331">
        <v>828</v>
      </c>
      <c r="C10331">
        <f t="shared" si="161"/>
        <v>150</v>
      </c>
      <c r="D10331">
        <f>IF(B10331*$J$2*0.01&gt;2000,2000+$I$2*A10331,$I$2*A10331+B10331*$J$2*0.01)</f>
        <v>2420</v>
      </c>
    </row>
    <row r="10332" spans="1:4">
      <c r="A10332">
        <v>6</v>
      </c>
      <c r="B10332">
        <v>827</v>
      </c>
      <c r="C10332">
        <f t="shared" si="161"/>
        <v>150</v>
      </c>
      <c r="D10332">
        <f>IF(B10332*$J$2*0.01&gt;2000,2000+$I$2*A10332,$I$2*A10332+B10332*$J$2*0.01)</f>
        <v>2420</v>
      </c>
    </row>
    <row r="10333" spans="1:4">
      <c r="A10333">
        <v>6</v>
      </c>
      <c r="B10333">
        <v>826</v>
      </c>
      <c r="C10333">
        <f t="shared" si="161"/>
        <v>150</v>
      </c>
      <c r="D10333">
        <f>IF(B10333*$J$2*0.01&gt;2000,2000+$I$2*A10333,$I$2*A10333+B10333*$J$2*0.01)</f>
        <v>2420</v>
      </c>
    </row>
    <row r="10334" spans="1:4">
      <c r="A10334">
        <v>6</v>
      </c>
      <c r="B10334">
        <v>825</v>
      </c>
      <c r="C10334">
        <f t="shared" si="161"/>
        <v>150</v>
      </c>
      <c r="D10334">
        <f>IF(B10334*$J$2*0.01&gt;2000,2000+$I$2*A10334,$I$2*A10334+B10334*$J$2*0.01)</f>
        <v>2420</v>
      </c>
    </row>
    <row r="10335" spans="1:4">
      <c r="A10335">
        <v>6</v>
      </c>
      <c r="B10335">
        <v>824</v>
      </c>
      <c r="C10335">
        <f t="shared" si="161"/>
        <v>150</v>
      </c>
      <c r="D10335">
        <f>IF(B10335*$J$2*0.01&gt;2000,2000+$I$2*A10335,$I$2*A10335+B10335*$J$2*0.01)</f>
        <v>2420</v>
      </c>
    </row>
    <row r="10336" spans="1:4">
      <c r="A10336">
        <v>6</v>
      </c>
      <c r="B10336">
        <v>823</v>
      </c>
      <c r="C10336">
        <f t="shared" si="161"/>
        <v>150</v>
      </c>
      <c r="D10336">
        <f>IF(B10336*$J$2*0.01&gt;2000,2000+$I$2*A10336,$I$2*A10336+B10336*$J$2*0.01)</f>
        <v>2420</v>
      </c>
    </row>
    <row r="10337" spans="1:4">
      <c r="A10337">
        <v>6</v>
      </c>
      <c r="B10337">
        <v>822</v>
      </c>
      <c r="C10337">
        <f t="shared" si="161"/>
        <v>150</v>
      </c>
      <c r="D10337">
        <f>IF(B10337*$J$2*0.01&gt;2000,2000+$I$2*A10337,$I$2*A10337+B10337*$J$2*0.01)</f>
        <v>2420</v>
      </c>
    </row>
    <row r="10338" spans="1:4">
      <c r="A10338">
        <v>6</v>
      </c>
      <c r="B10338">
        <v>821</v>
      </c>
      <c r="C10338">
        <f t="shared" si="161"/>
        <v>150</v>
      </c>
      <c r="D10338">
        <f>IF(B10338*$J$2*0.01&gt;2000,2000+$I$2*A10338,$I$2*A10338+B10338*$J$2*0.01)</f>
        <v>2420</v>
      </c>
    </row>
    <row r="10339" spans="1:4">
      <c r="A10339">
        <v>6</v>
      </c>
      <c r="B10339">
        <v>820</v>
      </c>
      <c r="C10339">
        <f t="shared" si="161"/>
        <v>150</v>
      </c>
      <c r="D10339">
        <f>IF(B10339*$J$2*0.01&gt;2000,2000+$I$2*A10339,$I$2*A10339+B10339*$J$2*0.01)</f>
        <v>2420</v>
      </c>
    </row>
    <row r="10340" spans="1:4">
      <c r="A10340">
        <v>6</v>
      </c>
      <c r="B10340">
        <v>819</v>
      </c>
      <c r="C10340">
        <f t="shared" si="161"/>
        <v>150</v>
      </c>
      <c r="D10340">
        <f>IF(B10340*$J$2*0.01&gt;2000,2000+$I$2*A10340,$I$2*A10340+B10340*$J$2*0.01)</f>
        <v>2420</v>
      </c>
    </row>
    <row r="10341" spans="1:4">
      <c r="A10341">
        <v>6</v>
      </c>
      <c r="B10341">
        <v>818</v>
      </c>
      <c r="C10341">
        <f t="shared" si="161"/>
        <v>150</v>
      </c>
      <c r="D10341">
        <f>IF(B10341*$J$2*0.01&gt;2000,2000+$I$2*A10341,$I$2*A10341+B10341*$J$2*0.01)</f>
        <v>2420</v>
      </c>
    </row>
    <row r="10342" spans="1:4">
      <c r="A10342">
        <v>6</v>
      </c>
      <c r="B10342">
        <v>817</v>
      </c>
      <c r="C10342">
        <f t="shared" si="161"/>
        <v>150</v>
      </c>
      <c r="D10342">
        <f>IF(B10342*$J$2*0.01&gt;2000,2000+$I$2*A10342,$I$2*A10342+B10342*$J$2*0.01)</f>
        <v>2420</v>
      </c>
    </row>
    <row r="10343" spans="1:4">
      <c r="A10343">
        <v>6</v>
      </c>
      <c r="B10343">
        <v>816</v>
      </c>
      <c r="C10343">
        <f t="shared" si="161"/>
        <v>150</v>
      </c>
      <c r="D10343">
        <f>IF(B10343*$J$2*0.01&gt;2000,2000+$I$2*A10343,$I$2*A10343+B10343*$J$2*0.01)</f>
        <v>2420</v>
      </c>
    </row>
    <row r="10344" spans="1:4">
      <c r="A10344">
        <v>6</v>
      </c>
      <c r="B10344">
        <v>815</v>
      </c>
      <c r="C10344">
        <f t="shared" si="161"/>
        <v>150</v>
      </c>
      <c r="D10344">
        <f>IF(B10344*$J$2*0.01&gt;2000,2000+$I$2*A10344,$I$2*A10344+B10344*$J$2*0.01)</f>
        <v>2420</v>
      </c>
    </row>
    <row r="10345" spans="1:4">
      <c r="A10345">
        <v>6</v>
      </c>
      <c r="B10345">
        <v>814</v>
      </c>
      <c r="C10345">
        <f t="shared" si="161"/>
        <v>150</v>
      </c>
      <c r="D10345">
        <f>IF(B10345*$J$2*0.01&gt;2000,2000+$I$2*A10345,$I$2*A10345+B10345*$J$2*0.01)</f>
        <v>2420</v>
      </c>
    </row>
    <row r="10346" spans="1:4">
      <c r="A10346">
        <v>6</v>
      </c>
      <c r="B10346">
        <v>813</v>
      </c>
      <c r="C10346">
        <f t="shared" si="161"/>
        <v>150</v>
      </c>
      <c r="D10346">
        <f>IF(B10346*$J$2*0.01&gt;2000,2000+$I$2*A10346,$I$2*A10346+B10346*$J$2*0.01)</f>
        <v>2420</v>
      </c>
    </row>
    <row r="10347" spans="1:4">
      <c r="A10347">
        <v>6</v>
      </c>
      <c r="B10347">
        <v>812</v>
      </c>
      <c r="C10347">
        <f t="shared" si="161"/>
        <v>150</v>
      </c>
      <c r="D10347">
        <f>IF(B10347*$J$2*0.01&gt;2000,2000+$I$2*A10347,$I$2*A10347+B10347*$J$2*0.01)</f>
        <v>2420</v>
      </c>
    </row>
    <row r="10348" spans="1:4">
      <c r="A10348">
        <v>6</v>
      </c>
      <c r="B10348">
        <v>811</v>
      </c>
      <c r="C10348">
        <f t="shared" si="161"/>
        <v>150</v>
      </c>
      <c r="D10348">
        <f>IF(B10348*$J$2*0.01&gt;2000,2000+$I$2*A10348,$I$2*A10348+B10348*$J$2*0.01)</f>
        <v>2420</v>
      </c>
    </row>
    <row r="10349" spans="1:4">
      <c r="A10349">
        <v>6</v>
      </c>
      <c r="B10349">
        <v>810</v>
      </c>
      <c r="C10349">
        <f t="shared" si="161"/>
        <v>150</v>
      </c>
      <c r="D10349">
        <f>IF(B10349*$J$2*0.01&gt;2000,2000+$I$2*A10349,$I$2*A10349+B10349*$J$2*0.01)</f>
        <v>2420</v>
      </c>
    </row>
    <row r="10350" spans="1:4">
      <c r="A10350">
        <v>6</v>
      </c>
      <c r="B10350">
        <v>809</v>
      </c>
      <c r="C10350">
        <f t="shared" si="161"/>
        <v>150</v>
      </c>
      <c r="D10350">
        <f>IF(B10350*$J$2*0.01&gt;2000,2000+$I$2*A10350,$I$2*A10350+B10350*$J$2*0.01)</f>
        <v>2420</v>
      </c>
    </row>
    <row r="10351" spans="1:4">
      <c r="A10351">
        <v>6</v>
      </c>
      <c r="B10351">
        <v>808</v>
      </c>
      <c r="C10351">
        <f t="shared" si="161"/>
        <v>150</v>
      </c>
      <c r="D10351">
        <f>IF(B10351*$J$2*0.01&gt;2000,2000+$I$2*A10351,$I$2*A10351+B10351*$J$2*0.01)</f>
        <v>2420</v>
      </c>
    </row>
    <row r="10352" spans="1:4">
      <c r="A10352">
        <v>6</v>
      </c>
      <c r="B10352">
        <v>807</v>
      </c>
      <c r="C10352">
        <f t="shared" si="161"/>
        <v>150</v>
      </c>
      <c r="D10352">
        <f>IF(B10352*$J$2*0.01&gt;2000,2000+$I$2*A10352,$I$2*A10352+B10352*$J$2*0.01)</f>
        <v>2420</v>
      </c>
    </row>
    <row r="10353" spans="1:4">
      <c r="A10353">
        <v>6</v>
      </c>
      <c r="B10353">
        <v>806</v>
      </c>
      <c r="C10353">
        <f t="shared" si="161"/>
        <v>150</v>
      </c>
      <c r="D10353">
        <f>IF(B10353*$J$2*0.01&gt;2000,2000+$I$2*A10353,$I$2*A10353+B10353*$J$2*0.01)</f>
        <v>2420</v>
      </c>
    </row>
    <row r="10354" spans="1:4">
      <c r="A10354">
        <v>6</v>
      </c>
      <c r="B10354">
        <v>805</v>
      </c>
      <c r="C10354">
        <f t="shared" si="161"/>
        <v>150</v>
      </c>
      <c r="D10354">
        <f>IF(B10354*$J$2*0.01&gt;2000,2000+$I$2*A10354,$I$2*A10354+B10354*$J$2*0.01)</f>
        <v>2420</v>
      </c>
    </row>
    <row r="10355" spans="1:4">
      <c r="A10355">
        <v>6</v>
      </c>
      <c r="B10355">
        <v>804</v>
      </c>
      <c r="C10355">
        <f t="shared" si="161"/>
        <v>150</v>
      </c>
      <c r="D10355">
        <f>IF(B10355*$J$2*0.01&gt;2000,2000+$I$2*A10355,$I$2*A10355+B10355*$J$2*0.01)</f>
        <v>2420</v>
      </c>
    </row>
    <row r="10356" spans="1:4">
      <c r="A10356">
        <v>6</v>
      </c>
      <c r="B10356">
        <v>803</v>
      </c>
      <c r="C10356">
        <f t="shared" si="161"/>
        <v>150</v>
      </c>
      <c r="D10356">
        <f>IF(B10356*$J$2*0.01&gt;2000,2000+$I$2*A10356,$I$2*A10356+B10356*$J$2*0.01)</f>
        <v>2420</v>
      </c>
    </row>
    <row r="10357" spans="1:4">
      <c r="A10357">
        <v>6</v>
      </c>
      <c r="B10357">
        <v>802</v>
      </c>
      <c r="C10357">
        <f t="shared" si="161"/>
        <v>150</v>
      </c>
      <c r="D10357">
        <f>IF(B10357*$J$2*0.01&gt;2000,2000+$I$2*A10357,$I$2*A10357+B10357*$J$2*0.01)</f>
        <v>2420</v>
      </c>
    </row>
    <row r="10358" spans="1:4">
      <c r="A10358">
        <v>6</v>
      </c>
      <c r="B10358">
        <v>801</v>
      </c>
      <c r="C10358">
        <f t="shared" si="161"/>
        <v>150</v>
      </c>
      <c r="D10358">
        <f>IF(B10358*$J$2*0.01&gt;2000,2000+$I$2*A10358,$I$2*A10358+B10358*$J$2*0.01)</f>
        <v>2420</v>
      </c>
    </row>
    <row r="10359" spans="1:4">
      <c r="A10359">
        <v>6</v>
      </c>
      <c r="B10359">
        <v>800</v>
      </c>
      <c r="C10359">
        <f t="shared" si="161"/>
        <v>150</v>
      </c>
      <c r="D10359">
        <f>IF(B10359*$J$2*0.01&gt;2000,2000+$I$2*A10359,$I$2*A10359+B10359*$J$2*0.01)</f>
        <v>2420</v>
      </c>
    </row>
    <row r="10360" spans="1:4">
      <c r="A10360">
        <v>6</v>
      </c>
      <c r="B10360">
        <v>799</v>
      </c>
      <c r="C10360">
        <f t="shared" si="161"/>
        <v>150</v>
      </c>
      <c r="D10360">
        <f>IF(B10360*$J$2*0.01&gt;2000,2000+$I$2*A10360,$I$2*A10360+B10360*$J$2*0.01)</f>
        <v>2420</v>
      </c>
    </row>
    <row r="10361" spans="1:4">
      <c r="A10361">
        <v>6</v>
      </c>
      <c r="B10361">
        <v>798</v>
      </c>
      <c r="C10361">
        <f t="shared" si="161"/>
        <v>150</v>
      </c>
      <c r="D10361">
        <f>IF(B10361*$J$2*0.01&gt;2000,2000+$I$2*A10361,$I$2*A10361+B10361*$J$2*0.01)</f>
        <v>2420</v>
      </c>
    </row>
    <row r="10362" spans="1:4">
      <c r="A10362">
        <v>6</v>
      </c>
      <c r="B10362">
        <v>797</v>
      </c>
      <c r="C10362">
        <f t="shared" si="161"/>
        <v>150</v>
      </c>
      <c r="D10362">
        <f>IF(B10362*$J$2*0.01&gt;2000,2000+$I$2*A10362,$I$2*A10362+B10362*$J$2*0.01)</f>
        <v>2420</v>
      </c>
    </row>
    <row r="10363" spans="1:4">
      <c r="A10363">
        <v>6</v>
      </c>
      <c r="B10363">
        <v>796</v>
      </c>
      <c r="C10363">
        <f t="shared" si="161"/>
        <v>150</v>
      </c>
      <c r="D10363">
        <f>IF(B10363*$J$2*0.01&gt;2000,2000+$I$2*A10363,$I$2*A10363+B10363*$J$2*0.01)</f>
        <v>2420</v>
      </c>
    </row>
    <row r="10364" spans="1:4">
      <c r="A10364">
        <v>6</v>
      </c>
      <c r="B10364">
        <v>795</v>
      </c>
      <c r="C10364">
        <f t="shared" si="161"/>
        <v>150</v>
      </c>
      <c r="D10364">
        <f>IF(B10364*$J$2*0.01&gt;2000,2000+$I$2*A10364,$I$2*A10364+B10364*$J$2*0.01)</f>
        <v>2420</v>
      </c>
    </row>
    <row r="10365" spans="1:4">
      <c r="A10365">
        <v>6</v>
      </c>
      <c r="B10365">
        <v>794</v>
      </c>
      <c r="C10365">
        <f t="shared" si="161"/>
        <v>150</v>
      </c>
      <c r="D10365">
        <f>IF(B10365*$J$2*0.01&gt;2000,2000+$I$2*A10365,$I$2*A10365+B10365*$J$2*0.01)</f>
        <v>2420</v>
      </c>
    </row>
    <row r="10366" spans="1:4">
      <c r="A10366">
        <v>6</v>
      </c>
      <c r="B10366">
        <v>793</v>
      </c>
      <c r="C10366">
        <f t="shared" si="161"/>
        <v>150</v>
      </c>
      <c r="D10366">
        <f>IF(B10366*$J$2*0.01&gt;2000,2000+$I$2*A10366,$I$2*A10366+B10366*$J$2*0.01)</f>
        <v>2420</v>
      </c>
    </row>
    <row r="10367" spans="1:4">
      <c r="A10367">
        <v>6</v>
      </c>
      <c r="B10367">
        <v>792</v>
      </c>
      <c r="C10367">
        <f t="shared" si="161"/>
        <v>150</v>
      </c>
      <c r="D10367">
        <f>IF(B10367*$J$2*0.01&gt;2000,2000+$I$2*A10367,$I$2*A10367+B10367*$J$2*0.01)</f>
        <v>2420</v>
      </c>
    </row>
    <row r="10368" spans="1:4">
      <c r="A10368">
        <v>6</v>
      </c>
      <c r="B10368">
        <v>791</v>
      </c>
      <c r="C10368">
        <f t="shared" si="161"/>
        <v>150</v>
      </c>
      <c r="D10368">
        <f>IF(B10368*$J$2*0.01&gt;2000,2000+$I$2*A10368,$I$2*A10368+B10368*$J$2*0.01)</f>
        <v>2420</v>
      </c>
    </row>
    <row r="10369" spans="1:4">
      <c r="A10369">
        <v>6</v>
      </c>
      <c r="B10369">
        <v>790</v>
      </c>
      <c r="C10369">
        <f t="shared" si="161"/>
        <v>150</v>
      </c>
      <c r="D10369">
        <f>IF(B10369*$J$2*0.01&gt;2000,2000+$I$2*A10369,$I$2*A10369+B10369*$J$2*0.01)</f>
        <v>2420</v>
      </c>
    </row>
    <row r="10370" spans="1:4">
      <c r="A10370">
        <v>6</v>
      </c>
      <c r="B10370">
        <v>789</v>
      </c>
      <c r="C10370">
        <f t="shared" si="161"/>
        <v>150</v>
      </c>
      <c r="D10370">
        <f>IF(B10370*$J$2*0.01&gt;2000,2000+$I$2*A10370,$I$2*A10370+B10370*$J$2*0.01)</f>
        <v>2420</v>
      </c>
    </row>
    <row r="10371" spans="1:4">
      <c r="A10371">
        <v>6</v>
      </c>
      <c r="B10371">
        <v>788</v>
      </c>
      <c r="C10371">
        <f t="shared" ref="C10371:C10434" si="162">_xlfn.IFS(A10371&lt;7,150,A10371=7,300,OR(A10371=7,A10371=14),A10371/7*300,A10371&gt;7,(A10371-7)*150+300)</f>
        <v>150</v>
      </c>
      <c r="D10371">
        <f>IF(B10371*$J$2*0.01&gt;2000,2000+$I$2*A10371,$I$2*A10371+B10371*$J$2*0.01)</f>
        <v>2420</v>
      </c>
    </row>
    <row r="10372" spans="1:4">
      <c r="A10372">
        <v>6</v>
      </c>
      <c r="B10372">
        <v>787</v>
      </c>
      <c r="C10372">
        <f t="shared" si="162"/>
        <v>150</v>
      </c>
      <c r="D10372">
        <f>IF(B10372*$J$2*0.01&gt;2000,2000+$I$2*A10372,$I$2*A10372+B10372*$J$2*0.01)</f>
        <v>2420</v>
      </c>
    </row>
    <row r="10373" spans="1:4">
      <c r="A10373">
        <v>6</v>
      </c>
      <c r="B10373">
        <v>786</v>
      </c>
      <c r="C10373">
        <f t="shared" si="162"/>
        <v>150</v>
      </c>
      <c r="D10373">
        <f>IF(B10373*$J$2*0.01&gt;2000,2000+$I$2*A10373,$I$2*A10373+B10373*$J$2*0.01)</f>
        <v>2420</v>
      </c>
    </row>
    <row r="10374" spans="1:4">
      <c r="A10374">
        <v>6</v>
      </c>
      <c r="B10374">
        <v>785</v>
      </c>
      <c r="C10374">
        <f t="shared" si="162"/>
        <v>150</v>
      </c>
      <c r="D10374">
        <f>IF(B10374*$J$2*0.01&gt;2000,2000+$I$2*A10374,$I$2*A10374+B10374*$J$2*0.01)</f>
        <v>2420</v>
      </c>
    </row>
    <row r="10375" spans="1:4">
      <c r="A10375">
        <v>6</v>
      </c>
      <c r="B10375">
        <v>784</v>
      </c>
      <c r="C10375">
        <f t="shared" si="162"/>
        <v>150</v>
      </c>
      <c r="D10375">
        <f>IF(B10375*$J$2*0.01&gt;2000,2000+$I$2*A10375,$I$2*A10375+B10375*$J$2*0.01)</f>
        <v>2420</v>
      </c>
    </row>
    <row r="10376" spans="1:4">
      <c r="A10376">
        <v>6</v>
      </c>
      <c r="B10376">
        <v>783</v>
      </c>
      <c r="C10376">
        <f t="shared" si="162"/>
        <v>150</v>
      </c>
      <c r="D10376">
        <f>IF(B10376*$J$2*0.01&gt;2000,2000+$I$2*A10376,$I$2*A10376+B10376*$J$2*0.01)</f>
        <v>2420</v>
      </c>
    </row>
    <row r="10377" spans="1:4">
      <c r="A10377">
        <v>6</v>
      </c>
      <c r="B10377">
        <v>782</v>
      </c>
      <c r="C10377">
        <f t="shared" si="162"/>
        <v>150</v>
      </c>
      <c r="D10377">
        <f>IF(B10377*$J$2*0.01&gt;2000,2000+$I$2*A10377,$I$2*A10377+B10377*$J$2*0.01)</f>
        <v>2420</v>
      </c>
    </row>
    <row r="10378" spans="1:4">
      <c r="A10378">
        <v>6</v>
      </c>
      <c r="B10378">
        <v>781</v>
      </c>
      <c r="C10378">
        <f t="shared" si="162"/>
        <v>150</v>
      </c>
      <c r="D10378">
        <f>IF(B10378*$J$2*0.01&gt;2000,2000+$I$2*A10378,$I$2*A10378+B10378*$J$2*0.01)</f>
        <v>2420</v>
      </c>
    </row>
    <row r="10379" spans="1:4">
      <c r="A10379">
        <v>6</v>
      </c>
      <c r="B10379">
        <v>780</v>
      </c>
      <c r="C10379">
        <f t="shared" si="162"/>
        <v>150</v>
      </c>
      <c r="D10379">
        <f>IF(B10379*$J$2*0.01&gt;2000,2000+$I$2*A10379,$I$2*A10379+B10379*$J$2*0.01)</f>
        <v>2420</v>
      </c>
    </row>
    <row r="10380" spans="1:4">
      <c r="A10380">
        <v>6</v>
      </c>
      <c r="B10380">
        <v>779</v>
      </c>
      <c r="C10380">
        <f t="shared" si="162"/>
        <v>150</v>
      </c>
      <c r="D10380">
        <f>IF(B10380*$J$2*0.01&gt;2000,2000+$I$2*A10380,$I$2*A10380+B10380*$J$2*0.01)</f>
        <v>2420</v>
      </c>
    </row>
    <row r="10381" spans="1:4">
      <c r="A10381">
        <v>6</v>
      </c>
      <c r="B10381">
        <v>778</v>
      </c>
      <c r="C10381">
        <f t="shared" si="162"/>
        <v>150</v>
      </c>
      <c r="D10381">
        <f>IF(B10381*$J$2*0.01&gt;2000,2000+$I$2*A10381,$I$2*A10381+B10381*$J$2*0.01)</f>
        <v>2420</v>
      </c>
    </row>
    <row r="10382" spans="1:4">
      <c r="A10382">
        <v>6</v>
      </c>
      <c r="B10382">
        <v>777</v>
      </c>
      <c r="C10382">
        <f t="shared" si="162"/>
        <v>150</v>
      </c>
      <c r="D10382">
        <f>IF(B10382*$J$2*0.01&gt;2000,2000+$I$2*A10382,$I$2*A10382+B10382*$J$2*0.01)</f>
        <v>2420</v>
      </c>
    </row>
    <row r="10383" spans="1:4">
      <c r="A10383">
        <v>6</v>
      </c>
      <c r="B10383">
        <v>776</v>
      </c>
      <c r="C10383">
        <f t="shared" si="162"/>
        <v>150</v>
      </c>
      <c r="D10383">
        <f>IF(B10383*$J$2*0.01&gt;2000,2000+$I$2*A10383,$I$2*A10383+B10383*$J$2*0.01)</f>
        <v>2420</v>
      </c>
    </row>
    <row r="10384" spans="1:4">
      <c r="A10384">
        <v>6</v>
      </c>
      <c r="B10384">
        <v>775</v>
      </c>
      <c r="C10384">
        <f t="shared" si="162"/>
        <v>150</v>
      </c>
      <c r="D10384">
        <f>IF(B10384*$J$2*0.01&gt;2000,2000+$I$2*A10384,$I$2*A10384+B10384*$J$2*0.01)</f>
        <v>2420</v>
      </c>
    </row>
    <row r="10385" spans="1:4">
      <c r="A10385">
        <v>6</v>
      </c>
      <c r="B10385">
        <v>774</v>
      </c>
      <c r="C10385">
        <f t="shared" si="162"/>
        <v>150</v>
      </c>
      <c r="D10385">
        <f>IF(B10385*$J$2*0.01&gt;2000,2000+$I$2*A10385,$I$2*A10385+B10385*$J$2*0.01)</f>
        <v>2420</v>
      </c>
    </row>
    <row r="10386" spans="1:4">
      <c r="A10386">
        <v>6</v>
      </c>
      <c r="B10386">
        <v>773</v>
      </c>
      <c r="C10386">
        <f t="shared" si="162"/>
        <v>150</v>
      </c>
      <c r="D10386">
        <f>IF(B10386*$J$2*0.01&gt;2000,2000+$I$2*A10386,$I$2*A10386+B10386*$J$2*0.01)</f>
        <v>2420</v>
      </c>
    </row>
    <row r="10387" spans="1:4">
      <c r="A10387">
        <v>6</v>
      </c>
      <c r="B10387">
        <v>772</v>
      </c>
      <c r="C10387">
        <f t="shared" si="162"/>
        <v>150</v>
      </c>
      <c r="D10387">
        <f>IF(B10387*$J$2*0.01&gt;2000,2000+$I$2*A10387,$I$2*A10387+B10387*$J$2*0.01)</f>
        <v>2420</v>
      </c>
    </row>
    <row r="10388" spans="1:4">
      <c r="A10388">
        <v>6</v>
      </c>
      <c r="B10388">
        <v>771</v>
      </c>
      <c r="C10388">
        <f t="shared" si="162"/>
        <v>150</v>
      </c>
      <c r="D10388">
        <f>IF(B10388*$J$2*0.01&gt;2000,2000+$I$2*A10388,$I$2*A10388+B10388*$J$2*0.01)</f>
        <v>2420</v>
      </c>
    </row>
    <row r="10389" spans="1:4">
      <c r="A10389">
        <v>6</v>
      </c>
      <c r="B10389">
        <v>770</v>
      </c>
      <c r="C10389">
        <f t="shared" si="162"/>
        <v>150</v>
      </c>
      <c r="D10389">
        <f>IF(B10389*$J$2*0.01&gt;2000,2000+$I$2*A10389,$I$2*A10389+B10389*$J$2*0.01)</f>
        <v>2420</v>
      </c>
    </row>
    <row r="10390" spans="1:4">
      <c r="A10390">
        <v>6</v>
      </c>
      <c r="B10390">
        <v>769</v>
      </c>
      <c r="C10390">
        <f t="shared" si="162"/>
        <v>150</v>
      </c>
      <c r="D10390">
        <f>IF(B10390*$J$2*0.01&gt;2000,2000+$I$2*A10390,$I$2*A10390+B10390*$J$2*0.01)</f>
        <v>2420</v>
      </c>
    </row>
    <row r="10391" spans="1:4">
      <c r="A10391">
        <v>6</v>
      </c>
      <c r="B10391">
        <v>768</v>
      </c>
      <c r="C10391">
        <f t="shared" si="162"/>
        <v>150</v>
      </c>
      <c r="D10391">
        <f>IF(B10391*$J$2*0.01&gt;2000,2000+$I$2*A10391,$I$2*A10391+B10391*$J$2*0.01)</f>
        <v>2420</v>
      </c>
    </row>
    <row r="10392" spans="1:4">
      <c r="A10392">
        <v>6</v>
      </c>
      <c r="B10392">
        <v>767</v>
      </c>
      <c r="C10392">
        <f t="shared" si="162"/>
        <v>150</v>
      </c>
      <c r="D10392">
        <f>IF(B10392*$J$2*0.01&gt;2000,2000+$I$2*A10392,$I$2*A10392+B10392*$J$2*0.01)</f>
        <v>2420</v>
      </c>
    </row>
    <row r="10393" spans="1:4">
      <c r="A10393">
        <v>6</v>
      </c>
      <c r="B10393">
        <v>766</v>
      </c>
      <c r="C10393">
        <f t="shared" si="162"/>
        <v>150</v>
      </c>
      <c r="D10393">
        <f>IF(B10393*$J$2*0.01&gt;2000,2000+$I$2*A10393,$I$2*A10393+B10393*$J$2*0.01)</f>
        <v>2420</v>
      </c>
    </row>
    <row r="10394" spans="1:4">
      <c r="A10394">
        <v>6</v>
      </c>
      <c r="B10394">
        <v>765</v>
      </c>
      <c r="C10394">
        <f t="shared" si="162"/>
        <v>150</v>
      </c>
      <c r="D10394">
        <f>IF(B10394*$J$2*0.01&gt;2000,2000+$I$2*A10394,$I$2*A10394+B10394*$J$2*0.01)</f>
        <v>2420</v>
      </c>
    </row>
    <row r="10395" spans="1:4">
      <c r="A10395">
        <v>6</v>
      </c>
      <c r="B10395">
        <v>764</v>
      </c>
      <c r="C10395">
        <f t="shared" si="162"/>
        <v>150</v>
      </c>
      <c r="D10395">
        <f>IF(B10395*$J$2*0.01&gt;2000,2000+$I$2*A10395,$I$2*A10395+B10395*$J$2*0.01)</f>
        <v>2420</v>
      </c>
    </row>
    <row r="10396" spans="1:4">
      <c r="A10396">
        <v>6</v>
      </c>
      <c r="B10396">
        <v>763</v>
      </c>
      <c r="C10396">
        <f t="shared" si="162"/>
        <v>150</v>
      </c>
      <c r="D10396">
        <f>IF(B10396*$J$2*0.01&gt;2000,2000+$I$2*A10396,$I$2*A10396+B10396*$J$2*0.01)</f>
        <v>2420</v>
      </c>
    </row>
    <row r="10397" spans="1:4">
      <c r="A10397">
        <v>6</v>
      </c>
      <c r="B10397">
        <v>762</v>
      </c>
      <c r="C10397">
        <f t="shared" si="162"/>
        <v>150</v>
      </c>
      <c r="D10397">
        <f>IF(B10397*$J$2*0.01&gt;2000,2000+$I$2*A10397,$I$2*A10397+B10397*$J$2*0.01)</f>
        <v>2420</v>
      </c>
    </row>
    <row r="10398" spans="1:4">
      <c r="A10398">
        <v>6</v>
      </c>
      <c r="B10398">
        <v>761</v>
      </c>
      <c r="C10398">
        <f t="shared" si="162"/>
        <v>150</v>
      </c>
      <c r="D10398">
        <f>IF(B10398*$J$2*0.01&gt;2000,2000+$I$2*A10398,$I$2*A10398+B10398*$J$2*0.01)</f>
        <v>2420</v>
      </c>
    </row>
    <row r="10399" spans="1:4">
      <c r="A10399">
        <v>6</v>
      </c>
      <c r="B10399">
        <v>760</v>
      </c>
      <c r="C10399">
        <f t="shared" si="162"/>
        <v>150</v>
      </c>
      <c r="D10399">
        <f>IF(B10399*$J$2*0.01&gt;2000,2000+$I$2*A10399,$I$2*A10399+B10399*$J$2*0.01)</f>
        <v>2420</v>
      </c>
    </row>
    <row r="10400" spans="1:4">
      <c r="A10400">
        <v>6</v>
      </c>
      <c r="B10400">
        <v>759</v>
      </c>
      <c r="C10400">
        <f t="shared" si="162"/>
        <v>150</v>
      </c>
      <c r="D10400">
        <f>IF(B10400*$J$2*0.01&gt;2000,2000+$I$2*A10400,$I$2*A10400+B10400*$J$2*0.01)</f>
        <v>2420</v>
      </c>
    </row>
    <row r="10401" spans="1:4">
      <c r="A10401">
        <v>6</v>
      </c>
      <c r="B10401">
        <v>758</v>
      </c>
      <c r="C10401">
        <f t="shared" si="162"/>
        <v>150</v>
      </c>
      <c r="D10401">
        <f>IF(B10401*$J$2*0.01&gt;2000,2000+$I$2*A10401,$I$2*A10401+B10401*$J$2*0.01)</f>
        <v>2420</v>
      </c>
    </row>
    <row r="10402" spans="1:4">
      <c r="A10402">
        <v>6</v>
      </c>
      <c r="B10402">
        <v>757</v>
      </c>
      <c r="C10402">
        <f t="shared" si="162"/>
        <v>150</v>
      </c>
      <c r="D10402">
        <f>IF(B10402*$J$2*0.01&gt;2000,2000+$I$2*A10402,$I$2*A10402+B10402*$J$2*0.01)</f>
        <v>2420</v>
      </c>
    </row>
    <row r="10403" spans="1:4">
      <c r="A10403">
        <v>6</v>
      </c>
      <c r="B10403">
        <v>756</v>
      </c>
      <c r="C10403">
        <f t="shared" si="162"/>
        <v>150</v>
      </c>
      <c r="D10403">
        <f>IF(B10403*$J$2*0.01&gt;2000,2000+$I$2*A10403,$I$2*A10403+B10403*$J$2*0.01)</f>
        <v>2420</v>
      </c>
    </row>
    <row r="10404" spans="1:4">
      <c r="A10404">
        <v>6</v>
      </c>
      <c r="B10404">
        <v>755</v>
      </c>
      <c r="C10404">
        <f t="shared" si="162"/>
        <v>150</v>
      </c>
      <c r="D10404">
        <f>IF(B10404*$J$2*0.01&gt;2000,2000+$I$2*A10404,$I$2*A10404+B10404*$J$2*0.01)</f>
        <v>2420</v>
      </c>
    </row>
    <row r="10405" spans="1:4">
      <c r="A10405">
        <v>6</v>
      </c>
      <c r="B10405">
        <v>754</v>
      </c>
      <c r="C10405">
        <f t="shared" si="162"/>
        <v>150</v>
      </c>
      <c r="D10405">
        <f>IF(B10405*$J$2*0.01&gt;2000,2000+$I$2*A10405,$I$2*A10405+B10405*$J$2*0.01)</f>
        <v>2420</v>
      </c>
    </row>
    <row r="10406" spans="1:4">
      <c r="A10406">
        <v>6</v>
      </c>
      <c r="B10406">
        <v>753</v>
      </c>
      <c r="C10406">
        <f t="shared" si="162"/>
        <v>150</v>
      </c>
      <c r="D10406">
        <f>IF(B10406*$J$2*0.01&gt;2000,2000+$I$2*A10406,$I$2*A10406+B10406*$J$2*0.01)</f>
        <v>2420</v>
      </c>
    </row>
    <row r="10407" spans="1:4">
      <c r="A10407">
        <v>6</v>
      </c>
      <c r="B10407">
        <v>752</v>
      </c>
      <c r="C10407">
        <f t="shared" si="162"/>
        <v>150</v>
      </c>
      <c r="D10407">
        <f>IF(B10407*$J$2*0.01&gt;2000,2000+$I$2*A10407,$I$2*A10407+B10407*$J$2*0.01)</f>
        <v>2420</v>
      </c>
    </row>
    <row r="10408" spans="1:4">
      <c r="A10408">
        <v>6</v>
      </c>
      <c r="B10408">
        <v>751</v>
      </c>
      <c r="C10408">
        <f t="shared" si="162"/>
        <v>150</v>
      </c>
      <c r="D10408">
        <f>IF(B10408*$J$2*0.01&gt;2000,2000+$I$2*A10408,$I$2*A10408+B10408*$J$2*0.01)</f>
        <v>2420</v>
      </c>
    </row>
    <row r="10409" spans="1:4">
      <c r="A10409">
        <v>6</v>
      </c>
      <c r="B10409">
        <v>750</v>
      </c>
      <c r="C10409">
        <f t="shared" si="162"/>
        <v>150</v>
      </c>
      <c r="D10409">
        <f>IF(B10409*$J$2*0.01&gt;2000,2000+$I$2*A10409,$I$2*A10409+B10409*$J$2*0.01)</f>
        <v>2420</v>
      </c>
    </row>
    <row r="10410" spans="1:4">
      <c r="A10410">
        <v>6</v>
      </c>
      <c r="B10410">
        <v>749</v>
      </c>
      <c r="C10410">
        <f t="shared" si="162"/>
        <v>150</v>
      </c>
      <c r="D10410">
        <f>IF(B10410*$J$2*0.01&gt;2000,2000+$I$2*A10410,$I$2*A10410+B10410*$J$2*0.01)</f>
        <v>2420</v>
      </c>
    </row>
    <row r="10411" spans="1:4">
      <c r="A10411">
        <v>6</v>
      </c>
      <c r="B10411">
        <v>748</v>
      </c>
      <c r="C10411">
        <f t="shared" si="162"/>
        <v>150</v>
      </c>
      <c r="D10411">
        <f>IF(B10411*$J$2*0.01&gt;2000,2000+$I$2*A10411,$I$2*A10411+B10411*$J$2*0.01)</f>
        <v>2420</v>
      </c>
    </row>
    <row r="10412" spans="1:4">
      <c r="A10412">
        <v>6</v>
      </c>
      <c r="B10412">
        <v>747</v>
      </c>
      <c r="C10412">
        <f t="shared" si="162"/>
        <v>150</v>
      </c>
      <c r="D10412">
        <f>IF(B10412*$J$2*0.01&gt;2000,2000+$I$2*A10412,$I$2*A10412+B10412*$J$2*0.01)</f>
        <v>2420</v>
      </c>
    </row>
    <row r="10413" spans="1:4">
      <c r="A10413">
        <v>6</v>
      </c>
      <c r="B10413">
        <v>746</v>
      </c>
      <c r="C10413">
        <f t="shared" si="162"/>
        <v>150</v>
      </c>
      <c r="D10413">
        <f>IF(B10413*$J$2*0.01&gt;2000,2000+$I$2*A10413,$I$2*A10413+B10413*$J$2*0.01)</f>
        <v>2420</v>
      </c>
    </row>
    <row r="10414" spans="1:4">
      <c r="A10414">
        <v>6</v>
      </c>
      <c r="B10414">
        <v>745</v>
      </c>
      <c r="C10414">
        <f t="shared" si="162"/>
        <v>150</v>
      </c>
      <c r="D10414">
        <f>IF(B10414*$J$2*0.01&gt;2000,2000+$I$2*A10414,$I$2*A10414+B10414*$J$2*0.01)</f>
        <v>2420</v>
      </c>
    </row>
    <row r="10415" spans="1:4">
      <c r="A10415">
        <v>6</v>
      </c>
      <c r="B10415">
        <v>744</v>
      </c>
      <c r="C10415">
        <f t="shared" si="162"/>
        <v>150</v>
      </c>
      <c r="D10415">
        <f>IF(B10415*$J$2*0.01&gt;2000,2000+$I$2*A10415,$I$2*A10415+B10415*$J$2*0.01)</f>
        <v>2420</v>
      </c>
    </row>
    <row r="10416" spans="1:4">
      <c r="A10416">
        <v>6</v>
      </c>
      <c r="B10416">
        <v>743</v>
      </c>
      <c r="C10416">
        <f t="shared" si="162"/>
        <v>150</v>
      </c>
      <c r="D10416">
        <f>IF(B10416*$J$2*0.01&gt;2000,2000+$I$2*A10416,$I$2*A10416+B10416*$J$2*0.01)</f>
        <v>2420</v>
      </c>
    </row>
    <row r="10417" spans="1:4">
      <c r="A10417">
        <v>6</v>
      </c>
      <c r="B10417">
        <v>742</v>
      </c>
      <c r="C10417">
        <f t="shared" si="162"/>
        <v>150</v>
      </c>
      <c r="D10417">
        <f>IF(B10417*$J$2*0.01&gt;2000,2000+$I$2*A10417,$I$2*A10417+B10417*$J$2*0.01)</f>
        <v>2420</v>
      </c>
    </row>
    <row r="10418" spans="1:4">
      <c r="A10418">
        <v>6</v>
      </c>
      <c r="B10418">
        <v>741</v>
      </c>
      <c r="C10418">
        <f t="shared" si="162"/>
        <v>150</v>
      </c>
      <c r="D10418">
        <f>IF(B10418*$J$2*0.01&gt;2000,2000+$I$2*A10418,$I$2*A10418+B10418*$J$2*0.01)</f>
        <v>2420</v>
      </c>
    </row>
    <row r="10419" spans="1:4">
      <c r="A10419">
        <v>6</v>
      </c>
      <c r="B10419">
        <v>740</v>
      </c>
      <c r="C10419">
        <f t="shared" si="162"/>
        <v>150</v>
      </c>
      <c r="D10419">
        <f>IF(B10419*$J$2*0.01&gt;2000,2000+$I$2*A10419,$I$2*A10419+B10419*$J$2*0.01)</f>
        <v>2420</v>
      </c>
    </row>
    <row r="10420" spans="1:4">
      <c r="A10420">
        <v>6</v>
      </c>
      <c r="B10420">
        <v>739</v>
      </c>
      <c r="C10420">
        <f t="shared" si="162"/>
        <v>150</v>
      </c>
      <c r="D10420">
        <f>IF(B10420*$J$2*0.01&gt;2000,2000+$I$2*A10420,$I$2*A10420+B10420*$J$2*0.01)</f>
        <v>2420</v>
      </c>
    </row>
    <row r="10421" spans="1:4">
      <c r="A10421">
        <v>6</v>
      </c>
      <c r="B10421">
        <v>738</v>
      </c>
      <c r="C10421">
        <f t="shared" si="162"/>
        <v>150</v>
      </c>
      <c r="D10421">
        <f>IF(B10421*$J$2*0.01&gt;2000,2000+$I$2*A10421,$I$2*A10421+B10421*$J$2*0.01)</f>
        <v>2420</v>
      </c>
    </row>
    <row r="10422" spans="1:4">
      <c r="A10422">
        <v>6</v>
      </c>
      <c r="B10422">
        <v>737</v>
      </c>
      <c r="C10422">
        <f t="shared" si="162"/>
        <v>150</v>
      </c>
      <c r="D10422">
        <f>IF(B10422*$J$2*0.01&gt;2000,2000+$I$2*A10422,$I$2*A10422+B10422*$J$2*0.01)</f>
        <v>2420</v>
      </c>
    </row>
    <row r="10423" spans="1:4">
      <c r="A10423">
        <v>6</v>
      </c>
      <c r="B10423">
        <v>736</v>
      </c>
      <c r="C10423">
        <f t="shared" si="162"/>
        <v>150</v>
      </c>
      <c r="D10423">
        <f>IF(B10423*$J$2*0.01&gt;2000,2000+$I$2*A10423,$I$2*A10423+B10423*$J$2*0.01)</f>
        <v>2420</v>
      </c>
    </row>
    <row r="10424" spans="1:4">
      <c r="A10424">
        <v>6</v>
      </c>
      <c r="B10424">
        <v>735</v>
      </c>
      <c r="C10424">
        <f t="shared" si="162"/>
        <v>150</v>
      </c>
      <c r="D10424">
        <f>IF(B10424*$J$2*0.01&gt;2000,2000+$I$2*A10424,$I$2*A10424+B10424*$J$2*0.01)</f>
        <v>2420</v>
      </c>
    </row>
    <row r="10425" spans="1:4">
      <c r="A10425">
        <v>6</v>
      </c>
      <c r="B10425">
        <v>734</v>
      </c>
      <c r="C10425">
        <f t="shared" si="162"/>
        <v>150</v>
      </c>
      <c r="D10425">
        <f>IF(B10425*$J$2*0.01&gt;2000,2000+$I$2*A10425,$I$2*A10425+B10425*$J$2*0.01)</f>
        <v>2420</v>
      </c>
    </row>
    <row r="10426" spans="1:4">
      <c r="A10426">
        <v>6</v>
      </c>
      <c r="B10426">
        <v>733</v>
      </c>
      <c r="C10426">
        <f t="shared" si="162"/>
        <v>150</v>
      </c>
      <c r="D10426">
        <f>IF(B10426*$J$2*0.01&gt;2000,2000+$I$2*A10426,$I$2*A10426+B10426*$J$2*0.01)</f>
        <v>2420</v>
      </c>
    </row>
    <row r="10427" spans="1:4">
      <c r="A10427">
        <v>6</v>
      </c>
      <c r="B10427">
        <v>732</v>
      </c>
      <c r="C10427">
        <f t="shared" si="162"/>
        <v>150</v>
      </c>
      <c r="D10427">
        <f>IF(B10427*$J$2*0.01&gt;2000,2000+$I$2*A10427,$I$2*A10427+B10427*$J$2*0.01)</f>
        <v>2420</v>
      </c>
    </row>
    <row r="10428" spans="1:4">
      <c r="A10428">
        <v>6</v>
      </c>
      <c r="B10428">
        <v>731</v>
      </c>
      <c r="C10428">
        <f t="shared" si="162"/>
        <v>150</v>
      </c>
      <c r="D10428">
        <f>IF(B10428*$J$2*0.01&gt;2000,2000+$I$2*A10428,$I$2*A10428+B10428*$J$2*0.01)</f>
        <v>2420</v>
      </c>
    </row>
    <row r="10429" spans="1:4">
      <c r="A10429">
        <v>6</v>
      </c>
      <c r="B10429">
        <v>730</v>
      </c>
      <c r="C10429">
        <f t="shared" si="162"/>
        <v>150</v>
      </c>
      <c r="D10429">
        <f>IF(B10429*$J$2*0.01&gt;2000,2000+$I$2*A10429,$I$2*A10429+B10429*$J$2*0.01)</f>
        <v>2420</v>
      </c>
    </row>
    <row r="10430" spans="1:4">
      <c r="A10430">
        <v>6</v>
      </c>
      <c r="B10430">
        <v>729</v>
      </c>
      <c r="C10430">
        <f t="shared" si="162"/>
        <v>150</v>
      </c>
      <c r="D10430">
        <f>IF(B10430*$J$2*0.01&gt;2000,2000+$I$2*A10430,$I$2*A10430+B10430*$J$2*0.01)</f>
        <v>2420</v>
      </c>
    </row>
    <row r="10431" spans="1:4">
      <c r="A10431">
        <v>6</v>
      </c>
      <c r="B10431">
        <v>728</v>
      </c>
      <c r="C10431">
        <f t="shared" si="162"/>
        <v>150</v>
      </c>
      <c r="D10431">
        <f>IF(B10431*$J$2*0.01&gt;2000,2000+$I$2*A10431,$I$2*A10431+B10431*$J$2*0.01)</f>
        <v>2420</v>
      </c>
    </row>
    <row r="10432" spans="1:4">
      <c r="A10432">
        <v>6</v>
      </c>
      <c r="B10432">
        <v>727</v>
      </c>
      <c r="C10432">
        <f t="shared" si="162"/>
        <v>150</v>
      </c>
      <c r="D10432">
        <f>IF(B10432*$J$2*0.01&gt;2000,2000+$I$2*A10432,$I$2*A10432+B10432*$J$2*0.01)</f>
        <v>2420</v>
      </c>
    </row>
    <row r="10433" spans="1:4">
      <c r="A10433">
        <v>6</v>
      </c>
      <c r="B10433">
        <v>726</v>
      </c>
      <c r="C10433">
        <f t="shared" si="162"/>
        <v>150</v>
      </c>
      <c r="D10433">
        <f>IF(B10433*$J$2*0.01&gt;2000,2000+$I$2*A10433,$I$2*A10433+B10433*$J$2*0.01)</f>
        <v>2420</v>
      </c>
    </row>
    <row r="10434" spans="1:4">
      <c r="A10434">
        <v>6</v>
      </c>
      <c r="B10434">
        <v>725</v>
      </c>
      <c r="C10434">
        <f t="shared" si="162"/>
        <v>150</v>
      </c>
      <c r="D10434">
        <f>IF(B10434*$J$2*0.01&gt;2000,2000+$I$2*A10434,$I$2*A10434+B10434*$J$2*0.01)</f>
        <v>2420</v>
      </c>
    </row>
    <row r="10435" spans="1:4">
      <c r="A10435">
        <v>6</v>
      </c>
      <c r="B10435">
        <v>724</v>
      </c>
      <c r="C10435">
        <f t="shared" ref="C10435:C10498" si="163">_xlfn.IFS(A10435&lt;7,150,A10435=7,300,OR(A10435=7,A10435=14),A10435/7*300,A10435&gt;7,(A10435-7)*150+300)</f>
        <v>150</v>
      </c>
      <c r="D10435">
        <f>IF(B10435*$J$2*0.01&gt;2000,2000+$I$2*A10435,$I$2*A10435+B10435*$J$2*0.01)</f>
        <v>2420</v>
      </c>
    </row>
    <row r="10436" spans="1:4">
      <c r="A10436">
        <v>6</v>
      </c>
      <c r="B10436">
        <v>723</v>
      </c>
      <c r="C10436">
        <f t="shared" si="163"/>
        <v>150</v>
      </c>
      <c r="D10436">
        <f>IF(B10436*$J$2*0.01&gt;2000,2000+$I$2*A10436,$I$2*A10436+B10436*$J$2*0.01)</f>
        <v>2420</v>
      </c>
    </row>
    <row r="10437" spans="1:4">
      <c r="A10437">
        <v>6</v>
      </c>
      <c r="B10437">
        <v>722</v>
      </c>
      <c r="C10437">
        <f t="shared" si="163"/>
        <v>150</v>
      </c>
      <c r="D10437">
        <f>IF(B10437*$J$2*0.01&gt;2000,2000+$I$2*A10437,$I$2*A10437+B10437*$J$2*0.01)</f>
        <v>2420</v>
      </c>
    </row>
    <row r="10438" spans="1:4">
      <c r="A10438">
        <v>6</v>
      </c>
      <c r="B10438">
        <v>721</v>
      </c>
      <c r="C10438">
        <f t="shared" si="163"/>
        <v>150</v>
      </c>
      <c r="D10438">
        <f>IF(B10438*$J$2*0.01&gt;2000,2000+$I$2*A10438,$I$2*A10438+B10438*$J$2*0.01)</f>
        <v>2420</v>
      </c>
    </row>
    <row r="10439" spans="1:4">
      <c r="A10439">
        <v>6</v>
      </c>
      <c r="B10439">
        <v>720</v>
      </c>
      <c r="C10439">
        <f t="shared" si="163"/>
        <v>150</v>
      </c>
      <c r="D10439">
        <f>IF(B10439*$J$2*0.01&gt;2000,2000+$I$2*A10439,$I$2*A10439+B10439*$J$2*0.01)</f>
        <v>2420</v>
      </c>
    </row>
    <row r="10440" spans="1:4">
      <c r="A10440">
        <v>6</v>
      </c>
      <c r="B10440">
        <v>719</v>
      </c>
      <c r="C10440">
        <f t="shared" si="163"/>
        <v>150</v>
      </c>
      <c r="D10440">
        <f>IF(B10440*$J$2*0.01&gt;2000,2000+$I$2*A10440,$I$2*A10440+B10440*$J$2*0.01)</f>
        <v>2420</v>
      </c>
    </row>
    <row r="10441" spans="1:4">
      <c r="A10441">
        <v>6</v>
      </c>
      <c r="B10441">
        <v>718</v>
      </c>
      <c r="C10441">
        <f t="shared" si="163"/>
        <v>150</v>
      </c>
      <c r="D10441">
        <f>IF(B10441*$J$2*0.01&gt;2000,2000+$I$2*A10441,$I$2*A10441+B10441*$J$2*0.01)</f>
        <v>2420</v>
      </c>
    </row>
    <row r="10442" spans="1:4">
      <c r="A10442">
        <v>6</v>
      </c>
      <c r="B10442">
        <v>717</v>
      </c>
      <c r="C10442">
        <f t="shared" si="163"/>
        <v>150</v>
      </c>
      <c r="D10442">
        <f>IF(B10442*$J$2*0.01&gt;2000,2000+$I$2*A10442,$I$2*A10442+B10442*$J$2*0.01)</f>
        <v>2420</v>
      </c>
    </row>
    <row r="10443" spans="1:4">
      <c r="A10443">
        <v>6</v>
      </c>
      <c r="B10443">
        <v>716</v>
      </c>
      <c r="C10443">
        <f t="shared" si="163"/>
        <v>150</v>
      </c>
      <c r="D10443">
        <f>IF(B10443*$J$2*0.01&gt;2000,2000+$I$2*A10443,$I$2*A10443+B10443*$J$2*0.01)</f>
        <v>2420</v>
      </c>
    </row>
    <row r="10444" spans="1:4">
      <c r="A10444">
        <v>6</v>
      </c>
      <c r="B10444">
        <v>715</v>
      </c>
      <c r="C10444">
        <f t="shared" si="163"/>
        <v>150</v>
      </c>
      <c r="D10444">
        <f>IF(B10444*$J$2*0.01&gt;2000,2000+$I$2*A10444,$I$2*A10444+B10444*$J$2*0.01)</f>
        <v>2420</v>
      </c>
    </row>
    <row r="10445" spans="1:4">
      <c r="A10445">
        <v>6</v>
      </c>
      <c r="B10445">
        <v>714</v>
      </c>
      <c r="C10445">
        <f t="shared" si="163"/>
        <v>150</v>
      </c>
      <c r="D10445">
        <f>IF(B10445*$J$2*0.01&gt;2000,2000+$I$2*A10445,$I$2*A10445+B10445*$J$2*0.01)</f>
        <v>2420</v>
      </c>
    </row>
    <row r="10446" spans="1:4">
      <c r="A10446">
        <v>6</v>
      </c>
      <c r="B10446">
        <v>713</v>
      </c>
      <c r="C10446">
        <f t="shared" si="163"/>
        <v>150</v>
      </c>
      <c r="D10446">
        <f>IF(B10446*$J$2*0.01&gt;2000,2000+$I$2*A10446,$I$2*A10446+B10446*$J$2*0.01)</f>
        <v>2420</v>
      </c>
    </row>
    <row r="10447" spans="1:4">
      <c r="A10447">
        <v>6</v>
      </c>
      <c r="B10447">
        <v>712</v>
      </c>
      <c r="C10447">
        <f t="shared" si="163"/>
        <v>150</v>
      </c>
      <c r="D10447">
        <f>IF(B10447*$J$2*0.01&gt;2000,2000+$I$2*A10447,$I$2*A10447+B10447*$J$2*0.01)</f>
        <v>2420</v>
      </c>
    </row>
    <row r="10448" spans="1:4">
      <c r="A10448">
        <v>6</v>
      </c>
      <c r="B10448">
        <v>711</v>
      </c>
      <c r="C10448">
        <f t="shared" si="163"/>
        <v>150</v>
      </c>
      <c r="D10448">
        <f>IF(B10448*$J$2*0.01&gt;2000,2000+$I$2*A10448,$I$2*A10448+B10448*$J$2*0.01)</f>
        <v>2420</v>
      </c>
    </row>
    <row r="10449" spans="1:4">
      <c r="A10449">
        <v>6</v>
      </c>
      <c r="B10449">
        <v>710</v>
      </c>
      <c r="C10449">
        <f t="shared" si="163"/>
        <v>150</v>
      </c>
      <c r="D10449">
        <f>IF(B10449*$J$2*0.01&gt;2000,2000+$I$2*A10449,$I$2*A10449+B10449*$J$2*0.01)</f>
        <v>2420</v>
      </c>
    </row>
    <row r="10450" spans="1:4">
      <c r="A10450">
        <v>6</v>
      </c>
      <c r="B10450">
        <v>709</v>
      </c>
      <c r="C10450">
        <f t="shared" si="163"/>
        <v>150</v>
      </c>
      <c r="D10450">
        <f>IF(B10450*$J$2*0.01&gt;2000,2000+$I$2*A10450,$I$2*A10450+B10450*$J$2*0.01)</f>
        <v>2420</v>
      </c>
    </row>
    <row r="10451" spans="1:4">
      <c r="A10451">
        <v>6</v>
      </c>
      <c r="B10451">
        <v>708</v>
      </c>
      <c r="C10451">
        <f t="shared" si="163"/>
        <v>150</v>
      </c>
      <c r="D10451">
        <f>IF(B10451*$J$2*0.01&gt;2000,2000+$I$2*A10451,$I$2*A10451+B10451*$J$2*0.01)</f>
        <v>2420</v>
      </c>
    </row>
    <row r="10452" spans="1:4">
      <c r="A10452">
        <v>6</v>
      </c>
      <c r="B10452">
        <v>707</v>
      </c>
      <c r="C10452">
        <f t="shared" si="163"/>
        <v>150</v>
      </c>
      <c r="D10452">
        <f>IF(B10452*$J$2*0.01&gt;2000,2000+$I$2*A10452,$I$2*A10452+B10452*$J$2*0.01)</f>
        <v>2420</v>
      </c>
    </row>
    <row r="10453" spans="1:4">
      <c r="A10453">
        <v>6</v>
      </c>
      <c r="B10453">
        <v>706</v>
      </c>
      <c r="C10453">
        <f t="shared" si="163"/>
        <v>150</v>
      </c>
      <c r="D10453">
        <f>IF(B10453*$J$2*0.01&gt;2000,2000+$I$2*A10453,$I$2*A10453+B10453*$J$2*0.01)</f>
        <v>2420</v>
      </c>
    </row>
    <row r="10454" spans="1:4">
      <c r="A10454">
        <v>6</v>
      </c>
      <c r="B10454">
        <v>705</v>
      </c>
      <c r="C10454">
        <f t="shared" si="163"/>
        <v>150</v>
      </c>
      <c r="D10454">
        <f>IF(B10454*$J$2*0.01&gt;2000,2000+$I$2*A10454,$I$2*A10454+B10454*$J$2*0.01)</f>
        <v>2420</v>
      </c>
    </row>
    <row r="10455" spans="1:4">
      <c r="A10455">
        <v>6</v>
      </c>
      <c r="B10455">
        <v>704</v>
      </c>
      <c r="C10455">
        <f t="shared" si="163"/>
        <v>150</v>
      </c>
      <c r="D10455">
        <f>IF(B10455*$J$2*0.01&gt;2000,2000+$I$2*A10455,$I$2*A10455+B10455*$J$2*0.01)</f>
        <v>2420</v>
      </c>
    </row>
    <row r="10456" spans="1:4">
      <c r="A10456">
        <v>6</v>
      </c>
      <c r="B10456">
        <v>703</v>
      </c>
      <c r="C10456">
        <f t="shared" si="163"/>
        <v>150</v>
      </c>
      <c r="D10456">
        <f>IF(B10456*$J$2*0.01&gt;2000,2000+$I$2*A10456,$I$2*A10456+B10456*$J$2*0.01)</f>
        <v>2420</v>
      </c>
    </row>
    <row r="10457" spans="1:4">
      <c r="A10457">
        <v>6</v>
      </c>
      <c r="B10457">
        <v>702</v>
      </c>
      <c r="C10457">
        <f t="shared" si="163"/>
        <v>150</v>
      </c>
      <c r="D10457">
        <f>IF(B10457*$J$2*0.01&gt;2000,2000+$I$2*A10457,$I$2*A10457+B10457*$J$2*0.01)</f>
        <v>2420</v>
      </c>
    </row>
    <row r="10458" spans="1:4">
      <c r="A10458">
        <v>6</v>
      </c>
      <c r="B10458">
        <v>701</v>
      </c>
      <c r="C10458">
        <f t="shared" si="163"/>
        <v>150</v>
      </c>
      <c r="D10458">
        <f>IF(B10458*$J$2*0.01&gt;2000,2000+$I$2*A10458,$I$2*A10458+B10458*$J$2*0.01)</f>
        <v>2420</v>
      </c>
    </row>
    <row r="10459" spans="1:4">
      <c r="A10459">
        <v>6</v>
      </c>
      <c r="B10459">
        <v>700</v>
      </c>
      <c r="C10459">
        <f t="shared" si="163"/>
        <v>150</v>
      </c>
      <c r="D10459">
        <f>IF(B10459*$J$2*0.01&gt;2000,2000+$I$2*A10459,$I$2*A10459+B10459*$J$2*0.01)</f>
        <v>2420</v>
      </c>
    </row>
    <row r="10460" spans="1:4">
      <c r="A10460">
        <v>6</v>
      </c>
      <c r="B10460">
        <v>699</v>
      </c>
      <c r="C10460">
        <f t="shared" si="163"/>
        <v>150</v>
      </c>
      <c r="D10460">
        <f>IF(B10460*$J$2*0.01&gt;2000,2000+$I$2*A10460,$I$2*A10460+B10460*$J$2*0.01)</f>
        <v>2420</v>
      </c>
    </row>
    <row r="10461" spans="1:4">
      <c r="A10461">
        <v>6</v>
      </c>
      <c r="B10461">
        <v>698</v>
      </c>
      <c r="C10461">
        <f t="shared" si="163"/>
        <v>150</v>
      </c>
      <c r="D10461">
        <f>IF(B10461*$J$2*0.01&gt;2000,2000+$I$2*A10461,$I$2*A10461+B10461*$J$2*0.01)</f>
        <v>2420</v>
      </c>
    </row>
    <row r="10462" spans="1:4">
      <c r="A10462">
        <v>6</v>
      </c>
      <c r="B10462">
        <v>697</v>
      </c>
      <c r="C10462">
        <f t="shared" si="163"/>
        <v>150</v>
      </c>
      <c r="D10462">
        <f>IF(B10462*$J$2*0.01&gt;2000,2000+$I$2*A10462,$I$2*A10462+B10462*$J$2*0.01)</f>
        <v>2420</v>
      </c>
    </row>
    <row r="10463" spans="1:4">
      <c r="A10463">
        <v>6</v>
      </c>
      <c r="B10463">
        <v>696</v>
      </c>
      <c r="C10463">
        <f t="shared" si="163"/>
        <v>150</v>
      </c>
      <c r="D10463">
        <f>IF(B10463*$J$2*0.01&gt;2000,2000+$I$2*A10463,$I$2*A10463+B10463*$J$2*0.01)</f>
        <v>2420</v>
      </c>
    </row>
    <row r="10464" spans="1:4">
      <c r="A10464">
        <v>6</v>
      </c>
      <c r="B10464">
        <v>695</v>
      </c>
      <c r="C10464">
        <f t="shared" si="163"/>
        <v>150</v>
      </c>
      <c r="D10464">
        <f>IF(B10464*$J$2*0.01&gt;2000,2000+$I$2*A10464,$I$2*A10464+B10464*$J$2*0.01)</f>
        <v>2420</v>
      </c>
    </row>
    <row r="10465" spans="1:4">
      <c r="A10465">
        <v>6</v>
      </c>
      <c r="B10465">
        <v>694</v>
      </c>
      <c r="C10465">
        <f t="shared" si="163"/>
        <v>150</v>
      </c>
      <c r="D10465">
        <f>IF(B10465*$J$2*0.01&gt;2000,2000+$I$2*A10465,$I$2*A10465+B10465*$J$2*0.01)</f>
        <v>2420</v>
      </c>
    </row>
    <row r="10466" spans="1:4">
      <c r="A10466">
        <v>6</v>
      </c>
      <c r="B10466">
        <v>693</v>
      </c>
      <c r="C10466">
        <f t="shared" si="163"/>
        <v>150</v>
      </c>
      <c r="D10466">
        <f>IF(B10466*$J$2*0.01&gt;2000,2000+$I$2*A10466,$I$2*A10466+B10466*$J$2*0.01)</f>
        <v>2420</v>
      </c>
    </row>
    <row r="10467" spans="1:4">
      <c r="A10467">
        <v>6</v>
      </c>
      <c r="B10467">
        <v>692</v>
      </c>
      <c r="C10467">
        <f t="shared" si="163"/>
        <v>150</v>
      </c>
      <c r="D10467">
        <f>IF(B10467*$J$2*0.01&gt;2000,2000+$I$2*A10467,$I$2*A10467+B10467*$J$2*0.01)</f>
        <v>2420</v>
      </c>
    </row>
    <row r="10468" spans="1:4">
      <c r="A10468">
        <v>6</v>
      </c>
      <c r="B10468">
        <v>691</v>
      </c>
      <c r="C10468">
        <f t="shared" si="163"/>
        <v>150</v>
      </c>
      <c r="D10468">
        <f>IF(B10468*$J$2*0.01&gt;2000,2000+$I$2*A10468,$I$2*A10468+B10468*$J$2*0.01)</f>
        <v>2420</v>
      </c>
    </row>
    <row r="10469" spans="1:4">
      <c r="A10469">
        <v>6</v>
      </c>
      <c r="B10469">
        <v>690</v>
      </c>
      <c r="C10469">
        <f t="shared" si="163"/>
        <v>150</v>
      </c>
      <c r="D10469">
        <f>IF(B10469*$J$2*0.01&gt;2000,2000+$I$2*A10469,$I$2*A10469+B10469*$J$2*0.01)</f>
        <v>2420</v>
      </c>
    </row>
    <row r="10470" spans="1:4">
      <c r="A10470">
        <v>6</v>
      </c>
      <c r="B10470">
        <v>689</v>
      </c>
      <c r="C10470">
        <f t="shared" si="163"/>
        <v>150</v>
      </c>
      <c r="D10470">
        <f>IF(B10470*$J$2*0.01&gt;2000,2000+$I$2*A10470,$I$2*A10470+B10470*$J$2*0.01)</f>
        <v>2420</v>
      </c>
    </row>
    <row r="10471" spans="1:4">
      <c r="A10471">
        <v>6</v>
      </c>
      <c r="B10471">
        <v>688</v>
      </c>
      <c r="C10471">
        <f t="shared" si="163"/>
        <v>150</v>
      </c>
      <c r="D10471">
        <f>IF(B10471*$J$2*0.01&gt;2000,2000+$I$2*A10471,$I$2*A10471+B10471*$J$2*0.01)</f>
        <v>2420</v>
      </c>
    </row>
    <row r="10472" spans="1:4">
      <c r="A10472">
        <v>6</v>
      </c>
      <c r="B10472">
        <v>687</v>
      </c>
      <c r="C10472">
        <f t="shared" si="163"/>
        <v>150</v>
      </c>
      <c r="D10472">
        <f>IF(B10472*$J$2*0.01&gt;2000,2000+$I$2*A10472,$I$2*A10472+B10472*$J$2*0.01)</f>
        <v>2420</v>
      </c>
    </row>
    <row r="10473" spans="1:4">
      <c r="A10473">
        <v>6</v>
      </c>
      <c r="B10473">
        <v>686</v>
      </c>
      <c r="C10473">
        <f t="shared" si="163"/>
        <v>150</v>
      </c>
      <c r="D10473">
        <f>IF(B10473*$J$2*0.01&gt;2000,2000+$I$2*A10473,$I$2*A10473+B10473*$J$2*0.01)</f>
        <v>2420</v>
      </c>
    </row>
    <row r="10474" spans="1:4">
      <c r="A10474">
        <v>6</v>
      </c>
      <c r="B10474">
        <v>685</v>
      </c>
      <c r="C10474">
        <f t="shared" si="163"/>
        <v>150</v>
      </c>
      <c r="D10474">
        <f>IF(B10474*$J$2*0.01&gt;2000,2000+$I$2*A10474,$I$2*A10474+B10474*$J$2*0.01)</f>
        <v>2420</v>
      </c>
    </row>
    <row r="10475" spans="1:4">
      <c r="A10475">
        <v>6</v>
      </c>
      <c r="B10475">
        <v>684</v>
      </c>
      <c r="C10475">
        <f t="shared" si="163"/>
        <v>150</v>
      </c>
      <c r="D10475">
        <f>IF(B10475*$J$2*0.01&gt;2000,2000+$I$2*A10475,$I$2*A10475+B10475*$J$2*0.01)</f>
        <v>2420</v>
      </c>
    </row>
    <row r="10476" spans="1:4">
      <c r="A10476">
        <v>6</v>
      </c>
      <c r="B10476">
        <v>683</v>
      </c>
      <c r="C10476">
        <f t="shared" si="163"/>
        <v>150</v>
      </c>
      <c r="D10476">
        <f>IF(B10476*$J$2*0.01&gt;2000,2000+$I$2*A10476,$I$2*A10476+B10476*$J$2*0.01)</f>
        <v>2420</v>
      </c>
    </row>
    <row r="10477" spans="1:4">
      <c r="A10477">
        <v>6</v>
      </c>
      <c r="B10477">
        <v>682</v>
      </c>
      <c r="C10477">
        <f t="shared" si="163"/>
        <v>150</v>
      </c>
      <c r="D10477">
        <f>IF(B10477*$J$2*0.01&gt;2000,2000+$I$2*A10477,$I$2*A10477+B10477*$J$2*0.01)</f>
        <v>2420</v>
      </c>
    </row>
    <row r="10478" spans="1:4">
      <c r="A10478">
        <v>6</v>
      </c>
      <c r="B10478">
        <v>681</v>
      </c>
      <c r="C10478">
        <f t="shared" si="163"/>
        <v>150</v>
      </c>
      <c r="D10478">
        <f>IF(B10478*$J$2*0.01&gt;2000,2000+$I$2*A10478,$I$2*A10478+B10478*$J$2*0.01)</f>
        <v>2420</v>
      </c>
    </row>
    <row r="10479" spans="1:4">
      <c r="A10479">
        <v>6</v>
      </c>
      <c r="B10479">
        <v>680</v>
      </c>
      <c r="C10479">
        <f t="shared" si="163"/>
        <v>150</v>
      </c>
      <c r="D10479">
        <f>IF(B10479*$J$2*0.01&gt;2000,2000+$I$2*A10479,$I$2*A10479+B10479*$J$2*0.01)</f>
        <v>2420</v>
      </c>
    </row>
    <row r="10480" spans="1:4">
      <c r="A10480">
        <v>6</v>
      </c>
      <c r="B10480">
        <v>679</v>
      </c>
      <c r="C10480">
        <f t="shared" si="163"/>
        <v>150</v>
      </c>
      <c r="D10480">
        <f>IF(B10480*$J$2*0.01&gt;2000,2000+$I$2*A10480,$I$2*A10480+B10480*$J$2*0.01)</f>
        <v>2420</v>
      </c>
    </row>
    <row r="10481" spans="1:4">
      <c r="A10481">
        <v>6</v>
      </c>
      <c r="B10481">
        <v>678</v>
      </c>
      <c r="C10481">
        <f t="shared" si="163"/>
        <v>150</v>
      </c>
      <c r="D10481">
        <f>IF(B10481*$J$2*0.01&gt;2000,2000+$I$2*A10481,$I$2*A10481+B10481*$J$2*0.01)</f>
        <v>2420</v>
      </c>
    </row>
    <row r="10482" spans="1:4">
      <c r="A10482">
        <v>6</v>
      </c>
      <c r="B10482">
        <v>677</v>
      </c>
      <c r="C10482">
        <f t="shared" si="163"/>
        <v>150</v>
      </c>
      <c r="D10482">
        <f>IF(B10482*$J$2*0.01&gt;2000,2000+$I$2*A10482,$I$2*A10482+B10482*$J$2*0.01)</f>
        <v>2420</v>
      </c>
    </row>
    <row r="10483" spans="1:4">
      <c r="A10483">
        <v>6</v>
      </c>
      <c r="B10483">
        <v>676</v>
      </c>
      <c r="C10483">
        <f t="shared" si="163"/>
        <v>150</v>
      </c>
      <c r="D10483">
        <f>IF(B10483*$J$2*0.01&gt;2000,2000+$I$2*A10483,$I$2*A10483+B10483*$J$2*0.01)</f>
        <v>2420</v>
      </c>
    </row>
    <row r="10484" spans="1:4">
      <c r="A10484">
        <v>6</v>
      </c>
      <c r="B10484">
        <v>675</v>
      </c>
      <c r="C10484">
        <f t="shared" si="163"/>
        <v>150</v>
      </c>
      <c r="D10484">
        <f>IF(B10484*$J$2*0.01&gt;2000,2000+$I$2*A10484,$I$2*A10484+B10484*$J$2*0.01)</f>
        <v>2420</v>
      </c>
    </row>
    <row r="10485" spans="1:4">
      <c r="A10485">
        <v>6</v>
      </c>
      <c r="B10485">
        <v>674</v>
      </c>
      <c r="C10485">
        <f t="shared" si="163"/>
        <v>150</v>
      </c>
      <c r="D10485">
        <f>IF(B10485*$J$2*0.01&gt;2000,2000+$I$2*A10485,$I$2*A10485+B10485*$J$2*0.01)</f>
        <v>2420</v>
      </c>
    </row>
    <row r="10486" spans="1:4">
      <c r="A10486">
        <v>6</v>
      </c>
      <c r="B10486">
        <v>673</v>
      </c>
      <c r="C10486">
        <f t="shared" si="163"/>
        <v>150</v>
      </c>
      <c r="D10486">
        <f>IF(B10486*$J$2*0.01&gt;2000,2000+$I$2*A10486,$I$2*A10486+B10486*$J$2*0.01)</f>
        <v>2420</v>
      </c>
    </row>
    <row r="10487" spans="1:4">
      <c r="A10487">
        <v>6</v>
      </c>
      <c r="B10487">
        <v>672</v>
      </c>
      <c r="C10487">
        <f t="shared" si="163"/>
        <v>150</v>
      </c>
      <c r="D10487">
        <f>IF(B10487*$J$2*0.01&gt;2000,2000+$I$2*A10487,$I$2*A10487+B10487*$J$2*0.01)</f>
        <v>2420</v>
      </c>
    </row>
    <row r="10488" spans="1:4">
      <c r="A10488">
        <v>6</v>
      </c>
      <c r="B10488">
        <v>671</v>
      </c>
      <c r="C10488">
        <f t="shared" si="163"/>
        <v>150</v>
      </c>
      <c r="D10488">
        <f>IF(B10488*$J$2*0.01&gt;2000,2000+$I$2*A10488,$I$2*A10488+B10488*$J$2*0.01)</f>
        <v>2420</v>
      </c>
    </row>
    <row r="10489" spans="1:4">
      <c r="A10489">
        <v>6</v>
      </c>
      <c r="B10489">
        <v>670</v>
      </c>
      <c r="C10489">
        <f t="shared" si="163"/>
        <v>150</v>
      </c>
      <c r="D10489">
        <f>IF(B10489*$J$2*0.01&gt;2000,2000+$I$2*A10489,$I$2*A10489+B10489*$J$2*0.01)</f>
        <v>2420</v>
      </c>
    </row>
    <row r="10490" spans="1:4">
      <c r="A10490">
        <v>6</v>
      </c>
      <c r="B10490">
        <v>669</v>
      </c>
      <c r="C10490">
        <f t="shared" si="163"/>
        <v>150</v>
      </c>
      <c r="D10490">
        <f>IF(B10490*$J$2*0.01&gt;2000,2000+$I$2*A10490,$I$2*A10490+B10490*$J$2*0.01)</f>
        <v>2420</v>
      </c>
    </row>
    <row r="10491" spans="1:4">
      <c r="A10491">
        <v>6</v>
      </c>
      <c r="B10491">
        <v>668</v>
      </c>
      <c r="C10491">
        <f t="shared" si="163"/>
        <v>150</v>
      </c>
      <c r="D10491">
        <f>IF(B10491*$J$2*0.01&gt;2000,2000+$I$2*A10491,$I$2*A10491+B10491*$J$2*0.01)</f>
        <v>2420</v>
      </c>
    </row>
    <row r="10492" spans="1:4">
      <c r="A10492">
        <v>6</v>
      </c>
      <c r="B10492">
        <v>667</v>
      </c>
      <c r="C10492">
        <f t="shared" si="163"/>
        <v>150</v>
      </c>
      <c r="D10492">
        <f>IF(B10492*$J$2*0.01&gt;2000,2000+$I$2*A10492,$I$2*A10492+B10492*$J$2*0.01)</f>
        <v>2420</v>
      </c>
    </row>
    <row r="10493" spans="1:4">
      <c r="A10493">
        <v>12</v>
      </c>
      <c r="B10493">
        <v>527</v>
      </c>
      <c r="C10493">
        <f t="shared" si="163"/>
        <v>1050</v>
      </c>
      <c r="D10493">
        <f>IF(B10493*$J$2*0.01&gt;2000,2000+$I$2*A10493,$I$2*A10493+B10493*$J$2*0.01)</f>
        <v>2421</v>
      </c>
    </row>
    <row r="10494" spans="1:4">
      <c r="A10494">
        <v>9</v>
      </c>
      <c r="B10494">
        <v>597</v>
      </c>
      <c r="C10494">
        <f t="shared" si="163"/>
        <v>600</v>
      </c>
      <c r="D10494">
        <f>IF(B10494*$J$2*0.01&gt;2000,2000+$I$2*A10494,$I$2*A10494+B10494*$J$2*0.01)</f>
        <v>2421</v>
      </c>
    </row>
    <row r="10495" spans="1:4">
      <c r="A10495">
        <v>13</v>
      </c>
      <c r="B10495">
        <v>504</v>
      </c>
      <c r="C10495">
        <f t="shared" si="163"/>
        <v>1200</v>
      </c>
      <c r="D10495">
        <f>IF(B10495*$J$2*0.01&gt;2000,2000+$I$2*A10495,$I$2*A10495+B10495*$J$2*0.01)</f>
        <v>2422</v>
      </c>
    </row>
    <row r="10496" spans="1:4">
      <c r="A10496">
        <v>10</v>
      </c>
      <c r="B10496">
        <v>574</v>
      </c>
      <c r="C10496">
        <f t="shared" si="163"/>
        <v>750</v>
      </c>
      <c r="D10496">
        <f>IF(B10496*$J$2*0.01&gt;2000,2000+$I$2*A10496,$I$2*A10496+B10496*$J$2*0.01)</f>
        <v>2422</v>
      </c>
    </row>
    <row r="10497" spans="1:4">
      <c r="A10497">
        <v>7</v>
      </c>
      <c r="B10497">
        <v>644</v>
      </c>
      <c r="C10497">
        <f t="shared" si="163"/>
        <v>300</v>
      </c>
      <c r="D10497">
        <f>IF(B10497*$J$2*0.01&gt;2000,2000+$I$2*A10497,$I$2*A10497+B10497*$J$2*0.01)</f>
        <v>2422</v>
      </c>
    </row>
    <row r="10498" spans="1:4">
      <c r="A10498">
        <v>14</v>
      </c>
      <c r="B10498">
        <v>481</v>
      </c>
      <c r="C10498">
        <f t="shared" si="163"/>
        <v>600</v>
      </c>
      <c r="D10498">
        <f>IF(B10498*$J$2*0.01&gt;2000,2000+$I$2*A10498,$I$2*A10498+B10498*$J$2*0.01)</f>
        <v>2423</v>
      </c>
    </row>
    <row r="10499" spans="1:4">
      <c r="A10499">
        <v>11</v>
      </c>
      <c r="B10499">
        <v>551</v>
      </c>
      <c r="C10499">
        <f t="shared" ref="C10499:C10562" si="164">_xlfn.IFS(A10499&lt;7,150,A10499=7,300,OR(A10499=7,A10499=14),A10499/7*300,A10499&gt;7,(A10499-7)*150+300)</f>
        <v>900</v>
      </c>
      <c r="D10499">
        <f>IF(B10499*$J$2*0.01&gt;2000,2000+$I$2*A10499,$I$2*A10499+B10499*$J$2*0.01)</f>
        <v>2423</v>
      </c>
    </row>
    <row r="10500" spans="1:4">
      <c r="A10500">
        <v>8</v>
      </c>
      <c r="B10500">
        <v>621</v>
      </c>
      <c r="C10500">
        <f t="shared" si="164"/>
        <v>450</v>
      </c>
      <c r="D10500">
        <f>IF(B10500*$J$2*0.01&gt;2000,2000+$I$2*A10500,$I$2*A10500+B10500*$J$2*0.01)</f>
        <v>2423</v>
      </c>
    </row>
    <row r="10501" spans="1:4">
      <c r="A10501">
        <v>12</v>
      </c>
      <c r="B10501">
        <v>528</v>
      </c>
      <c r="C10501">
        <f t="shared" si="164"/>
        <v>1050</v>
      </c>
      <c r="D10501">
        <f>IF(B10501*$J$2*0.01&gt;2000,2000+$I$2*A10501,$I$2*A10501+B10501*$J$2*0.01)</f>
        <v>2424</v>
      </c>
    </row>
    <row r="10502" spans="1:4">
      <c r="A10502">
        <v>9</v>
      </c>
      <c r="B10502">
        <v>598</v>
      </c>
      <c r="C10502">
        <f t="shared" si="164"/>
        <v>600</v>
      </c>
      <c r="D10502">
        <f>IF(B10502*$J$2*0.01&gt;2000,2000+$I$2*A10502,$I$2*A10502+B10502*$J$2*0.01)</f>
        <v>2424</v>
      </c>
    </row>
    <row r="10503" spans="1:4">
      <c r="A10503">
        <v>13</v>
      </c>
      <c r="B10503">
        <v>505</v>
      </c>
      <c r="C10503">
        <f t="shared" si="164"/>
        <v>1200</v>
      </c>
      <c r="D10503">
        <f>IF(B10503*$J$2*0.01&gt;2000,2000+$I$2*A10503,$I$2*A10503+B10503*$J$2*0.01)</f>
        <v>2425</v>
      </c>
    </row>
    <row r="10504" spans="1:4">
      <c r="A10504">
        <v>10</v>
      </c>
      <c r="B10504">
        <v>575</v>
      </c>
      <c r="C10504">
        <f t="shared" si="164"/>
        <v>750</v>
      </c>
      <c r="D10504">
        <f>IF(B10504*$J$2*0.01&gt;2000,2000+$I$2*A10504,$I$2*A10504+B10504*$J$2*0.01)</f>
        <v>2425</v>
      </c>
    </row>
    <row r="10505" spans="1:4">
      <c r="A10505">
        <v>7</v>
      </c>
      <c r="B10505">
        <v>645</v>
      </c>
      <c r="C10505">
        <f t="shared" si="164"/>
        <v>300</v>
      </c>
      <c r="D10505">
        <f>IF(B10505*$J$2*0.01&gt;2000,2000+$I$2*A10505,$I$2*A10505+B10505*$J$2*0.01)</f>
        <v>2425</v>
      </c>
    </row>
    <row r="10506" spans="1:4">
      <c r="A10506">
        <v>14</v>
      </c>
      <c r="B10506">
        <v>482</v>
      </c>
      <c r="C10506">
        <f t="shared" si="164"/>
        <v>600</v>
      </c>
      <c r="D10506">
        <f>IF(B10506*$J$2*0.01&gt;2000,2000+$I$2*A10506,$I$2*A10506+B10506*$J$2*0.01)</f>
        <v>2426</v>
      </c>
    </row>
    <row r="10507" spans="1:4">
      <c r="A10507">
        <v>11</v>
      </c>
      <c r="B10507">
        <v>552</v>
      </c>
      <c r="C10507">
        <f t="shared" si="164"/>
        <v>900</v>
      </c>
      <c r="D10507">
        <f>IF(B10507*$J$2*0.01&gt;2000,2000+$I$2*A10507,$I$2*A10507+B10507*$J$2*0.01)</f>
        <v>2426</v>
      </c>
    </row>
    <row r="10508" spans="1:4">
      <c r="A10508">
        <v>8</v>
      </c>
      <c r="B10508">
        <v>622</v>
      </c>
      <c r="C10508">
        <f t="shared" si="164"/>
        <v>450</v>
      </c>
      <c r="D10508">
        <f>IF(B10508*$J$2*0.01&gt;2000,2000+$I$2*A10508,$I$2*A10508+B10508*$J$2*0.01)</f>
        <v>2426</v>
      </c>
    </row>
    <row r="10509" spans="1:4">
      <c r="A10509">
        <v>12</v>
      </c>
      <c r="B10509">
        <v>529</v>
      </c>
      <c r="C10509">
        <f t="shared" si="164"/>
        <v>1050</v>
      </c>
      <c r="D10509">
        <f>IF(B10509*$J$2*0.01&gt;2000,2000+$I$2*A10509,$I$2*A10509+B10509*$J$2*0.01)</f>
        <v>2427</v>
      </c>
    </row>
    <row r="10510" spans="1:4">
      <c r="A10510">
        <v>9</v>
      </c>
      <c r="B10510">
        <v>599</v>
      </c>
      <c r="C10510">
        <f t="shared" si="164"/>
        <v>600</v>
      </c>
      <c r="D10510">
        <f>IF(B10510*$J$2*0.01&gt;2000,2000+$I$2*A10510,$I$2*A10510+B10510*$J$2*0.01)</f>
        <v>2427</v>
      </c>
    </row>
    <row r="10511" spans="1:4">
      <c r="A10511">
        <v>13</v>
      </c>
      <c r="B10511">
        <v>506</v>
      </c>
      <c r="C10511">
        <f t="shared" si="164"/>
        <v>1200</v>
      </c>
      <c r="D10511">
        <f>IF(B10511*$J$2*0.01&gt;2000,2000+$I$2*A10511,$I$2*A10511+B10511*$J$2*0.01)</f>
        <v>2428</v>
      </c>
    </row>
    <row r="10512" spans="1:4">
      <c r="A10512">
        <v>10</v>
      </c>
      <c r="B10512">
        <v>576</v>
      </c>
      <c r="C10512">
        <f t="shared" si="164"/>
        <v>750</v>
      </c>
      <c r="D10512">
        <f>IF(B10512*$J$2*0.01&gt;2000,2000+$I$2*A10512,$I$2*A10512+B10512*$J$2*0.01)</f>
        <v>2428</v>
      </c>
    </row>
    <row r="10513" spans="1:4">
      <c r="A10513">
        <v>7</v>
      </c>
      <c r="B10513">
        <v>646</v>
      </c>
      <c r="C10513">
        <f t="shared" si="164"/>
        <v>300</v>
      </c>
      <c r="D10513">
        <f>IF(B10513*$J$2*0.01&gt;2000,2000+$I$2*A10513,$I$2*A10513+B10513*$J$2*0.01)</f>
        <v>2428</v>
      </c>
    </row>
    <row r="10514" spans="1:4">
      <c r="A10514">
        <v>14</v>
      </c>
      <c r="B10514">
        <v>483</v>
      </c>
      <c r="C10514">
        <f t="shared" si="164"/>
        <v>600</v>
      </c>
      <c r="D10514">
        <f>IF(B10514*$J$2*0.01&gt;2000,2000+$I$2*A10514,$I$2*A10514+B10514*$J$2*0.01)</f>
        <v>2429</v>
      </c>
    </row>
    <row r="10515" spans="1:4">
      <c r="A10515">
        <v>11</v>
      </c>
      <c r="B10515">
        <v>553</v>
      </c>
      <c r="C10515">
        <f t="shared" si="164"/>
        <v>900</v>
      </c>
      <c r="D10515">
        <f>IF(B10515*$J$2*0.01&gt;2000,2000+$I$2*A10515,$I$2*A10515+B10515*$J$2*0.01)</f>
        <v>2429</v>
      </c>
    </row>
    <row r="10516" spans="1:4">
      <c r="A10516">
        <v>8</v>
      </c>
      <c r="B10516">
        <v>623</v>
      </c>
      <c r="C10516">
        <f t="shared" si="164"/>
        <v>450</v>
      </c>
      <c r="D10516">
        <f>IF(B10516*$J$2*0.01&gt;2000,2000+$I$2*A10516,$I$2*A10516+B10516*$J$2*0.01)</f>
        <v>2429</v>
      </c>
    </row>
    <row r="10517" spans="1:4">
      <c r="A10517">
        <v>12</v>
      </c>
      <c r="B10517">
        <v>530</v>
      </c>
      <c r="C10517">
        <f t="shared" si="164"/>
        <v>1050</v>
      </c>
      <c r="D10517">
        <f>IF(B10517*$J$2*0.01&gt;2000,2000+$I$2*A10517,$I$2*A10517+B10517*$J$2*0.01)</f>
        <v>2430</v>
      </c>
    </row>
    <row r="10518" spans="1:4">
      <c r="A10518">
        <v>9</v>
      </c>
      <c r="B10518">
        <v>600</v>
      </c>
      <c r="C10518">
        <f t="shared" si="164"/>
        <v>600</v>
      </c>
      <c r="D10518">
        <f>IF(B10518*$J$2*0.01&gt;2000,2000+$I$2*A10518,$I$2*A10518+B10518*$J$2*0.01)</f>
        <v>2430</v>
      </c>
    </row>
    <row r="10519" spans="1:4">
      <c r="A10519">
        <v>13</v>
      </c>
      <c r="B10519">
        <v>507</v>
      </c>
      <c r="C10519">
        <f t="shared" si="164"/>
        <v>1200</v>
      </c>
      <c r="D10519">
        <f>IF(B10519*$J$2*0.01&gt;2000,2000+$I$2*A10519,$I$2*A10519+B10519*$J$2*0.01)</f>
        <v>2431</v>
      </c>
    </row>
    <row r="10520" spans="1:4">
      <c r="A10520">
        <v>10</v>
      </c>
      <c r="B10520">
        <v>577</v>
      </c>
      <c r="C10520">
        <f t="shared" si="164"/>
        <v>750</v>
      </c>
      <c r="D10520">
        <f>IF(B10520*$J$2*0.01&gt;2000,2000+$I$2*A10520,$I$2*A10520+B10520*$J$2*0.01)</f>
        <v>2431</v>
      </c>
    </row>
    <row r="10521" spans="1:4">
      <c r="A10521">
        <v>7</v>
      </c>
      <c r="B10521">
        <v>647</v>
      </c>
      <c r="C10521">
        <f t="shared" si="164"/>
        <v>300</v>
      </c>
      <c r="D10521">
        <f>IF(B10521*$J$2*0.01&gt;2000,2000+$I$2*A10521,$I$2*A10521+B10521*$J$2*0.01)</f>
        <v>2431</v>
      </c>
    </row>
    <row r="10522" spans="1:4">
      <c r="A10522">
        <v>14</v>
      </c>
      <c r="B10522">
        <v>484</v>
      </c>
      <c r="C10522">
        <f t="shared" si="164"/>
        <v>600</v>
      </c>
      <c r="D10522">
        <f>IF(B10522*$J$2*0.01&gt;2000,2000+$I$2*A10522,$I$2*A10522+B10522*$J$2*0.01)</f>
        <v>2432</v>
      </c>
    </row>
    <row r="10523" spans="1:4">
      <c r="A10523">
        <v>11</v>
      </c>
      <c r="B10523">
        <v>554</v>
      </c>
      <c r="C10523">
        <f t="shared" si="164"/>
        <v>900</v>
      </c>
      <c r="D10523">
        <f>IF(B10523*$J$2*0.01&gt;2000,2000+$I$2*A10523,$I$2*A10523+B10523*$J$2*0.01)</f>
        <v>2432</v>
      </c>
    </row>
    <row r="10524" spans="1:4">
      <c r="A10524">
        <v>8</v>
      </c>
      <c r="B10524">
        <v>624</v>
      </c>
      <c r="C10524">
        <f t="shared" si="164"/>
        <v>450</v>
      </c>
      <c r="D10524">
        <f>IF(B10524*$J$2*0.01&gt;2000,2000+$I$2*A10524,$I$2*A10524+B10524*$J$2*0.01)</f>
        <v>2432</v>
      </c>
    </row>
    <row r="10525" spans="1:4">
      <c r="A10525">
        <v>12</v>
      </c>
      <c r="B10525">
        <v>531</v>
      </c>
      <c r="C10525">
        <f t="shared" si="164"/>
        <v>1050</v>
      </c>
      <c r="D10525">
        <f>IF(B10525*$J$2*0.01&gt;2000,2000+$I$2*A10525,$I$2*A10525+B10525*$J$2*0.01)</f>
        <v>2433</v>
      </c>
    </row>
    <row r="10526" spans="1:4">
      <c r="A10526">
        <v>9</v>
      </c>
      <c r="B10526">
        <v>601</v>
      </c>
      <c r="C10526">
        <f t="shared" si="164"/>
        <v>600</v>
      </c>
      <c r="D10526">
        <f>IF(B10526*$J$2*0.01&gt;2000,2000+$I$2*A10526,$I$2*A10526+B10526*$J$2*0.01)</f>
        <v>2433</v>
      </c>
    </row>
    <row r="10527" spans="1:4">
      <c r="A10527">
        <v>13</v>
      </c>
      <c r="B10527">
        <v>508</v>
      </c>
      <c r="C10527">
        <f t="shared" si="164"/>
        <v>1200</v>
      </c>
      <c r="D10527">
        <f>IF(B10527*$J$2*0.01&gt;2000,2000+$I$2*A10527,$I$2*A10527+B10527*$J$2*0.01)</f>
        <v>2434</v>
      </c>
    </row>
    <row r="10528" spans="1:4">
      <c r="A10528">
        <v>10</v>
      </c>
      <c r="B10528">
        <v>578</v>
      </c>
      <c r="C10528">
        <f t="shared" si="164"/>
        <v>750</v>
      </c>
      <c r="D10528">
        <f>IF(B10528*$J$2*0.01&gt;2000,2000+$I$2*A10528,$I$2*A10528+B10528*$J$2*0.01)</f>
        <v>2434</v>
      </c>
    </row>
    <row r="10529" spans="1:4">
      <c r="A10529">
        <v>7</v>
      </c>
      <c r="B10529">
        <v>648</v>
      </c>
      <c r="C10529">
        <f t="shared" si="164"/>
        <v>300</v>
      </c>
      <c r="D10529">
        <f>IF(B10529*$J$2*0.01&gt;2000,2000+$I$2*A10529,$I$2*A10529+B10529*$J$2*0.01)</f>
        <v>2434</v>
      </c>
    </row>
    <row r="10530" spans="1:4">
      <c r="A10530">
        <v>14</v>
      </c>
      <c r="B10530">
        <v>485</v>
      </c>
      <c r="C10530">
        <f t="shared" si="164"/>
        <v>600</v>
      </c>
      <c r="D10530">
        <f>IF(B10530*$J$2*0.01&gt;2000,2000+$I$2*A10530,$I$2*A10530+B10530*$J$2*0.01)</f>
        <v>2435</v>
      </c>
    </row>
    <row r="10531" spans="1:4">
      <c r="A10531">
        <v>11</v>
      </c>
      <c r="B10531">
        <v>555</v>
      </c>
      <c r="C10531">
        <f t="shared" si="164"/>
        <v>900</v>
      </c>
      <c r="D10531">
        <f>IF(B10531*$J$2*0.01&gt;2000,2000+$I$2*A10531,$I$2*A10531+B10531*$J$2*0.01)</f>
        <v>2435</v>
      </c>
    </row>
    <row r="10532" spans="1:4">
      <c r="A10532">
        <v>8</v>
      </c>
      <c r="B10532">
        <v>625</v>
      </c>
      <c r="C10532">
        <f t="shared" si="164"/>
        <v>450</v>
      </c>
      <c r="D10532">
        <f>IF(B10532*$J$2*0.01&gt;2000,2000+$I$2*A10532,$I$2*A10532+B10532*$J$2*0.01)</f>
        <v>2435</v>
      </c>
    </row>
    <row r="10533" spans="1:4">
      <c r="A10533">
        <v>12</v>
      </c>
      <c r="B10533">
        <v>532</v>
      </c>
      <c r="C10533">
        <f t="shared" si="164"/>
        <v>1050</v>
      </c>
      <c r="D10533">
        <f>IF(B10533*$J$2*0.01&gt;2000,2000+$I$2*A10533,$I$2*A10533+B10533*$J$2*0.01)</f>
        <v>2436</v>
      </c>
    </row>
    <row r="10534" spans="1:4">
      <c r="A10534">
        <v>9</v>
      </c>
      <c r="B10534">
        <v>602</v>
      </c>
      <c r="C10534">
        <f t="shared" si="164"/>
        <v>600</v>
      </c>
      <c r="D10534">
        <f>IF(B10534*$J$2*0.01&gt;2000,2000+$I$2*A10534,$I$2*A10534+B10534*$J$2*0.01)</f>
        <v>2436</v>
      </c>
    </row>
    <row r="10535" spans="1:4">
      <c r="A10535">
        <v>13</v>
      </c>
      <c r="B10535">
        <v>509</v>
      </c>
      <c r="C10535">
        <f t="shared" si="164"/>
        <v>1200</v>
      </c>
      <c r="D10535">
        <f>IF(B10535*$J$2*0.01&gt;2000,2000+$I$2*A10535,$I$2*A10535+B10535*$J$2*0.01)</f>
        <v>2437</v>
      </c>
    </row>
    <row r="10536" spans="1:4">
      <c r="A10536">
        <v>10</v>
      </c>
      <c r="B10536">
        <v>579</v>
      </c>
      <c r="C10536">
        <f t="shared" si="164"/>
        <v>750</v>
      </c>
      <c r="D10536">
        <f>IF(B10536*$J$2*0.01&gt;2000,2000+$I$2*A10536,$I$2*A10536+B10536*$J$2*0.01)</f>
        <v>2437</v>
      </c>
    </row>
    <row r="10537" spans="1:4">
      <c r="A10537">
        <v>7</v>
      </c>
      <c r="B10537">
        <v>649</v>
      </c>
      <c r="C10537">
        <f t="shared" si="164"/>
        <v>300</v>
      </c>
      <c r="D10537">
        <f>IF(B10537*$J$2*0.01&gt;2000,2000+$I$2*A10537,$I$2*A10537+B10537*$J$2*0.01)</f>
        <v>2437</v>
      </c>
    </row>
    <row r="10538" spans="1:4">
      <c r="A10538">
        <v>14</v>
      </c>
      <c r="B10538">
        <v>486</v>
      </c>
      <c r="C10538">
        <f t="shared" si="164"/>
        <v>600</v>
      </c>
      <c r="D10538">
        <f>IF(B10538*$J$2*0.01&gt;2000,2000+$I$2*A10538,$I$2*A10538+B10538*$J$2*0.01)</f>
        <v>2438</v>
      </c>
    </row>
    <row r="10539" spans="1:4">
      <c r="A10539">
        <v>11</v>
      </c>
      <c r="B10539">
        <v>556</v>
      </c>
      <c r="C10539">
        <f t="shared" si="164"/>
        <v>900</v>
      </c>
      <c r="D10539">
        <f>IF(B10539*$J$2*0.01&gt;2000,2000+$I$2*A10539,$I$2*A10539+B10539*$J$2*0.01)</f>
        <v>2438</v>
      </c>
    </row>
    <row r="10540" spans="1:4">
      <c r="A10540">
        <v>8</v>
      </c>
      <c r="B10540">
        <v>626</v>
      </c>
      <c r="C10540">
        <f t="shared" si="164"/>
        <v>450</v>
      </c>
      <c r="D10540">
        <f>IF(B10540*$J$2*0.01&gt;2000,2000+$I$2*A10540,$I$2*A10540+B10540*$J$2*0.01)</f>
        <v>2438</v>
      </c>
    </row>
    <row r="10541" spans="1:4">
      <c r="A10541">
        <v>12</v>
      </c>
      <c r="B10541">
        <v>533</v>
      </c>
      <c r="C10541">
        <f t="shared" si="164"/>
        <v>1050</v>
      </c>
      <c r="D10541">
        <f>IF(B10541*$J$2*0.01&gt;2000,2000+$I$2*A10541,$I$2*A10541+B10541*$J$2*0.01)</f>
        <v>2439</v>
      </c>
    </row>
    <row r="10542" spans="1:4">
      <c r="A10542">
        <v>9</v>
      </c>
      <c r="B10542">
        <v>603</v>
      </c>
      <c r="C10542">
        <f t="shared" si="164"/>
        <v>600</v>
      </c>
      <c r="D10542">
        <f>IF(B10542*$J$2*0.01&gt;2000,2000+$I$2*A10542,$I$2*A10542+B10542*$J$2*0.01)</f>
        <v>2439</v>
      </c>
    </row>
    <row r="10543" spans="1:4">
      <c r="A10543">
        <v>13</v>
      </c>
      <c r="B10543">
        <v>510</v>
      </c>
      <c r="C10543">
        <f t="shared" si="164"/>
        <v>1200</v>
      </c>
      <c r="D10543">
        <f>IF(B10543*$J$2*0.01&gt;2000,2000+$I$2*A10543,$I$2*A10543+B10543*$J$2*0.01)</f>
        <v>2440</v>
      </c>
    </row>
    <row r="10544" spans="1:4">
      <c r="A10544">
        <v>10</v>
      </c>
      <c r="B10544">
        <v>580</v>
      </c>
      <c r="C10544">
        <f t="shared" si="164"/>
        <v>750</v>
      </c>
      <c r="D10544">
        <f>IF(B10544*$J$2*0.01&gt;2000,2000+$I$2*A10544,$I$2*A10544+B10544*$J$2*0.01)</f>
        <v>2440</v>
      </c>
    </row>
    <row r="10545" spans="1:4">
      <c r="A10545">
        <v>7</v>
      </c>
      <c r="B10545">
        <v>650</v>
      </c>
      <c r="C10545">
        <f t="shared" si="164"/>
        <v>300</v>
      </c>
      <c r="D10545">
        <f>IF(B10545*$J$2*0.01&gt;2000,2000+$I$2*A10545,$I$2*A10545+B10545*$J$2*0.01)</f>
        <v>2440</v>
      </c>
    </row>
    <row r="10546" spans="1:4">
      <c r="A10546">
        <v>14</v>
      </c>
      <c r="B10546">
        <v>487</v>
      </c>
      <c r="C10546">
        <f t="shared" si="164"/>
        <v>600</v>
      </c>
      <c r="D10546">
        <f>IF(B10546*$J$2*0.01&gt;2000,2000+$I$2*A10546,$I$2*A10546+B10546*$J$2*0.01)</f>
        <v>2441</v>
      </c>
    </row>
    <row r="10547" spans="1:4">
      <c r="A10547">
        <v>11</v>
      </c>
      <c r="B10547">
        <v>557</v>
      </c>
      <c r="C10547">
        <f t="shared" si="164"/>
        <v>900</v>
      </c>
      <c r="D10547">
        <f>IF(B10547*$J$2*0.01&gt;2000,2000+$I$2*A10547,$I$2*A10547+B10547*$J$2*0.01)</f>
        <v>2441</v>
      </c>
    </row>
    <row r="10548" spans="1:4">
      <c r="A10548">
        <v>8</v>
      </c>
      <c r="B10548">
        <v>627</v>
      </c>
      <c r="C10548">
        <f t="shared" si="164"/>
        <v>450</v>
      </c>
      <c r="D10548">
        <f>IF(B10548*$J$2*0.01&gt;2000,2000+$I$2*A10548,$I$2*A10548+B10548*$J$2*0.01)</f>
        <v>2441</v>
      </c>
    </row>
    <row r="10549" spans="1:4">
      <c r="A10549">
        <v>12</v>
      </c>
      <c r="B10549">
        <v>534</v>
      </c>
      <c r="C10549">
        <f t="shared" si="164"/>
        <v>1050</v>
      </c>
      <c r="D10549">
        <f>IF(B10549*$J$2*0.01&gt;2000,2000+$I$2*A10549,$I$2*A10549+B10549*$J$2*0.01)</f>
        <v>2442</v>
      </c>
    </row>
    <row r="10550" spans="1:4">
      <c r="A10550">
        <v>9</v>
      </c>
      <c r="B10550">
        <v>604</v>
      </c>
      <c r="C10550">
        <f t="shared" si="164"/>
        <v>600</v>
      </c>
      <c r="D10550">
        <f>IF(B10550*$J$2*0.01&gt;2000,2000+$I$2*A10550,$I$2*A10550+B10550*$J$2*0.01)</f>
        <v>2442</v>
      </c>
    </row>
    <row r="10551" spans="1:4">
      <c r="A10551">
        <v>13</v>
      </c>
      <c r="B10551">
        <v>511</v>
      </c>
      <c r="C10551">
        <f t="shared" si="164"/>
        <v>1200</v>
      </c>
      <c r="D10551">
        <f>IF(B10551*$J$2*0.01&gt;2000,2000+$I$2*A10551,$I$2*A10551+B10551*$J$2*0.01)</f>
        <v>2443</v>
      </c>
    </row>
    <row r="10552" spans="1:4">
      <c r="A10552">
        <v>10</v>
      </c>
      <c r="B10552">
        <v>581</v>
      </c>
      <c r="C10552">
        <f t="shared" si="164"/>
        <v>750</v>
      </c>
      <c r="D10552">
        <f>IF(B10552*$J$2*0.01&gt;2000,2000+$I$2*A10552,$I$2*A10552+B10552*$J$2*0.01)</f>
        <v>2443</v>
      </c>
    </row>
    <row r="10553" spans="1:4">
      <c r="A10553">
        <v>7</v>
      </c>
      <c r="B10553">
        <v>651</v>
      </c>
      <c r="C10553">
        <f t="shared" si="164"/>
        <v>300</v>
      </c>
      <c r="D10553">
        <f>IF(B10553*$J$2*0.01&gt;2000,2000+$I$2*A10553,$I$2*A10553+B10553*$J$2*0.01)</f>
        <v>2443</v>
      </c>
    </row>
    <row r="10554" spans="1:4">
      <c r="A10554">
        <v>14</v>
      </c>
      <c r="B10554">
        <v>488</v>
      </c>
      <c r="C10554">
        <f t="shared" si="164"/>
        <v>600</v>
      </c>
      <c r="D10554">
        <f>IF(B10554*$J$2*0.01&gt;2000,2000+$I$2*A10554,$I$2*A10554+B10554*$J$2*0.01)</f>
        <v>2444</v>
      </c>
    </row>
    <row r="10555" spans="1:4">
      <c r="A10555">
        <v>11</v>
      </c>
      <c r="B10555">
        <v>558</v>
      </c>
      <c r="C10555">
        <f t="shared" si="164"/>
        <v>900</v>
      </c>
      <c r="D10555">
        <f>IF(B10555*$J$2*0.01&gt;2000,2000+$I$2*A10555,$I$2*A10555+B10555*$J$2*0.01)</f>
        <v>2444</v>
      </c>
    </row>
    <row r="10556" spans="1:4">
      <c r="A10556">
        <v>8</v>
      </c>
      <c r="B10556">
        <v>628</v>
      </c>
      <c r="C10556">
        <f t="shared" si="164"/>
        <v>450</v>
      </c>
      <c r="D10556">
        <f>IF(B10556*$J$2*0.01&gt;2000,2000+$I$2*A10556,$I$2*A10556+B10556*$J$2*0.01)</f>
        <v>2444</v>
      </c>
    </row>
    <row r="10557" spans="1:4">
      <c r="A10557">
        <v>12</v>
      </c>
      <c r="B10557">
        <v>535</v>
      </c>
      <c r="C10557">
        <f t="shared" si="164"/>
        <v>1050</v>
      </c>
      <c r="D10557">
        <f>IF(B10557*$J$2*0.01&gt;2000,2000+$I$2*A10557,$I$2*A10557+B10557*$J$2*0.01)</f>
        <v>2445</v>
      </c>
    </row>
    <row r="10558" spans="1:4">
      <c r="A10558">
        <v>9</v>
      </c>
      <c r="B10558">
        <v>605</v>
      </c>
      <c r="C10558">
        <f t="shared" si="164"/>
        <v>600</v>
      </c>
      <c r="D10558">
        <f>IF(B10558*$J$2*0.01&gt;2000,2000+$I$2*A10558,$I$2*A10558+B10558*$J$2*0.01)</f>
        <v>2445</v>
      </c>
    </row>
    <row r="10559" spans="1:4">
      <c r="A10559">
        <v>13</v>
      </c>
      <c r="B10559">
        <v>512</v>
      </c>
      <c r="C10559">
        <f t="shared" si="164"/>
        <v>1200</v>
      </c>
      <c r="D10559">
        <f>IF(B10559*$J$2*0.01&gt;2000,2000+$I$2*A10559,$I$2*A10559+B10559*$J$2*0.01)</f>
        <v>2446</v>
      </c>
    </row>
    <row r="10560" spans="1:4">
      <c r="A10560">
        <v>10</v>
      </c>
      <c r="B10560">
        <v>582</v>
      </c>
      <c r="C10560">
        <f t="shared" si="164"/>
        <v>750</v>
      </c>
      <c r="D10560">
        <f>IF(B10560*$J$2*0.01&gt;2000,2000+$I$2*A10560,$I$2*A10560+B10560*$J$2*0.01)</f>
        <v>2446</v>
      </c>
    </row>
    <row r="10561" spans="1:4">
      <c r="A10561">
        <v>7</v>
      </c>
      <c r="B10561">
        <v>652</v>
      </c>
      <c r="C10561">
        <f t="shared" si="164"/>
        <v>300</v>
      </c>
      <c r="D10561">
        <f>IF(B10561*$J$2*0.01&gt;2000,2000+$I$2*A10561,$I$2*A10561+B10561*$J$2*0.01)</f>
        <v>2446</v>
      </c>
    </row>
    <row r="10562" spans="1:4">
      <c r="A10562">
        <v>14</v>
      </c>
      <c r="B10562">
        <v>489</v>
      </c>
      <c r="C10562">
        <f t="shared" si="164"/>
        <v>600</v>
      </c>
      <c r="D10562">
        <f>IF(B10562*$J$2*0.01&gt;2000,2000+$I$2*A10562,$I$2*A10562+B10562*$J$2*0.01)</f>
        <v>2447</v>
      </c>
    </row>
    <row r="10563" spans="1:4">
      <c r="A10563">
        <v>11</v>
      </c>
      <c r="B10563">
        <v>559</v>
      </c>
      <c r="C10563">
        <f t="shared" ref="C10563:C10626" si="165">_xlfn.IFS(A10563&lt;7,150,A10563=7,300,OR(A10563=7,A10563=14),A10563/7*300,A10563&gt;7,(A10563-7)*150+300)</f>
        <v>900</v>
      </c>
      <c r="D10563">
        <f>IF(B10563*$J$2*0.01&gt;2000,2000+$I$2*A10563,$I$2*A10563+B10563*$J$2*0.01)</f>
        <v>2447</v>
      </c>
    </row>
    <row r="10564" spans="1:4">
      <c r="A10564">
        <v>8</v>
      </c>
      <c r="B10564">
        <v>629</v>
      </c>
      <c r="C10564">
        <f t="shared" si="165"/>
        <v>450</v>
      </c>
      <c r="D10564">
        <f>IF(B10564*$J$2*0.01&gt;2000,2000+$I$2*A10564,$I$2*A10564+B10564*$J$2*0.01)</f>
        <v>2447</v>
      </c>
    </row>
    <row r="10565" spans="1:4">
      <c r="A10565">
        <v>12</v>
      </c>
      <c r="B10565">
        <v>536</v>
      </c>
      <c r="C10565">
        <f t="shared" si="165"/>
        <v>1050</v>
      </c>
      <c r="D10565">
        <f>IF(B10565*$J$2*0.01&gt;2000,2000+$I$2*A10565,$I$2*A10565+B10565*$J$2*0.01)</f>
        <v>2448</v>
      </c>
    </row>
    <row r="10566" spans="1:4">
      <c r="A10566">
        <v>9</v>
      </c>
      <c r="B10566">
        <v>606</v>
      </c>
      <c r="C10566">
        <f t="shared" si="165"/>
        <v>600</v>
      </c>
      <c r="D10566">
        <f>IF(B10566*$J$2*0.01&gt;2000,2000+$I$2*A10566,$I$2*A10566+B10566*$J$2*0.01)</f>
        <v>2448</v>
      </c>
    </row>
    <row r="10567" spans="1:4">
      <c r="A10567">
        <v>13</v>
      </c>
      <c r="B10567">
        <v>513</v>
      </c>
      <c r="C10567">
        <f t="shared" si="165"/>
        <v>1200</v>
      </c>
      <c r="D10567">
        <f>IF(B10567*$J$2*0.01&gt;2000,2000+$I$2*A10567,$I$2*A10567+B10567*$J$2*0.01)</f>
        <v>2449</v>
      </c>
    </row>
    <row r="10568" spans="1:4">
      <c r="A10568">
        <v>10</v>
      </c>
      <c r="B10568">
        <v>583</v>
      </c>
      <c r="C10568">
        <f t="shared" si="165"/>
        <v>750</v>
      </c>
      <c r="D10568">
        <f>IF(B10568*$J$2*0.01&gt;2000,2000+$I$2*A10568,$I$2*A10568+B10568*$J$2*0.01)</f>
        <v>2449</v>
      </c>
    </row>
    <row r="10569" spans="1:4">
      <c r="A10569">
        <v>7</v>
      </c>
      <c r="B10569">
        <v>653</v>
      </c>
      <c r="C10569">
        <f t="shared" si="165"/>
        <v>300</v>
      </c>
      <c r="D10569">
        <f>IF(B10569*$J$2*0.01&gt;2000,2000+$I$2*A10569,$I$2*A10569+B10569*$J$2*0.01)</f>
        <v>2449</v>
      </c>
    </row>
    <row r="10570" spans="1:4">
      <c r="A10570">
        <v>14</v>
      </c>
      <c r="B10570">
        <v>490</v>
      </c>
      <c r="C10570">
        <f t="shared" si="165"/>
        <v>600</v>
      </c>
      <c r="D10570">
        <f>IF(B10570*$J$2*0.01&gt;2000,2000+$I$2*A10570,$I$2*A10570+B10570*$J$2*0.01)</f>
        <v>2450</v>
      </c>
    </row>
    <row r="10571" spans="1:4">
      <c r="A10571">
        <v>11</v>
      </c>
      <c r="B10571">
        <v>560</v>
      </c>
      <c r="C10571">
        <f t="shared" si="165"/>
        <v>900</v>
      </c>
      <c r="D10571">
        <f>IF(B10571*$J$2*0.01&gt;2000,2000+$I$2*A10571,$I$2*A10571+B10571*$J$2*0.01)</f>
        <v>2450</v>
      </c>
    </row>
    <row r="10572" spans="1:4">
      <c r="A10572">
        <v>8</v>
      </c>
      <c r="B10572">
        <v>630</v>
      </c>
      <c r="C10572">
        <f t="shared" si="165"/>
        <v>450</v>
      </c>
      <c r="D10572">
        <f>IF(B10572*$J$2*0.01&gt;2000,2000+$I$2*A10572,$I$2*A10572+B10572*$J$2*0.01)</f>
        <v>2450</v>
      </c>
    </row>
    <row r="10573" spans="1:4">
      <c r="A10573">
        <v>12</v>
      </c>
      <c r="B10573">
        <v>537</v>
      </c>
      <c r="C10573">
        <f t="shared" si="165"/>
        <v>1050</v>
      </c>
      <c r="D10573">
        <f>IF(B10573*$J$2*0.01&gt;2000,2000+$I$2*A10573,$I$2*A10573+B10573*$J$2*0.01)</f>
        <v>2451</v>
      </c>
    </row>
    <row r="10574" spans="1:4">
      <c r="A10574">
        <v>9</v>
      </c>
      <c r="B10574">
        <v>607</v>
      </c>
      <c r="C10574">
        <f t="shared" si="165"/>
        <v>600</v>
      </c>
      <c r="D10574">
        <f>IF(B10574*$J$2*0.01&gt;2000,2000+$I$2*A10574,$I$2*A10574+B10574*$J$2*0.01)</f>
        <v>2451</v>
      </c>
    </row>
    <row r="10575" spans="1:4">
      <c r="A10575">
        <v>13</v>
      </c>
      <c r="B10575">
        <v>514</v>
      </c>
      <c r="C10575">
        <f t="shared" si="165"/>
        <v>1200</v>
      </c>
      <c r="D10575">
        <f>IF(B10575*$J$2*0.01&gt;2000,2000+$I$2*A10575,$I$2*A10575+B10575*$J$2*0.01)</f>
        <v>2452</v>
      </c>
    </row>
    <row r="10576" spans="1:4">
      <c r="A10576">
        <v>10</v>
      </c>
      <c r="B10576">
        <v>584</v>
      </c>
      <c r="C10576">
        <f t="shared" si="165"/>
        <v>750</v>
      </c>
      <c r="D10576">
        <f>IF(B10576*$J$2*0.01&gt;2000,2000+$I$2*A10576,$I$2*A10576+B10576*$J$2*0.01)</f>
        <v>2452</v>
      </c>
    </row>
    <row r="10577" spans="1:4">
      <c r="A10577">
        <v>7</v>
      </c>
      <c r="B10577">
        <v>654</v>
      </c>
      <c r="C10577">
        <f t="shared" si="165"/>
        <v>300</v>
      </c>
      <c r="D10577">
        <f>IF(B10577*$J$2*0.01&gt;2000,2000+$I$2*A10577,$I$2*A10577+B10577*$J$2*0.01)</f>
        <v>2452</v>
      </c>
    </row>
    <row r="10578" spans="1:4">
      <c r="A10578">
        <v>14</v>
      </c>
      <c r="B10578">
        <v>491</v>
      </c>
      <c r="C10578">
        <f t="shared" si="165"/>
        <v>600</v>
      </c>
      <c r="D10578">
        <f>IF(B10578*$J$2*0.01&gt;2000,2000+$I$2*A10578,$I$2*A10578+B10578*$J$2*0.01)</f>
        <v>2453</v>
      </c>
    </row>
    <row r="10579" spans="1:4">
      <c r="A10579">
        <v>11</v>
      </c>
      <c r="B10579">
        <v>561</v>
      </c>
      <c r="C10579">
        <f t="shared" si="165"/>
        <v>900</v>
      </c>
      <c r="D10579">
        <f>IF(B10579*$J$2*0.01&gt;2000,2000+$I$2*A10579,$I$2*A10579+B10579*$J$2*0.01)</f>
        <v>2453</v>
      </c>
    </row>
    <row r="10580" spans="1:4">
      <c r="A10580">
        <v>8</v>
      </c>
      <c r="B10580">
        <v>631</v>
      </c>
      <c r="C10580">
        <f t="shared" si="165"/>
        <v>450</v>
      </c>
      <c r="D10580">
        <f>IF(B10580*$J$2*0.01&gt;2000,2000+$I$2*A10580,$I$2*A10580+B10580*$J$2*0.01)</f>
        <v>2453</v>
      </c>
    </row>
    <row r="10581" spans="1:4">
      <c r="A10581">
        <v>12</v>
      </c>
      <c r="B10581">
        <v>538</v>
      </c>
      <c r="C10581">
        <f t="shared" si="165"/>
        <v>1050</v>
      </c>
      <c r="D10581">
        <f>IF(B10581*$J$2*0.01&gt;2000,2000+$I$2*A10581,$I$2*A10581+B10581*$J$2*0.01)</f>
        <v>2454</v>
      </c>
    </row>
    <row r="10582" spans="1:4">
      <c r="A10582">
        <v>9</v>
      </c>
      <c r="B10582">
        <v>608</v>
      </c>
      <c r="C10582">
        <f t="shared" si="165"/>
        <v>600</v>
      </c>
      <c r="D10582">
        <f>IF(B10582*$J$2*0.01&gt;2000,2000+$I$2*A10582,$I$2*A10582+B10582*$J$2*0.01)</f>
        <v>2454</v>
      </c>
    </row>
    <row r="10583" spans="1:4">
      <c r="A10583">
        <v>13</v>
      </c>
      <c r="B10583">
        <v>515</v>
      </c>
      <c r="C10583">
        <f t="shared" si="165"/>
        <v>1200</v>
      </c>
      <c r="D10583">
        <f>IF(B10583*$J$2*0.01&gt;2000,2000+$I$2*A10583,$I$2*A10583+B10583*$J$2*0.01)</f>
        <v>2455</v>
      </c>
    </row>
    <row r="10584" spans="1:4">
      <c r="A10584">
        <v>10</v>
      </c>
      <c r="B10584">
        <v>585</v>
      </c>
      <c r="C10584">
        <f t="shared" si="165"/>
        <v>750</v>
      </c>
      <c r="D10584">
        <f>IF(B10584*$J$2*0.01&gt;2000,2000+$I$2*A10584,$I$2*A10584+B10584*$J$2*0.01)</f>
        <v>2455</v>
      </c>
    </row>
    <row r="10585" spans="1:4">
      <c r="A10585">
        <v>7</v>
      </c>
      <c r="B10585">
        <v>655</v>
      </c>
      <c r="C10585">
        <f t="shared" si="165"/>
        <v>300</v>
      </c>
      <c r="D10585">
        <f>IF(B10585*$J$2*0.01&gt;2000,2000+$I$2*A10585,$I$2*A10585+B10585*$J$2*0.01)</f>
        <v>2455</v>
      </c>
    </row>
    <row r="10586" spans="1:4">
      <c r="A10586">
        <v>14</v>
      </c>
      <c r="B10586">
        <v>492</v>
      </c>
      <c r="C10586">
        <f t="shared" si="165"/>
        <v>600</v>
      </c>
      <c r="D10586">
        <f>IF(B10586*$J$2*0.01&gt;2000,2000+$I$2*A10586,$I$2*A10586+B10586*$J$2*0.01)</f>
        <v>2456</v>
      </c>
    </row>
    <row r="10587" spans="1:4">
      <c r="A10587">
        <v>11</v>
      </c>
      <c r="B10587">
        <v>562</v>
      </c>
      <c r="C10587">
        <f t="shared" si="165"/>
        <v>900</v>
      </c>
      <c r="D10587">
        <f>IF(B10587*$J$2*0.01&gt;2000,2000+$I$2*A10587,$I$2*A10587+B10587*$J$2*0.01)</f>
        <v>2456</v>
      </c>
    </row>
    <row r="10588" spans="1:4">
      <c r="A10588">
        <v>8</v>
      </c>
      <c r="B10588">
        <v>632</v>
      </c>
      <c r="C10588">
        <f t="shared" si="165"/>
        <v>450</v>
      </c>
      <c r="D10588">
        <f>IF(B10588*$J$2*0.01&gt;2000,2000+$I$2*A10588,$I$2*A10588+B10588*$J$2*0.01)</f>
        <v>2456</v>
      </c>
    </row>
    <row r="10589" spans="1:4">
      <c r="A10589">
        <v>12</v>
      </c>
      <c r="B10589">
        <v>539</v>
      </c>
      <c r="C10589">
        <f t="shared" si="165"/>
        <v>1050</v>
      </c>
      <c r="D10589">
        <f>IF(B10589*$J$2*0.01&gt;2000,2000+$I$2*A10589,$I$2*A10589+B10589*$J$2*0.01)</f>
        <v>2457</v>
      </c>
    </row>
    <row r="10590" spans="1:4">
      <c r="A10590">
        <v>9</v>
      </c>
      <c r="B10590">
        <v>609</v>
      </c>
      <c r="C10590">
        <f t="shared" si="165"/>
        <v>600</v>
      </c>
      <c r="D10590">
        <f>IF(B10590*$J$2*0.01&gt;2000,2000+$I$2*A10590,$I$2*A10590+B10590*$J$2*0.01)</f>
        <v>2457</v>
      </c>
    </row>
    <row r="10591" spans="1:4">
      <c r="A10591">
        <v>13</v>
      </c>
      <c r="B10591">
        <v>516</v>
      </c>
      <c r="C10591">
        <f t="shared" si="165"/>
        <v>1200</v>
      </c>
      <c r="D10591">
        <f>IF(B10591*$J$2*0.01&gt;2000,2000+$I$2*A10591,$I$2*A10591+B10591*$J$2*0.01)</f>
        <v>2458</v>
      </c>
    </row>
    <row r="10592" spans="1:4">
      <c r="A10592">
        <v>10</v>
      </c>
      <c r="B10592">
        <v>586</v>
      </c>
      <c r="C10592">
        <f t="shared" si="165"/>
        <v>750</v>
      </c>
      <c r="D10592">
        <f>IF(B10592*$J$2*0.01&gt;2000,2000+$I$2*A10592,$I$2*A10592+B10592*$J$2*0.01)</f>
        <v>2458</v>
      </c>
    </row>
    <row r="10593" spans="1:4">
      <c r="A10593">
        <v>7</v>
      </c>
      <c r="B10593">
        <v>656</v>
      </c>
      <c r="C10593">
        <f t="shared" si="165"/>
        <v>300</v>
      </c>
      <c r="D10593">
        <f>IF(B10593*$J$2*0.01&gt;2000,2000+$I$2*A10593,$I$2*A10593+B10593*$J$2*0.01)</f>
        <v>2458</v>
      </c>
    </row>
    <row r="10594" spans="1:4">
      <c r="A10594">
        <v>14</v>
      </c>
      <c r="B10594">
        <v>493</v>
      </c>
      <c r="C10594">
        <f t="shared" si="165"/>
        <v>600</v>
      </c>
      <c r="D10594">
        <f>IF(B10594*$J$2*0.01&gt;2000,2000+$I$2*A10594,$I$2*A10594+B10594*$J$2*0.01)</f>
        <v>2459</v>
      </c>
    </row>
    <row r="10595" spans="1:4">
      <c r="A10595">
        <v>11</v>
      </c>
      <c r="B10595">
        <v>563</v>
      </c>
      <c r="C10595">
        <f t="shared" si="165"/>
        <v>900</v>
      </c>
      <c r="D10595">
        <f>IF(B10595*$J$2*0.01&gt;2000,2000+$I$2*A10595,$I$2*A10595+B10595*$J$2*0.01)</f>
        <v>2459</v>
      </c>
    </row>
    <row r="10596" spans="1:4">
      <c r="A10596">
        <v>8</v>
      </c>
      <c r="B10596">
        <v>633</v>
      </c>
      <c r="C10596">
        <f t="shared" si="165"/>
        <v>450</v>
      </c>
      <c r="D10596">
        <f>IF(B10596*$J$2*0.01&gt;2000,2000+$I$2*A10596,$I$2*A10596+B10596*$J$2*0.01)</f>
        <v>2459</v>
      </c>
    </row>
    <row r="10597" spans="1:4">
      <c r="A10597">
        <v>12</v>
      </c>
      <c r="B10597">
        <v>540</v>
      </c>
      <c r="C10597">
        <f t="shared" si="165"/>
        <v>1050</v>
      </c>
      <c r="D10597">
        <f>IF(B10597*$J$2*0.01&gt;2000,2000+$I$2*A10597,$I$2*A10597+B10597*$J$2*0.01)</f>
        <v>2460</v>
      </c>
    </row>
    <row r="10598" spans="1:4">
      <c r="A10598">
        <v>9</v>
      </c>
      <c r="B10598">
        <v>610</v>
      </c>
      <c r="C10598">
        <f t="shared" si="165"/>
        <v>600</v>
      </c>
      <c r="D10598">
        <f>IF(B10598*$J$2*0.01&gt;2000,2000+$I$2*A10598,$I$2*A10598+B10598*$J$2*0.01)</f>
        <v>2460</v>
      </c>
    </row>
    <row r="10599" spans="1:4">
      <c r="A10599">
        <v>13</v>
      </c>
      <c r="B10599">
        <v>517</v>
      </c>
      <c r="C10599">
        <f t="shared" si="165"/>
        <v>1200</v>
      </c>
      <c r="D10599">
        <f>IF(B10599*$J$2*0.01&gt;2000,2000+$I$2*A10599,$I$2*A10599+B10599*$J$2*0.01)</f>
        <v>2461</v>
      </c>
    </row>
    <row r="10600" spans="1:4">
      <c r="A10600">
        <v>10</v>
      </c>
      <c r="B10600">
        <v>587</v>
      </c>
      <c r="C10600">
        <f t="shared" si="165"/>
        <v>750</v>
      </c>
      <c r="D10600">
        <f>IF(B10600*$J$2*0.01&gt;2000,2000+$I$2*A10600,$I$2*A10600+B10600*$J$2*0.01)</f>
        <v>2461</v>
      </c>
    </row>
    <row r="10601" spans="1:4">
      <c r="A10601">
        <v>7</v>
      </c>
      <c r="B10601">
        <v>657</v>
      </c>
      <c r="C10601">
        <f t="shared" si="165"/>
        <v>300</v>
      </c>
      <c r="D10601">
        <f>IF(B10601*$J$2*0.01&gt;2000,2000+$I$2*A10601,$I$2*A10601+B10601*$J$2*0.01)</f>
        <v>2461</v>
      </c>
    </row>
    <row r="10602" spans="1:4">
      <c r="A10602">
        <v>14</v>
      </c>
      <c r="B10602">
        <v>494</v>
      </c>
      <c r="C10602">
        <f t="shared" si="165"/>
        <v>600</v>
      </c>
      <c r="D10602">
        <f>IF(B10602*$J$2*0.01&gt;2000,2000+$I$2*A10602,$I$2*A10602+B10602*$J$2*0.01)</f>
        <v>2462</v>
      </c>
    </row>
    <row r="10603" spans="1:4">
      <c r="A10603">
        <v>11</v>
      </c>
      <c r="B10603">
        <v>564</v>
      </c>
      <c r="C10603">
        <f t="shared" si="165"/>
        <v>900</v>
      </c>
      <c r="D10603">
        <f>IF(B10603*$J$2*0.01&gt;2000,2000+$I$2*A10603,$I$2*A10603+B10603*$J$2*0.01)</f>
        <v>2462</v>
      </c>
    </row>
    <row r="10604" spans="1:4">
      <c r="A10604">
        <v>8</v>
      </c>
      <c r="B10604">
        <v>634</v>
      </c>
      <c r="C10604">
        <f t="shared" si="165"/>
        <v>450</v>
      </c>
      <c r="D10604">
        <f>IF(B10604*$J$2*0.01&gt;2000,2000+$I$2*A10604,$I$2*A10604+B10604*$J$2*0.01)</f>
        <v>2462</v>
      </c>
    </row>
    <row r="10605" spans="1:4">
      <c r="A10605">
        <v>12</v>
      </c>
      <c r="B10605">
        <v>541</v>
      </c>
      <c r="C10605">
        <f t="shared" si="165"/>
        <v>1050</v>
      </c>
      <c r="D10605">
        <f>IF(B10605*$J$2*0.01&gt;2000,2000+$I$2*A10605,$I$2*A10605+B10605*$J$2*0.01)</f>
        <v>2463</v>
      </c>
    </row>
    <row r="10606" spans="1:4">
      <c r="A10606">
        <v>9</v>
      </c>
      <c r="B10606">
        <v>611</v>
      </c>
      <c r="C10606">
        <f t="shared" si="165"/>
        <v>600</v>
      </c>
      <c r="D10606">
        <f>IF(B10606*$J$2*0.01&gt;2000,2000+$I$2*A10606,$I$2*A10606+B10606*$J$2*0.01)</f>
        <v>2463</v>
      </c>
    </row>
    <row r="10607" spans="1:4">
      <c r="A10607">
        <v>13</v>
      </c>
      <c r="B10607">
        <v>518</v>
      </c>
      <c r="C10607">
        <f t="shared" si="165"/>
        <v>1200</v>
      </c>
      <c r="D10607">
        <f>IF(B10607*$J$2*0.01&gt;2000,2000+$I$2*A10607,$I$2*A10607+B10607*$J$2*0.01)</f>
        <v>2464</v>
      </c>
    </row>
    <row r="10608" spans="1:4">
      <c r="A10608">
        <v>10</v>
      </c>
      <c r="B10608">
        <v>588</v>
      </c>
      <c r="C10608">
        <f t="shared" si="165"/>
        <v>750</v>
      </c>
      <c r="D10608">
        <f>IF(B10608*$J$2*0.01&gt;2000,2000+$I$2*A10608,$I$2*A10608+B10608*$J$2*0.01)</f>
        <v>2464</v>
      </c>
    </row>
    <row r="10609" spans="1:4">
      <c r="A10609">
        <v>7</v>
      </c>
      <c r="B10609">
        <v>658</v>
      </c>
      <c r="C10609">
        <f t="shared" si="165"/>
        <v>300</v>
      </c>
      <c r="D10609">
        <f>IF(B10609*$J$2*0.01&gt;2000,2000+$I$2*A10609,$I$2*A10609+B10609*$J$2*0.01)</f>
        <v>2464</v>
      </c>
    </row>
    <row r="10610" spans="1:4">
      <c r="A10610">
        <v>14</v>
      </c>
      <c r="B10610">
        <v>495</v>
      </c>
      <c r="C10610">
        <f t="shared" si="165"/>
        <v>600</v>
      </c>
      <c r="D10610">
        <f>IF(B10610*$J$2*0.01&gt;2000,2000+$I$2*A10610,$I$2*A10610+B10610*$J$2*0.01)</f>
        <v>2465</v>
      </c>
    </row>
    <row r="10611" spans="1:4">
      <c r="A10611">
        <v>11</v>
      </c>
      <c r="B10611">
        <v>565</v>
      </c>
      <c r="C10611">
        <f t="shared" si="165"/>
        <v>900</v>
      </c>
      <c r="D10611">
        <f>IF(B10611*$J$2*0.01&gt;2000,2000+$I$2*A10611,$I$2*A10611+B10611*$J$2*0.01)</f>
        <v>2465</v>
      </c>
    </row>
    <row r="10612" spans="1:4">
      <c r="A10612">
        <v>8</v>
      </c>
      <c r="B10612">
        <v>635</v>
      </c>
      <c r="C10612">
        <f t="shared" si="165"/>
        <v>450</v>
      </c>
      <c r="D10612">
        <f>IF(B10612*$J$2*0.01&gt;2000,2000+$I$2*A10612,$I$2*A10612+B10612*$J$2*0.01)</f>
        <v>2465</v>
      </c>
    </row>
    <row r="10613" spans="1:4">
      <c r="A10613">
        <v>12</v>
      </c>
      <c r="B10613">
        <v>542</v>
      </c>
      <c r="C10613">
        <f t="shared" si="165"/>
        <v>1050</v>
      </c>
      <c r="D10613">
        <f>IF(B10613*$J$2*0.01&gt;2000,2000+$I$2*A10613,$I$2*A10613+B10613*$J$2*0.01)</f>
        <v>2466</v>
      </c>
    </row>
    <row r="10614" spans="1:4">
      <c r="A10614">
        <v>9</v>
      </c>
      <c r="B10614">
        <v>612</v>
      </c>
      <c r="C10614">
        <f t="shared" si="165"/>
        <v>600</v>
      </c>
      <c r="D10614">
        <f>IF(B10614*$J$2*0.01&gt;2000,2000+$I$2*A10614,$I$2*A10614+B10614*$J$2*0.01)</f>
        <v>2466</v>
      </c>
    </row>
    <row r="10615" spans="1:4">
      <c r="A10615">
        <v>13</v>
      </c>
      <c r="B10615">
        <v>519</v>
      </c>
      <c r="C10615">
        <f t="shared" si="165"/>
        <v>1200</v>
      </c>
      <c r="D10615">
        <f>IF(B10615*$J$2*0.01&gt;2000,2000+$I$2*A10615,$I$2*A10615+B10615*$J$2*0.01)</f>
        <v>2467</v>
      </c>
    </row>
    <row r="10616" spans="1:4">
      <c r="A10616">
        <v>10</v>
      </c>
      <c r="B10616">
        <v>589</v>
      </c>
      <c r="C10616">
        <f t="shared" si="165"/>
        <v>750</v>
      </c>
      <c r="D10616">
        <f>IF(B10616*$J$2*0.01&gt;2000,2000+$I$2*A10616,$I$2*A10616+B10616*$J$2*0.01)</f>
        <v>2467</v>
      </c>
    </row>
    <row r="10617" spans="1:4">
      <c r="A10617">
        <v>7</v>
      </c>
      <c r="B10617">
        <v>659</v>
      </c>
      <c r="C10617">
        <f t="shared" si="165"/>
        <v>300</v>
      </c>
      <c r="D10617">
        <f>IF(B10617*$J$2*0.01&gt;2000,2000+$I$2*A10617,$I$2*A10617+B10617*$J$2*0.01)</f>
        <v>2467</v>
      </c>
    </row>
    <row r="10618" spans="1:4">
      <c r="A10618">
        <v>14</v>
      </c>
      <c r="B10618">
        <v>496</v>
      </c>
      <c r="C10618">
        <f t="shared" si="165"/>
        <v>600</v>
      </c>
      <c r="D10618">
        <f>IF(B10618*$J$2*0.01&gt;2000,2000+$I$2*A10618,$I$2*A10618+B10618*$J$2*0.01)</f>
        <v>2468</v>
      </c>
    </row>
    <row r="10619" spans="1:4">
      <c r="A10619">
        <v>11</v>
      </c>
      <c r="B10619">
        <v>566</v>
      </c>
      <c r="C10619">
        <f t="shared" si="165"/>
        <v>900</v>
      </c>
      <c r="D10619">
        <f>IF(B10619*$J$2*0.01&gt;2000,2000+$I$2*A10619,$I$2*A10619+B10619*$J$2*0.01)</f>
        <v>2468</v>
      </c>
    </row>
    <row r="10620" spans="1:4">
      <c r="A10620">
        <v>8</v>
      </c>
      <c r="B10620">
        <v>636</v>
      </c>
      <c r="C10620">
        <f t="shared" si="165"/>
        <v>450</v>
      </c>
      <c r="D10620">
        <f>IF(B10620*$J$2*0.01&gt;2000,2000+$I$2*A10620,$I$2*A10620+B10620*$J$2*0.01)</f>
        <v>2468</v>
      </c>
    </row>
    <row r="10621" spans="1:4">
      <c r="A10621">
        <v>12</v>
      </c>
      <c r="B10621">
        <v>543</v>
      </c>
      <c r="C10621">
        <f t="shared" si="165"/>
        <v>1050</v>
      </c>
      <c r="D10621">
        <f>IF(B10621*$J$2*0.01&gt;2000,2000+$I$2*A10621,$I$2*A10621+B10621*$J$2*0.01)</f>
        <v>2469</v>
      </c>
    </row>
    <row r="10622" spans="1:4">
      <c r="A10622">
        <v>9</v>
      </c>
      <c r="B10622">
        <v>613</v>
      </c>
      <c r="C10622">
        <f t="shared" si="165"/>
        <v>600</v>
      </c>
      <c r="D10622">
        <f>IF(B10622*$J$2*0.01&gt;2000,2000+$I$2*A10622,$I$2*A10622+B10622*$J$2*0.01)</f>
        <v>2469</v>
      </c>
    </row>
    <row r="10623" spans="1:4">
      <c r="A10623">
        <v>13</v>
      </c>
      <c r="B10623">
        <v>520</v>
      </c>
      <c r="C10623">
        <f t="shared" si="165"/>
        <v>1200</v>
      </c>
      <c r="D10623">
        <f>IF(B10623*$J$2*0.01&gt;2000,2000+$I$2*A10623,$I$2*A10623+B10623*$J$2*0.01)</f>
        <v>2470</v>
      </c>
    </row>
    <row r="10624" spans="1:4">
      <c r="A10624">
        <v>10</v>
      </c>
      <c r="B10624">
        <v>590</v>
      </c>
      <c r="C10624">
        <f t="shared" si="165"/>
        <v>750</v>
      </c>
      <c r="D10624">
        <f>IF(B10624*$J$2*0.01&gt;2000,2000+$I$2*A10624,$I$2*A10624+B10624*$J$2*0.01)</f>
        <v>2470</v>
      </c>
    </row>
    <row r="10625" spans="1:4">
      <c r="A10625">
        <v>7</v>
      </c>
      <c r="B10625">
        <v>660</v>
      </c>
      <c r="C10625">
        <f t="shared" si="165"/>
        <v>300</v>
      </c>
      <c r="D10625">
        <f>IF(B10625*$J$2*0.01&gt;2000,2000+$I$2*A10625,$I$2*A10625+B10625*$J$2*0.01)</f>
        <v>2470</v>
      </c>
    </row>
    <row r="10626" spans="1:4">
      <c r="A10626">
        <v>14</v>
      </c>
      <c r="B10626">
        <v>497</v>
      </c>
      <c r="C10626">
        <f t="shared" si="165"/>
        <v>600</v>
      </c>
      <c r="D10626">
        <f>IF(B10626*$J$2*0.01&gt;2000,2000+$I$2*A10626,$I$2*A10626+B10626*$J$2*0.01)</f>
        <v>2471</v>
      </c>
    </row>
    <row r="10627" spans="1:4">
      <c r="A10627">
        <v>11</v>
      </c>
      <c r="B10627">
        <v>567</v>
      </c>
      <c r="C10627">
        <f t="shared" ref="C10627:C10690" si="166">_xlfn.IFS(A10627&lt;7,150,A10627=7,300,OR(A10627=7,A10627=14),A10627/7*300,A10627&gt;7,(A10627-7)*150+300)</f>
        <v>900</v>
      </c>
      <c r="D10627">
        <f>IF(B10627*$J$2*0.01&gt;2000,2000+$I$2*A10627,$I$2*A10627+B10627*$J$2*0.01)</f>
        <v>2471</v>
      </c>
    </row>
    <row r="10628" spans="1:4">
      <c r="A10628">
        <v>8</v>
      </c>
      <c r="B10628">
        <v>637</v>
      </c>
      <c r="C10628">
        <f t="shared" si="166"/>
        <v>450</v>
      </c>
      <c r="D10628">
        <f>IF(B10628*$J$2*0.01&gt;2000,2000+$I$2*A10628,$I$2*A10628+B10628*$J$2*0.01)</f>
        <v>2471</v>
      </c>
    </row>
    <row r="10629" spans="1:4">
      <c r="A10629">
        <v>12</v>
      </c>
      <c r="B10629">
        <v>544</v>
      </c>
      <c r="C10629">
        <f t="shared" si="166"/>
        <v>1050</v>
      </c>
      <c r="D10629">
        <f>IF(B10629*$J$2*0.01&gt;2000,2000+$I$2*A10629,$I$2*A10629+B10629*$J$2*0.01)</f>
        <v>2472</v>
      </c>
    </row>
    <row r="10630" spans="1:4">
      <c r="A10630">
        <v>9</v>
      </c>
      <c r="B10630">
        <v>614</v>
      </c>
      <c r="C10630">
        <f t="shared" si="166"/>
        <v>600</v>
      </c>
      <c r="D10630">
        <f>IF(B10630*$J$2*0.01&gt;2000,2000+$I$2*A10630,$I$2*A10630+B10630*$J$2*0.01)</f>
        <v>2472</v>
      </c>
    </row>
    <row r="10631" spans="1:4">
      <c r="A10631">
        <v>13</v>
      </c>
      <c r="B10631">
        <v>521</v>
      </c>
      <c r="C10631">
        <f t="shared" si="166"/>
        <v>1200</v>
      </c>
      <c r="D10631">
        <f>IF(B10631*$J$2*0.01&gt;2000,2000+$I$2*A10631,$I$2*A10631+B10631*$J$2*0.01)</f>
        <v>2473</v>
      </c>
    </row>
    <row r="10632" spans="1:4">
      <c r="A10632">
        <v>10</v>
      </c>
      <c r="B10632">
        <v>591</v>
      </c>
      <c r="C10632">
        <f t="shared" si="166"/>
        <v>750</v>
      </c>
      <c r="D10632">
        <f>IF(B10632*$J$2*0.01&gt;2000,2000+$I$2*A10632,$I$2*A10632+B10632*$J$2*0.01)</f>
        <v>2473</v>
      </c>
    </row>
    <row r="10633" spans="1:4">
      <c r="A10633">
        <v>7</v>
      </c>
      <c r="B10633">
        <v>661</v>
      </c>
      <c r="C10633">
        <f t="shared" si="166"/>
        <v>300</v>
      </c>
      <c r="D10633">
        <f>IF(B10633*$J$2*0.01&gt;2000,2000+$I$2*A10633,$I$2*A10633+B10633*$J$2*0.01)</f>
        <v>2473</v>
      </c>
    </row>
    <row r="10634" spans="1:4">
      <c r="A10634">
        <v>14</v>
      </c>
      <c r="B10634">
        <v>498</v>
      </c>
      <c r="C10634">
        <f t="shared" si="166"/>
        <v>600</v>
      </c>
      <c r="D10634">
        <f>IF(B10634*$J$2*0.01&gt;2000,2000+$I$2*A10634,$I$2*A10634+B10634*$J$2*0.01)</f>
        <v>2474</v>
      </c>
    </row>
    <row r="10635" spans="1:4">
      <c r="A10635">
        <v>11</v>
      </c>
      <c r="B10635">
        <v>568</v>
      </c>
      <c r="C10635">
        <f t="shared" si="166"/>
        <v>900</v>
      </c>
      <c r="D10635">
        <f>IF(B10635*$J$2*0.01&gt;2000,2000+$I$2*A10635,$I$2*A10635+B10635*$J$2*0.01)</f>
        <v>2474</v>
      </c>
    </row>
    <row r="10636" spans="1:4">
      <c r="A10636">
        <v>8</v>
      </c>
      <c r="B10636">
        <v>638</v>
      </c>
      <c r="C10636">
        <f t="shared" si="166"/>
        <v>450</v>
      </c>
      <c r="D10636">
        <f>IF(B10636*$J$2*0.01&gt;2000,2000+$I$2*A10636,$I$2*A10636+B10636*$J$2*0.01)</f>
        <v>2474</v>
      </c>
    </row>
    <row r="10637" spans="1:4">
      <c r="A10637">
        <v>12</v>
      </c>
      <c r="B10637">
        <v>545</v>
      </c>
      <c r="C10637">
        <f t="shared" si="166"/>
        <v>1050</v>
      </c>
      <c r="D10637">
        <f>IF(B10637*$J$2*0.01&gt;2000,2000+$I$2*A10637,$I$2*A10637+B10637*$J$2*0.01)</f>
        <v>2475</v>
      </c>
    </row>
    <row r="10638" spans="1:4">
      <c r="A10638">
        <v>9</v>
      </c>
      <c r="B10638">
        <v>615</v>
      </c>
      <c r="C10638">
        <f t="shared" si="166"/>
        <v>600</v>
      </c>
      <c r="D10638">
        <f>IF(B10638*$J$2*0.01&gt;2000,2000+$I$2*A10638,$I$2*A10638+B10638*$J$2*0.01)</f>
        <v>2475</v>
      </c>
    </row>
    <row r="10639" spans="1:4">
      <c r="A10639">
        <v>13</v>
      </c>
      <c r="B10639">
        <v>522</v>
      </c>
      <c r="C10639">
        <f t="shared" si="166"/>
        <v>1200</v>
      </c>
      <c r="D10639">
        <f>IF(B10639*$J$2*0.01&gt;2000,2000+$I$2*A10639,$I$2*A10639+B10639*$J$2*0.01)</f>
        <v>2476</v>
      </c>
    </row>
    <row r="10640" spans="1:4">
      <c r="A10640">
        <v>10</v>
      </c>
      <c r="B10640">
        <v>592</v>
      </c>
      <c r="C10640">
        <f t="shared" si="166"/>
        <v>750</v>
      </c>
      <c r="D10640">
        <f>IF(B10640*$J$2*0.01&gt;2000,2000+$I$2*A10640,$I$2*A10640+B10640*$J$2*0.01)</f>
        <v>2476</v>
      </c>
    </row>
    <row r="10641" spans="1:4">
      <c r="A10641">
        <v>7</v>
      </c>
      <c r="B10641">
        <v>662</v>
      </c>
      <c r="C10641">
        <f t="shared" si="166"/>
        <v>300</v>
      </c>
      <c r="D10641">
        <f>IF(B10641*$J$2*0.01&gt;2000,2000+$I$2*A10641,$I$2*A10641+B10641*$J$2*0.01)</f>
        <v>2476</v>
      </c>
    </row>
    <row r="10642" spans="1:4">
      <c r="A10642">
        <v>14</v>
      </c>
      <c r="B10642">
        <v>499</v>
      </c>
      <c r="C10642">
        <f t="shared" si="166"/>
        <v>600</v>
      </c>
      <c r="D10642">
        <f>IF(B10642*$J$2*0.01&gt;2000,2000+$I$2*A10642,$I$2*A10642+B10642*$J$2*0.01)</f>
        <v>2477</v>
      </c>
    </row>
    <row r="10643" spans="1:4">
      <c r="A10643">
        <v>11</v>
      </c>
      <c r="B10643">
        <v>569</v>
      </c>
      <c r="C10643">
        <f t="shared" si="166"/>
        <v>900</v>
      </c>
      <c r="D10643">
        <f>IF(B10643*$J$2*0.01&gt;2000,2000+$I$2*A10643,$I$2*A10643+B10643*$J$2*0.01)</f>
        <v>2477</v>
      </c>
    </row>
    <row r="10644" spans="1:4">
      <c r="A10644">
        <v>8</v>
      </c>
      <c r="B10644">
        <v>639</v>
      </c>
      <c r="C10644">
        <f t="shared" si="166"/>
        <v>450</v>
      </c>
      <c r="D10644">
        <f>IF(B10644*$J$2*0.01&gt;2000,2000+$I$2*A10644,$I$2*A10644+B10644*$J$2*0.01)</f>
        <v>2477</v>
      </c>
    </row>
    <row r="10645" spans="1:4">
      <c r="A10645">
        <v>12</v>
      </c>
      <c r="B10645">
        <v>546</v>
      </c>
      <c r="C10645">
        <f t="shared" si="166"/>
        <v>1050</v>
      </c>
      <c r="D10645">
        <f>IF(B10645*$J$2*0.01&gt;2000,2000+$I$2*A10645,$I$2*A10645+B10645*$J$2*0.01)</f>
        <v>2478</v>
      </c>
    </row>
    <row r="10646" spans="1:4">
      <c r="A10646">
        <v>9</v>
      </c>
      <c r="B10646">
        <v>616</v>
      </c>
      <c r="C10646">
        <f t="shared" si="166"/>
        <v>600</v>
      </c>
      <c r="D10646">
        <f>IF(B10646*$J$2*0.01&gt;2000,2000+$I$2*A10646,$I$2*A10646+B10646*$J$2*0.01)</f>
        <v>2478</v>
      </c>
    </row>
    <row r="10647" spans="1:4">
      <c r="A10647">
        <v>13</v>
      </c>
      <c r="B10647">
        <v>523</v>
      </c>
      <c r="C10647">
        <f t="shared" si="166"/>
        <v>1200</v>
      </c>
      <c r="D10647">
        <f>IF(B10647*$J$2*0.01&gt;2000,2000+$I$2*A10647,$I$2*A10647+B10647*$J$2*0.01)</f>
        <v>2479</v>
      </c>
    </row>
    <row r="10648" spans="1:4">
      <c r="A10648">
        <v>10</v>
      </c>
      <c r="B10648">
        <v>593</v>
      </c>
      <c r="C10648">
        <f t="shared" si="166"/>
        <v>750</v>
      </c>
      <c r="D10648">
        <f>IF(B10648*$J$2*0.01&gt;2000,2000+$I$2*A10648,$I$2*A10648+B10648*$J$2*0.01)</f>
        <v>2479</v>
      </c>
    </row>
    <row r="10649" spans="1:4">
      <c r="A10649">
        <v>7</v>
      </c>
      <c r="B10649">
        <v>663</v>
      </c>
      <c r="C10649">
        <f t="shared" si="166"/>
        <v>300</v>
      </c>
      <c r="D10649">
        <f>IF(B10649*$J$2*0.01&gt;2000,2000+$I$2*A10649,$I$2*A10649+B10649*$J$2*0.01)</f>
        <v>2479</v>
      </c>
    </row>
    <row r="10650" spans="1:4">
      <c r="A10650">
        <v>14</v>
      </c>
      <c r="B10650">
        <v>500</v>
      </c>
      <c r="C10650">
        <f t="shared" si="166"/>
        <v>600</v>
      </c>
      <c r="D10650">
        <f>IF(B10650*$J$2*0.01&gt;2000,2000+$I$2*A10650,$I$2*A10650+B10650*$J$2*0.01)</f>
        <v>2480</v>
      </c>
    </row>
    <row r="10651" spans="1:4">
      <c r="A10651">
        <v>11</v>
      </c>
      <c r="B10651">
        <v>570</v>
      </c>
      <c r="C10651">
        <f t="shared" si="166"/>
        <v>900</v>
      </c>
      <c r="D10651">
        <f>IF(B10651*$J$2*0.01&gt;2000,2000+$I$2*A10651,$I$2*A10651+B10651*$J$2*0.01)</f>
        <v>2480</v>
      </c>
    </row>
    <row r="10652" spans="1:4">
      <c r="A10652">
        <v>8</v>
      </c>
      <c r="B10652">
        <v>640</v>
      </c>
      <c r="C10652">
        <f t="shared" si="166"/>
        <v>450</v>
      </c>
      <c r="D10652">
        <f>IF(B10652*$J$2*0.01&gt;2000,2000+$I$2*A10652,$I$2*A10652+B10652*$J$2*0.01)</f>
        <v>2480</v>
      </c>
    </row>
    <row r="10653" spans="1:4">
      <c r="A10653">
        <v>12</v>
      </c>
      <c r="B10653">
        <v>547</v>
      </c>
      <c r="C10653">
        <f t="shared" si="166"/>
        <v>1050</v>
      </c>
      <c r="D10653">
        <f>IF(B10653*$J$2*0.01&gt;2000,2000+$I$2*A10653,$I$2*A10653+B10653*$J$2*0.01)</f>
        <v>2481</v>
      </c>
    </row>
    <row r="10654" spans="1:4">
      <c r="A10654">
        <v>9</v>
      </c>
      <c r="B10654">
        <v>617</v>
      </c>
      <c r="C10654">
        <f t="shared" si="166"/>
        <v>600</v>
      </c>
      <c r="D10654">
        <f>IF(B10654*$J$2*0.01&gt;2000,2000+$I$2*A10654,$I$2*A10654+B10654*$J$2*0.01)</f>
        <v>2481</v>
      </c>
    </row>
    <row r="10655" spans="1:4">
      <c r="A10655">
        <v>13</v>
      </c>
      <c r="B10655">
        <v>524</v>
      </c>
      <c r="C10655">
        <f t="shared" si="166"/>
        <v>1200</v>
      </c>
      <c r="D10655">
        <f>IF(B10655*$J$2*0.01&gt;2000,2000+$I$2*A10655,$I$2*A10655+B10655*$J$2*0.01)</f>
        <v>2482</v>
      </c>
    </row>
    <row r="10656" spans="1:4">
      <c r="A10656">
        <v>10</v>
      </c>
      <c r="B10656">
        <v>594</v>
      </c>
      <c r="C10656">
        <f t="shared" si="166"/>
        <v>750</v>
      </c>
      <c r="D10656">
        <f>IF(B10656*$J$2*0.01&gt;2000,2000+$I$2*A10656,$I$2*A10656+B10656*$J$2*0.01)</f>
        <v>2482</v>
      </c>
    </row>
    <row r="10657" spans="1:4">
      <c r="A10657">
        <v>7</v>
      </c>
      <c r="B10657">
        <v>664</v>
      </c>
      <c r="C10657">
        <f t="shared" si="166"/>
        <v>300</v>
      </c>
      <c r="D10657">
        <f>IF(B10657*$J$2*0.01&gt;2000,2000+$I$2*A10657,$I$2*A10657+B10657*$J$2*0.01)</f>
        <v>2482</v>
      </c>
    </row>
    <row r="10658" spans="1:4">
      <c r="A10658">
        <v>14</v>
      </c>
      <c r="B10658">
        <v>501</v>
      </c>
      <c r="C10658">
        <f t="shared" si="166"/>
        <v>600</v>
      </c>
      <c r="D10658">
        <f>IF(B10658*$J$2*0.01&gt;2000,2000+$I$2*A10658,$I$2*A10658+B10658*$J$2*0.01)</f>
        <v>2483</v>
      </c>
    </row>
    <row r="10659" spans="1:4">
      <c r="A10659">
        <v>11</v>
      </c>
      <c r="B10659">
        <v>571</v>
      </c>
      <c r="C10659">
        <f t="shared" si="166"/>
        <v>900</v>
      </c>
      <c r="D10659">
        <f>IF(B10659*$J$2*0.01&gt;2000,2000+$I$2*A10659,$I$2*A10659+B10659*$J$2*0.01)</f>
        <v>2483</v>
      </c>
    </row>
    <row r="10660" spans="1:4">
      <c r="A10660">
        <v>8</v>
      </c>
      <c r="B10660">
        <v>641</v>
      </c>
      <c r="C10660">
        <f t="shared" si="166"/>
        <v>450</v>
      </c>
      <c r="D10660">
        <f>IF(B10660*$J$2*0.01&gt;2000,2000+$I$2*A10660,$I$2*A10660+B10660*$J$2*0.01)</f>
        <v>2483</v>
      </c>
    </row>
    <row r="10661" spans="1:4">
      <c r="A10661">
        <v>12</v>
      </c>
      <c r="B10661">
        <v>548</v>
      </c>
      <c r="C10661">
        <f t="shared" si="166"/>
        <v>1050</v>
      </c>
      <c r="D10661">
        <f>IF(B10661*$J$2*0.01&gt;2000,2000+$I$2*A10661,$I$2*A10661+B10661*$J$2*0.01)</f>
        <v>2484</v>
      </c>
    </row>
    <row r="10662" spans="1:4">
      <c r="A10662">
        <v>9</v>
      </c>
      <c r="B10662">
        <v>618</v>
      </c>
      <c r="C10662">
        <f t="shared" si="166"/>
        <v>600</v>
      </c>
      <c r="D10662">
        <f>IF(B10662*$J$2*0.01&gt;2000,2000+$I$2*A10662,$I$2*A10662+B10662*$J$2*0.01)</f>
        <v>2484</v>
      </c>
    </row>
    <row r="10663" spans="1:4">
      <c r="A10663">
        <v>13</v>
      </c>
      <c r="B10663">
        <v>525</v>
      </c>
      <c r="C10663">
        <f t="shared" si="166"/>
        <v>1200</v>
      </c>
      <c r="D10663">
        <f>IF(B10663*$J$2*0.01&gt;2000,2000+$I$2*A10663,$I$2*A10663+B10663*$J$2*0.01)</f>
        <v>2485</v>
      </c>
    </row>
    <row r="10664" spans="1:4">
      <c r="A10664">
        <v>10</v>
      </c>
      <c r="B10664">
        <v>595</v>
      </c>
      <c r="C10664">
        <f t="shared" si="166"/>
        <v>750</v>
      </c>
      <c r="D10664">
        <f>IF(B10664*$J$2*0.01&gt;2000,2000+$I$2*A10664,$I$2*A10664+B10664*$J$2*0.01)</f>
        <v>2485</v>
      </c>
    </row>
    <row r="10665" spans="1:4">
      <c r="A10665">
        <v>7</v>
      </c>
      <c r="B10665">
        <v>665</v>
      </c>
      <c r="C10665">
        <f t="shared" si="166"/>
        <v>300</v>
      </c>
      <c r="D10665">
        <f>IF(B10665*$J$2*0.01&gt;2000,2000+$I$2*A10665,$I$2*A10665+B10665*$J$2*0.01)</f>
        <v>2485</v>
      </c>
    </row>
    <row r="10666" spans="1:4">
      <c r="A10666">
        <v>14</v>
      </c>
      <c r="B10666">
        <v>502</v>
      </c>
      <c r="C10666">
        <f t="shared" si="166"/>
        <v>600</v>
      </c>
      <c r="D10666">
        <f>IF(B10666*$J$2*0.01&gt;2000,2000+$I$2*A10666,$I$2*A10666+B10666*$J$2*0.01)</f>
        <v>2486</v>
      </c>
    </row>
    <row r="10667" spans="1:4">
      <c r="A10667">
        <v>11</v>
      </c>
      <c r="B10667">
        <v>572</v>
      </c>
      <c r="C10667">
        <f t="shared" si="166"/>
        <v>900</v>
      </c>
      <c r="D10667">
        <f>IF(B10667*$J$2*0.01&gt;2000,2000+$I$2*A10667,$I$2*A10667+B10667*$J$2*0.01)</f>
        <v>2486</v>
      </c>
    </row>
    <row r="10668" spans="1:4">
      <c r="A10668">
        <v>8</v>
      </c>
      <c r="B10668">
        <v>642</v>
      </c>
      <c r="C10668">
        <f t="shared" si="166"/>
        <v>450</v>
      </c>
      <c r="D10668">
        <f>IF(B10668*$J$2*0.01&gt;2000,2000+$I$2*A10668,$I$2*A10668+B10668*$J$2*0.01)</f>
        <v>2486</v>
      </c>
    </row>
    <row r="10669" spans="1:4">
      <c r="A10669">
        <v>12</v>
      </c>
      <c r="B10669">
        <v>549</v>
      </c>
      <c r="C10669">
        <f t="shared" si="166"/>
        <v>1050</v>
      </c>
      <c r="D10669">
        <f>IF(B10669*$J$2*0.01&gt;2000,2000+$I$2*A10669,$I$2*A10669+B10669*$J$2*0.01)</f>
        <v>2487</v>
      </c>
    </row>
    <row r="10670" spans="1:4">
      <c r="A10670">
        <v>9</v>
      </c>
      <c r="B10670">
        <v>619</v>
      </c>
      <c r="C10670">
        <f t="shared" si="166"/>
        <v>600</v>
      </c>
      <c r="D10670">
        <f>IF(B10670*$J$2*0.01&gt;2000,2000+$I$2*A10670,$I$2*A10670+B10670*$J$2*0.01)</f>
        <v>2487</v>
      </c>
    </row>
    <row r="10671" spans="1:4">
      <c r="A10671">
        <v>13</v>
      </c>
      <c r="B10671">
        <v>526</v>
      </c>
      <c r="C10671">
        <f t="shared" si="166"/>
        <v>1200</v>
      </c>
      <c r="D10671">
        <f>IF(B10671*$J$2*0.01&gt;2000,2000+$I$2*A10671,$I$2*A10671+B10671*$J$2*0.01)</f>
        <v>2488</v>
      </c>
    </row>
    <row r="10672" spans="1:4">
      <c r="A10672">
        <v>10</v>
      </c>
      <c r="B10672">
        <v>596</v>
      </c>
      <c r="C10672">
        <f t="shared" si="166"/>
        <v>750</v>
      </c>
      <c r="D10672">
        <f>IF(B10672*$J$2*0.01&gt;2000,2000+$I$2*A10672,$I$2*A10672+B10672*$J$2*0.01)</f>
        <v>2488</v>
      </c>
    </row>
    <row r="10673" spans="1:4">
      <c r="A10673">
        <v>7</v>
      </c>
      <c r="B10673">
        <v>666</v>
      </c>
      <c r="C10673">
        <f t="shared" si="166"/>
        <v>300</v>
      </c>
      <c r="D10673">
        <f>IF(B10673*$J$2*0.01&gt;2000,2000+$I$2*A10673,$I$2*A10673+B10673*$J$2*0.01)</f>
        <v>2488</v>
      </c>
    </row>
    <row r="10674" spans="1:4">
      <c r="A10674">
        <v>14</v>
      </c>
      <c r="B10674">
        <v>503</v>
      </c>
      <c r="C10674">
        <f t="shared" si="166"/>
        <v>600</v>
      </c>
      <c r="D10674">
        <f>IF(B10674*$J$2*0.01&gt;2000,2000+$I$2*A10674,$I$2*A10674+B10674*$J$2*0.01)</f>
        <v>2489</v>
      </c>
    </row>
    <row r="10675" spans="1:4">
      <c r="A10675">
        <v>11</v>
      </c>
      <c r="B10675">
        <v>573</v>
      </c>
      <c r="C10675">
        <f t="shared" si="166"/>
        <v>900</v>
      </c>
      <c r="D10675">
        <f>IF(B10675*$J$2*0.01&gt;2000,2000+$I$2*A10675,$I$2*A10675+B10675*$J$2*0.01)</f>
        <v>2489</v>
      </c>
    </row>
    <row r="10676" spans="1:4">
      <c r="A10676">
        <v>8</v>
      </c>
      <c r="B10676">
        <v>643</v>
      </c>
      <c r="C10676">
        <f t="shared" si="166"/>
        <v>450</v>
      </c>
      <c r="D10676">
        <f>IF(B10676*$J$2*0.01&gt;2000,2000+$I$2*A10676,$I$2*A10676+B10676*$J$2*0.01)</f>
        <v>2489</v>
      </c>
    </row>
    <row r="10677" spans="1:4">
      <c r="A10677">
        <v>12</v>
      </c>
      <c r="B10677">
        <v>550</v>
      </c>
      <c r="C10677">
        <f t="shared" si="166"/>
        <v>1050</v>
      </c>
      <c r="D10677">
        <f>IF(B10677*$J$2*0.01&gt;2000,2000+$I$2*A10677,$I$2*A10677+B10677*$J$2*0.01)</f>
        <v>2490</v>
      </c>
    </row>
    <row r="10678" spans="1:4">
      <c r="A10678">
        <v>9</v>
      </c>
      <c r="B10678">
        <v>620</v>
      </c>
      <c r="C10678">
        <f t="shared" si="166"/>
        <v>600</v>
      </c>
      <c r="D10678">
        <f>IF(B10678*$J$2*0.01&gt;2000,2000+$I$2*A10678,$I$2*A10678+B10678*$J$2*0.01)</f>
        <v>2490</v>
      </c>
    </row>
    <row r="10679" spans="1:4">
      <c r="A10679">
        <v>7</v>
      </c>
      <c r="B10679">
        <v>1000</v>
      </c>
      <c r="C10679">
        <f t="shared" si="166"/>
        <v>300</v>
      </c>
      <c r="D10679">
        <f>IF(B10679*$J$2*0.01&gt;2000,2000+$I$2*A10679,$I$2*A10679+B10679*$J$2*0.01)</f>
        <v>2490</v>
      </c>
    </row>
    <row r="10680" spans="1:4">
      <c r="A10680">
        <v>7</v>
      </c>
      <c r="B10680">
        <v>999</v>
      </c>
      <c r="C10680">
        <f t="shared" si="166"/>
        <v>300</v>
      </c>
      <c r="D10680">
        <f>IF(B10680*$J$2*0.01&gt;2000,2000+$I$2*A10680,$I$2*A10680+B10680*$J$2*0.01)</f>
        <v>2490</v>
      </c>
    </row>
    <row r="10681" spans="1:4">
      <c r="A10681">
        <v>7</v>
      </c>
      <c r="B10681">
        <v>998</v>
      </c>
      <c r="C10681">
        <f t="shared" si="166"/>
        <v>300</v>
      </c>
      <c r="D10681">
        <f>IF(B10681*$J$2*0.01&gt;2000,2000+$I$2*A10681,$I$2*A10681+B10681*$J$2*0.01)</f>
        <v>2490</v>
      </c>
    </row>
    <row r="10682" spans="1:4">
      <c r="A10682">
        <v>7</v>
      </c>
      <c r="B10682">
        <v>997</v>
      </c>
      <c r="C10682">
        <f t="shared" si="166"/>
        <v>300</v>
      </c>
      <c r="D10682">
        <f>IF(B10682*$J$2*0.01&gt;2000,2000+$I$2*A10682,$I$2*A10682+B10682*$J$2*0.01)</f>
        <v>2490</v>
      </c>
    </row>
    <row r="10683" spans="1:4">
      <c r="A10683">
        <v>7</v>
      </c>
      <c r="B10683">
        <v>996</v>
      </c>
      <c r="C10683">
        <f t="shared" si="166"/>
        <v>300</v>
      </c>
      <c r="D10683">
        <f>IF(B10683*$J$2*0.01&gt;2000,2000+$I$2*A10683,$I$2*A10683+B10683*$J$2*0.01)</f>
        <v>2490</v>
      </c>
    </row>
    <row r="10684" spans="1:4">
      <c r="A10684">
        <v>7</v>
      </c>
      <c r="B10684">
        <v>995</v>
      </c>
      <c r="C10684">
        <f t="shared" si="166"/>
        <v>300</v>
      </c>
      <c r="D10684">
        <f>IF(B10684*$J$2*0.01&gt;2000,2000+$I$2*A10684,$I$2*A10684+B10684*$J$2*0.01)</f>
        <v>2490</v>
      </c>
    </row>
    <row r="10685" spans="1:4">
      <c r="A10685">
        <v>7</v>
      </c>
      <c r="B10685">
        <v>994</v>
      </c>
      <c r="C10685">
        <f t="shared" si="166"/>
        <v>300</v>
      </c>
      <c r="D10685">
        <f>IF(B10685*$J$2*0.01&gt;2000,2000+$I$2*A10685,$I$2*A10685+B10685*$J$2*0.01)</f>
        <v>2490</v>
      </c>
    </row>
    <row r="10686" spans="1:4">
      <c r="A10686">
        <v>7</v>
      </c>
      <c r="B10686">
        <v>993</v>
      </c>
      <c r="C10686">
        <f t="shared" si="166"/>
        <v>300</v>
      </c>
      <c r="D10686">
        <f>IF(B10686*$J$2*0.01&gt;2000,2000+$I$2*A10686,$I$2*A10686+B10686*$J$2*0.01)</f>
        <v>2490</v>
      </c>
    </row>
    <row r="10687" spans="1:4">
      <c r="A10687">
        <v>7</v>
      </c>
      <c r="B10687">
        <v>992</v>
      </c>
      <c r="C10687">
        <f t="shared" si="166"/>
        <v>300</v>
      </c>
      <c r="D10687">
        <f>IF(B10687*$J$2*0.01&gt;2000,2000+$I$2*A10687,$I$2*A10687+B10687*$J$2*0.01)</f>
        <v>2490</v>
      </c>
    </row>
    <row r="10688" spans="1:4">
      <c r="A10688">
        <v>7</v>
      </c>
      <c r="B10688">
        <v>991</v>
      </c>
      <c r="C10688">
        <f t="shared" si="166"/>
        <v>300</v>
      </c>
      <c r="D10688">
        <f>IF(B10688*$J$2*0.01&gt;2000,2000+$I$2*A10688,$I$2*A10688+B10688*$J$2*0.01)</f>
        <v>2490</v>
      </c>
    </row>
    <row r="10689" spans="1:4">
      <c r="A10689">
        <v>7</v>
      </c>
      <c r="B10689">
        <v>990</v>
      </c>
      <c r="C10689">
        <f t="shared" si="166"/>
        <v>300</v>
      </c>
      <c r="D10689">
        <f>IF(B10689*$J$2*0.01&gt;2000,2000+$I$2*A10689,$I$2*A10689+B10689*$J$2*0.01)</f>
        <v>2490</v>
      </c>
    </row>
    <row r="10690" spans="1:4">
      <c r="A10690">
        <v>7</v>
      </c>
      <c r="B10690">
        <v>989</v>
      </c>
      <c r="C10690">
        <f t="shared" si="166"/>
        <v>300</v>
      </c>
      <c r="D10690">
        <f>IF(B10690*$J$2*0.01&gt;2000,2000+$I$2*A10690,$I$2*A10690+B10690*$J$2*0.01)</f>
        <v>2490</v>
      </c>
    </row>
    <row r="10691" spans="1:4">
      <c r="A10691">
        <v>7</v>
      </c>
      <c r="B10691">
        <v>988</v>
      </c>
      <c r="C10691">
        <f t="shared" ref="C10691:C10754" si="167">_xlfn.IFS(A10691&lt;7,150,A10691=7,300,OR(A10691=7,A10691=14),A10691/7*300,A10691&gt;7,(A10691-7)*150+300)</f>
        <v>300</v>
      </c>
      <c r="D10691">
        <f>IF(B10691*$J$2*0.01&gt;2000,2000+$I$2*A10691,$I$2*A10691+B10691*$J$2*0.01)</f>
        <v>2490</v>
      </c>
    </row>
    <row r="10692" spans="1:4">
      <c r="A10692">
        <v>7</v>
      </c>
      <c r="B10692">
        <v>987</v>
      </c>
      <c r="C10692">
        <f t="shared" si="167"/>
        <v>300</v>
      </c>
      <c r="D10692">
        <f>IF(B10692*$J$2*0.01&gt;2000,2000+$I$2*A10692,$I$2*A10692+B10692*$J$2*0.01)</f>
        <v>2490</v>
      </c>
    </row>
    <row r="10693" spans="1:4">
      <c r="A10693">
        <v>7</v>
      </c>
      <c r="B10693">
        <v>986</v>
      </c>
      <c r="C10693">
        <f t="shared" si="167"/>
        <v>300</v>
      </c>
      <c r="D10693">
        <f>IF(B10693*$J$2*0.01&gt;2000,2000+$I$2*A10693,$I$2*A10693+B10693*$J$2*0.01)</f>
        <v>2490</v>
      </c>
    </row>
    <row r="10694" spans="1:4">
      <c r="A10694">
        <v>7</v>
      </c>
      <c r="B10694">
        <v>985</v>
      </c>
      <c r="C10694">
        <f t="shared" si="167"/>
        <v>300</v>
      </c>
      <c r="D10694">
        <f>IF(B10694*$J$2*0.01&gt;2000,2000+$I$2*A10694,$I$2*A10694+B10694*$J$2*0.01)</f>
        <v>2490</v>
      </c>
    </row>
    <row r="10695" spans="1:4">
      <c r="A10695">
        <v>7</v>
      </c>
      <c r="B10695">
        <v>984</v>
      </c>
      <c r="C10695">
        <f t="shared" si="167"/>
        <v>300</v>
      </c>
      <c r="D10695">
        <f>IF(B10695*$J$2*0.01&gt;2000,2000+$I$2*A10695,$I$2*A10695+B10695*$J$2*0.01)</f>
        <v>2490</v>
      </c>
    </row>
    <row r="10696" spans="1:4">
      <c r="A10696">
        <v>7</v>
      </c>
      <c r="B10696">
        <v>983</v>
      </c>
      <c r="C10696">
        <f t="shared" si="167"/>
        <v>300</v>
      </c>
      <c r="D10696">
        <f>IF(B10696*$J$2*0.01&gt;2000,2000+$I$2*A10696,$I$2*A10696+B10696*$J$2*0.01)</f>
        <v>2490</v>
      </c>
    </row>
    <row r="10697" spans="1:4">
      <c r="A10697">
        <v>7</v>
      </c>
      <c r="B10697">
        <v>982</v>
      </c>
      <c r="C10697">
        <f t="shared" si="167"/>
        <v>300</v>
      </c>
      <c r="D10697">
        <f>IF(B10697*$J$2*0.01&gt;2000,2000+$I$2*A10697,$I$2*A10697+B10697*$J$2*0.01)</f>
        <v>2490</v>
      </c>
    </row>
    <row r="10698" spans="1:4">
      <c r="A10698">
        <v>7</v>
      </c>
      <c r="B10698">
        <v>981</v>
      </c>
      <c r="C10698">
        <f t="shared" si="167"/>
        <v>300</v>
      </c>
      <c r="D10698">
        <f>IF(B10698*$J$2*0.01&gt;2000,2000+$I$2*A10698,$I$2*A10698+B10698*$J$2*0.01)</f>
        <v>2490</v>
      </c>
    </row>
    <row r="10699" spans="1:4">
      <c r="A10699">
        <v>7</v>
      </c>
      <c r="B10699">
        <v>980</v>
      </c>
      <c r="C10699">
        <f t="shared" si="167"/>
        <v>300</v>
      </c>
      <c r="D10699">
        <f>IF(B10699*$J$2*0.01&gt;2000,2000+$I$2*A10699,$I$2*A10699+B10699*$J$2*0.01)</f>
        <v>2490</v>
      </c>
    </row>
    <row r="10700" spans="1:4">
      <c r="A10700">
        <v>7</v>
      </c>
      <c r="B10700">
        <v>979</v>
      </c>
      <c r="C10700">
        <f t="shared" si="167"/>
        <v>300</v>
      </c>
      <c r="D10700">
        <f>IF(B10700*$J$2*0.01&gt;2000,2000+$I$2*A10700,$I$2*A10700+B10700*$J$2*0.01)</f>
        <v>2490</v>
      </c>
    </row>
    <row r="10701" spans="1:4">
      <c r="A10701">
        <v>7</v>
      </c>
      <c r="B10701">
        <v>978</v>
      </c>
      <c r="C10701">
        <f t="shared" si="167"/>
        <v>300</v>
      </c>
      <c r="D10701">
        <f>IF(B10701*$J$2*0.01&gt;2000,2000+$I$2*A10701,$I$2*A10701+B10701*$J$2*0.01)</f>
        <v>2490</v>
      </c>
    </row>
    <row r="10702" spans="1:4">
      <c r="A10702">
        <v>7</v>
      </c>
      <c r="B10702">
        <v>977</v>
      </c>
      <c r="C10702">
        <f t="shared" si="167"/>
        <v>300</v>
      </c>
      <c r="D10702">
        <f>IF(B10702*$J$2*0.01&gt;2000,2000+$I$2*A10702,$I$2*A10702+B10702*$J$2*0.01)</f>
        <v>2490</v>
      </c>
    </row>
    <row r="10703" spans="1:4">
      <c r="A10703">
        <v>7</v>
      </c>
      <c r="B10703">
        <v>976</v>
      </c>
      <c r="C10703">
        <f t="shared" si="167"/>
        <v>300</v>
      </c>
      <c r="D10703">
        <f>IF(B10703*$J$2*0.01&gt;2000,2000+$I$2*A10703,$I$2*A10703+B10703*$J$2*0.01)</f>
        <v>2490</v>
      </c>
    </row>
    <row r="10704" spans="1:4">
      <c r="A10704">
        <v>7</v>
      </c>
      <c r="B10704">
        <v>975</v>
      </c>
      <c r="C10704">
        <f t="shared" si="167"/>
        <v>300</v>
      </c>
      <c r="D10704">
        <f>IF(B10704*$J$2*0.01&gt;2000,2000+$I$2*A10704,$I$2*A10704+B10704*$J$2*0.01)</f>
        <v>2490</v>
      </c>
    </row>
    <row r="10705" spans="1:4">
      <c r="A10705">
        <v>7</v>
      </c>
      <c r="B10705">
        <v>974</v>
      </c>
      <c r="C10705">
        <f t="shared" si="167"/>
        <v>300</v>
      </c>
      <c r="D10705">
        <f>IF(B10705*$J$2*0.01&gt;2000,2000+$I$2*A10705,$I$2*A10705+B10705*$J$2*0.01)</f>
        <v>2490</v>
      </c>
    </row>
    <row r="10706" spans="1:4">
      <c r="A10706">
        <v>7</v>
      </c>
      <c r="B10706">
        <v>973</v>
      </c>
      <c r="C10706">
        <f t="shared" si="167"/>
        <v>300</v>
      </c>
      <c r="D10706">
        <f>IF(B10706*$J$2*0.01&gt;2000,2000+$I$2*A10706,$I$2*A10706+B10706*$J$2*0.01)</f>
        <v>2490</v>
      </c>
    </row>
    <row r="10707" spans="1:4">
      <c r="A10707">
        <v>7</v>
      </c>
      <c r="B10707">
        <v>972</v>
      </c>
      <c r="C10707">
        <f t="shared" si="167"/>
        <v>300</v>
      </c>
      <c r="D10707">
        <f>IF(B10707*$J$2*0.01&gt;2000,2000+$I$2*A10707,$I$2*A10707+B10707*$J$2*0.01)</f>
        <v>2490</v>
      </c>
    </row>
    <row r="10708" spans="1:4">
      <c r="A10708">
        <v>7</v>
      </c>
      <c r="B10708">
        <v>971</v>
      </c>
      <c r="C10708">
        <f t="shared" si="167"/>
        <v>300</v>
      </c>
      <c r="D10708">
        <f>IF(B10708*$J$2*0.01&gt;2000,2000+$I$2*A10708,$I$2*A10708+B10708*$J$2*0.01)</f>
        <v>2490</v>
      </c>
    </row>
    <row r="10709" spans="1:4">
      <c r="A10709">
        <v>7</v>
      </c>
      <c r="B10709">
        <v>970</v>
      </c>
      <c r="C10709">
        <f t="shared" si="167"/>
        <v>300</v>
      </c>
      <c r="D10709">
        <f>IF(B10709*$J$2*0.01&gt;2000,2000+$I$2*A10709,$I$2*A10709+B10709*$J$2*0.01)</f>
        <v>2490</v>
      </c>
    </row>
    <row r="10710" spans="1:4">
      <c r="A10710">
        <v>7</v>
      </c>
      <c r="B10710">
        <v>969</v>
      </c>
      <c r="C10710">
        <f t="shared" si="167"/>
        <v>300</v>
      </c>
      <c r="D10710">
        <f>IF(B10710*$J$2*0.01&gt;2000,2000+$I$2*A10710,$I$2*A10710+B10710*$J$2*0.01)</f>
        <v>2490</v>
      </c>
    </row>
    <row r="10711" spans="1:4">
      <c r="A10711">
        <v>7</v>
      </c>
      <c r="B10711">
        <v>968</v>
      </c>
      <c r="C10711">
        <f t="shared" si="167"/>
        <v>300</v>
      </c>
      <c r="D10711">
        <f>IF(B10711*$J$2*0.01&gt;2000,2000+$I$2*A10711,$I$2*A10711+B10711*$J$2*0.01)</f>
        <v>2490</v>
      </c>
    </row>
    <row r="10712" spans="1:4">
      <c r="A10712">
        <v>7</v>
      </c>
      <c r="B10712">
        <v>967</v>
      </c>
      <c r="C10712">
        <f t="shared" si="167"/>
        <v>300</v>
      </c>
      <c r="D10712">
        <f>IF(B10712*$J$2*0.01&gt;2000,2000+$I$2*A10712,$I$2*A10712+B10712*$J$2*0.01)</f>
        <v>2490</v>
      </c>
    </row>
    <row r="10713" spans="1:4">
      <c r="A10713">
        <v>7</v>
      </c>
      <c r="B10713">
        <v>966</v>
      </c>
      <c r="C10713">
        <f t="shared" si="167"/>
        <v>300</v>
      </c>
      <c r="D10713">
        <f>IF(B10713*$J$2*0.01&gt;2000,2000+$I$2*A10713,$I$2*A10713+B10713*$J$2*0.01)</f>
        <v>2490</v>
      </c>
    </row>
    <row r="10714" spans="1:4">
      <c r="A10714">
        <v>7</v>
      </c>
      <c r="B10714">
        <v>965</v>
      </c>
      <c r="C10714">
        <f t="shared" si="167"/>
        <v>300</v>
      </c>
      <c r="D10714">
        <f>IF(B10714*$J$2*0.01&gt;2000,2000+$I$2*A10714,$I$2*A10714+B10714*$J$2*0.01)</f>
        <v>2490</v>
      </c>
    </row>
    <row r="10715" spans="1:4">
      <c r="A10715">
        <v>7</v>
      </c>
      <c r="B10715">
        <v>964</v>
      </c>
      <c r="C10715">
        <f t="shared" si="167"/>
        <v>300</v>
      </c>
      <c r="D10715">
        <f>IF(B10715*$J$2*0.01&gt;2000,2000+$I$2*A10715,$I$2*A10715+B10715*$J$2*0.01)</f>
        <v>2490</v>
      </c>
    </row>
    <row r="10716" spans="1:4">
      <c r="A10716">
        <v>7</v>
      </c>
      <c r="B10716">
        <v>963</v>
      </c>
      <c r="C10716">
        <f t="shared" si="167"/>
        <v>300</v>
      </c>
      <c r="D10716">
        <f>IF(B10716*$J$2*0.01&gt;2000,2000+$I$2*A10716,$I$2*A10716+B10716*$J$2*0.01)</f>
        <v>2490</v>
      </c>
    </row>
    <row r="10717" spans="1:4">
      <c r="A10717">
        <v>7</v>
      </c>
      <c r="B10717">
        <v>962</v>
      </c>
      <c r="C10717">
        <f t="shared" si="167"/>
        <v>300</v>
      </c>
      <c r="D10717">
        <f>IF(B10717*$J$2*0.01&gt;2000,2000+$I$2*A10717,$I$2*A10717+B10717*$J$2*0.01)</f>
        <v>2490</v>
      </c>
    </row>
    <row r="10718" spans="1:4">
      <c r="A10718">
        <v>7</v>
      </c>
      <c r="B10718">
        <v>961</v>
      </c>
      <c r="C10718">
        <f t="shared" si="167"/>
        <v>300</v>
      </c>
      <c r="D10718">
        <f>IF(B10718*$J$2*0.01&gt;2000,2000+$I$2*A10718,$I$2*A10718+B10718*$J$2*0.01)</f>
        <v>2490</v>
      </c>
    </row>
    <row r="10719" spans="1:4">
      <c r="A10719">
        <v>7</v>
      </c>
      <c r="B10719">
        <v>960</v>
      </c>
      <c r="C10719">
        <f t="shared" si="167"/>
        <v>300</v>
      </c>
      <c r="D10719">
        <f>IF(B10719*$J$2*0.01&gt;2000,2000+$I$2*A10719,$I$2*A10719+B10719*$J$2*0.01)</f>
        <v>2490</v>
      </c>
    </row>
    <row r="10720" spans="1:4">
      <c r="A10720">
        <v>7</v>
      </c>
      <c r="B10720">
        <v>959</v>
      </c>
      <c r="C10720">
        <f t="shared" si="167"/>
        <v>300</v>
      </c>
      <c r="D10720">
        <f>IF(B10720*$J$2*0.01&gt;2000,2000+$I$2*A10720,$I$2*A10720+B10720*$J$2*0.01)</f>
        <v>2490</v>
      </c>
    </row>
    <row r="10721" spans="1:4">
      <c r="A10721">
        <v>7</v>
      </c>
      <c r="B10721">
        <v>958</v>
      </c>
      <c r="C10721">
        <f t="shared" si="167"/>
        <v>300</v>
      </c>
      <c r="D10721">
        <f>IF(B10721*$J$2*0.01&gt;2000,2000+$I$2*A10721,$I$2*A10721+B10721*$J$2*0.01)</f>
        <v>2490</v>
      </c>
    </row>
    <row r="10722" spans="1:4">
      <c r="A10722">
        <v>7</v>
      </c>
      <c r="B10722">
        <v>957</v>
      </c>
      <c r="C10722">
        <f t="shared" si="167"/>
        <v>300</v>
      </c>
      <c r="D10722">
        <f>IF(B10722*$J$2*0.01&gt;2000,2000+$I$2*A10722,$I$2*A10722+B10722*$J$2*0.01)</f>
        <v>2490</v>
      </c>
    </row>
    <row r="10723" spans="1:4">
      <c r="A10723">
        <v>7</v>
      </c>
      <c r="B10723">
        <v>956</v>
      </c>
      <c r="C10723">
        <f t="shared" si="167"/>
        <v>300</v>
      </c>
      <c r="D10723">
        <f>IF(B10723*$J$2*0.01&gt;2000,2000+$I$2*A10723,$I$2*A10723+B10723*$J$2*0.01)</f>
        <v>2490</v>
      </c>
    </row>
    <row r="10724" spans="1:4">
      <c r="A10724">
        <v>7</v>
      </c>
      <c r="B10724">
        <v>955</v>
      </c>
      <c r="C10724">
        <f t="shared" si="167"/>
        <v>300</v>
      </c>
      <c r="D10724">
        <f>IF(B10724*$J$2*0.01&gt;2000,2000+$I$2*A10724,$I$2*A10724+B10724*$J$2*0.01)</f>
        <v>2490</v>
      </c>
    </row>
    <row r="10725" spans="1:4">
      <c r="A10725">
        <v>7</v>
      </c>
      <c r="B10725">
        <v>954</v>
      </c>
      <c r="C10725">
        <f t="shared" si="167"/>
        <v>300</v>
      </c>
      <c r="D10725">
        <f>IF(B10725*$J$2*0.01&gt;2000,2000+$I$2*A10725,$I$2*A10725+B10725*$J$2*0.01)</f>
        <v>2490</v>
      </c>
    </row>
    <row r="10726" spans="1:4">
      <c r="A10726">
        <v>7</v>
      </c>
      <c r="B10726">
        <v>953</v>
      </c>
      <c r="C10726">
        <f t="shared" si="167"/>
        <v>300</v>
      </c>
      <c r="D10726">
        <f>IF(B10726*$J$2*0.01&gt;2000,2000+$I$2*A10726,$I$2*A10726+B10726*$J$2*0.01)</f>
        <v>2490</v>
      </c>
    </row>
    <row r="10727" spans="1:4">
      <c r="A10727">
        <v>7</v>
      </c>
      <c r="B10727">
        <v>952</v>
      </c>
      <c r="C10727">
        <f t="shared" si="167"/>
        <v>300</v>
      </c>
      <c r="D10727">
        <f>IF(B10727*$J$2*0.01&gt;2000,2000+$I$2*A10727,$I$2*A10727+B10727*$J$2*0.01)</f>
        <v>2490</v>
      </c>
    </row>
    <row r="10728" spans="1:4">
      <c r="A10728">
        <v>7</v>
      </c>
      <c r="B10728">
        <v>951</v>
      </c>
      <c r="C10728">
        <f t="shared" si="167"/>
        <v>300</v>
      </c>
      <c r="D10728">
        <f>IF(B10728*$J$2*0.01&gt;2000,2000+$I$2*A10728,$I$2*A10728+B10728*$J$2*0.01)</f>
        <v>2490</v>
      </c>
    </row>
    <row r="10729" spans="1:4">
      <c r="A10729">
        <v>7</v>
      </c>
      <c r="B10729">
        <v>950</v>
      </c>
      <c r="C10729">
        <f t="shared" si="167"/>
        <v>300</v>
      </c>
      <c r="D10729">
        <f>IF(B10729*$J$2*0.01&gt;2000,2000+$I$2*A10729,$I$2*A10729+B10729*$J$2*0.01)</f>
        <v>2490</v>
      </c>
    </row>
    <row r="10730" spans="1:4">
      <c r="A10730">
        <v>7</v>
      </c>
      <c r="B10730">
        <v>949</v>
      </c>
      <c r="C10730">
        <f t="shared" si="167"/>
        <v>300</v>
      </c>
      <c r="D10730">
        <f>IF(B10730*$J$2*0.01&gt;2000,2000+$I$2*A10730,$I$2*A10730+B10730*$J$2*0.01)</f>
        <v>2490</v>
      </c>
    </row>
    <row r="10731" spans="1:4">
      <c r="A10731">
        <v>7</v>
      </c>
      <c r="B10731">
        <v>948</v>
      </c>
      <c r="C10731">
        <f t="shared" si="167"/>
        <v>300</v>
      </c>
      <c r="D10731">
        <f>IF(B10731*$J$2*0.01&gt;2000,2000+$I$2*A10731,$I$2*A10731+B10731*$J$2*0.01)</f>
        <v>2490</v>
      </c>
    </row>
    <row r="10732" spans="1:4">
      <c r="A10732">
        <v>7</v>
      </c>
      <c r="B10732">
        <v>947</v>
      </c>
      <c r="C10732">
        <f t="shared" si="167"/>
        <v>300</v>
      </c>
      <c r="D10732">
        <f>IF(B10732*$J$2*0.01&gt;2000,2000+$I$2*A10732,$I$2*A10732+B10732*$J$2*0.01)</f>
        <v>2490</v>
      </c>
    </row>
    <row r="10733" spans="1:4">
      <c r="A10733">
        <v>7</v>
      </c>
      <c r="B10733">
        <v>946</v>
      </c>
      <c r="C10733">
        <f t="shared" si="167"/>
        <v>300</v>
      </c>
      <c r="D10733">
        <f>IF(B10733*$J$2*0.01&gt;2000,2000+$I$2*A10733,$I$2*A10733+B10733*$J$2*0.01)</f>
        <v>2490</v>
      </c>
    </row>
    <row r="10734" spans="1:4">
      <c r="A10734">
        <v>7</v>
      </c>
      <c r="B10734">
        <v>945</v>
      </c>
      <c r="C10734">
        <f t="shared" si="167"/>
        <v>300</v>
      </c>
      <c r="D10734">
        <f>IF(B10734*$J$2*0.01&gt;2000,2000+$I$2*A10734,$I$2*A10734+B10734*$J$2*0.01)</f>
        <v>2490</v>
      </c>
    </row>
    <row r="10735" spans="1:4">
      <c r="A10735">
        <v>7</v>
      </c>
      <c r="B10735">
        <v>944</v>
      </c>
      <c r="C10735">
        <f t="shared" si="167"/>
        <v>300</v>
      </c>
      <c r="D10735">
        <f>IF(B10735*$J$2*0.01&gt;2000,2000+$I$2*A10735,$I$2*A10735+B10735*$J$2*0.01)</f>
        <v>2490</v>
      </c>
    </row>
    <row r="10736" spans="1:4">
      <c r="A10736">
        <v>7</v>
      </c>
      <c r="B10736">
        <v>943</v>
      </c>
      <c r="C10736">
        <f t="shared" si="167"/>
        <v>300</v>
      </c>
      <c r="D10736">
        <f>IF(B10736*$J$2*0.01&gt;2000,2000+$I$2*A10736,$I$2*A10736+B10736*$J$2*0.01)</f>
        <v>2490</v>
      </c>
    </row>
    <row r="10737" spans="1:4">
      <c r="A10737">
        <v>7</v>
      </c>
      <c r="B10737">
        <v>942</v>
      </c>
      <c r="C10737">
        <f t="shared" si="167"/>
        <v>300</v>
      </c>
      <c r="D10737">
        <f>IF(B10737*$J$2*0.01&gt;2000,2000+$I$2*A10737,$I$2*A10737+B10737*$J$2*0.01)</f>
        <v>2490</v>
      </c>
    </row>
    <row r="10738" spans="1:4">
      <c r="A10738">
        <v>7</v>
      </c>
      <c r="B10738">
        <v>941</v>
      </c>
      <c r="C10738">
        <f t="shared" si="167"/>
        <v>300</v>
      </c>
      <c r="D10738">
        <f>IF(B10738*$J$2*0.01&gt;2000,2000+$I$2*A10738,$I$2*A10738+B10738*$J$2*0.01)</f>
        <v>2490</v>
      </c>
    </row>
    <row r="10739" spans="1:4">
      <c r="A10739">
        <v>7</v>
      </c>
      <c r="B10739">
        <v>940</v>
      </c>
      <c r="C10739">
        <f t="shared" si="167"/>
        <v>300</v>
      </c>
      <c r="D10739">
        <f>IF(B10739*$J$2*0.01&gt;2000,2000+$I$2*A10739,$I$2*A10739+B10739*$J$2*0.01)</f>
        <v>2490</v>
      </c>
    </row>
    <row r="10740" spans="1:4">
      <c r="A10740">
        <v>7</v>
      </c>
      <c r="B10740">
        <v>939</v>
      </c>
      <c r="C10740">
        <f t="shared" si="167"/>
        <v>300</v>
      </c>
      <c r="D10740">
        <f>IF(B10740*$J$2*0.01&gt;2000,2000+$I$2*A10740,$I$2*A10740+B10740*$J$2*0.01)</f>
        <v>2490</v>
      </c>
    </row>
    <row r="10741" spans="1:4">
      <c r="A10741">
        <v>7</v>
      </c>
      <c r="B10741">
        <v>938</v>
      </c>
      <c r="C10741">
        <f t="shared" si="167"/>
        <v>300</v>
      </c>
      <c r="D10741">
        <f>IF(B10741*$J$2*0.01&gt;2000,2000+$I$2*A10741,$I$2*A10741+B10741*$J$2*0.01)</f>
        <v>2490</v>
      </c>
    </row>
    <row r="10742" spans="1:4">
      <c r="A10742">
        <v>7</v>
      </c>
      <c r="B10742">
        <v>937</v>
      </c>
      <c r="C10742">
        <f t="shared" si="167"/>
        <v>300</v>
      </c>
      <c r="D10742">
        <f>IF(B10742*$J$2*0.01&gt;2000,2000+$I$2*A10742,$I$2*A10742+B10742*$J$2*0.01)</f>
        <v>2490</v>
      </c>
    </row>
    <row r="10743" spans="1:4">
      <c r="A10743">
        <v>7</v>
      </c>
      <c r="B10743">
        <v>936</v>
      </c>
      <c r="C10743">
        <f t="shared" si="167"/>
        <v>300</v>
      </c>
      <c r="D10743">
        <f>IF(B10743*$J$2*0.01&gt;2000,2000+$I$2*A10743,$I$2*A10743+B10743*$J$2*0.01)</f>
        <v>2490</v>
      </c>
    </row>
    <row r="10744" spans="1:4">
      <c r="A10744">
        <v>7</v>
      </c>
      <c r="B10744">
        <v>935</v>
      </c>
      <c r="C10744">
        <f t="shared" si="167"/>
        <v>300</v>
      </c>
      <c r="D10744">
        <f>IF(B10744*$J$2*0.01&gt;2000,2000+$I$2*A10744,$I$2*A10744+B10744*$J$2*0.01)</f>
        <v>2490</v>
      </c>
    </row>
    <row r="10745" spans="1:4">
      <c r="A10745">
        <v>7</v>
      </c>
      <c r="B10745">
        <v>934</v>
      </c>
      <c r="C10745">
        <f t="shared" si="167"/>
        <v>300</v>
      </c>
      <c r="D10745">
        <f>IF(B10745*$J$2*0.01&gt;2000,2000+$I$2*A10745,$I$2*A10745+B10745*$J$2*0.01)</f>
        <v>2490</v>
      </c>
    </row>
    <row r="10746" spans="1:4">
      <c r="A10746">
        <v>7</v>
      </c>
      <c r="B10746">
        <v>933</v>
      </c>
      <c r="C10746">
        <f t="shared" si="167"/>
        <v>300</v>
      </c>
      <c r="D10746">
        <f>IF(B10746*$J$2*0.01&gt;2000,2000+$I$2*A10746,$I$2*A10746+B10746*$J$2*0.01)</f>
        <v>2490</v>
      </c>
    </row>
    <row r="10747" spans="1:4">
      <c r="A10747">
        <v>7</v>
      </c>
      <c r="B10747">
        <v>932</v>
      </c>
      <c r="C10747">
        <f t="shared" si="167"/>
        <v>300</v>
      </c>
      <c r="D10747">
        <f>IF(B10747*$J$2*0.01&gt;2000,2000+$I$2*A10747,$I$2*A10747+B10747*$J$2*0.01)</f>
        <v>2490</v>
      </c>
    </row>
    <row r="10748" spans="1:4">
      <c r="A10748">
        <v>7</v>
      </c>
      <c r="B10748">
        <v>931</v>
      </c>
      <c r="C10748">
        <f t="shared" si="167"/>
        <v>300</v>
      </c>
      <c r="D10748">
        <f>IF(B10748*$J$2*0.01&gt;2000,2000+$I$2*A10748,$I$2*A10748+B10748*$J$2*0.01)</f>
        <v>2490</v>
      </c>
    </row>
    <row r="10749" spans="1:4">
      <c r="A10749">
        <v>7</v>
      </c>
      <c r="B10749">
        <v>930</v>
      </c>
      <c r="C10749">
        <f t="shared" si="167"/>
        <v>300</v>
      </c>
      <c r="D10749">
        <f>IF(B10749*$J$2*0.01&gt;2000,2000+$I$2*A10749,$I$2*A10749+B10749*$J$2*0.01)</f>
        <v>2490</v>
      </c>
    </row>
    <row r="10750" spans="1:4">
      <c r="A10750">
        <v>7</v>
      </c>
      <c r="B10750">
        <v>929</v>
      </c>
      <c r="C10750">
        <f t="shared" si="167"/>
        <v>300</v>
      </c>
      <c r="D10750">
        <f>IF(B10750*$J$2*0.01&gt;2000,2000+$I$2*A10750,$I$2*A10750+B10750*$J$2*0.01)</f>
        <v>2490</v>
      </c>
    </row>
    <row r="10751" spans="1:4">
      <c r="A10751">
        <v>7</v>
      </c>
      <c r="B10751">
        <v>928</v>
      </c>
      <c r="C10751">
        <f t="shared" si="167"/>
        <v>300</v>
      </c>
      <c r="D10751">
        <f>IF(B10751*$J$2*0.01&gt;2000,2000+$I$2*A10751,$I$2*A10751+B10751*$J$2*0.01)</f>
        <v>2490</v>
      </c>
    </row>
    <row r="10752" spans="1:4">
      <c r="A10752">
        <v>7</v>
      </c>
      <c r="B10752">
        <v>927</v>
      </c>
      <c r="C10752">
        <f t="shared" si="167"/>
        <v>300</v>
      </c>
      <c r="D10752">
        <f>IF(B10752*$J$2*0.01&gt;2000,2000+$I$2*A10752,$I$2*A10752+B10752*$J$2*0.01)</f>
        <v>2490</v>
      </c>
    </row>
    <row r="10753" spans="1:4">
      <c r="A10753">
        <v>7</v>
      </c>
      <c r="B10753">
        <v>926</v>
      </c>
      <c r="C10753">
        <f t="shared" si="167"/>
        <v>300</v>
      </c>
      <c r="D10753">
        <f>IF(B10753*$J$2*0.01&gt;2000,2000+$I$2*A10753,$I$2*A10753+B10753*$J$2*0.01)</f>
        <v>2490</v>
      </c>
    </row>
    <row r="10754" spans="1:4">
      <c r="A10754">
        <v>7</v>
      </c>
      <c r="B10754">
        <v>925</v>
      </c>
      <c r="C10754">
        <f t="shared" si="167"/>
        <v>300</v>
      </c>
      <c r="D10754">
        <f>IF(B10754*$J$2*0.01&gt;2000,2000+$I$2*A10754,$I$2*A10754+B10754*$J$2*0.01)</f>
        <v>2490</v>
      </c>
    </row>
    <row r="10755" spans="1:4">
      <c r="A10755">
        <v>7</v>
      </c>
      <c r="B10755">
        <v>924</v>
      </c>
      <c r="C10755">
        <f t="shared" ref="C10755:C10818" si="168">_xlfn.IFS(A10755&lt;7,150,A10755=7,300,OR(A10755=7,A10755=14),A10755/7*300,A10755&gt;7,(A10755-7)*150+300)</f>
        <v>300</v>
      </c>
      <c r="D10755">
        <f>IF(B10755*$J$2*0.01&gt;2000,2000+$I$2*A10755,$I$2*A10755+B10755*$J$2*0.01)</f>
        <v>2490</v>
      </c>
    </row>
    <row r="10756" spans="1:4">
      <c r="A10756">
        <v>7</v>
      </c>
      <c r="B10756">
        <v>923</v>
      </c>
      <c r="C10756">
        <f t="shared" si="168"/>
        <v>300</v>
      </c>
      <c r="D10756">
        <f>IF(B10756*$J$2*0.01&gt;2000,2000+$I$2*A10756,$I$2*A10756+B10756*$J$2*0.01)</f>
        <v>2490</v>
      </c>
    </row>
    <row r="10757" spans="1:4">
      <c r="A10757">
        <v>7</v>
      </c>
      <c r="B10757">
        <v>922</v>
      </c>
      <c r="C10757">
        <f t="shared" si="168"/>
        <v>300</v>
      </c>
      <c r="D10757">
        <f>IF(B10757*$J$2*0.01&gt;2000,2000+$I$2*A10757,$I$2*A10757+B10757*$J$2*0.01)</f>
        <v>2490</v>
      </c>
    </row>
    <row r="10758" spans="1:4">
      <c r="A10758">
        <v>7</v>
      </c>
      <c r="B10758">
        <v>921</v>
      </c>
      <c r="C10758">
        <f t="shared" si="168"/>
        <v>300</v>
      </c>
      <c r="D10758">
        <f>IF(B10758*$J$2*0.01&gt;2000,2000+$I$2*A10758,$I$2*A10758+B10758*$J$2*0.01)</f>
        <v>2490</v>
      </c>
    </row>
    <row r="10759" spans="1:4">
      <c r="A10759">
        <v>7</v>
      </c>
      <c r="B10759">
        <v>920</v>
      </c>
      <c r="C10759">
        <f t="shared" si="168"/>
        <v>300</v>
      </c>
      <c r="D10759">
        <f>IF(B10759*$J$2*0.01&gt;2000,2000+$I$2*A10759,$I$2*A10759+B10759*$J$2*0.01)</f>
        <v>2490</v>
      </c>
    </row>
    <row r="10760" spans="1:4">
      <c r="A10760">
        <v>7</v>
      </c>
      <c r="B10760">
        <v>919</v>
      </c>
      <c r="C10760">
        <f t="shared" si="168"/>
        <v>300</v>
      </c>
      <c r="D10760">
        <f>IF(B10760*$J$2*0.01&gt;2000,2000+$I$2*A10760,$I$2*A10760+B10760*$J$2*0.01)</f>
        <v>2490</v>
      </c>
    </row>
    <row r="10761" spans="1:4">
      <c r="A10761">
        <v>7</v>
      </c>
      <c r="B10761">
        <v>918</v>
      </c>
      <c r="C10761">
        <f t="shared" si="168"/>
        <v>300</v>
      </c>
      <c r="D10761">
        <f>IF(B10761*$J$2*0.01&gt;2000,2000+$I$2*A10761,$I$2*A10761+B10761*$J$2*0.01)</f>
        <v>2490</v>
      </c>
    </row>
    <row r="10762" spans="1:4">
      <c r="A10762">
        <v>7</v>
      </c>
      <c r="B10762">
        <v>917</v>
      </c>
      <c r="C10762">
        <f t="shared" si="168"/>
        <v>300</v>
      </c>
      <c r="D10762">
        <f>IF(B10762*$J$2*0.01&gt;2000,2000+$I$2*A10762,$I$2*A10762+B10762*$J$2*0.01)</f>
        <v>2490</v>
      </c>
    </row>
    <row r="10763" spans="1:4">
      <c r="A10763">
        <v>7</v>
      </c>
      <c r="B10763">
        <v>916</v>
      </c>
      <c r="C10763">
        <f t="shared" si="168"/>
        <v>300</v>
      </c>
      <c r="D10763">
        <f>IF(B10763*$J$2*0.01&gt;2000,2000+$I$2*A10763,$I$2*A10763+B10763*$J$2*0.01)</f>
        <v>2490</v>
      </c>
    </row>
    <row r="10764" spans="1:4">
      <c r="A10764">
        <v>7</v>
      </c>
      <c r="B10764">
        <v>915</v>
      </c>
      <c r="C10764">
        <f t="shared" si="168"/>
        <v>300</v>
      </c>
      <c r="D10764">
        <f>IF(B10764*$J$2*0.01&gt;2000,2000+$I$2*A10764,$I$2*A10764+B10764*$J$2*0.01)</f>
        <v>2490</v>
      </c>
    </row>
    <row r="10765" spans="1:4">
      <c r="A10765">
        <v>7</v>
      </c>
      <c r="B10765">
        <v>914</v>
      </c>
      <c r="C10765">
        <f t="shared" si="168"/>
        <v>300</v>
      </c>
      <c r="D10765">
        <f>IF(B10765*$J$2*0.01&gt;2000,2000+$I$2*A10765,$I$2*A10765+B10765*$J$2*0.01)</f>
        <v>2490</v>
      </c>
    </row>
    <row r="10766" spans="1:4">
      <c r="A10766">
        <v>7</v>
      </c>
      <c r="B10766">
        <v>913</v>
      </c>
      <c r="C10766">
        <f t="shared" si="168"/>
        <v>300</v>
      </c>
      <c r="D10766">
        <f>IF(B10766*$J$2*0.01&gt;2000,2000+$I$2*A10766,$I$2*A10766+B10766*$J$2*0.01)</f>
        <v>2490</v>
      </c>
    </row>
    <row r="10767" spans="1:4">
      <c r="A10767">
        <v>7</v>
      </c>
      <c r="B10767">
        <v>912</v>
      </c>
      <c r="C10767">
        <f t="shared" si="168"/>
        <v>300</v>
      </c>
      <c r="D10767">
        <f>IF(B10767*$J$2*0.01&gt;2000,2000+$I$2*A10767,$I$2*A10767+B10767*$J$2*0.01)</f>
        <v>2490</v>
      </c>
    </row>
    <row r="10768" spans="1:4">
      <c r="A10768">
        <v>7</v>
      </c>
      <c r="B10768">
        <v>911</v>
      </c>
      <c r="C10768">
        <f t="shared" si="168"/>
        <v>300</v>
      </c>
      <c r="D10768">
        <f>IF(B10768*$J$2*0.01&gt;2000,2000+$I$2*A10768,$I$2*A10768+B10768*$J$2*0.01)</f>
        <v>2490</v>
      </c>
    </row>
    <row r="10769" spans="1:4">
      <c r="A10769">
        <v>7</v>
      </c>
      <c r="B10769">
        <v>910</v>
      </c>
      <c r="C10769">
        <f t="shared" si="168"/>
        <v>300</v>
      </c>
      <c r="D10769">
        <f>IF(B10769*$J$2*0.01&gt;2000,2000+$I$2*A10769,$I$2*A10769+B10769*$J$2*0.01)</f>
        <v>2490</v>
      </c>
    </row>
    <row r="10770" spans="1:4">
      <c r="A10770">
        <v>7</v>
      </c>
      <c r="B10770">
        <v>909</v>
      </c>
      <c r="C10770">
        <f t="shared" si="168"/>
        <v>300</v>
      </c>
      <c r="D10770">
        <f>IF(B10770*$J$2*0.01&gt;2000,2000+$I$2*A10770,$I$2*A10770+B10770*$J$2*0.01)</f>
        <v>2490</v>
      </c>
    </row>
    <row r="10771" spans="1:4">
      <c r="A10771">
        <v>7</v>
      </c>
      <c r="B10771">
        <v>908</v>
      </c>
      <c r="C10771">
        <f t="shared" si="168"/>
        <v>300</v>
      </c>
      <c r="D10771">
        <f>IF(B10771*$J$2*0.01&gt;2000,2000+$I$2*A10771,$I$2*A10771+B10771*$J$2*0.01)</f>
        <v>2490</v>
      </c>
    </row>
    <row r="10772" spans="1:4">
      <c r="A10772">
        <v>7</v>
      </c>
      <c r="B10772">
        <v>907</v>
      </c>
      <c r="C10772">
        <f t="shared" si="168"/>
        <v>300</v>
      </c>
      <c r="D10772">
        <f>IF(B10772*$J$2*0.01&gt;2000,2000+$I$2*A10772,$I$2*A10772+B10772*$J$2*0.01)</f>
        <v>2490</v>
      </c>
    </row>
    <row r="10773" spans="1:4">
      <c r="A10773">
        <v>7</v>
      </c>
      <c r="B10773">
        <v>906</v>
      </c>
      <c r="C10773">
        <f t="shared" si="168"/>
        <v>300</v>
      </c>
      <c r="D10773">
        <f>IF(B10773*$J$2*0.01&gt;2000,2000+$I$2*A10773,$I$2*A10773+B10773*$J$2*0.01)</f>
        <v>2490</v>
      </c>
    </row>
    <row r="10774" spans="1:4">
      <c r="A10774">
        <v>7</v>
      </c>
      <c r="B10774">
        <v>905</v>
      </c>
      <c r="C10774">
        <f t="shared" si="168"/>
        <v>300</v>
      </c>
      <c r="D10774">
        <f>IF(B10774*$J$2*0.01&gt;2000,2000+$I$2*A10774,$I$2*A10774+B10774*$J$2*0.01)</f>
        <v>2490</v>
      </c>
    </row>
    <row r="10775" spans="1:4">
      <c r="A10775">
        <v>7</v>
      </c>
      <c r="B10775">
        <v>904</v>
      </c>
      <c r="C10775">
        <f t="shared" si="168"/>
        <v>300</v>
      </c>
      <c r="D10775">
        <f>IF(B10775*$J$2*0.01&gt;2000,2000+$I$2*A10775,$I$2*A10775+B10775*$J$2*0.01)</f>
        <v>2490</v>
      </c>
    </row>
    <row r="10776" spans="1:4">
      <c r="A10776">
        <v>7</v>
      </c>
      <c r="B10776">
        <v>903</v>
      </c>
      <c r="C10776">
        <f t="shared" si="168"/>
        <v>300</v>
      </c>
      <c r="D10776">
        <f>IF(B10776*$J$2*0.01&gt;2000,2000+$I$2*A10776,$I$2*A10776+B10776*$J$2*0.01)</f>
        <v>2490</v>
      </c>
    </row>
    <row r="10777" spans="1:4">
      <c r="A10777">
        <v>7</v>
      </c>
      <c r="B10777">
        <v>902</v>
      </c>
      <c r="C10777">
        <f t="shared" si="168"/>
        <v>300</v>
      </c>
      <c r="D10777">
        <f>IF(B10777*$J$2*0.01&gt;2000,2000+$I$2*A10777,$I$2*A10777+B10777*$J$2*0.01)</f>
        <v>2490</v>
      </c>
    </row>
    <row r="10778" spans="1:4">
      <c r="A10778">
        <v>7</v>
      </c>
      <c r="B10778">
        <v>901</v>
      </c>
      <c r="C10778">
        <f t="shared" si="168"/>
        <v>300</v>
      </c>
      <c r="D10778">
        <f>IF(B10778*$J$2*0.01&gt;2000,2000+$I$2*A10778,$I$2*A10778+B10778*$J$2*0.01)</f>
        <v>2490</v>
      </c>
    </row>
    <row r="10779" spans="1:4">
      <c r="A10779">
        <v>7</v>
      </c>
      <c r="B10779">
        <v>900</v>
      </c>
      <c r="C10779">
        <f t="shared" si="168"/>
        <v>300</v>
      </c>
      <c r="D10779">
        <f>IF(B10779*$J$2*0.01&gt;2000,2000+$I$2*A10779,$I$2*A10779+B10779*$J$2*0.01)</f>
        <v>2490</v>
      </c>
    </row>
    <row r="10780" spans="1:4">
      <c r="A10780">
        <v>7</v>
      </c>
      <c r="B10780">
        <v>899</v>
      </c>
      <c r="C10780">
        <f t="shared" si="168"/>
        <v>300</v>
      </c>
      <c r="D10780">
        <f>IF(B10780*$J$2*0.01&gt;2000,2000+$I$2*A10780,$I$2*A10780+B10780*$J$2*0.01)</f>
        <v>2490</v>
      </c>
    </row>
    <row r="10781" spans="1:4">
      <c r="A10781">
        <v>7</v>
      </c>
      <c r="B10781">
        <v>898</v>
      </c>
      <c r="C10781">
        <f t="shared" si="168"/>
        <v>300</v>
      </c>
      <c r="D10781">
        <f>IF(B10781*$J$2*0.01&gt;2000,2000+$I$2*A10781,$I$2*A10781+B10781*$J$2*0.01)</f>
        <v>2490</v>
      </c>
    </row>
    <row r="10782" spans="1:4">
      <c r="A10782">
        <v>7</v>
      </c>
      <c r="B10782">
        <v>897</v>
      </c>
      <c r="C10782">
        <f t="shared" si="168"/>
        <v>300</v>
      </c>
      <c r="D10782">
        <f>IF(B10782*$J$2*0.01&gt;2000,2000+$I$2*A10782,$I$2*A10782+B10782*$J$2*0.01)</f>
        <v>2490</v>
      </c>
    </row>
    <row r="10783" spans="1:4">
      <c r="A10783">
        <v>7</v>
      </c>
      <c r="B10783">
        <v>896</v>
      </c>
      <c r="C10783">
        <f t="shared" si="168"/>
        <v>300</v>
      </c>
      <c r="D10783">
        <f>IF(B10783*$J$2*0.01&gt;2000,2000+$I$2*A10783,$I$2*A10783+B10783*$J$2*0.01)</f>
        <v>2490</v>
      </c>
    </row>
    <row r="10784" spans="1:4">
      <c r="A10784">
        <v>7</v>
      </c>
      <c r="B10784">
        <v>895</v>
      </c>
      <c r="C10784">
        <f t="shared" si="168"/>
        <v>300</v>
      </c>
      <c r="D10784">
        <f>IF(B10784*$J$2*0.01&gt;2000,2000+$I$2*A10784,$I$2*A10784+B10784*$J$2*0.01)</f>
        <v>2490</v>
      </c>
    </row>
    <row r="10785" spans="1:4">
      <c r="A10785">
        <v>7</v>
      </c>
      <c r="B10785">
        <v>894</v>
      </c>
      <c r="C10785">
        <f t="shared" si="168"/>
        <v>300</v>
      </c>
      <c r="D10785">
        <f>IF(B10785*$J$2*0.01&gt;2000,2000+$I$2*A10785,$I$2*A10785+B10785*$J$2*0.01)</f>
        <v>2490</v>
      </c>
    </row>
    <row r="10786" spans="1:4">
      <c r="A10786">
        <v>7</v>
      </c>
      <c r="B10786">
        <v>893</v>
      </c>
      <c r="C10786">
        <f t="shared" si="168"/>
        <v>300</v>
      </c>
      <c r="D10786">
        <f>IF(B10786*$J$2*0.01&gt;2000,2000+$I$2*A10786,$I$2*A10786+B10786*$J$2*0.01)</f>
        <v>2490</v>
      </c>
    </row>
    <row r="10787" spans="1:4">
      <c r="A10787">
        <v>7</v>
      </c>
      <c r="B10787">
        <v>892</v>
      </c>
      <c r="C10787">
        <f t="shared" si="168"/>
        <v>300</v>
      </c>
      <c r="D10787">
        <f>IF(B10787*$J$2*0.01&gt;2000,2000+$I$2*A10787,$I$2*A10787+B10787*$J$2*0.01)</f>
        <v>2490</v>
      </c>
    </row>
    <row r="10788" spans="1:4">
      <c r="A10788">
        <v>7</v>
      </c>
      <c r="B10788">
        <v>891</v>
      </c>
      <c r="C10788">
        <f t="shared" si="168"/>
        <v>300</v>
      </c>
      <c r="D10788">
        <f>IF(B10788*$J$2*0.01&gt;2000,2000+$I$2*A10788,$I$2*A10788+B10788*$J$2*0.01)</f>
        <v>2490</v>
      </c>
    </row>
    <row r="10789" spans="1:4">
      <c r="A10789">
        <v>7</v>
      </c>
      <c r="B10789">
        <v>890</v>
      </c>
      <c r="C10789">
        <f t="shared" si="168"/>
        <v>300</v>
      </c>
      <c r="D10789">
        <f>IF(B10789*$J$2*0.01&gt;2000,2000+$I$2*A10789,$I$2*A10789+B10789*$J$2*0.01)</f>
        <v>2490</v>
      </c>
    </row>
    <row r="10790" spans="1:4">
      <c r="A10790">
        <v>7</v>
      </c>
      <c r="B10790">
        <v>889</v>
      </c>
      <c r="C10790">
        <f t="shared" si="168"/>
        <v>300</v>
      </c>
      <c r="D10790">
        <f>IF(B10790*$J$2*0.01&gt;2000,2000+$I$2*A10790,$I$2*A10790+B10790*$J$2*0.01)</f>
        <v>2490</v>
      </c>
    </row>
    <row r="10791" spans="1:4">
      <c r="A10791">
        <v>7</v>
      </c>
      <c r="B10791">
        <v>888</v>
      </c>
      <c r="C10791">
        <f t="shared" si="168"/>
        <v>300</v>
      </c>
      <c r="D10791">
        <f>IF(B10791*$J$2*0.01&gt;2000,2000+$I$2*A10791,$I$2*A10791+B10791*$J$2*0.01)</f>
        <v>2490</v>
      </c>
    </row>
    <row r="10792" spans="1:4">
      <c r="A10792">
        <v>7</v>
      </c>
      <c r="B10792">
        <v>887</v>
      </c>
      <c r="C10792">
        <f t="shared" si="168"/>
        <v>300</v>
      </c>
      <c r="D10792">
        <f>IF(B10792*$J$2*0.01&gt;2000,2000+$I$2*A10792,$I$2*A10792+B10792*$J$2*0.01)</f>
        <v>2490</v>
      </c>
    </row>
    <row r="10793" spans="1:4">
      <c r="A10793">
        <v>7</v>
      </c>
      <c r="B10793">
        <v>886</v>
      </c>
      <c r="C10793">
        <f t="shared" si="168"/>
        <v>300</v>
      </c>
      <c r="D10793">
        <f>IF(B10793*$J$2*0.01&gt;2000,2000+$I$2*A10793,$I$2*A10793+B10793*$J$2*0.01)</f>
        <v>2490</v>
      </c>
    </row>
    <row r="10794" spans="1:4">
      <c r="A10794">
        <v>7</v>
      </c>
      <c r="B10794">
        <v>885</v>
      </c>
      <c r="C10794">
        <f t="shared" si="168"/>
        <v>300</v>
      </c>
      <c r="D10794">
        <f>IF(B10794*$J$2*0.01&gt;2000,2000+$I$2*A10794,$I$2*A10794+B10794*$J$2*0.01)</f>
        <v>2490</v>
      </c>
    </row>
    <row r="10795" spans="1:4">
      <c r="A10795">
        <v>7</v>
      </c>
      <c r="B10795">
        <v>884</v>
      </c>
      <c r="C10795">
        <f t="shared" si="168"/>
        <v>300</v>
      </c>
      <c r="D10795">
        <f>IF(B10795*$J$2*0.01&gt;2000,2000+$I$2*A10795,$I$2*A10795+B10795*$J$2*0.01)</f>
        <v>2490</v>
      </c>
    </row>
    <row r="10796" spans="1:4">
      <c r="A10796">
        <v>7</v>
      </c>
      <c r="B10796">
        <v>883</v>
      </c>
      <c r="C10796">
        <f t="shared" si="168"/>
        <v>300</v>
      </c>
      <c r="D10796">
        <f>IF(B10796*$J$2*0.01&gt;2000,2000+$I$2*A10796,$I$2*A10796+B10796*$J$2*0.01)</f>
        <v>2490</v>
      </c>
    </row>
    <row r="10797" spans="1:4">
      <c r="A10797">
        <v>7</v>
      </c>
      <c r="B10797">
        <v>882</v>
      </c>
      <c r="C10797">
        <f t="shared" si="168"/>
        <v>300</v>
      </c>
      <c r="D10797">
        <f>IF(B10797*$J$2*0.01&gt;2000,2000+$I$2*A10797,$I$2*A10797+B10797*$J$2*0.01)</f>
        <v>2490</v>
      </c>
    </row>
    <row r="10798" spans="1:4">
      <c r="A10798">
        <v>7</v>
      </c>
      <c r="B10798">
        <v>881</v>
      </c>
      <c r="C10798">
        <f t="shared" si="168"/>
        <v>300</v>
      </c>
      <c r="D10798">
        <f>IF(B10798*$J$2*0.01&gt;2000,2000+$I$2*A10798,$I$2*A10798+B10798*$J$2*0.01)</f>
        <v>2490</v>
      </c>
    </row>
    <row r="10799" spans="1:4">
      <c r="A10799">
        <v>7</v>
      </c>
      <c r="B10799">
        <v>880</v>
      </c>
      <c r="C10799">
        <f t="shared" si="168"/>
        <v>300</v>
      </c>
      <c r="D10799">
        <f>IF(B10799*$J$2*0.01&gt;2000,2000+$I$2*A10799,$I$2*A10799+B10799*$J$2*0.01)</f>
        <v>2490</v>
      </c>
    </row>
    <row r="10800" spans="1:4">
      <c r="A10800">
        <v>7</v>
      </c>
      <c r="B10800">
        <v>879</v>
      </c>
      <c r="C10800">
        <f t="shared" si="168"/>
        <v>300</v>
      </c>
      <c r="D10800">
        <f>IF(B10800*$J$2*0.01&gt;2000,2000+$I$2*A10800,$I$2*A10800+B10800*$J$2*0.01)</f>
        <v>2490</v>
      </c>
    </row>
    <row r="10801" spans="1:4">
      <c r="A10801">
        <v>7</v>
      </c>
      <c r="B10801">
        <v>878</v>
      </c>
      <c r="C10801">
        <f t="shared" si="168"/>
        <v>300</v>
      </c>
      <c r="D10801">
        <f>IF(B10801*$J$2*0.01&gt;2000,2000+$I$2*A10801,$I$2*A10801+B10801*$J$2*0.01)</f>
        <v>2490</v>
      </c>
    </row>
    <row r="10802" spans="1:4">
      <c r="A10802">
        <v>7</v>
      </c>
      <c r="B10802">
        <v>877</v>
      </c>
      <c r="C10802">
        <f t="shared" si="168"/>
        <v>300</v>
      </c>
      <c r="D10802">
        <f>IF(B10802*$J$2*0.01&gt;2000,2000+$I$2*A10802,$I$2*A10802+B10802*$J$2*0.01)</f>
        <v>2490</v>
      </c>
    </row>
    <row r="10803" spans="1:4">
      <c r="A10803">
        <v>7</v>
      </c>
      <c r="B10803">
        <v>876</v>
      </c>
      <c r="C10803">
        <f t="shared" si="168"/>
        <v>300</v>
      </c>
      <c r="D10803">
        <f>IF(B10803*$J$2*0.01&gt;2000,2000+$I$2*A10803,$I$2*A10803+B10803*$J$2*0.01)</f>
        <v>2490</v>
      </c>
    </row>
    <row r="10804" spans="1:4">
      <c r="A10804">
        <v>7</v>
      </c>
      <c r="B10804">
        <v>875</v>
      </c>
      <c r="C10804">
        <f t="shared" si="168"/>
        <v>300</v>
      </c>
      <c r="D10804">
        <f>IF(B10804*$J$2*0.01&gt;2000,2000+$I$2*A10804,$I$2*A10804+B10804*$J$2*0.01)</f>
        <v>2490</v>
      </c>
    </row>
    <row r="10805" spans="1:4">
      <c r="A10805">
        <v>7</v>
      </c>
      <c r="B10805">
        <v>874</v>
      </c>
      <c r="C10805">
        <f t="shared" si="168"/>
        <v>300</v>
      </c>
      <c r="D10805">
        <f>IF(B10805*$J$2*0.01&gt;2000,2000+$I$2*A10805,$I$2*A10805+B10805*$J$2*0.01)</f>
        <v>2490</v>
      </c>
    </row>
    <row r="10806" spans="1:4">
      <c r="A10806">
        <v>7</v>
      </c>
      <c r="B10806">
        <v>873</v>
      </c>
      <c r="C10806">
        <f t="shared" si="168"/>
        <v>300</v>
      </c>
      <c r="D10806">
        <f>IF(B10806*$J$2*0.01&gt;2000,2000+$I$2*A10806,$I$2*A10806+B10806*$J$2*0.01)</f>
        <v>2490</v>
      </c>
    </row>
    <row r="10807" spans="1:4">
      <c r="A10807">
        <v>7</v>
      </c>
      <c r="B10807">
        <v>872</v>
      </c>
      <c r="C10807">
        <f t="shared" si="168"/>
        <v>300</v>
      </c>
      <c r="D10807">
        <f>IF(B10807*$J$2*0.01&gt;2000,2000+$I$2*A10807,$I$2*A10807+B10807*$J$2*0.01)</f>
        <v>2490</v>
      </c>
    </row>
    <row r="10808" spans="1:4">
      <c r="A10808">
        <v>7</v>
      </c>
      <c r="B10808">
        <v>871</v>
      </c>
      <c r="C10808">
        <f t="shared" si="168"/>
        <v>300</v>
      </c>
      <c r="D10808">
        <f>IF(B10808*$J$2*0.01&gt;2000,2000+$I$2*A10808,$I$2*A10808+B10808*$J$2*0.01)</f>
        <v>2490</v>
      </c>
    </row>
    <row r="10809" spans="1:4">
      <c r="A10809">
        <v>7</v>
      </c>
      <c r="B10809">
        <v>870</v>
      </c>
      <c r="C10809">
        <f t="shared" si="168"/>
        <v>300</v>
      </c>
      <c r="D10809">
        <f>IF(B10809*$J$2*0.01&gt;2000,2000+$I$2*A10809,$I$2*A10809+B10809*$J$2*0.01)</f>
        <v>2490</v>
      </c>
    </row>
    <row r="10810" spans="1:4">
      <c r="A10810">
        <v>7</v>
      </c>
      <c r="B10810">
        <v>869</v>
      </c>
      <c r="C10810">
        <f t="shared" si="168"/>
        <v>300</v>
      </c>
      <c r="D10810">
        <f>IF(B10810*$J$2*0.01&gt;2000,2000+$I$2*A10810,$I$2*A10810+B10810*$J$2*0.01)</f>
        <v>2490</v>
      </c>
    </row>
    <row r="10811" spans="1:4">
      <c r="A10811">
        <v>7</v>
      </c>
      <c r="B10811">
        <v>868</v>
      </c>
      <c r="C10811">
        <f t="shared" si="168"/>
        <v>300</v>
      </c>
      <c r="D10811">
        <f>IF(B10811*$J$2*0.01&gt;2000,2000+$I$2*A10811,$I$2*A10811+B10811*$J$2*0.01)</f>
        <v>2490</v>
      </c>
    </row>
    <row r="10812" spans="1:4">
      <c r="A10812">
        <v>7</v>
      </c>
      <c r="B10812">
        <v>867</v>
      </c>
      <c r="C10812">
        <f t="shared" si="168"/>
        <v>300</v>
      </c>
      <c r="D10812">
        <f>IF(B10812*$J$2*0.01&gt;2000,2000+$I$2*A10812,$I$2*A10812+B10812*$J$2*0.01)</f>
        <v>2490</v>
      </c>
    </row>
    <row r="10813" spans="1:4">
      <c r="A10813">
        <v>7</v>
      </c>
      <c r="B10813">
        <v>866</v>
      </c>
      <c r="C10813">
        <f t="shared" si="168"/>
        <v>300</v>
      </c>
      <c r="D10813">
        <f>IF(B10813*$J$2*0.01&gt;2000,2000+$I$2*A10813,$I$2*A10813+B10813*$J$2*0.01)</f>
        <v>2490</v>
      </c>
    </row>
    <row r="10814" spans="1:4">
      <c r="A10814">
        <v>7</v>
      </c>
      <c r="B10814">
        <v>865</v>
      </c>
      <c r="C10814">
        <f t="shared" si="168"/>
        <v>300</v>
      </c>
      <c r="D10814">
        <f>IF(B10814*$J$2*0.01&gt;2000,2000+$I$2*A10814,$I$2*A10814+B10814*$J$2*0.01)</f>
        <v>2490</v>
      </c>
    </row>
    <row r="10815" spans="1:4">
      <c r="A10815">
        <v>7</v>
      </c>
      <c r="B10815">
        <v>864</v>
      </c>
      <c r="C10815">
        <f t="shared" si="168"/>
        <v>300</v>
      </c>
      <c r="D10815">
        <f>IF(B10815*$J$2*0.01&gt;2000,2000+$I$2*A10815,$I$2*A10815+B10815*$J$2*0.01)</f>
        <v>2490</v>
      </c>
    </row>
    <row r="10816" spans="1:4">
      <c r="A10816">
        <v>7</v>
      </c>
      <c r="B10816">
        <v>863</v>
      </c>
      <c r="C10816">
        <f t="shared" si="168"/>
        <v>300</v>
      </c>
      <c r="D10816">
        <f>IF(B10816*$J$2*0.01&gt;2000,2000+$I$2*A10816,$I$2*A10816+B10816*$J$2*0.01)</f>
        <v>2490</v>
      </c>
    </row>
    <row r="10817" spans="1:4">
      <c r="A10817">
        <v>7</v>
      </c>
      <c r="B10817">
        <v>862</v>
      </c>
      <c r="C10817">
        <f t="shared" si="168"/>
        <v>300</v>
      </c>
      <c r="D10817">
        <f>IF(B10817*$J$2*0.01&gt;2000,2000+$I$2*A10817,$I$2*A10817+B10817*$J$2*0.01)</f>
        <v>2490</v>
      </c>
    </row>
    <row r="10818" spans="1:4">
      <c r="A10818">
        <v>7</v>
      </c>
      <c r="B10818">
        <v>861</v>
      </c>
      <c r="C10818">
        <f t="shared" si="168"/>
        <v>300</v>
      </c>
      <c r="D10818">
        <f>IF(B10818*$J$2*0.01&gt;2000,2000+$I$2*A10818,$I$2*A10818+B10818*$J$2*0.01)</f>
        <v>2490</v>
      </c>
    </row>
    <row r="10819" spans="1:4">
      <c r="A10819">
        <v>7</v>
      </c>
      <c r="B10819">
        <v>860</v>
      </c>
      <c r="C10819">
        <f t="shared" ref="C10819:C10882" si="169">_xlfn.IFS(A10819&lt;7,150,A10819=7,300,OR(A10819=7,A10819=14),A10819/7*300,A10819&gt;7,(A10819-7)*150+300)</f>
        <v>300</v>
      </c>
      <c r="D10819">
        <f>IF(B10819*$J$2*0.01&gt;2000,2000+$I$2*A10819,$I$2*A10819+B10819*$J$2*0.01)</f>
        <v>2490</v>
      </c>
    </row>
    <row r="10820" spans="1:4">
      <c r="A10820">
        <v>7</v>
      </c>
      <c r="B10820">
        <v>859</v>
      </c>
      <c r="C10820">
        <f t="shared" si="169"/>
        <v>300</v>
      </c>
      <c r="D10820">
        <f>IF(B10820*$J$2*0.01&gt;2000,2000+$I$2*A10820,$I$2*A10820+B10820*$J$2*0.01)</f>
        <v>2490</v>
      </c>
    </row>
    <row r="10821" spans="1:4">
      <c r="A10821">
        <v>7</v>
      </c>
      <c r="B10821">
        <v>858</v>
      </c>
      <c r="C10821">
        <f t="shared" si="169"/>
        <v>300</v>
      </c>
      <c r="D10821">
        <f>IF(B10821*$J$2*0.01&gt;2000,2000+$I$2*A10821,$I$2*A10821+B10821*$J$2*0.01)</f>
        <v>2490</v>
      </c>
    </row>
    <row r="10822" spans="1:4">
      <c r="A10822">
        <v>7</v>
      </c>
      <c r="B10822">
        <v>857</v>
      </c>
      <c r="C10822">
        <f t="shared" si="169"/>
        <v>300</v>
      </c>
      <c r="D10822">
        <f>IF(B10822*$J$2*0.01&gt;2000,2000+$I$2*A10822,$I$2*A10822+B10822*$J$2*0.01)</f>
        <v>2490</v>
      </c>
    </row>
    <row r="10823" spans="1:4">
      <c r="A10823">
        <v>7</v>
      </c>
      <c r="B10823">
        <v>856</v>
      </c>
      <c r="C10823">
        <f t="shared" si="169"/>
        <v>300</v>
      </c>
      <c r="D10823">
        <f>IF(B10823*$J$2*0.01&gt;2000,2000+$I$2*A10823,$I$2*A10823+B10823*$J$2*0.01)</f>
        <v>2490</v>
      </c>
    </row>
    <row r="10824" spans="1:4">
      <c r="A10824">
        <v>7</v>
      </c>
      <c r="B10824">
        <v>855</v>
      </c>
      <c r="C10824">
        <f t="shared" si="169"/>
        <v>300</v>
      </c>
      <c r="D10824">
        <f>IF(B10824*$J$2*0.01&gt;2000,2000+$I$2*A10824,$I$2*A10824+B10824*$J$2*0.01)</f>
        <v>2490</v>
      </c>
    </row>
    <row r="10825" spans="1:4">
      <c r="A10825">
        <v>7</v>
      </c>
      <c r="B10825">
        <v>854</v>
      </c>
      <c r="C10825">
        <f t="shared" si="169"/>
        <v>300</v>
      </c>
      <c r="D10825">
        <f>IF(B10825*$J$2*0.01&gt;2000,2000+$I$2*A10825,$I$2*A10825+B10825*$J$2*0.01)</f>
        <v>2490</v>
      </c>
    </row>
    <row r="10826" spans="1:4">
      <c r="A10826">
        <v>7</v>
      </c>
      <c r="B10826">
        <v>853</v>
      </c>
      <c r="C10826">
        <f t="shared" si="169"/>
        <v>300</v>
      </c>
      <c r="D10826">
        <f>IF(B10826*$J$2*0.01&gt;2000,2000+$I$2*A10826,$I$2*A10826+B10826*$J$2*0.01)</f>
        <v>2490</v>
      </c>
    </row>
    <row r="10827" spans="1:4">
      <c r="A10827">
        <v>7</v>
      </c>
      <c r="B10827">
        <v>852</v>
      </c>
      <c r="C10827">
        <f t="shared" si="169"/>
        <v>300</v>
      </c>
      <c r="D10827">
        <f>IF(B10827*$J$2*0.01&gt;2000,2000+$I$2*A10827,$I$2*A10827+B10827*$J$2*0.01)</f>
        <v>2490</v>
      </c>
    </row>
    <row r="10828" spans="1:4">
      <c r="A10828">
        <v>7</v>
      </c>
      <c r="B10828">
        <v>851</v>
      </c>
      <c r="C10828">
        <f t="shared" si="169"/>
        <v>300</v>
      </c>
      <c r="D10828">
        <f>IF(B10828*$J$2*0.01&gt;2000,2000+$I$2*A10828,$I$2*A10828+B10828*$J$2*0.01)</f>
        <v>2490</v>
      </c>
    </row>
    <row r="10829" spans="1:4">
      <c r="A10829">
        <v>7</v>
      </c>
      <c r="B10829">
        <v>850</v>
      </c>
      <c r="C10829">
        <f t="shared" si="169"/>
        <v>300</v>
      </c>
      <c r="D10829">
        <f>IF(B10829*$J$2*0.01&gt;2000,2000+$I$2*A10829,$I$2*A10829+B10829*$J$2*0.01)</f>
        <v>2490</v>
      </c>
    </row>
    <row r="10830" spans="1:4">
      <c r="A10830">
        <v>7</v>
      </c>
      <c r="B10830">
        <v>849</v>
      </c>
      <c r="C10830">
        <f t="shared" si="169"/>
        <v>300</v>
      </c>
      <c r="D10830">
        <f>IF(B10830*$J$2*0.01&gt;2000,2000+$I$2*A10830,$I$2*A10830+B10830*$J$2*0.01)</f>
        <v>2490</v>
      </c>
    </row>
    <row r="10831" spans="1:4">
      <c r="A10831">
        <v>7</v>
      </c>
      <c r="B10831">
        <v>848</v>
      </c>
      <c r="C10831">
        <f t="shared" si="169"/>
        <v>300</v>
      </c>
      <c r="D10831">
        <f>IF(B10831*$J$2*0.01&gt;2000,2000+$I$2*A10831,$I$2*A10831+B10831*$J$2*0.01)</f>
        <v>2490</v>
      </c>
    </row>
    <row r="10832" spans="1:4">
      <c r="A10832">
        <v>7</v>
      </c>
      <c r="B10832">
        <v>847</v>
      </c>
      <c r="C10832">
        <f t="shared" si="169"/>
        <v>300</v>
      </c>
      <c r="D10832">
        <f>IF(B10832*$J$2*0.01&gt;2000,2000+$I$2*A10832,$I$2*A10832+B10832*$J$2*0.01)</f>
        <v>2490</v>
      </c>
    </row>
    <row r="10833" spans="1:4">
      <c r="A10833">
        <v>7</v>
      </c>
      <c r="B10833">
        <v>846</v>
      </c>
      <c r="C10833">
        <f t="shared" si="169"/>
        <v>300</v>
      </c>
      <c r="D10833">
        <f>IF(B10833*$J$2*0.01&gt;2000,2000+$I$2*A10833,$I$2*A10833+B10833*$J$2*0.01)</f>
        <v>2490</v>
      </c>
    </row>
    <row r="10834" spans="1:4">
      <c r="A10834">
        <v>7</v>
      </c>
      <c r="B10834">
        <v>845</v>
      </c>
      <c r="C10834">
        <f t="shared" si="169"/>
        <v>300</v>
      </c>
      <c r="D10834">
        <f>IF(B10834*$J$2*0.01&gt;2000,2000+$I$2*A10834,$I$2*A10834+B10834*$J$2*0.01)</f>
        <v>2490</v>
      </c>
    </row>
    <row r="10835" spans="1:4">
      <c r="A10835">
        <v>7</v>
      </c>
      <c r="B10835">
        <v>844</v>
      </c>
      <c r="C10835">
        <f t="shared" si="169"/>
        <v>300</v>
      </c>
      <c r="D10835">
        <f>IF(B10835*$J$2*0.01&gt;2000,2000+$I$2*A10835,$I$2*A10835+B10835*$J$2*0.01)</f>
        <v>2490</v>
      </c>
    </row>
    <row r="10836" spans="1:4">
      <c r="A10836">
        <v>7</v>
      </c>
      <c r="B10836">
        <v>843</v>
      </c>
      <c r="C10836">
        <f t="shared" si="169"/>
        <v>300</v>
      </c>
      <c r="D10836">
        <f>IF(B10836*$J$2*0.01&gt;2000,2000+$I$2*A10836,$I$2*A10836+B10836*$J$2*0.01)</f>
        <v>2490</v>
      </c>
    </row>
    <row r="10837" spans="1:4">
      <c r="A10837">
        <v>7</v>
      </c>
      <c r="B10837">
        <v>842</v>
      </c>
      <c r="C10837">
        <f t="shared" si="169"/>
        <v>300</v>
      </c>
      <c r="D10837">
        <f>IF(B10837*$J$2*0.01&gt;2000,2000+$I$2*A10837,$I$2*A10837+B10837*$J$2*0.01)</f>
        <v>2490</v>
      </c>
    </row>
    <row r="10838" spans="1:4">
      <c r="A10838">
        <v>7</v>
      </c>
      <c r="B10838">
        <v>841</v>
      </c>
      <c r="C10838">
        <f t="shared" si="169"/>
        <v>300</v>
      </c>
      <c r="D10838">
        <f>IF(B10838*$J$2*0.01&gt;2000,2000+$I$2*A10838,$I$2*A10838+B10838*$J$2*0.01)</f>
        <v>2490</v>
      </c>
    </row>
    <row r="10839" spans="1:4">
      <c r="A10839">
        <v>7</v>
      </c>
      <c r="B10839">
        <v>840</v>
      </c>
      <c r="C10839">
        <f t="shared" si="169"/>
        <v>300</v>
      </c>
      <c r="D10839">
        <f>IF(B10839*$J$2*0.01&gt;2000,2000+$I$2*A10839,$I$2*A10839+B10839*$J$2*0.01)</f>
        <v>2490</v>
      </c>
    </row>
    <row r="10840" spans="1:4">
      <c r="A10840">
        <v>7</v>
      </c>
      <c r="B10840">
        <v>839</v>
      </c>
      <c r="C10840">
        <f t="shared" si="169"/>
        <v>300</v>
      </c>
      <c r="D10840">
        <f>IF(B10840*$J$2*0.01&gt;2000,2000+$I$2*A10840,$I$2*A10840+B10840*$J$2*0.01)</f>
        <v>2490</v>
      </c>
    </row>
    <row r="10841" spans="1:4">
      <c r="A10841">
        <v>7</v>
      </c>
      <c r="B10841">
        <v>838</v>
      </c>
      <c r="C10841">
        <f t="shared" si="169"/>
        <v>300</v>
      </c>
      <c r="D10841">
        <f>IF(B10841*$J$2*0.01&gt;2000,2000+$I$2*A10841,$I$2*A10841+B10841*$J$2*0.01)</f>
        <v>2490</v>
      </c>
    </row>
    <row r="10842" spans="1:4">
      <c r="A10842">
        <v>7</v>
      </c>
      <c r="B10842">
        <v>837</v>
      </c>
      <c r="C10842">
        <f t="shared" si="169"/>
        <v>300</v>
      </c>
      <c r="D10842">
        <f>IF(B10842*$J$2*0.01&gt;2000,2000+$I$2*A10842,$I$2*A10842+B10842*$J$2*0.01)</f>
        <v>2490</v>
      </c>
    </row>
    <row r="10843" spans="1:4">
      <c r="A10843">
        <v>7</v>
      </c>
      <c r="B10843">
        <v>836</v>
      </c>
      <c r="C10843">
        <f t="shared" si="169"/>
        <v>300</v>
      </c>
      <c r="D10843">
        <f>IF(B10843*$J$2*0.01&gt;2000,2000+$I$2*A10843,$I$2*A10843+B10843*$J$2*0.01)</f>
        <v>2490</v>
      </c>
    </row>
    <row r="10844" spans="1:4">
      <c r="A10844">
        <v>7</v>
      </c>
      <c r="B10844">
        <v>835</v>
      </c>
      <c r="C10844">
        <f t="shared" si="169"/>
        <v>300</v>
      </c>
      <c r="D10844">
        <f>IF(B10844*$J$2*0.01&gt;2000,2000+$I$2*A10844,$I$2*A10844+B10844*$J$2*0.01)</f>
        <v>2490</v>
      </c>
    </row>
    <row r="10845" spans="1:4">
      <c r="A10845">
        <v>7</v>
      </c>
      <c r="B10845">
        <v>834</v>
      </c>
      <c r="C10845">
        <f t="shared" si="169"/>
        <v>300</v>
      </c>
      <c r="D10845">
        <f>IF(B10845*$J$2*0.01&gt;2000,2000+$I$2*A10845,$I$2*A10845+B10845*$J$2*0.01)</f>
        <v>2490</v>
      </c>
    </row>
    <row r="10846" spans="1:4">
      <c r="A10846">
        <v>7</v>
      </c>
      <c r="B10846">
        <v>833</v>
      </c>
      <c r="C10846">
        <f t="shared" si="169"/>
        <v>300</v>
      </c>
      <c r="D10846">
        <f>IF(B10846*$J$2*0.01&gt;2000,2000+$I$2*A10846,$I$2*A10846+B10846*$J$2*0.01)</f>
        <v>2490</v>
      </c>
    </row>
    <row r="10847" spans="1:4">
      <c r="A10847">
        <v>7</v>
      </c>
      <c r="B10847">
        <v>832</v>
      </c>
      <c r="C10847">
        <f t="shared" si="169"/>
        <v>300</v>
      </c>
      <c r="D10847">
        <f>IF(B10847*$J$2*0.01&gt;2000,2000+$I$2*A10847,$I$2*A10847+B10847*$J$2*0.01)</f>
        <v>2490</v>
      </c>
    </row>
    <row r="10848" spans="1:4">
      <c r="A10848">
        <v>7</v>
      </c>
      <c r="B10848">
        <v>831</v>
      </c>
      <c r="C10848">
        <f t="shared" si="169"/>
        <v>300</v>
      </c>
      <c r="D10848">
        <f>IF(B10848*$J$2*0.01&gt;2000,2000+$I$2*A10848,$I$2*A10848+B10848*$J$2*0.01)</f>
        <v>2490</v>
      </c>
    </row>
    <row r="10849" spans="1:4">
      <c r="A10849">
        <v>7</v>
      </c>
      <c r="B10849">
        <v>830</v>
      </c>
      <c r="C10849">
        <f t="shared" si="169"/>
        <v>300</v>
      </c>
      <c r="D10849">
        <f>IF(B10849*$J$2*0.01&gt;2000,2000+$I$2*A10849,$I$2*A10849+B10849*$J$2*0.01)</f>
        <v>2490</v>
      </c>
    </row>
    <row r="10850" spans="1:4">
      <c r="A10850">
        <v>7</v>
      </c>
      <c r="B10850">
        <v>829</v>
      </c>
      <c r="C10850">
        <f t="shared" si="169"/>
        <v>300</v>
      </c>
      <c r="D10850">
        <f>IF(B10850*$J$2*0.01&gt;2000,2000+$I$2*A10850,$I$2*A10850+B10850*$J$2*0.01)</f>
        <v>2490</v>
      </c>
    </row>
    <row r="10851" spans="1:4">
      <c r="A10851">
        <v>7</v>
      </c>
      <c r="B10851">
        <v>828</v>
      </c>
      <c r="C10851">
        <f t="shared" si="169"/>
        <v>300</v>
      </c>
      <c r="D10851">
        <f>IF(B10851*$J$2*0.01&gt;2000,2000+$I$2*A10851,$I$2*A10851+B10851*$J$2*0.01)</f>
        <v>2490</v>
      </c>
    </row>
    <row r="10852" spans="1:4">
      <c r="A10852">
        <v>7</v>
      </c>
      <c r="B10852">
        <v>827</v>
      </c>
      <c r="C10852">
        <f t="shared" si="169"/>
        <v>300</v>
      </c>
      <c r="D10852">
        <f>IF(B10852*$J$2*0.01&gt;2000,2000+$I$2*A10852,$I$2*A10852+B10852*$J$2*0.01)</f>
        <v>2490</v>
      </c>
    </row>
    <row r="10853" spans="1:4">
      <c r="A10853">
        <v>7</v>
      </c>
      <c r="B10853">
        <v>826</v>
      </c>
      <c r="C10853">
        <f t="shared" si="169"/>
        <v>300</v>
      </c>
      <c r="D10853">
        <f>IF(B10853*$J$2*0.01&gt;2000,2000+$I$2*A10853,$I$2*A10853+B10853*$J$2*0.01)</f>
        <v>2490</v>
      </c>
    </row>
    <row r="10854" spans="1:4">
      <c r="A10854">
        <v>7</v>
      </c>
      <c r="B10854">
        <v>825</v>
      </c>
      <c r="C10854">
        <f t="shared" si="169"/>
        <v>300</v>
      </c>
      <c r="D10854">
        <f>IF(B10854*$J$2*0.01&gt;2000,2000+$I$2*A10854,$I$2*A10854+B10854*$J$2*0.01)</f>
        <v>2490</v>
      </c>
    </row>
    <row r="10855" spans="1:4">
      <c r="A10855">
        <v>7</v>
      </c>
      <c r="B10855">
        <v>824</v>
      </c>
      <c r="C10855">
        <f t="shared" si="169"/>
        <v>300</v>
      </c>
      <c r="D10855">
        <f>IF(B10855*$J$2*0.01&gt;2000,2000+$I$2*A10855,$I$2*A10855+B10855*$J$2*0.01)</f>
        <v>2490</v>
      </c>
    </row>
    <row r="10856" spans="1:4">
      <c r="A10856">
        <v>7</v>
      </c>
      <c r="B10856">
        <v>823</v>
      </c>
      <c r="C10856">
        <f t="shared" si="169"/>
        <v>300</v>
      </c>
      <c r="D10856">
        <f>IF(B10856*$J$2*0.01&gt;2000,2000+$I$2*A10856,$I$2*A10856+B10856*$J$2*0.01)</f>
        <v>2490</v>
      </c>
    </row>
    <row r="10857" spans="1:4">
      <c r="A10857">
        <v>7</v>
      </c>
      <c r="B10857">
        <v>822</v>
      </c>
      <c r="C10857">
        <f t="shared" si="169"/>
        <v>300</v>
      </c>
      <c r="D10857">
        <f>IF(B10857*$J$2*0.01&gt;2000,2000+$I$2*A10857,$I$2*A10857+B10857*$J$2*0.01)</f>
        <v>2490</v>
      </c>
    </row>
    <row r="10858" spans="1:4">
      <c r="A10858">
        <v>7</v>
      </c>
      <c r="B10858">
        <v>821</v>
      </c>
      <c r="C10858">
        <f t="shared" si="169"/>
        <v>300</v>
      </c>
      <c r="D10858">
        <f>IF(B10858*$J$2*0.01&gt;2000,2000+$I$2*A10858,$I$2*A10858+B10858*$J$2*0.01)</f>
        <v>2490</v>
      </c>
    </row>
    <row r="10859" spans="1:4">
      <c r="A10859">
        <v>7</v>
      </c>
      <c r="B10859">
        <v>820</v>
      </c>
      <c r="C10859">
        <f t="shared" si="169"/>
        <v>300</v>
      </c>
      <c r="D10859">
        <f>IF(B10859*$J$2*0.01&gt;2000,2000+$I$2*A10859,$I$2*A10859+B10859*$J$2*0.01)</f>
        <v>2490</v>
      </c>
    </row>
    <row r="10860" spans="1:4">
      <c r="A10860">
        <v>7</v>
      </c>
      <c r="B10860">
        <v>819</v>
      </c>
      <c r="C10860">
        <f t="shared" si="169"/>
        <v>300</v>
      </c>
      <c r="D10860">
        <f>IF(B10860*$J$2*0.01&gt;2000,2000+$I$2*A10860,$I$2*A10860+B10860*$J$2*0.01)</f>
        <v>2490</v>
      </c>
    </row>
    <row r="10861" spans="1:4">
      <c r="A10861">
        <v>7</v>
      </c>
      <c r="B10861">
        <v>818</v>
      </c>
      <c r="C10861">
        <f t="shared" si="169"/>
        <v>300</v>
      </c>
      <c r="D10861">
        <f>IF(B10861*$J$2*0.01&gt;2000,2000+$I$2*A10861,$I$2*A10861+B10861*$J$2*0.01)</f>
        <v>2490</v>
      </c>
    </row>
    <row r="10862" spans="1:4">
      <c r="A10862">
        <v>7</v>
      </c>
      <c r="B10862">
        <v>817</v>
      </c>
      <c r="C10862">
        <f t="shared" si="169"/>
        <v>300</v>
      </c>
      <c r="D10862">
        <f>IF(B10862*$J$2*0.01&gt;2000,2000+$I$2*A10862,$I$2*A10862+B10862*$J$2*0.01)</f>
        <v>2490</v>
      </c>
    </row>
    <row r="10863" spans="1:4">
      <c r="A10863">
        <v>7</v>
      </c>
      <c r="B10863">
        <v>816</v>
      </c>
      <c r="C10863">
        <f t="shared" si="169"/>
        <v>300</v>
      </c>
      <c r="D10863">
        <f>IF(B10863*$J$2*0.01&gt;2000,2000+$I$2*A10863,$I$2*A10863+B10863*$J$2*0.01)</f>
        <v>2490</v>
      </c>
    </row>
    <row r="10864" spans="1:4">
      <c r="A10864">
        <v>7</v>
      </c>
      <c r="B10864">
        <v>815</v>
      </c>
      <c r="C10864">
        <f t="shared" si="169"/>
        <v>300</v>
      </c>
      <c r="D10864">
        <f>IF(B10864*$J$2*0.01&gt;2000,2000+$I$2*A10864,$I$2*A10864+B10864*$J$2*0.01)</f>
        <v>2490</v>
      </c>
    </row>
    <row r="10865" spans="1:4">
      <c r="A10865">
        <v>7</v>
      </c>
      <c r="B10865">
        <v>814</v>
      </c>
      <c r="C10865">
        <f t="shared" si="169"/>
        <v>300</v>
      </c>
      <c r="D10865">
        <f>IF(B10865*$J$2*0.01&gt;2000,2000+$I$2*A10865,$I$2*A10865+B10865*$J$2*0.01)</f>
        <v>2490</v>
      </c>
    </row>
    <row r="10866" spans="1:4">
      <c r="A10866">
        <v>7</v>
      </c>
      <c r="B10866">
        <v>813</v>
      </c>
      <c r="C10866">
        <f t="shared" si="169"/>
        <v>300</v>
      </c>
      <c r="D10866">
        <f>IF(B10866*$J$2*0.01&gt;2000,2000+$I$2*A10866,$I$2*A10866+B10866*$J$2*0.01)</f>
        <v>2490</v>
      </c>
    </row>
    <row r="10867" spans="1:4">
      <c r="A10867">
        <v>7</v>
      </c>
      <c r="B10867">
        <v>812</v>
      </c>
      <c r="C10867">
        <f t="shared" si="169"/>
        <v>300</v>
      </c>
      <c r="D10867">
        <f>IF(B10867*$J$2*0.01&gt;2000,2000+$I$2*A10867,$I$2*A10867+B10867*$J$2*0.01)</f>
        <v>2490</v>
      </c>
    </row>
    <row r="10868" spans="1:4">
      <c r="A10868">
        <v>7</v>
      </c>
      <c r="B10868">
        <v>811</v>
      </c>
      <c r="C10868">
        <f t="shared" si="169"/>
        <v>300</v>
      </c>
      <c r="D10868">
        <f>IF(B10868*$J$2*0.01&gt;2000,2000+$I$2*A10868,$I$2*A10868+B10868*$J$2*0.01)</f>
        <v>2490</v>
      </c>
    </row>
    <row r="10869" spans="1:4">
      <c r="A10869">
        <v>7</v>
      </c>
      <c r="B10869">
        <v>810</v>
      </c>
      <c r="C10869">
        <f t="shared" si="169"/>
        <v>300</v>
      </c>
      <c r="D10869">
        <f>IF(B10869*$J$2*0.01&gt;2000,2000+$I$2*A10869,$I$2*A10869+B10869*$J$2*0.01)</f>
        <v>2490</v>
      </c>
    </row>
    <row r="10870" spans="1:4">
      <c r="A10870">
        <v>7</v>
      </c>
      <c r="B10870">
        <v>809</v>
      </c>
      <c r="C10870">
        <f t="shared" si="169"/>
        <v>300</v>
      </c>
      <c r="D10870">
        <f>IF(B10870*$J$2*0.01&gt;2000,2000+$I$2*A10870,$I$2*A10870+B10870*$J$2*0.01)</f>
        <v>2490</v>
      </c>
    </row>
    <row r="10871" spans="1:4">
      <c r="A10871">
        <v>7</v>
      </c>
      <c r="B10871">
        <v>808</v>
      </c>
      <c r="C10871">
        <f t="shared" si="169"/>
        <v>300</v>
      </c>
      <c r="D10871">
        <f>IF(B10871*$J$2*0.01&gt;2000,2000+$I$2*A10871,$I$2*A10871+B10871*$J$2*0.01)</f>
        <v>2490</v>
      </c>
    </row>
    <row r="10872" spans="1:4">
      <c r="A10872">
        <v>7</v>
      </c>
      <c r="B10872">
        <v>807</v>
      </c>
      <c r="C10872">
        <f t="shared" si="169"/>
        <v>300</v>
      </c>
      <c r="D10872">
        <f>IF(B10872*$J$2*0.01&gt;2000,2000+$I$2*A10872,$I$2*A10872+B10872*$J$2*0.01)</f>
        <v>2490</v>
      </c>
    </row>
    <row r="10873" spans="1:4">
      <c r="A10873">
        <v>7</v>
      </c>
      <c r="B10873">
        <v>806</v>
      </c>
      <c r="C10873">
        <f t="shared" si="169"/>
        <v>300</v>
      </c>
      <c r="D10873">
        <f>IF(B10873*$J$2*0.01&gt;2000,2000+$I$2*A10873,$I$2*A10873+B10873*$J$2*0.01)</f>
        <v>2490</v>
      </c>
    </row>
    <row r="10874" spans="1:4">
      <c r="A10874">
        <v>7</v>
      </c>
      <c r="B10874">
        <v>805</v>
      </c>
      <c r="C10874">
        <f t="shared" si="169"/>
        <v>300</v>
      </c>
      <c r="D10874">
        <f>IF(B10874*$J$2*0.01&gt;2000,2000+$I$2*A10874,$I$2*A10874+B10874*$J$2*0.01)</f>
        <v>2490</v>
      </c>
    </row>
    <row r="10875" spans="1:4">
      <c r="A10875">
        <v>7</v>
      </c>
      <c r="B10875">
        <v>804</v>
      </c>
      <c r="C10875">
        <f t="shared" si="169"/>
        <v>300</v>
      </c>
      <c r="D10875">
        <f>IF(B10875*$J$2*0.01&gt;2000,2000+$I$2*A10875,$I$2*A10875+B10875*$J$2*0.01)</f>
        <v>2490</v>
      </c>
    </row>
    <row r="10876" spans="1:4">
      <c r="A10876">
        <v>7</v>
      </c>
      <c r="B10876">
        <v>803</v>
      </c>
      <c r="C10876">
        <f t="shared" si="169"/>
        <v>300</v>
      </c>
      <c r="D10876">
        <f>IF(B10876*$J$2*0.01&gt;2000,2000+$I$2*A10876,$I$2*A10876+B10876*$J$2*0.01)</f>
        <v>2490</v>
      </c>
    </row>
    <row r="10877" spans="1:4">
      <c r="A10877">
        <v>7</v>
      </c>
      <c r="B10877">
        <v>802</v>
      </c>
      <c r="C10877">
        <f t="shared" si="169"/>
        <v>300</v>
      </c>
      <c r="D10877">
        <f>IF(B10877*$J$2*0.01&gt;2000,2000+$I$2*A10877,$I$2*A10877+B10877*$J$2*0.01)</f>
        <v>2490</v>
      </c>
    </row>
    <row r="10878" spans="1:4">
      <c r="A10878">
        <v>7</v>
      </c>
      <c r="B10878">
        <v>801</v>
      </c>
      <c r="C10878">
        <f t="shared" si="169"/>
        <v>300</v>
      </c>
      <c r="D10878">
        <f>IF(B10878*$J$2*0.01&gt;2000,2000+$I$2*A10878,$I$2*A10878+B10878*$J$2*0.01)</f>
        <v>2490</v>
      </c>
    </row>
    <row r="10879" spans="1:4">
      <c r="A10879">
        <v>7</v>
      </c>
      <c r="B10879">
        <v>800</v>
      </c>
      <c r="C10879">
        <f t="shared" si="169"/>
        <v>300</v>
      </c>
      <c r="D10879">
        <f>IF(B10879*$J$2*0.01&gt;2000,2000+$I$2*A10879,$I$2*A10879+B10879*$J$2*0.01)</f>
        <v>2490</v>
      </c>
    </row>
    <row r="10880" spans="1:4">
      <c r="A10880">
        <v>7</v>
      </c>
      <c r="B10880">
        <v>799</v>
      </c>
      <c r="C10880">
        <f t="shared" si="169"/>
        <v>300</v>
      </c>
      <c r="D10880">
        <f>IF(B10880*$J$2*0.01&gt;2000,2000+$I$2*A10880,$I$2*A10880+B10880*$J$2*0.01)</f>
        <v>2490</v>
      </c>
    </row>
    <row r="10881" spans="1:4">
      <c r="A10881">
        <v>7</v>
      </c>
      <c r="B10881">
        <v>798</v>
      </c>
      <c r="C10881">
        <f t="shared" si="169"/>
        <v>300</v>
      </c>
      <c r="D10881">
        <f>IF(B10881*$J$2*0.01&gt;2000,2000+$I$2*A10881,$I$2*A10881+B10881*$J$2*0.01)</f>
        <v>2490</v>
      </c>
    </row>
    <row r="10882" spans="1:4">
      <c r="A10882">
        <v>7</v>
      </c>
      <c r="B10882">
        <v>797</v>
      </c>
      <c r="C10882">
        <f t="shared" si="169"/>
        <v>300</v>
      </c>
      <c r="D10882">
        <f>IF(B10882*$J$2*0.01&gt;2000,2000+$I$2*A10882,$I$2*A10882+B10882*$J$2*0.01)</f>
        <v>2490</v>
      </c>
    </row>
    <row r="10883" spans="1:4">
      <c r="A10883">
        <v>7</v>
      </c>
      <c r="B10883">
        <v>796</v>
      </c>
      <c r="C10883">
        <f t="shared" ref="C10883:C10946" si="170">_xlfn.IFS(A10883&lt;7,150,A10883=7,300,OR(A10883=7,A10883=14),A10883/7*300,A10883&gt;7,(A10883-7)*150+300)</f>
        <v>300</v>
      </c>
      <c r="D10883">
        <f>IF(B10883*$J$2*0.01&gt;2000,2000+$I$2*A10883,$I$2*A10883+B10883*$J$2*0.01)</f>
        <v>2490</v>
      </c>
    </row>
    <row r="10884" spans="1:4">
      <c r="A10884">
        <v>7</v>
      </c>
      <c r="B10884">
        <v>795</v>
      </c>
      <c r="C10884">
        <f t="shared" si="170"/>
        <v>300</v>
      </c>
      <c r="D10884">
        <f>IF(B10884*$J$2*0.01&gt;2000,2000+$I$2*A10884,$I$2*A10884+B10884*$J$2*0.01)</f>
        <v>2490</v>
      </c>
    </row>
    <row r="10885" spans="1:4">
      <c r="A10885">
        <v>7</v>
      </c>
      <c r="B10885">
        <v>794</v>
      </c>
      <c r="C10885">
        <f t="shared" si="170"/>
        <v>300</v>
      </c>
      <c r="D10885">
        <f>IF(B10885*$J$2*0.01&gt;2000,2000+$I$2*A10885,$I$2*A10885+B10885*$J$2*0.01)</f>
        <v>2490</v>
      </c>
    </row>
    <row r="10886" spans="1:4">
      <c r="A10886">
        <v>7</v>
      </c>
      <c r="B10886">
        <v>793</v>
      </c>
      <c r="C10886">
        <f t="shared" si="170"/>
        <v>300</v>
      </c>
      <c r="D10886">
        <f>IF(B10886*$J$2*0.01&gt;2000,2000+$I$2*A10886,$I$2*A10886+B10886*$J$2*0.01)</f>
        <v>2490</v>
      </c>
    </row>
    <row r="10887" spans="1:4">
      <c r="A10887">
        <v>7</v>
      </c>
      <c r="B10887">
        <v>792</v>
      </c>
      <c r="C10887">
        <f t="shared" si="170"/>
        <v>300</v>
      </c>
      <c r="D10887">
        <f>IF(B10887*$J$2*0.01&gt;2000,2000+$I$2*A10887,$I$2*A10887+B10887*$J$2*0.01)</f>
        <v>2490</v>
      </c>
    </row>
    <row r="10888" spans="1:4">
      <c r="A10888">
        <v>7</v>
      </c>
      <c r="B10888">
        <v>791</v>
      </c>
      <c r="C10888">
        <f t="shared" si="170"/>
        <v>300</v>
      </c>
      <c r="D10888">
        <f>IF(B10888*$J$2*0.01&gt;2000,2000+$I$2*A10888,$I$2*A10888+B10888*$J$2*0.01)</f>
        <v>2490</v>
      </c>
    </row>
    <row r="10889" spans="1:4">
      <c r="A10889">
        <v>7</v>
      </c>
      <c r="B10889">
        <v>790</v>
      </c>
      <c r="C10889">
        <f t="shared" si="170"/>
        <v>300</v>
      </c>
      <c r="D10889">
        <f>IF(B10889*$J$2*0.01&gt;2000,2000+$I$2*A10889,$I$2*A10889+B10889*$J$2*0.01)</f>
        <v>2490</v>
      </c>
    </row>
    <row r="10890" spans="1:4">
      <c r="A10890">
        <v>7</v>
      </c>
      <c r="B10890">
        <v>789</v>
      </c>
      <c r="C10890">
        <f t="shared" si="170"/>
        <v>300</v>
      </c>
      <c r="D10890">
        <f>IF(B10890*$J$2*0.01&gt;2000,2000+$I$2*A10890,$I$2*A10890+B10890*$J$2*0.01)</f>
        <v>2490</v>
      </c>
    </row>
    <row r="10891" spans="1:4">
      <c r="A10891">
        <v>7</v>
      </c>
      <c r="B10891">
        <v>788</v>
      </c>
      <c r="C10891">
        <f t="shared" si="170"/>
        <v>300</v>
      </c>
      <c r="D10891">
        <f>IF(B10891*$J$2*0.01&gt;2000,2000+$I$2*A10891,$I$2*A10891+B10891*$J$2*0.01)</f>
        <v>2490</v>
      </c>
    </row>
    <row r="10892" spans="1:4">
      <c r="A10892">
        <v>7</v>
      </c>
      <c r="B10892">
        <v>787</v>
      </c>
      <c r="C10892">
        <f t="shared" si="170"/>
        <v>300</v>
      </c>
      <c r="D10892">
        <f>IF(B10892*$J$2*0.01&gt;2000,2000+$I$2*A10892,$I$2*A10892+B10892*$J$2*0.01)</f>
        <v>2490</v>
      </c>
    </row>
    <row r="10893" spans="1:4">
      <c r="A10893">
        <v>7</v>
      </c>
      <c r="B10893">
        <v>786</v>
      </c>
      <c r="C10893">
        <f t="shared" si="170"/>
        <v>300</v>
      </c>
      <c r="D10893">
        <f>IF(B10893*$J$2*0.01&gt;2000,2000+$I$2*A10893,$I$2*A10893+B10893*$J$2*0.01)</f>
        <v>2490</v>
      </c>
    </row>
    <row r="10894" spans="1:4">
      <c r="A10894">
        <v>7</v>
      </c>
      <c r="B10894">
        <v>785</v>
      </c>
      <c r="C10894">
        <f t="shared" si="170"/>
        <v>300</v>
      </c>
      <c r="D10894">
        <f>IF(B10894*$J$2*0.01&gt;2000,2000+$I$2*A10894,$I$2*A10894+B10894*$J$2*0.01)</f>
        <v>2490</v>
      </c>
    </row>
    <row r="10895" spans="1:4">
      <c r="A10895">
        <v>7</v>
      </c>
      <c r="B10895">
        <v>784</v>
      </c>
      <c r="C10895">
        <f t="shared" si="170"/>
        <v>300</v>
      </c>
      <c r="D10895">
        <f>IF(B10895*$J$2*0.01&gt;2000,2000+$I$2*A10895,$I$2*A10895+B10895*$J$2*0.01)</f>
        <v>2490</v>
      </c>
    </row>
    <row r="10896" spans="1:4">
      <c r="A10896">
        <v>7</v>
      </c>
      <c r="B10896">
        <v>783</v>
      </c>
      <c r="C10896">
        <f t="shared" si="170"/>
        <v>300</v>
      </c>
      <c r="D10896">
        <f>IF(B10896*$J$2*0.01&gt;2000,2000+$I$2*A10896,$I$2*A10896+B10896*$J$2*0.01)</f>
        <v>2490</v>
      </c>
    </row>
    <row r="10897" spans="1:4">
      <c r="A10897">
        <v>7</v>
      </c>
      <c r="B10897">
        <v>782</v>
      </c>
      <c r="C10897">
        <f t="shared" si="170"/>
        <v>300</v>
      </c>
      <c r="D10897">
        <f>IF(B10897*$J$2*0.01&gt;2000,2000+$I$2*A10897,$I$2*A10897+B10897*$J$2*0.01)</f>
        <v>2490</v>
      </c>
    </row>
    <row r="10898" spans="1:4">
      <c r="A10898">
        <v>7</v>
      </c>
      <c r="B10898">
        <v>781</v>
      </c>
      <c r="C10898">
        <f t="shared" si="170"/>
        <v>300</v>
      </c>
      <c r="D10898">
        <f>IF(B10898*$J$2*0.01&gt;2000,2000+$I$2*A10898,$I$2*A10898+B10898*$J$2*0.01)</f>
        <v>2490</v>
      </c>
    </row>
    <row r="10899" spans="1:4">
      <c r="A10899">
        <v>7</v>
      </c>
      <c r="B10899">
        <v>780</v>
      </c>
      <c r="C10899">
        <f t="shared" si="170"/>
        <v>300</v>
      </c>
      <c r="D10899">
        <f>IF(B10899*$J$2*0.01&gt;2000,2000+$I$2*A10899,$I$2*A10899+B10899*$J$2*0.01)</f>
        <v>2490</v>
      </c>
    </row>
    <row r="10900" spans="1:4">
      <c r="A10900">
        <v>7</v>
      </c>
      <c r="B10900">
        <v>779</v>
      </c>
      <c r="C10900">
        <f t="shared" si="170"/>
        <v>300</v>
      </c>
      <c r="D10900">
        <f>IF(B10900*$J$2*0.01&gt;2000,2000+$I$2*A10900,$I$2*A10900+B10900*$J$2*0.01)</f>
        <v>2490</v>
      </c>
    </row>
    <row r="10901" spans="1:4">
      <c r="A10901">
        <v>7</v>
      </c>
      <c r="B10901">
        <v>778</v>
      </c>
      <c r="C10901">
        <f t="shared" si="170"/>
        <v>300</v>
      </c>
      <c r="D10901">
        <f>IF(B10901*$J$2*0.01&gt;2000,2000+$I$2*A10901,$I$2*A10901+B10901*$J$2*0.01)</f>
        <v>2490</v>
      </c>
    </row>
    <row r="10902" spans="1:4">
      <c r="A10902">
        <v>7</v>
      </c>
      <c r="B10902">
        <v>777</v>
      </c>
      <c r="C10902">
        <f t="shared" si="170"/>
        <v>300</v>
      </c>
      <c r="D10902">
        <f>IF(B10902*$J$2*0.01&gt;2000,2000+$I$2*A10902,$I$2*A10902+B10902*$J$2*0.01)</f>
        <v>2490</v>
      </c>
    </row>
    <row r="10903" spans="1:4">
      <c r="A10903">
        <v>7</v>
      </c>
      <c r="B10903">
        <v>776</v>
      </c>
      <c r="C10903">
        <f t="shared" si="170"/>
        <v>300</v>
      </c>
      <c r="D10903">
        <f>IF(B10903*$J$2*0.01&gt;2000,2000+$I$2*A10903,$I$2*A10903+B10903*$J$2*0.01)</f>
        <v>2490</v>
      </c>
    </row>
    <row r="10904" spans="1:4">
      <c r="A10904">
        <v>7</v>
      </c>
      <c r="B10904">
        <v>775</v>
      </c>
      <c r="C10904">
        <f t="shared" si="170"/>
        <v>300</v>
      </c>
      <c r="D10904">
        <f>IF(B10904*$J$2*0.01&gt;2000,2000+$I$2*A10904,$I$2*A10904+B10904*$J$2*0.01)</f>
        <v>2490</v>
      </c>
    </row>
    <row r="10905" spans="1:4">
      <c r="A10905">
        <v>7</v>
      </c>
      <c r="B10905">
        <v>774</v>
      </c>
      <c r="C10905">
        <f t="shared" si="170"/>
        <v>300</v>
      </c>
      <c r="D10905">
        <f>IF(B10905*$J$2*0.01&gt;2000,2000+$I$2*A10905,$I$2*A10905+B10905*$J$2*0.01)</f>
        <v>2490</v>
      </c>
    </row>
    <row r="10906" spans="1:4">
      <c r="A10906">
        <v>7</v>
      </c>
      <c r="B10906">
        <v>773</v>
      </c>
      <c r="C10906">
        <f t="shared" si="170"/>
        <v>300</v>
      </c>
      <c r="D10906">
        <f>IF(B10906*$J$2*0.01&gt;2000,2000+$I$2*A10906,$I$2*A10906+B10906*$J$2*0.01)</f>
        <v>2490</v>
      </c>
    </row>
    <row r="10907" spans="1:4">
      <c r="A10907">
        <v>7</v>
      </c>
      <c r="B10907">
        <v>772</v>
      </c>
      <c r="C10907">
        <f t="shared" si="170"/>
        <v>300</v>
      </c>
      <c r="D10907">
        <f>IF(B10907*$J$2*0.01&gt;2000,2000+$I$2*A10907,$I$2*A10907+B10907*$J$2*0.01)</f>
        <v>2490</v>
      </c>
    </row>
    <row r="10908" spans="1:4">
      <c r="A10908">
        <v>7</v>
      </c>
      <c r="B10908">
        <v>771</v>
      </c>
      <c r="C10908">
        <f t="shared" si="170"/>
        <v>300</v>
      </c>
      <c r="D10908">
        <f>IF(B10908*$J$2*0.01&gt;2000,2000+$I$2*A10908,$I$2*A10908+B10908*$J$2*0.01)</f>
        <v>2490</v>
      </c>
    </row>
    <row r="10909" spans="1:4">
      <c r="A10909">
        <v>7</v>
      </c>
      <c r="B10909">
        <v>770</v>
      </c>
      <c r="C10909">
        <f t="shared" si="170"/>
        <v>300</v>
      </c>
      <c r="D10909">
        <f>IF(B10909*$J$2*0.01&gt;2000,2000+$I$2*A10909,$I$2*A10909+B10909*$J$2*0.01)</f>
        <v>2490</v>
      </c>
    </row>
    <row r="10910" spans="1:4">
      <c r="A10910">
        <v>7</v>
      </c>
      <c r="B10910">
        <v>769</v>
      </c>
      <c r="C10910">
        <f t="shared" si="170"/>
        <v>300</v>
      </c>
      <c r="D10910">
        <f>IF(B10910*$J$2*0.01&gt;2000,2000+$I$2*A10910,$I$2*A10910+B10910*$J$2*0.01)</f>
        <v>2490</v>
      </c>
    </row>
    <row r="10911" spans="1:4">
      <c r="A10911">
        <v>7</v>
      </c>
      <c r="B10911">
        <v>768</v>
      </c>
      <c r="C10911">
        <f t="shared" si="170"/>
        <v>300</v>
      </c>
      <c r="D10911">
        <f>IF(B10911*$J$2*0.01&gt;2000,2000+$I$2*A10911,$I$2*A10911+B10911*$J$2*0.01)</f>
        <v>2490</v>
      </c>
    </row>
    <row r="10912" spans="1:4">
      <c r="A10912">
        <v>7</v>
      </c>
      <c r="B10912">
        <v>767</v>
      </c>
      <c r="C10912">
        <f t="shared" si="170"/>
        <v>300</v>
      </c>
      <c r="D10912">
        <f>IF(B10912*$J$2*0.01&gt;2000,2000+$I$2*A10912,$I$2*A10912+B10912*$J$2*0.01)</f>
        <v>2490</v>
      </c>
    </row>
    <row r="10913" spans="1:4">
      <c r="A10913">
        <v>7</v>
      </c>
      <c r="B10913">
        <v>766</v>
      </c>
      <c r="C10913">
        <f t="shared" si="170"/>
        <v>300</v>
      </c>
      <c r="D10913">
        <f>IF(B10913*$J$2*0.01&gt;2000,2000+$I$2*A10913,$I$2*A10913+B10913*$J$2*0.01)</f>
        <v>2490</v>
      </c>
    </row>
    <row r="10914" spans="1:4">
      <c r="A10914">
        <v>7</v>
      </c>
      <c r="B10914">
        <v>765</v>
      </c>
      <c r="C10914">
        <f t="shared" si="170"/>
        <v>300</v>
      </c>
      <c r="D10914">
        <f>IF(B10914*$J$2*0.01&gt;2000,2000+$I$2*A10914,$I$2*A10914+B10914*$J$2*0.01)</f>
        <v>2490</v>
      </c>
    </row>
    <row r="10915" spans="1:4">
      <c r="A10915">
        <v>7</v>
      </c>
      <c r="B10915">
        <v>764</v>
      </c>
      <c r="C10915">
        <f t="shared" si="170"/>
        <v>300</v>
      </c>
      <c r="D10915">
        <f>IF(B10915*$J$2*0.01&gt;2000,2000+$I$2*A10915,$I$2*A10915+B10915*$J$2*0.01)</f>
        <v>2490</v>
      </c>
    </row>
    <row r="10916" spans="1:4">
      <c r="A10916">
        <v>7</v>
      </c>
      <c r="B10916">
        <v>763</v>
      </c>
      <c r="C10916">
        <f t="shared" si="170"/>
        <v>300</v>
      </c>
      <c r="D10916">
        <f>IF(B10916*$J$2*0.01&gt;2000,2000+$I$2*A10916,$I$2*A10916+B10916*$J$2*0.01)</f>
        <v>2490</v>
      </c>
    </row>
    <row r="10917" spans="1:4">
      <c r="A10917">
        <v>7</v>
      </c>
      <c r="B10917">
        <v>762</v>
      </c>
      <c r="C10917">
        <f t="shared" si="170"/>
        <v>300</v>
      </c>
      <c r="D10917">
        <f>IF(B10917*$J$2*0.01&gt;2000,2000+$I$2*A10917,$I$2*A10917+B10917*$J$2*0.01)</f>
        <v>2490</v>
      </c>
    </row>
    <row r="10918" spans="1:4">
      <c r="A10918">
        <v>7</v>
      </c>
      <c r="B10918">
        <v>761</v>
      </c>
      <c r="C10918">
        <f t="shared" si="170"/>
        <v>300</v>
      </c>
      <c r="D10918">
        <f>IF(B10918*$J$2*0.01&gt;2000,2000+$I$2*A10918,$I$2*A10918+B10918*$J$2*0.01)</f>
        <v>2490</v>
      </c>
    </row>
    <row r="10919" spans="1:4">
      <c r="A10919">
        <v>7</v>
      </c>
      <c r="B10919">
        <v>760</v>
      </c>
      <c r="C10919">
        <f t="shared" si="170"/>
        <v>300</v>
      </c>
      <c r="D10919">
        <f>IF(B10919*$J$2*0.01&gt;2000,2000+$I$2*A10919,$I$2*A10919+B10919*$J$2*0.01)</f>
        <v>2490</v>
      </c>
    </row>
    <row r="10920" spans="1:4">
      <c r="A10920">
        <v>7</v>
      </c>
      <c r="B10920">
        <v>759</v>
      </c>
      <c r="C10920">
        <f t="shared" si="170"/>
        <v>300</v>
      </c>
      <c r="D10920">
        <f>IF(B10920*$J$2*0.01&gt;2000,2000+$I$2*A10920,$I$2*A10920+B10920*$J$2*0.01)</f>
        <v>2490</v>
      </c>
    </row>
    <row r="10921" spans="1:4">
      <c r="A10921">
        <v>7</v>
      </c>
      <c r="B10921">
        <v>758</v>
      </c>
      <c r="C10921">
        <f t="shared" si="170"/>
        <v>300</v>
      </c>
      <c r="D10921">
        <f>IF(B10921*$J$2*0.01&gt;2000,2000+$I$2*A10921,$I$2*A10921+B10921*$J$2*0.01)</f>
        <v>2490</v>
      </c>
    </row>
    <row r="10922" spans="1:4">
      <c r="A10922">
        <v>7</v>
      </c>
      <c r="B10922">
        <v>757</v>
      </c>
      <c r="C10922">
        <f t="shared" si="170"/>
        <v>300</v>
      </c>
      <c r="D10922">
        <f>IF(B10922*$J$2*0.01&gt;2000,2000+$I$2*A10922,$I$2*A10922+B10922*$J$2*0.01)</f>
        <v>2490</v>
      </c>
    </row>
    <row r="10923" spans="1:4">
      <c r="A10923">
        <v>7</v>
      </c>
      <c r="B10923">
        <v>756</v>
      </c>
      <c r="C10923">
        <f t="shared" si="170"/>
        <v>300</v>
      </c>
      <c r="D10923">
        <f>IF(B10923*$J$2*0.01&gt;2000,2000+$I$2*A10923,$I$2*A10923+B10923*$J$2*0.01)</f>
        <v>2490</v>
      </c>
    </row>
    <row r="10924" spans="1:4">
      <c r="A10924">
        <v>7</v>
      </c>
      <c r="B10924">
        <v>755</v>
      </c>
      <c r="C10924">
        <f t="shared" si="170"/>
        <v>300</v>
      </c>
      <c r="D10924">
        <f>IF(B10924*$J$2*0.01&gt;2000,2000+$I$2*A10924,$I$2*A10924+B10924*$J$2*0.01)</f>
        <v>2490</v>
      </c>
    </row>
    <row r="10925" spans="1:4">
      <c r="A10925">
        <v>7</v>
      </c>
      <c r="B10925">
        <v>754</v>
      </c>
      <c r="C10925">
        <f t="shared" si="170"/>
        <v>300</v>
      </c>
      <c r="D10925">
        <f>IF(B10925*$J$2*0.01&gt;2000,2000+$I$2*A10925,$I$2*A10925+B10925*$J$2*0.01)</f>
        <v>2490</v>
      </c>
    </row>
    <row r="10926" spans="1:4">
      <c r="A10926">
        <v>7</v>
      </c>
      <c r="B10926">
        <v>753</v>
      </c>
      <c r="C10926">
        <f t="shared" si="170"/>
        <v>300</v>
      </c>
      <c r="D10926">
        <f>IF(B10926*$J$2*0.01&gt;2000,2000+$I$2*A10926,$I$2*A10926+B10926*$J$2*0.01)</f>
        <v>2490</v>
      </c>
    </row>
    <row r="10927" spans="1:4">
      <c r="A10927">
        <v>7</v>
      </c>
      <c r="B10927">
        <v>752</v>
      </c>
      <c r="C10927">
        <f t="shared" si="170"/>
        <v>300</v>
      </c>
      <c r="D10927">
        <f>IF(B10927*$J$2*0.01&gt;2000,2000+$I$2*A10927,$I$2*A10927+B10927*$J$2*0.01)</f>
        <v>2490</v>
      </c>
    </row>
    <row r="10928" spans="1:4">
      <c r="A10928">
        <v>7</v>
      </c>
      <c r="B10928">
        <v>751</v>
      </c>
      <c r="C10928">
        <f t="shared" si="170"/>
        <v>300</v>
      </c>
      <c r="D10928">
        <f>IF(B10928*$J$2*0.01&gt;2000,2000+$I$2*A10928,$I$2*A10928+B10928*$J$2*0.01)</f>
        <v>2490</v>
      </c>
    </row>
    <row r="10929" spans="1:4">
      <c r="A10929">
        <v>7</v>
      </c>
      <c r="B10929">
        <v>750</v>
      </c>
      <c r="C10929">
        <f t="shared" si="170"/>
        <v>300</v>
      </c>
      <c r="D10929">
        <f>IF(B10929*$J$2*0.01&gt;2000,2000+$I$2*A10929,$I$2*A10929+B10929*$J$2*0.01)</f>
        <v>2490</v>
      </c>
    </row>
    <row r="10930" spans="1:4">
      <c r="A10930">
        <v>7</v>
      </c>
      <c r="B10930">
        <v>749</v>
      </c>
      <c r="C10930">
        <f t="shared" si="170"/>
        <v>300</v>
      </c>
      <c r="D10930">
        <f>IF(B10930*$J$2*0.01&gt;2000,2000+$I$2*A10930,$I$2*A10930+B10930*$J$2*0.01)</f>
        <v>2490</v>
      </c>
    </row>
    <row r="10931" spans="1:4">
      <c r="A10931">
        <v>7</v>
      </c>
      <c r="B10931">
        <v>748</v>
      </c>
      <c r="C10931">
        <f t="shared" si="170"/>
        <v>300</v>
      </c>
      <c r="D10931">
        <f>IF(B10931*$J$2*0.01&gt;2000,2000+$I$2*A10931,$I$2*A10931+B10931*$J$2*0.01)</f>
        <v>2490</v>
      </c>
    </row>
    <row r="10932" spans="1:4">
      <c r="A10932">
        <v>7</v>
      </c>
      <c r="B10932">
        <v>747</v>
      </c>
      <c r="C10932">
        <f t="shared" si="170"/>
        <v>300</v>
      </c>
      <c r="D10932">
        <f>IF(B10932*$J$2*0.01&gt;2000,2000+$I$2*A10932,$I$2*A10932+B10932*$J$2*0.01)</f>
        <v>2490</v>
      </c>
    </row>
    <row r="10933" spans="1:4">
      <c r="A10933">
        <v>7</v>
      </c>
      <c r="B10933">
        <v>746</v>
      </c>
      <c r="C10933">
        <f t="shared" si="170"/>
        <v>300</v>
      </c>
      <c r="D10933">
        <f>IF(B10933*$J$2*0.01&gt;2000,2000+$I$2*A10933,$I$2*A10933+B10933*$J$2*0.01)</f>
        <v>2490</v>
      </c>
    </row>
    <row r="10934" spans="1:4">
      <c r="A10934">
        <v>7</v>
      </c>
      <c r="B10934">
        <v>745</v>
      </c>
      <c r="C10934">
        <f t="shared" si="170"/>
        <v>300</v>
      </c>
      <c r="D10934">
        <f>IF(B10934*$J$2*0.01&gt;2000,2000+$I$2*A10934,$I$2*A10934+B10934*$J$2*0.01)</f>
        <v>2490</v>
      </c>
    </row>
    <row r="10935" spans="1:4">
      <c r="A10935">
        <v>7</v>
      </c>
      <c r="B10935">
        <v>744</v>
      </c>
      <c r="C10935">
        <f t="shared" si="170"/>
        <v>300</v>
      </c>
      <c r="D10935">
        <f>IF(B10935*$J$2*0.01&gt;2000,2000+$I$2*A10935,$I$2*A10935+B10935*$J$2*0.01)</f>
        <v>2490</v>
      </c>
    </row>
    <row r="10936" spans="1:4">
      <c r="A10936">
        <v>7</v>
      </c>
      <c r="B10936">
        <v>743</v>
      </c>
      <c r="C10936">
        <f t="shared" si="170"/>
        <v>300</v>
      </c>
      <c r="D10936">
        <f>IF(B10936*$J$2*0.01&gt;2000,2000+$I$2*A10936,$I$2*A10936+B10936*$J$2*0.01)</f>
        <v>2490</v>
      </c>
    </row>
    <row r="10937" spans="1:4">
      <c r="A10937">
        <v>7</v>
      </c>
      <c r="B10937">
        <v>742</v>
      </c>
      <c r="C10937">
        <f t="shared" si="170"/>
        <v>300</v>
      </c>
      <c r="D10937">
        <f>IF(B10937*$J$2*0.01&gt;2000,2000+$I$2*A10937,$I$2*A10937+B10937*$J$2*0.01)</f>
        <v>2490</v>
      </c>
    </row>
    <row r="10938" spans="1:4">
      <c r="A10938">
        <v>7</v>
      </c>
      <c r="B10938">
        <v>741</v>
      </c>
      <c r="C10938">
        <f t="shared" si="170"/>
        <v>300</v>
      </c>
      <c r="D10938">
        <f>IF(B10938*$J$2*0.01&gt;2000,2000+$I$2*A10938,$I$2*A10938+B10938*$J$2*0.01)</f>
        <v>2490</v>
      </c>
    </row>
    <row r="10939" spans="1:4">
      <c r="A10939">
        <v>7</v>
      </c>
      <c r="B10939">
        <v>740</v>
      </c>
      <c r="C10939">
        <f t="shared" si="170"/>
        <v>300</v>
      </c>
      <c r="D10939">
        <f>IF(B10939*$J$2*0.01&gt;2000,2000+$I$2*A10939,$I$2*A10939+B10939*$J$2*0.01)</f>
        <v>2490</v>
      </c>
    </row>
    <row r="10940" spans="1:4">
      <c r="A10940">
        <v>7</v>
      </c>
      <c r="B10940">
        <v>739</v>
      </c>
      <c r="C10940">
        <f t="shared" si="170"/>
        <v>300</v>
      </c>
      <c r="D10940">
        <f>IF(B10940*$J$2*0.01&gt;2000,2000+$I$2*A10940,$I$2*A10940+B10940*$J$2*0.01)</f>
        <v>2490</v>
      </c>
    </row>
    <row r="10941" spans="1:4">
      <c r="A10941">
        <v>7</v>
      </c>
      <c r="B10941">
        <v>738</v>
      </c>
      <c r="C10941">
        <f t="shared" si="170"/>
        <v>300</v>
      </c>
      <c r="D10941">
        <f>IF(B10941*$J$2*0.01&gt;2000,2000+$I$2*A10941,$I$2*A10941+B10941*$J$2*0.01)</f>
        <v>2490</v>
      </c>
    </row>
    <row r="10942" spans="1:4">
      <c r="A10942">
        <v>7</v>
      </c>
      <c r="B10942">
        <v>737</v>
      </c>
      <c r="C10942">
        <f t="shared" si="170"/>
        <v>300</v>
      </c>
      <c r="D10942">
        <f>IF(B10942*$J$2*0.01&gt;2000,2000+$I$2*A10942,$I$2*A10942+B10942*$J$2*0.01)</f>
        <v>2490</v>
      </c>
    </row>
    <row r="10943" spans="1:4">
      <c r="A10943">
        <v>7</v>
      </c>
      <c r="B10943">
        <v>736</v>
      </c>
      <c r="C10943">
        <f t="shared" si="170"/>
        <v>300</v>
      </c>
      <c r="D10943">
        <f>IF(B10943*$J$2*0.01&gt;2000,2000+$I$2*A10943,$I$2*A10943+B10943*$J$2*0.01)</f>
        <v>2490</v>
      </c>
    </row>
    <row r="10944" spans="1:4">
      <c r="A10944">
        <v>7</v>
      </c>
      <c r="B10944">
        <v>735</v>
      </c>
      <c r="C10944">
        <f t="shared" si="170"/>
        <v>300</v>
      </c>
      <c r="D10944">
        <f>IF(B10944*$J$2*0.01&gt;2000,2000+$I$2*A10944,$I$2*A10944+B10944*$J$2*0.01)</f>
        <v>2490</v>
      </c>
    </row>
    <row r="10945" spans="1:4">
      <c r="A10945">
        <v>7</v>
      </c>
      <c r="B10945">
        <v>734</v>
      </c>
      <c r="C10945">
        <f t="shared" si="170"/>
        <v>300</v>
      </c>
      <c r="D10945">
        <f>IF(B10945*$J$2*0.01&gt;2000,2000+$I$2*A10945,$I$2*A10945+B10945*$J$2*0.01)</f>
        <v>2490</v>
      </c>
    </row>
    <row r="10946" spans="1:4">
      <c r="A10946">
        <v>7</v>
      </c>
      <c r="B10946">
        <v>733</v>
      </c>
      <c r="C10946">
        <f t="shared" si="170"/>
        <v>300</v>
      </c>
      <c r="D10946">
        <f>IF(B10946*$J$2*0.01&gt;2000,2000+$I$2*A10946,$I$2*A10946+B10946*$J$2*0.01)</f>
        <v>2490</v>
      </c>
    </row>
    <row r="10947" spans="1:4">
      <c r="A10947">
        <v>7</v>
      </c>
      <c r="B10947">
        <v>732</v>
      </c>
      <c r="C10947">
        <f t="shared" ref="C10947:C11010" si="171">_xlfn.IFS(A10947&lt;7,150,A10947=7,300,OR(A10947=7,A10947=14),A10947/7*300,A10947&gt;7,(A10947-7)*150+300)</f>
        <v>300</v>
      </c>
      <c r="D10947">
        <f>IF(B10947*$J$2*0.01&gt;2000,2000+$I$2*A10947,$I$2*A10947+B10947*$J$2*0.01)</f>
        <v>2490</v>
      </c>
    </row>
    <row r="10948" spans="1:4">
      <c r="A10948">
        <v>7</v>
      </c>
      <c r="B10948">
        <v>731</v>
      </c>
      <c r="C10948">
        <f t="shared" si="171"/>
        <v>300</v>
      </c>
      <c r="D10948">
        <f>IF(B10948*$J$2*0.01&gt;2000,2000+$I$2*A10948,$I$2*A10948+B10948*$J$2*0.01)</f>
        <v>2490</v>
      </c>
    </row>
    <row r="10949" spans="1:4">
      <c r="A10949">
        <v>7</v>
      </c>
      <c r="B10949">
        <v>730</v>
      </c>
      <c r="C10949">
        <f t="shared" si="171"/>
        <v>300</v>
      </c>
      <c r="D10949">
        <f>IF(B10949*$J$2*0.01&gt;2000,2000+$I$2*A10949,$I$2*A10949+B10949*$J$2*0.01)</f>
        <v>2490</v>
      </c>
    </row>
    <row r="10950" spans="1:4">
      <c r="A10950">
        <v>7</v>
      </c>
      <c r="B10950">
        <v>729</v>
      </c>
      <c r="C10950">
        <f t="shared" si="171"/>
        <v>300</v>
      </c>
      <c r="D10950">
        <f>IF(B10950*$J$2*0.01&gt;2000,2000+$I$2*A10950,$I$2*A10950+B10950*$J$2*0.01)</f>
        <v>2490</v>
      </c>
    </row>
    <row r="10951" spans="1:4">
      <c r="A10951">
        <v>7</v>
      </c>
      <c r="B10951">
        <v>728</v>
      </c>
      <c r="C10951">
        <f t="shared" si="171"/>
        <v>300</v>
      </c>
      <c r="D10951">
        <f>IF(B10951*$J$2*0.01&gt;2000,2000+$I$2*A10951,$I$2*A10951+B10951*$J$2*0.01)</f>
        <v>2490</v>
      </c>
    </row>
    <row r="10952" spans="1:4">
      <c r="A10952">
        <v>7</v>
      </c>
      <c r="B10952">
        <v>727</v>
      </c>
      <c r="C10952">
        <f t="shared" si="171"/>
        <v>300</v>
      </c>
      <c r="D10952">
        <f>IF(B10952*$J$2*0.01&gt;2000,2000+$I$2*A10952,$I$2*A10952+B10952*$J$2*0.01)</f>
        <v>2490</v>
      </c>
    </row>
    <row r="10953" spans="1:4">
      <c r="A10953">
        <v>7</v>
      </c>
      <c r="B10953">
        <v>726</v>
      </c>
      <c r="C10953">
        <f t="shared" si="171"/>
        <v>300</v>
      </c>
      <c r="D10953">
        <f>IF(B10953*$J$2*0.01&gt;2000,2000+$I$2*A10953,$I$2*A10953+B10953*$J$2*0.01)</f>
        <v>2490</v>
      </c>
    </row>
    <row r="10954" spans="1:4">
      <c r="A10954">
        <v>7</v>
      </c>
      <c r="B10954">
        <v>725</v>
      </c>
      <c r="C10954">
        <f t="shared" si="171"/>
        <v>300</v>
      </c>
      <c r="D10954">
        <f>IF(B10954*$J$2*0.01&gt;2000,2000+$I$2*A10954,$I$2*A10954+B10954*$J$2*0.01)</f>
        <v>2490</v>
      </c>
    </row>
    <row r="10955" spans="1:4">
      <c r="A10955">
        <v>7</v>
      </c>
      <c r="B10955">
        <v>724</v>
      </c>
      <c r="C10955">
        <f t="shared" si="171"/>
        <v>300</v>
      </c>
      <c r="D10955">
        <f>IF(B10955*$J$2*0.01&gt;2000,2000+$I$2*A10955,$I$2*A10955+B10955*$J$2*0.01)</f>
        <v>2490</v>
      </c>
    </row>
    <row r="10956" spans="1:4">
      <c r="A10956">
        <v>7</v>
      </c>
      <c r="B10956">
        <v>723</v>
      </c>
      <c r="C10956">
        <f t="shared" si="171"/>
        <v>300</v>
      </c>
      <c r="D10956">
        <f>IF(B10956*$J$2*0.01&gt;2000,2000+$I$2*A10956,$I$2*A10956+B10956*$J$2*0.01)</f>
        <v>2490</v>
      </c>
    </row>
    <row r="10957" spans="1:4">
      <c r="A10957">
        <v>7</v>
      </c>
      <c r="B10957">
        <v>722</v>
      </c>
      <c r="C10957">
        <f t="shared" si="171"/>
        <v>300</v>
      </c>
      <c r="D10957">
        <f>IF(B10957*$J$2*0.01&gt;2000,2000+$I$2*A10957,$I$2*A10957+B10957*$J$2*0.01)</f>
        <v>2490</v>
      </c>
    </row>
    <row r="10958" spans="1:4">
      <c r="A10958">
        <v>7</v>
      </c>
      <c r="B10958">
        <v>721</v>
      </c>
      <c r="C10958">
        <f t="shared" si="171"/>
        <v>300</v>
      </c>
      <c r="D10958">
        <f>IF(B10958*$J$2*0.01&gt;2000,2000+$I$2*A10958,$I$2*A10958+B10958*$J$2*0.01)</f>
        <v>2490</v>
      </c>
    </row>
    <row r="10959" spans="1:4">
      <c r="A10959">
        <v>7</v>
      </c>
      <c r="B10959">
        <v>720</v>
      </c>
      <c r="C10959">
        <f t="shared" si="171"/>
        <v>300</v>
      </c>
      <c r="D10959">
        <f>IF(B10959*$J$2*0.01&gt;2000,2000+$I$2*A10959,$I$2*A10959+B10959*$J$2*0.01)</f>
        <v>2490</v>
      </c>
    </row>
    <row r="10960" spans="1:4">
      <c r="A10960">
        <v>7</v>
      </c>
      <c r="B10960">
        <v>719</v>
      </c>
      <c r="C10960">
        <f t="shared" si="171"/>
        <v>300</v>
      </c>
      <c r="D10960">
        <f>IF(B10960*$J$2*0.01&gt;2000,2000+$I$2*A10960,$I$2*A10960+B10960*$J$2*0.01)</f>
        <v>2490</v>
      </c>
    </row>
    <row r="10961" spans="1:4">
      <c r="A10961">
        <v>7</v>
      </c>
      <c r="B10961">
        <v>718</v>
      </c>
      <c r="C10961">
        <f t="shared" si="171"/>
        <v>300</v>
      </c>
      <c r="D10961">
        <f>IF(B10961*$J$2*0.01&gt;2000,2000+$I$2*A10961,$I$2*A10961+B10961*$J$2*0.01)</f>
        <v>2490</v>
      </c>
    </row>
    <row r="10962" spans="1:4">
      <c r="A10962">
        <v>7</v>
      </c>
      <c r="B10962">
        <v>717</v>
      </c>
      <c r="C10962">
        <f t="shared" si="171"/>
        <v>300</v>
      </c>
      <c r="D10962">
        <f>IF(B10962*$J$2*0.01&gt;2000,2000+$I$2*A10962,$I$2*A10962+B10962*$J$2*0.01)</f>
        <v>2490</v>
      </c>
    </row>
    <row r="10963" spans="1:4">
      <c r="A10963">
        <v>7</v>
      </c>
      <c r="B10963">
        <v>716</v>
      </c>
      <c r="C10963">
        <f t="shared" si="171"/>
        <v>300</v>
      </c>
      <c r="D10963">
        <f>IF(B10963*$J$2*0.01&gt;2000,2000+$I$2*A10963,$I$2*A10963+B10963*$J$2*0.01)</f>
        <v>2490</v>
      </c>
    </row>
    <row r="10964" spans="1:4">
      <c r="A10964">
        <v>7</v>
      </c>
      <c r="B10964">
        <v>715</v>
      </c>
      <c r="C10964">
        <f t="shared" si="171"/>
        <v>300</v>
      </c>
      <c r="D10964">
        <f>IF(B10964*$J$2*0.01&gt;2000,2000+$I$2*A10964,$I$2*A10964+B10964*$J$2*0.01)</f>
        <v>2490</v>
      </c>
    </row>
    <row r="10965" spans="1:4">
      <c r="A10965">
        <v>7</v>
      </c>
      <c r="B10965">
        <v>714</v>
      </c>
      <c r="C10965">
        <f t="shared" si="171"/>
        <v>300</v>
      </c>
      <c r="D10965">
        <f>IF(B10965*$J$2*0.01&gt;2000,2000+$I$2*A10965,$I$2*A10965+B10965*$J$2*0.01)</f>
        <v>2490</v>
      </c>
    </row>
    <row r="10966" spans="1:4">
      <c r="A10966">
        <v>7</v>
      </c>
      <c r="B10966">
        <v>713</v>
      </c>
      <c r="C10966">
        <f t="shared" si="171"/>
        <v>300</v>
      </c>
      <c r="D10966">
        <f>IF(B10966*$J$2*0.01&gt;2000,2000+$I$2*A10966,$I$2*A10966+B10966*$J$2*0.01)</f>
        <v>2490</v>
      </c>
    </row>
    <row r="10967" spans="1:4">
      <c r="A10967">
        <v>7</v>
      </c>
      <c r="B10967">
        <v>712</v>
      </c>
      <c r="C10967">
        <f t="shared" si="171"/>
        <v>300</v>
      </c>
      <c r="D10967">
        <f>IF(B10967*$J$2*0.01&gt;2000,2000+$I$2*A10967,$I$2*A10967+B10967*$J$2*0.01)</f>
        <v>2490</v>
      </c>
    </row>
    <row r="10968" spans="1:4">
      <c r="A10968">
        <v>7</v>
      </c>
      <c r="B10968">
        <v>711</v>
      </c>
      <c r="C10968">
        <f t="shared" si="171"/>
        <v>300</v>
      </c>
      <c r="D10968">
        <f>IF(B10968*$J$2*0.01&gt;2000,2000+$I$2*A10968,$I$2*A10968+B10968*$J$2*0.01)</f>
        <v>2490</v>
      </c>
    </row>
    <row r="10969" spans="1:4">
      <c r="A10969">
        <v>7</v>
      </c>
      <c r="B10969">
        <v>710</v>
      </c>
      <c r="C10969">
        <f t="shared" si="171"/>
        <v>300</v>
      </c>
      <c r="D10969">
        <f>IF(B10969*$J$2*0.01&gt;2000,2000+$I$2*A10969,$I$2*A10969+B10969*$J$2*0.01)</f>
        <v>2490</v>
      </c>
    </row>
    <row r="10970" spans="1:4">
      <c r="A10970">
        <v>7</v>
      </c>
      <c r="B10970">
        <v>709</v>
      </c>
      <c r="C10970">
        <f t="shared" si="171"/>
        <v>300</v>
      </c>
      <c r="D10970">
        <f>IF(B10970*$J$2*0.01&gt;2000,2000+$I$2*A10970,$I$2*A10970+B10970*$J$2*0.01)</f>
        <v>2490</v>
      </c>
    </row>
    <row r="10971" spans="1:4">
      <c r="A10971">
        <v>7</v>
      </c>
      <c r="B10971">
        <v>708</v>
      </c>
      <c r="C10971">
        <f t="shared" si="171"/>
        <v>300</v>
      </c>
      <c r="D10971">
        <f>IF(B10971*$J$2*0.01&gt;2000,2000+$I$2*A10971,$I$2*A10971+B10971*$J$2*0.01)</f>
        <v>2490</v>
      </c>
    </row>
    <row r="10972" spans="1:4">
      <c r="A10972">
        <v>7</v>
      </c>
      <c r="B10972">
        <v>707</v>
      </c>
      <c r="C10972">
        <f t="shared" si="171"/>
        <v>300</v>
      </c>
      <c r="D10972">
        <f>IF(B10972*$J$2*0.01&gt;2000,2000+$I$2*A10972,$I$2*A10972+B10972*$J$2*0.01)</f>
        <v>2490</v>
      </c>
    </row>
    <row r="10973" spans="1:4">
      <c r="A10973">
        <v>7</v>
      </c>
      <c r="B10973">
        <v>706</v>
      </c>
      <c r="C10973">
        <f t="shared" si="171"/>
        <v>300</v>
      </c>
      <c r="D10973">
        <f>IF(B10973*$J$2*0.01&gt;2000,2000+$I$2*A10973,$I$2*A10973+B10973*$J$2*0.01)</f>
        <v>2490</v>
      </c>
    </row>
    <row r="10974" spans="1:4">
      <c r="A10974">
        <v>7</v>
      </c>
      <c r="B10974">
        <v>705</v>
      </c>
      <c r="C10974">
        <f t="shared" si="171"/>
        <v>300</v>
      </c>
      <c r="D10974">
        <f>IF(B10974*$J$2*0.01&gt;2000,2000+$I$2*A10974,$I$2*A10974+B10974*$J$2*0.01)</f>
        <v>2490</v>
      </c>
    </row>
    <row r="10975" spans="1:4">
      <c r="A10975">
        <v>7</v>
      </c>
      <c r="B10975">
        <v>704</v>
      </c>
      <c r="C10975">
        <f t="shared" si="171"/>
        <v>300</v>
      </c>
      <c r="D10975">
        <f>IF(B10975*$J$2*0.01&gt;2000,2000+$I$2*A10975,$I$2*A10975+B10975*$J$2*0.01)</f>
        <v>2490</v>
      </c>
    </row>
    <row r="10976" spans="1:4">
      <c r="A10976">
        <v>7</v>
      </c>
      <c r="B10976">
        <v>703</v>
      </c>
      <c r="C10976">
        <f t="shared" si="171"/>
        <v>300</v>
      </c>
      <c r="D10976">
        <f>IF(B10976*$J$2*0.01&gt;2000,2000+$I$2*A10976,$I$2*A10976+B10976*$J$2*0.01)</f>
        <v>2490</v>
      </c>
    </row>
    <row r="10977" spans="1:4">
      <c r="A10977">
        <v>7</v>
      </c>
      <c r="B10977">
        <v>702</v>
      </c>
      <c r="C10977">
        <f t="shared" si="171"/>
        <v>300</v>
      </c>
      <c r="D10977">
        <f>IF(B10977*$J$2*0.01&gt;2000,2000+$I$2*A10977,$I$2*A10977+B10977*$J$2*0.01)</f>
        <v>2490</v>
      </c>
    </row>
    <row r="10978" spans="1:4">
      <c r="A10978">
        <v>7</v>
      </c>
      <c r="B10978">
        <v>701</v>
      </c>
      <c r="C10978">
        <f t="shared" si="171"/>
        <v>300</v>
      </c>
      <c r="D10978">
        <f>IF(B10978*$J$2*0.01&gt;2000,2000+$I$2*A10978,$I$2*A10978+B10978*$J$2*0.01)</f>
        <v>2490</v>
      </c>
    </row>
    <row r="10979" spans="1:4">
      <c r="A10979">
        <v>7</v>
      </c>
      <c r="B10979">
        <v>700</v>
      </c>
      <c r="C10979">
        <f t="shared" si="171"/>
        <v>300</v>
      </c>
      <c r="D10979">
        <f>IF(B10979*$J$2*0.01&gt;2000,2000+$I$2*A10979,$I$2*A10979+B10979*$J$2*0.01)</f>
        <v>2490</v>
      </c>
    </row>
    <row r="10980" spans="1:4">
      <c r="A10980">
        <v>7</v>
      </c>
      <c r="B10980">
        <v>699</v>
      </c>
      <c r="C10980">
        <f t="shared" si="171"/>
        <v>300</v>
      </c>
      <c r="D10980">
        <f>IF(B10980*$J$2*0.01&gt;2000,2000+$I$2*A10980,$I$2*A10980+B10980*$J$2*0.01)</f>
        <v>2490</v>
      </c>
    </row>
    <row r="10981" spans="1:4">
      <c r="A10981">
        <v>7</v>
      </c>
      <c r="B10981">
        <v>698</v>
      </c>
      <c r="C10981">
        <f t="shared" si="171"/>
        <v>300</v>
      </c>
      <c r="D10981">
        <f>IF(B10981*$J$2*0.01&gt;2000,2000+$I$2*A10981,$I$2*A10981+B10981*$J$2*0.01)</f>
        <v>2490</v>
      </c>
    </row>
    <row r="10982" spans="1:4">
      <c r="A10982">
        <v>7</v>
      </c>
      <c r="B10982">
        <v>697</v>
      </c>
      <c r="C10982">
        <f t="shared" si="171"/>
        <v>300</v>
      </c>
      <c r="D10982">
        <f>IF(B10982*$J$2*0.01&gt;2000,2000+$I$2*A10982,$I$2*A10982+B10982*$J$2*0.01)</f>
        <v>2490</v>
      </c>
    </row>
    <row r="10983" spans="1:4">
      <c r="A10983">
        <v>7</v>
      </c>
      <c r="B10983">
        <v>696</v>
      </c>
      <c r="C10983">
        <f t="shared" si="171"/>
        <v>300</v>
      </c>
      <c r="D10983">
        <f>IF(B10983*$J$2*0.01&gt;2000,2000+$I$2*A10983,$I$2*A10983+B10983*$J$2*0.01)</f>
        <v>2490</v>
      </c>
    </row>
    <row r="10984" spans="1:4">
      <c r="A10984">
        <v>7</v>
      </c>
      <c r="B10984">
        <v>695</v>
      </c>
      <c r="C10984">
        <f t="shared" si="171"/>
        <v>300</v>
      </c>
      <c r="D10984">
        <f>IF(B10984*$J$2*0.01&gt;2000,2000+$I$2*A10984,$I$2*A10984+B10984*$J$2*0.01)</f>
        <v>2490</v>
      </c>
    </row>
    <row r="10985" spans="1:4">
      <c r="A10985">
        <v>7</v>
      </c>
      <c r="B10985">
        <v>694</v>
      </c>
      <c r="C10985">
        <f t="shared" si="171"/>
        <v>300</v>
      </c>
      <c r="D10985">
        <f>IF(B10985*$J$2*0.01&gt;2000,2000+$I$2*A10985,$I$2*A10985+B10985*$J$2*0.01)</f>
        <v>2490</v>
      </c>
    </row>
    <row r="10986" spans="1:4">
      <c r="A10986">
        <v>7</v>
      </c>
      <c r="B10986">
        <v>693</v>
      </c>
      <c r="C10986">
        <f t="shared" si="171"/>
        <v>300</v>
      </c>
      <c r="D10986">
        <f>IF(B10986*$J$2*0.01&gt;2000,2000+$I$2*A10986,$I$2*A10986+B10986*$J$2*0.01)</f>
        <v>2490</v>
      </c>
    </row>
    <row r="10987" spans="1:4">
      <c r="A10987">
        <v>7</v>
      </c>
      <c r="B10987">
        <v>692</v>
      </c>
      <c r="C10987">
        <f t="shared" si="171"/>
        <v>300</v>
      </c>
      <c r="D10987">
        <f>IF(B10987*$J$2*0.01&gt;2000,2000+$I$2*A10987,$I$2*A10987+B10987*$J$2*0.01)</f>
        <v>2490</v>
      </c>
    </row>
    <row r="10988" spans="1:4">
      <c r="A10988">
        <v>7</v>
      </c>
      <c r="B10988">
        <v>691</v>
      </c>
      <c r="C10988">
        <f t="shared" si="171"/>
        <v>300</v>
      </c>
      <c r="D10988">
        <f>IF(B10988*$J$2*0.01&gt;2000,2000+$I$2*A10988,$I$2*A10988+B10988*$J$2*0.01)</f>
        <v>2490</v>
      </c>
    </row>
    <row r="10989" spans="1:4">
      <c r="A10989">
        <v>7</v>
      </c>
      <c r="B10989">
        <v>690</v>
      </c>
      <c r="C10989">
        <f t="shared" si="171"/>
        <v>300</v>
      </c>
      <c r="D10989">
        <f>IF(B10989*$J$2*0.01&gt;2000,2000+$I$2*A10989,$I$2*A10989+B10989*$J$2*0.01)</f>
        <v>2490</v>
      </c>
    </row>
    <row r="10990" spans="1:4">
      <c r="A10990">
        <v>7</v>
      </c>
      <c r="B10990">
        <v>689</v>
      </c>
      <c r="C10990">
        <f t="shared" si="171"/>
        <v>300</v>
      </c>
      <c r="D10990">
        <f>IF(B10990*$J$2*0.01&gt;2000,2000+$I$2*A10990,$I$2*A10990+B10990*$J$2*0.01)</f>
        <v>2490</v>
      </c>
    </row>
    <row r="10991" spans="1:4">
      <c r="A10991">
        <v>7</v>
      </c>
      <c r="B10991">
        <v>688</v>
      </c>
      <c r="C10991">
        <f t="shared" si="171"/>
        <v>300</v>
      </c>
      <c r="D10991">
        <f>IF(B10991*$J$2*0.01&gt;2000,2000+$I$2*A10991,$I$2*A10991+B10991*$J$2*0.01)</f>
        <v>2490</v>
      </c>
    </row>
    <row r="10992" spans="1:4">
      <c r="A10992">
        <v>7</v>
      </c>
      <c r="B10992">
        <v>687</v>
      </c>
      <c r="C10992">
        <f t="shared" si="171"/>
        <v>300</v>
      </c>
      <c r="D10992">
        <f>IF(B10992*$J$2*0.01&gt;2000,2000+$I$2*A10992,$I$2*A10992+B10992*$J$2*0.01)</f>
        <v>2490</v>
      </c>
    </row>
    <row r="10993" spans="1:4">
      <c r="A10993">
        <v>7</v>
      </c>
      <c r="B10993">
        <v>686</v>
      </c>
      <c r="C10993">
        <f t="shared" si="171"/>
        <v>300</v>
      </c>
      <c r="D10993">
        <f>IF(B10993*$J$2*0.01&gt;2000,2000+$I$2*A10993,$I$2*A10993+B10993*$J$2*0.01)</f>
        <v>2490</v>
      </c>
    </row>
    <row r="10994" spans="1:4">
      <c r="A10994">
        <v>7</v>
      </c>
      <c r="B10994">
        <v>685</v>
      </c>
      <c r="C10994">
        <f t="shared" si="171"/>
        <v>300</v>
      </c>
      <c r="D10994">
        <f>IF(B10994*$J$2*0.01&gt;2000,2000+$I$2*A10994,$I$2*A10994+B10994*$J$2*0.01)</f>
        <v>2490</v>
      </c>
    </row>
    <row r="10995" spans="1:4">
      <c r="A10995">
        <v>7</v>
      </c>
      <c r="B10995">
        <v>684</v>
      </c>
      <c r="C10995">
        <f t="shared" si="171"/>
        <v>300</v>
      </c>
      <c r="D10995">
        <f>IF(B10995*$J$2*0.01&gt;2000,2000+$I$2*A10995,$I$2*A10995+B10995*$J$2*0.01)</f>
        <v>2490</v>
      </c>
    </row>
    <row r="10996" spans="1:4">
      <c r="A10996">
        <v>7</v>
      </c>
      <c r="B10996">
        <v>683</v>
      </c>
      <c r="C10996">
        <f t="shared" si="171"/>
        <v>300</v>
      </c>
      <c r="D10996">
        <f>IF(B10996*$J$2*0.01&gt;2000,2000+$I$2*A10996,$I$2*A10996+B10996*$J$2*0.01)</f>
        <v>2490</v>
      </c>
    </row>
    <row r="10997" spans="1:4">
      <c r="A10997">
        <v>7</v>
      </c>
      <c r="B10997">
        <v>682</v>
      </c>
      <c r="C10997">
        <f t="shared" si="171"/>
        <v>300</v>
      </c>
      <c r="D10997">
        <f>IF(B10997*$J$2*0.01&gt;2000,2000+$I$2*A10997,$I$2*A10997+B10997*$J$2*0.01)</f>
        <v>2490</v>
      </c>
    </row>
    <row r="10998" spans="1:4">
      <c r="A10998">
        <v>7</v>
      </c>
      <c r="B10998">
        <v>681</v>
      </c>
      <c r="C10998">
        <f t="shared" si="171"/>
        <v>300</v>
      </c>
      <c r="D10998">
        <f>IF(B10998*$J$2*0.01&gt;2000,2000+$I$2*A10998,$I$2*A10998+B10998*$J$2*0.01)</f>
        <v>2490</v>
      </c>
    </row>
    <row r="10999" spans="1:4">
      <c r="A10999">
        <v>7</v>
      </c>
      <c r="B10999">
        <v>680</v>
      </c>
      <c r="C10999">
        <f t="shared" si="171"/>
        <v>300</v>
      </c>
      <c r="D10999">
        <f>IF(B10999*$J$2*0.01&gt;2000,2000+$I$2*A10999,$I$2*A10999+B10999*$J$2*0.01)</f>
        <v>2490</v>
      </c>
    </row>
    <row r="11000" spans="1:4">
      <c r="A11000">
        <v>7</v>
      </c>
      <c r="B11000">
        <v>679</v>
      </c>
      <c r="C11000">
        <f t="shared" si="171"/>
        <v>300</v>
      </c>
      <c r="D11000">
        <f>IF(B11000*$J$2*0.01&gt;2000,2000+$I$2*A11000,$I$2*A11000+B11000*$J$2*0.01)</f>
        <v>2490</v>
      </c>
    </row>
    <row r="11001" spans="1:4">
      <c r="A11001">
        <v>7</v>
      </c>
      <c r="B11001">
        <v>678</v>
      </c>
      <c r="C11001">
        <f t="shared" si="171"/>
        <v>300</v>
      </c>
      <c r="D11001">
        <f>IF(B11001*$J$2*0.01&gt;2000,2000+$I$2*A11001,$I$2*A11001+B11001*$J$2*0.01)</f>
        <v>2490</v>
      </c>
    </row>
    <row r="11002" spans="1:4">
      <c r="A11002">
        <v>7</v>
      </c>
      <c r="B11002">
        <v>677</v>
      </c>
      <c r="C11002">
        <f t="shared" si="171"/>
        <v>300</v>
      </c>
      <c r="D11002">
        <f>IF(B11002*$J$2*0.01&gt;2000,2000+$I$2*A11002,$I$2*A11002+B11002*$J$2*0.01)</f>
        <v>2490</v>
      </c>
    </row>
    <row r="11003" spans="1:4">
      <c r="A11003">
        <v>7</v>
      </c>
      <c r="B11003">
        <v>676</v>
      </c>
      <c r="C11003">
        <f t="shared" si="171"/>
        <v>300</v>
      </c>
      <c r="D11003">
        <f>IF(B11003*$J$2*0.01&gt;2000,2000+$I$2*A11003,$I$2*A11003+B11003*$J$2*0.01)</f>
        <v>2490</v>
      </c>
    </row>
    <row r="11004" spans="1:4">
      <c r="A11004">
        <v>7</v>
      </c>
      <c r="B11004">
        <v>675</v>
      </c>
      <c r="C11004">
        <f t="shared" si="171"/>
        <v>300</v>
      </c>
      <c r="D11004">
        <f>IF(B11004*$J$2*0.01&gt;2000,2000+$I$2*A11004,$I$2*A11004+B11004*$J$2*0.01)</f>
        <v>2490</v>
      </c>
    </row>
    <row r="11005" spans="1:4">
      <c r="A11005">
        <v>7</v>
      </c>
      <c r="B11005">
        <v>674</v>
      </c>
      <c r="C11005">
        <f t="shared" si="171"/>
        <v>300</v>
      </c>
      <c r="D11005">
        <f>IF(B11005*$J$2*0.01&gt;2000,2000+$I$2*A11005,$I$2*A11005+B11005*$J$2*0.01)</f>
        <v>2490</v>
      </c>
    </row>
    <row r="11006" spans="1:4">
      <c r="A11006">
        <v>7</v>
      </c>
      <c r="B11006">
        <v>673</v>
      </c>
      <c r="C11006">
        <f t="shared" si="171"/>
        <v>300</v>
      </c>
      <c r="D11006">
        <f>IF(B11006*$J$2*0.01&gt;2000,2000+$I$2*A11006,$I$2*A11006+B11006*$J$2*0.01)</f>
        <v>2490</v>
      </c>
    </row>
    <row r="11007" spans="1:4">
      <c r="A11007">
        <v>7</v>
      </c>
      <c r="B11007">
        <v>672</v>
      </c>
      <c r="C11007">
        <f t="shared" si="171"/>
        <v>300</v>
      </c>
      <c r="D11007">
        <f>IF(B11007*$J$2*0.01&gt;2000,2000+$I$2*A11007,$I$2*A11007+B11007*$J$2*0.01)</f>
        <v>2490</v>
      </c>
    </row>
    <row r="11008" spans="1:4">
      <c r="A11008">
        <v>7</v>
      </c>
      <c r="B11008">
        <v>671</v>
      </c>
      <c r="C11008">
        <f t="shared" si="171"/>
        <v>300</v>
      </c>
      <c r="D11008">
        <f>IF(B11008*$J$2*0.01&gt;2000,2000+$I$2*A11008,$I$2*A11008+B11008*$J$2*0.01)</f>
        <v>2490</v>
      </c>
    </row>
    <row r="11009" spans="1:4">
      <c r="A11009">
        <v>7</v>
      </c>
      <c r="B11009">
        <v>670</v>
      </c>
      <c r="C11009">
        <f t="shared" si="171"/>
        <v>300</v>
      </c>
      <c r="D11009">
        <f>IF(B11009*$J$2*0.01&gt;2000,2000+$I$2*A11009,$I$2*A11009+B11009*$J$2*0.01)</f>
        <v>2490</v>
      </c>
    </row>
    <row r="11010" spans="1:4">
      <c r="A11010">
        <v>7</v>
      </c>
      <c r="B11010">
        <v>669</v>
      </c>
      <c r="C11010">
        <f t="shared" si="171"/>
        <v>300</v>
      </c>
      <c r="D11010">
        <f>IF(B11010*$J$2*0.01&gt;2000,2000+$I$2*A11010,$I$2*A11010+B11010*$J$2*0.01)</f>
        <v>2490</v>
      </c>
    </row>
    <row r="11011" spans="1:4">
      <c r="A11011">
        <v>7</v>
      </c>
      <c r="B11011">
        <v>668</v>
      </c>
      <c r="C11011">
        <f t="shared" ref="C11011:C11074" si="172">_xlfn.IFS(A11011&lt;7,150,A11011=7,300,OR(A11011=7,A11011=14),A11011/7*300,A11011&gt;7,(A11011-7)*150+300)</f>
        <v>300</v>
      </c>
      <c r="D11011">
        <f>IF(B11011*$J$2*0.01&gt;2000,2000+$I$2*A11011,$I$2*A11011+B11011*$J$2*0.01)</f>
        <v>2490</v>
      </c>
    </row>
    <row r="11012" spans="1:4">
      <c r="A11012">
        <v>7</v>
      </c>
      <c r="B11012">
        <v>667</v>
      </c>
      <c r="C11012">
        <f t="shared" si="172"/>
        <v>300</v>
      </c>
      <c r="D11012">
        <f>IF(B11012*$J$2*0.01&gt;2000,2000+$I$2*A11012,$I$2*A11012+B11012*$J$2*0.01)</f>
        <v>2490</v>
      </c>
    </row>
    <row r="11013" spans="1:4">
      <c r="A11013">
        <v>13</v>
      </c>
      <c r="B11013">
        <v>527</v>
      </c>
      <c r="C11013">
        <f t="shared" si="172"/>
        <v>1200</v>
      </c>
      <c r="D11013">
        <f>IF(B11013*$J$2*0.01&gt;2000,2000+$I$2*A11013,$I$2*A11013+B11013*$J$2*0.01)</f>
        <v>2491</v>
      </c>
    </row>
    <row r="11014" spans="1:4">
      <c r="A11014">
        <v>10</v>
      </c>
      <c r="B11014">
        <v>597</v>
      </c>
      <c r="C11014">
        <f t="shared" si="172"/>
        <v>750</v>
      </c>
      <c r="D11014">
        <f>IF(B11014*$J$2*0.01&gt;2000,2000+$I$2*A11014,$I$2*A11014+B11014*$J$2*0.01)</f>
        <v>2491</v>
      </c>
    </row>
    <row r="11015" spans="1:4">
      <c r="A11015">
        <v>14</v>
      </c>
      <c r="B11015">
        <v>504</v>
      </c>
      <c r="C11015">
        <f t="shared" si="172"/>
        <v>600</v>
      </c>
      <c r="D11015">
        <f>IF(B11015*$J$2*0.01&gt;2000,2000+$I$2*A11015,$I$2*A11015+B11015*$J$2*0.01)</f>
        <v>2492</v>
      </c>
    </row>
    <row r="11016" spans="1:4">
      <c r="A11016">
        <v>11</v>
      </c>
      <c r="B11016">
        <v>574</v>
      </c>
      <c r="C11016">
        <f t="shared" si="172"/>
        <v>900</v>
      </c>
      <c r="D11016">
        <f>IF(B11016*$J$2*0.01&gt;2000,2000+$I$2*A11016,$I$2*A11016+B11016*$J$2*0.01)</f>
        <v>2492</v>
      </c>
    </row>
    <row r="11017" spans="1:4">
      <c r="A11017">
        <v>8</v>
      </c>
      <c r="B11017">
        <v>644</v>
      </c>
      <c r="C11017">
        <f t="shared" si="172"/>
        <v>450</v>
      </c>
      <c r="D11017">
        <f>IF(B11017*$J$2*0.01&gt;2000,2000+$I$2*A11017,$I$2*A11017+B11017*$J$2*0.01)</f>
        <v>2492</v>
      </c>
    </row>
    <row r="11018" spans="1:4">
      <c r="A11018">
        <v>12</v>
      </c>
      <c r="B11018">
        <v>551</v>
      </c>
      <c r="C11018">
        <f t="shared" si="172"/>
        <v>1050</v>
      </c>
      <c r="D11018">
        <f>IF(B11018*$J$2*0.01&gt;2000,2000+$I$2*A11018,$I$2*A11018+B11018*$J$2*0.01)</f>
        <v>2493</v>
      </c>
    </row>
    <row r="11019" spans="1:4">
      <c r="A11019">
        <v>9</v>
      </c>
      <c r="B11019">
        <v>621</v>
      </c>
      <c r="C11019">
        <f t="shared" si="172"/>
        <v>600</v>
      </c>
      <c r="D11019">
        <f>IF(B11019*$J$2*0.01&gt;2000,2000+$I$2*A11019,$I$2*A11019+B11019*$J$2*0.01)</f>
        <v>2493</v>
      </c>
    </row>
    <row r="11020" spans="1:4">
      <c r="A11020">
        <v>13</v>
      </c>
      <c r="B11020">
        <v>528</v>
      </c>
      <c r="C11020">
        <f t="shared" si="172"/>
        <v>1200</v>
      </c>
      <c r="D11020">
        <f>IF(B11020*$J$2*0.01&gt;2000,2000+$I$2*A11020,$I$2*A11020+B11020*$J$2*0.01)</f>
        <v>2494</v>
      </c>
    </row>
    <row r="11021" spans="1:4">
      <c r="A11021">
        <v>10</v>
      </c>
      <c r="B11021">
        <v>598</v>
      </c>
      <c r="C11021">
        <f t="shared" si="172"/>
        <v>750</v>
      </c>
      <c r="D11021">
        <f>IF(B11021*$J$2*0.01&gt;2000,2000+$I$2*A11021,$I$2*A11021+B11021*$J$2*0.01)</f>
        <v>2494</v>
      </c>
    </row>
    <row r="11022" spans="1:4">
      <c r="A11022">
        <v>14</v>
      </c>
      <c r="B11022">
        <v>505</v>
      </c>
      <c r="C11022">
        <f t="shared" si="172"/>
        <v>600</v>
      </c>
      <c r="D11022">
        <f>IF(B11022*$J$2*0.01&gt;2000,2000+$I$2*A11022,$I$2*A11022+B11022*$J$2*0.01)</f>
        <v>2495</v>
      </c>
    </row>
    <row r="11023" spans="1:4">
      <c r="A11023">
        <v>11</v>
      </c>
      <c r="B11023">
        <v>575</v>
      </c>
      <c r="C11023">
        <f t="shared" si="172"/>
        <v>900</v>
      </c>
      <c r="D11023">
        <f>IF(B11023*$J$2*0.01&gt;2000,2000+$I$2*A11023,$I$2*A11023+B11023*$J$2*0.01)</f>
        <v>2495</v>
      </c>
    </row>
    <row r="11024" spans="1:4">
      <c r="A11024">
        <v>8</v>
      </c>
      <c r="B11024">
        <v>645</v>
      </c>
      <c r="C11024">
        <f t="shared" si="172"/>
        <v>450</v>
      </c>
      <c r="D11024">
        <f>IF(B11024*$J$2*0.01&gt;2000,2000+$I$2*A11024,$I$2*A11024+B11024*$J$2*0.01)</f>
        <v>2495</v>
      </c>
    </row>
    <row r="11025" spans="1:4">
      <c r="A11025">
        <v>12</v>
      </c>
      <c r="B11025">
        <v>552</v>
      </c>
      <c r="C11025">
        <f t="shared" si="172"/>
        <v>1050</v>
      </c>
      <c r="D11025">
        <f>IF(B11025*$J$2*0.01&gt;2000,2000+$I$2*A11025,$I$2*A11025+B11025*$J$2*0.01)</f>
        <v>2496</v>
      </c>
    </row>
    <row r="11026" spans="1:4">
      <c r="A11026">
        <v>9</v>
      </c>
      <c r="B11026">
        <v>622</v>
      </c>
      <c r="C11026">
        <f t="shared" si="172"/>
        <v>600</v>
      </c>
      <c r="D11026">
        <f>IF(B11026*$J$2*0.01&gt;2000,2000+$I$2*A11026,$I$2*A11026+B11026*$J$2*0.01)</f>
        <v>2496</v>
      </c>
    </row>
    <row r="11027" spans="1:4">
      <c r="A11027">
        <v>13</v>
      </c>
      <c r="B11027">
        <v>529</v>
      </c>
      <c r="C11027">
        <f t="shared" si="172"/>
        <v>1200</v>
      </c>
      <c r="D11027">
        <f>IF(B11027*$J$2*0.01&gt;2000,2000+$I$2*A11027,$I$2*A11027+B11027*$J$2*0.01)</f>
        <v>2497</v>
      </c>
    </row>
    <row r="11028" spans="1:4">
      <c r="A11028">
        <v>10</v>
      </c>
      <c r="B11028">
        <v>599</v>
      </c>
      <c r="C11028">
        <f t="shared" si="172"/>
        <v>750</v>
      </c>
      <c r="D11028">
        <f>IF(B11028*$J$2*0.01&gt;2000,2000+$I$2*A11028,$I$2*A11028+B11028*$J$2*0.01)</f>
        <v>2497</v>
      </c>
    </row>
    <row r="11029" spans="1:4">
      <c r="A11029">
        <v>14</v>
      </c>
      <c r="B11029">
        <v>506</v>
      </c>
      <c r="C11029">
        <f t="shared" si="172"/>
        <v>600</v>
      </c>
      <c r="D11029">
        <f>IF(B11029*$J$2*0.01&gt;2000,2000+$I$2*A11029,$I$2*A11029+B11029*$J$2*0.01)</f>
        <v>2498</v>
      </c>
    </row>
    <row r="11030" spans="1:4">
      <c r="A11030">
        <v>11</v>
      </c>
      <c r="B11030">
        <v>576</v>
      </c>
      <c r="C11030">
        <f t="shared" si="172"/>
        <v>900</v>
      </c>
      <c r="D11030">
        <f>IF(B11030*$J$2*0.01&gt;2000,2000+$I$2*A11030,$I$2*A11030+B11030*$J$2*0.01)</f>
        <v>2498</v>
      </c>
    </row>
    <row r="11031" spans="1:4">
      <c r="A11031">
        <v>8</v>
      </c>
      <c r="B11031">
        <v>646</v>
      </c>
      <c r="C11031">
        <f t="shared" si="172"/>
        <v>450</v>
      </c>
      <c r="D11031">
        <f>IF(B11031*$J$2*0.01&gt;2000,2000+$I$2*A11031,$I$2*A11031+B11031*$J$2*0.01)</f>
        <v>2498</v>
      </c>
    </row>
    <row r="11032" spans="1:4">
      <c r="A11032">
        <v>12</v>
      </c>
      <c r="B11032">
        <v>553</v>
      </c>
      <c r="C11032">
        <f t="shared" si="172"/>
        <v>1050</v>
      </c>
      <c r="D11032">
        <f>IF(B11032*$J$2*0.01&gt;2000,2000+$I$2*A11032,$I$2*A11032+B11032*$J$2*0.01)</f>
        <v>2499</v>
      </c>
    </row>
    <row r="11033" spans="1:4">
      <c r="A11033">
        <v>9</v>
      </c>
      <c r="B11033">
        <v>623</v>
      </c>
      <c r="C11033">
        <f t="shared" si="172"/>
        <v>600</v>
      </c>
      <c r="D11033">
        <f>IF(B11033*$J$2*0.01&gt;2000,2000+$I$2*A11033,$I$2*A11033+B11033*$J$2*0.01)</f>
        <v>2499</v>
      </c>
    </row>
    <row r="11034" spans="1:4">
      <c r="A11034">
        <v>13</v>
      </c>
      <c r="B11034">
        <v>530</v>
      </c>
      <c r="C11034">
        <f t="shared" si="172"/>
        <v>1200</v>
      </c>
      <c r="D11034">
        <f>IF(B11034*$J$2*0.01&gt;2000,2000+$I$2*A11034,$I$2*A11034+B11034*$J$2*0.01)</f>
        <v>2500</v>
      </c>
    </row>
    <row r="11035" spans="1:4">
      <c r="A11035">
        <v>10</v>
      </c>
      <c r="B11035">
        <v>600</v>
      </c>
      <c r="C11035">
        <f t="shared" si="172"/>
        <v>750</v>
      </c>
      <c r="D11035">
        <f>IF(B11035*$J$2*0.01&gt;2000,2000+$I$2*A11035,$I$2*A11035+B11035*$J$2*0.01)</f>
        <v>2500</v>
      </c>
    </row>
    <row r="11036" spans="1:4">
      <c r="A11036">
        <v>14</v>
      </c>
      <c r="B11036">
        <v>507</v>
      </c>
      <c r="C11036">
        <f t="shared" si="172"/>
        <v>600</v>
      </c>
      <c r="D11036">
        <f>IF(B11036*$J$2*0.01&gt;2000,2000+$I$2*A11036,$I$2*A11036+B11036*$J$2*0.01)</f>
        <v>2501</v>
      </c>
    </row>
    <row r="11037" spans="1:4">
      <c r="A11037">
        <v>11</v>
      </c>
      <c r="B11037">
        <v>577</v>
      </c>
      <c r="C11037">
        <f t="shared" si="172"/>
        <v>900</v>
      </c>
      <c r="D11037">
        <f>IF(B11037*$J$2*0.01&gt;2000,2000+$I$2*A11037,$I$2*A11037+B11037*$J$2*0.01)</f>
        <v>2501</v>
      </c>
    </row>
    <row r="11038" spans="1:4">
      <c r="A11038">
        <v>8</v>
      </c>
      <c r="B11038">
        <v>647</v>
      </c>
      <c r="C11038">
        <f t="shared" si="172"/>
        <v>450</v>
      </c>
      <c r="D11038">
        <f>IF(B11038*$J$2*0.01&gt;2000,2000+$I$2*A11038,$I$2*A11038+B11038*$J$2*0.01)</f>
        <v>2501</v>
      </c>
    </row>
    <row r="11039" spans="1:4">
      <c r="A11039">
        <v>12</v>
      </c>
      <c r="B11039">
        <v>554</v>
      </c>
      <c r="C11039">
        <f t="shared" si="172"/>
        <v>1050</v>
      </c>
      <c r="D11039">
        <f>IF(B11039*$J$2*0.01&gt;2000,2000+$I$2*A11039,$I$2*A11039+B11039*$J$2*0.01)</f>
        <v>2502</v>
      </c>
    </row>
    <row r="11040" spans="1:4">
      <c r="A11040">
        <v>9</v>
      </c>
      <c r="B11040">
        <v>624</v>
      </c>
      <c r="C11040">
        <f t="shared" si="172"/>
        <v>600</v>
      </c>
      <c r="D11040">
        <f>IF(B11040*$J$2*0.01&gt;2000,2000+$I$2*A11040,$I$2*A11040+B11040*$J$2*0.01)</f>
        <v>2502</v>
      </c>
    </row>
    <row r="11041" spans="1:4">
      <c r="A11041">
        <v>13</v>
      </c>
      <c r="B11041">
        <v>531</v>
      </c>
      <c r="C11041">
        <f t="shared" si="172"/>
        <v>1200</v>
      </c>
      <c r="D11041">
        <f>IF(B11041*$J$2*0.01&gt;2000,2000+$I$2*A11041,$I$2*A11041+B11041*$J$2*0.01)</f>
        <v>2503</v>
      </c>
    </row>
    <row r="11042" spans="1:4">
      <c r="A11042">
        <v>10</v>
      </c>
      <c r="B11042">
        <v>601</v>
      </c>
      <c r="C11042">
        <f t="shared" si="172"/>
        <v>750</v>
      </c>
      <c r="D11042">
        <f>IF(B11042*$J$2*0.01&gt;2000,2000+$I$2*A11042,$I$2*A11042+B11042*$J$2*0.01)</f>
        <v>2503</v>
      </c>
    </row>
    <row r="11043" spans="1:4">
      <c r="A11043">
        <v>14</v>
      </c>
      <c r="B11043">
        <v>508</v>
      </c>
      <c r="C11043">
        <f t="shared" si="172"/>
        <v>600</v>
      </c>
      <c r="D11043">
        <f>IF(B11043*$J$2*0.01&gt;2000,2000+$I$2*A11043,$I$2*A11043+B11043*$J$2*0.01)</f>
        <v>2504</v>
      </c>
    </row>
    <row r="11044" spans="1:4">
      <c r="A11044">
        <v>11</v>
      </c>
      <c r="B11044">
        <v>578</v>
      </c>
      <c r="C11044">
        <f t="shared" si="172"/>
        <v>900</v>
      </c>
      <c r="D11044">
        <f>IF(B11044*$J$2*0.01&gt;2000,2000+$I$2*A11044,$I$2*A11044+B11044*$J$2*0.01)</f>
        <v>2504</v>
      </c>
    </row>
    <row r="11045" spans="1:4">
      <c r="A11045">
        <v>8</v>
      </c>
      <c r="B11045">
        <v>648</v>
      </c>
      <c r="C11045">
        <f t="shared" si="172"/>
        <v>450</v>
      </c>
      <c r="D11045">
        <f>IF(B11045*$J$2*0.01&gt;2000,2000+$I$2*A11045,$I$2*A11045+B11045*$J$2*0.01)</f>
        <v>2504</v>
      </c>
    </row>
    <row r="11046" spans="1:4">
      <c r="A11046">
        <v>12</v>
      </c>
      <c r="B11046">
        <v>555</v>
      </c>
      <c r="C11046">
        <f t="shared" si="172"/>
        <v>1050</v>
      </c>
      <c r="D11046">
        <f>IF(B11046*$J$2*0.01&gt;2000,2000+$I$2*A11046,$I$2*A11046+B11046*$J$2*0.01)</f>
        <v>2505</v>
      </c>
    </row>
    <row r="11047" spans="1:4">
      <c r="A11047">
        <v>9</v>
      </c>
      <c r="B11047">
        <v>625</v>
      </c>
      <c r="C11047">
        <f t="shared" si="172"/>
        <v>600</v>
      </c>
      <c r="D11047">
        <f>IF(B11047*$J$2*0.01&gt;2000,2000+$I$2*A11047,$I$2*A11047+B11047*$J$2*0.01)</f>
        <v>2505</v>
      </c>
    </row>
    <row r="11048" spans="1:4">
      <c r="A11048">
        <v>13</v>
      </c>
      <c r="B11048">
        <v>532</v>
      </c>
      <c r="C11048">
        <f t="shared" si="172"/>
        <v>1200</v>
      </c>
      <c r="D11048">
        <f>IF(B11048*$J$2*0.01&gt;2000,2000+$I$2*A11048,$I$2*A11048+B11048*$J$2*0.01)</f>
        <v>2506</v>
      </c>
    </row>
    <row r="11049" spans="1:4">
      <c r="A11049">
        <v>10</v>
      </c>
      <c r="B11049">
        <v>602</v>
      </c>
      <c r="C11049">
        <f t="shared" si="172"/>
        <v>750</v>
      </c>
      <c r="D11049">
        <f>IF(B11049*$J$2*0.01&gt;2000,2000+$I$2*A11049,$I$2*A11049+B11049*$J$2*0.01)</f>
        <v>2506</v>
      </c>
    </row>
    <row r="11050" spans="1:4">
      <c r="A11050">
        <v>14</v>
      </c>
      <c r="B11050">
        <v>509</v>
      </c>
      <c r="C11050">
        <f t="shared" si="172"/>
        <v>600</v>
      </c>
      <c r="D11050">
        <f>IF(B11050*$J$2*0.01&gt;2000,2000+$I$2*A11050,$I$2*A11050+B11050*$J$2*0.01)</f>
        <v>2507</v>
      </c>
    </row>
    <row r="11051" spans="1:4">
      <c r="A11051">
        <v>11</v>
      </c>
      <c r="B11051">
        <v>579</v>
      </c>
      <c r="C11051">
        <f t="shared" si="172"/>
        <v>900</v>
      </c>
      <c r="D11051">
        <f>IF(B11051*$J$2*0.01&gt;2000,2000+$I$2*A11051,$I$2*A11051+B11051*$J$2*0.01)</f>
        <v>2507</v>
      </c>
    </row>
    <row r="11052" spans="1:4">
      <c r="A11052">
        <v>8</v>
      </c>
      <c r="B11052">
        <v>649</v>
      </c>
      <c r="C11052">
        <f t="shared" si="172"/>
        <v>450</v>
      </c>
      <c r="D11052">
        <f>IF(B11052*$J$2*0.01&gt;2000,2000+$I$2*A11052,$I$2*A11052+B11052*$J$2*0.01)</f>
        <v>2507</v>
      </c>
    </row>
    <row r="11053" spans="1:4">
      <c r="A11053">
        <v>12</v>
      </c>
      <c r="B11053">
        <v>556</v>
      </c>
      <c r="C11053">
        <f t="shared" si="172"/>
        <v>1050</v>
      </c>
      <c r="D11053">
        <f>IF(B11053*$J$2*0.01&gt;2000,2000+$I$2*A11053,$I$2*A11053+B11053*$J$2*0.01)</f>
        <v>2508</v>
      </c>
    </row>
    <row r="11054" spans="1:4">
      <c r="A11054">
        <v>9</v>
      </c>
      <c r="B11054">
        <v>626</v>
      </c>
      <c r="C11054">
        <f t="shared" si="172"/>
        <v>600</v>
      </c>
      <c r="D11054">
        <f>IF(B11054*$J$2*0.01&gt;2000,2000+$I$2*A11054,$I$2*A11054+B11054*$J$2*0.01)</f>
        <v>2508</v>
      </c>
    </row>
    <row r="11055" spans="1:4">
      <c r="A11055">
        <v>13</v>
      </c>
      <c r="B11055">
        <v>533</v>
      </c>
      <c r="C11055">
        <f t="shared" si="172"/>
        <v>1200</v>
      </c>
      <c r="D11055">
        <f>IF(B11055*$J$2*0.01&gt;2000,2000+$I$2*A11055,$I$2*A11055+B11055*$J$2*0.01)</f>
        <v>2509</v>
      </c>
    </row>
    <row r="11056" spans="1:4">
      <c r="A11056">
        <v>10</v>
      </c>
      <c r="B11056">
        <v>603</v>
      </c>
      <c r="C11056">
        <f t="shared" si="172"/>
        <v>750</v>
      </c>
      <c r="D11056">
        <f>IF(B11056*$J$2*0.01&gt;2000,2000+$I$2*A11056,$I$2*A11056+B11056*$J$2*0.01)</f>
        <v>2509</v>
      </c>
    </row>
    <row r="11057" spans="1:4">
      <c r="A11057">
        <v>14</v>
      </c>
      <c r="B11057">
        <v>510</v>
      </c>
      <c r="C11057">
        <f t="shared" si="172"/>
        <v>600</v>
      </c>
      <c r="D11057">
        <f>IF(B11057*$J$2*0.01&gt;2000,2000+$I$2*A11057,$I$2*A11057+B11057*$J$2*0.01)</f>
        <v>2510</v>
      </c>
    </row>
    <row r="11058" spans="1:4">
      <c r="A11058">
        <v>11</v>
      </c>
      <c r="B11058">
        <v>580</v>
      </c>
      <c r="C11058">
        <f t="shared" si="172"/>
        <v>900</v>
      </c>
      <c r="D11058">
        <f>IF(B11058*$J$2*0.01&gt;2000,2000+$I$2*A11058,$I$2*A11058+B11058*$J$2*0.01)</f>
        <v>2510</v>
      </c>
    </row>
    <row r="11059" spans="1:4">
      <c r="A11059">
        <v>8</v>
      </c>
      <c r="B11059">
        <v>650</v>
      </c>
      <c r="C11059">
        <f t="shared" si="172"/>
        <v>450</v>
      </c>
      <c r="D11059">
        <f>IF(B11059*$J$2*0.01&gt;2000,2000+$I$2*A11059,$I$2*A11059+B11059*$J$2*0.01)</f>
        <v>2510</v>
      </c>
    </row>
    <row r="11060" spans="1:4">
      <c r="A11060">
        <v>12</v>
      </c>
      <c r="B11060">
        <v>557</v>
      </c>
      <c r="C11060">
        <f t="shared" si="172"/>
        <v>1050</v>
      </c>
      <c r="D11060">
        <f>IF(B11060*$J$2*0.01&gt;2000,2000+$I$2*A11060,$I$2*A11060+B11060*$J$2*0.01)</f>
        <v>2511</v>
      </c>
    </row>
    <row r="11061" spans="1:4">
      <c r="A11061">
        <v>9</v>
      </c>
      <c r="B11061">
        <v>627</v>
      </c>
      <c r="C11061">
        <f t="shared" si="172"/>
        <v>600</v>
      </c>
      <c r="D11061">
        <f>IF(B11061*$J$2*0.01&gt;2000,2000+$I$2*A11061,$I$2*A11061+B11061*$J$2*0.01)</f>
        <v>2511</v>
      </c>
    </row>
    <row r="11062" spans="1:4">
      <c r="A11062">
        <v>13</v>
      </c>
      <c r="B11062">
        <v>534</v>
      </c>
      <c r="C11062">
        <f t="shared" si="172"/>
        <v>1200</v>
      </c>
      <c r="D11062">
        <f>IF(B11062*$J$2*0.01&gt;2000,2000+$I$2*A11062,$I$2*A11062+B11062*$J$2*0.01)</f>
        <v>2512</v>
      </c>
    </row>
    <row r="11063" spans="1:4">
      <c r="A11063">
        <v>10</v>
      </c>
      <c r="B11063">
        <v>604</v>
      </c>
      <c r="C11063">
        <f t="shared" si="172"/>
        <v>750</v>
      </c>
      <c r="D11063">
        <f>IF(B11063*$J$2*0.01&gt;2000,2000+$I$2*A11063,$I$2*A11063+B11063*$J$2*0.01)</f>
        <v>2512</v>
      </c>
    </row>
    <row r="11064" spans="1:4">
      <c r="A11064">
        <v>14</v>
      </c>
      <c r="B11064">
        <v>511</v>
      </c>
      <c r="C11064">
        <f t="shared" si="172"/>
        <v>600</v>
      </c>
      <c r="D11064">
        <f>IF(B11064*$J$2*0.01&gt;2000,2000+$I$2*A11064,$I$2*A11064+B11064*$J$2*0.01)</f>
        <v>2513</v>
      </c>
    </row>
    <row r="11065" spans="1:4">
      <c r="A11065">
        <v>11</v>
      </c>
      <c r="B11065">
        <v>581</v>
      </c>
      <c r="C11065">
        <f t="shared" si="172"/>
        <v>900</v>
      </c>
      <c r="D11065">
        <f>IF(B11065*$J$2*0.01&gt;2000,2000+$I$2*A11065,$I$2*A11065+B11065*$J$2*0.01)</f>
        <v>2513</v>
      </c>
    </row>
    <row r="11066" spans="1:4">
      <c r="A11066">
        <v>8</v>
      </c>
      <c r="B11066">
        <v>651</v>
      </c>
      <c r="C11066">
        <f t="shared" si="172"/>
        <v>450</v>
      </c>
      <c r="D11066">
        <f>IF(B11066*$J$2*0.01&gt;2000,2000+$I$2*A11066,$I$2*A11066+B11066*$J$2*0.01)</f>
        <v>2513</v>
      </c>
    </row>
    <row r="11067" spans="1:4">
      <c r="A11067">
        <v>12</v>
      </c>
      <c r="B11067">
        <v>558</v>
      </c>
      <c r="C11067">
        <f t="shared" si="172"/>
        <v>1050</v>
      </c>
      <c r="D11067">
        <f>IF(B11067*$J$2*0.01&gt;2000,2000+$I$2*A11067,$I$2*A11067+B11067*$J$2*0.01)</f>
        <v>2514</v>
      </c>
    </row>
    <row r="11068" spans="1:4">
      <c r="A11068">
        <v>9</v>
      </c>
      <c r="B11068">
        <v>628</v>
      </c>
      <c r="C11068">
        <f t="shared" si="172"/>
        <v>600</v>
      </c>
      <c r="D11068">
        <f>IF(B11068*$J$2*0.01&gt;2000,2000+$I$2*A11068,$I$2*A11068+B11068*$J$2*0.01)</f>
        <v>2514</v>
      </c>
    </row>
    <row r="11069" spans="1:4">
      <c r="A11069">
        <v>13</v>
      </c>
      <c r="B11069">
        <v>535</v>
      </c>
      <c r="C11069">
        <f t="shared" si="172"/>
        <v>1200</v>
      </c>
      <c r="D11069">
        <f>IF(B11069*$J$2*0.01&gt;2000,2000+$I$2*A11069,$I$2*A11069+B11069*$J$2*0.01)</f>
        <v>2515</v>
      </c>
    </row>
    <row r="11070" spans="1:4">
      <c r="A11070">
        <v>10</v>
      </c>
      <c r="B11070">
        <v>605</v>
      </c>
      <c r="C11070">
        <f t="shared" si="172"/>
        <v>750</v>
      </c>
      <c r="D11070">
        <f>IF(B11070*$J$2*0.01&gt;2000,2000+$I$2*A11070,$I$2*A11070+B11070*$J$2*0.01)</f>
        <v>2515</v>
      </c>
    </row>
    <row r="11071" spans="1:4">
      <c r="A11071">
        <v>14</v>
      </c>
      <c r="B11071">
        <v>512</v>
      </c>
      <c r="C11071">
        <f t="shared" si="172"/>
        <v>600</v>
      </c>
      <c r="D11071">
        <f>IF(B11071*$J$2*0.01&gt;2000,2000+$I$2*A11071,$I$2*A11071+B11071*$J$2*0.01)</f>
        <v>2516</v>
      </c>
    </row>
    <row r="11072" spans="1:4">
      <c r="A11072">
        <v>11</v>
      </c>
      <c r="B11072">
        <v>582</v>
      </c>
      <c r="C11072">
        <f t="shared" si="172"/>
        <v>900</v>
      </c>
      <c r="D11072">
        <f>IF(B11072*$J$2*0.01&gt;2000,2000+$I$2*A11072,$I$2*A11072+B11072*$J$2*0.01)</f>
        <v>2516</v>
      </c>
    </row>
    <row r="11073" spans="1:4">
      <c r="A11073">
        <v>8</v>
      </c>
      <c r="B11073">
        <v>652</v>
      </c>
      <c r="C11073">
        <f t="shared" si="172"/>
        <v>450</v>
      </c>
      <c r="D11073">
        <f>IF(B11073*$J$2*0.01&gt;2000,2000+$I$2*A11073,$I$2*A11073+B11073*$J$2*0.01)</f>
        <v>2516</v>
      </c>
    </row>
    <row r="11074" spans="1:4">
      <c r="A11074">
        <v>12</v>
      </c>
      <c r="B11074">
        <v>559</v>
      </c>
      <c r="C11074">
        <f t="shared" si="172"/>
        <v>1050</v>
      </c>
      <c r="D11074">
        <f>IF(B11074*$J$2*0.01&gt;2000,2000+$I$2*A11074,$I$2*A11074+B11074*$J$2*0.01)</f>
        <v>2517</v>
      </c>
    </row>
    <row r="11075" spans="1:4">
      <c r="A11075">
        <v>9</v>
      </c>
      <c r="B11075">
        <v>629</v>
      </c>
      <c r="C11075">
        <f t="shared" ref="C11075:C11138" si="173">_xlfn.IFS(A11075&lt;7,150,A11075=7,300,OR(A11075=7,A11075=14),A11075/7*300,A11075&gt;7,(A11075-7)*150+300)</f>
        <v>600</v>
      </c>
      <c r="D11075">
        <f>IF(B11075*$J$2*0.01&gt;2000,2000+$I$2*A11075,$I$2*A11075+B11075*$J$2*0.01)</f>
        <v>2517</v>
      </c>
    </row>
    <row r="11076" spans="1:4">
      <c r="A11076">
        <v>13</v>
      </c>
      <c r="B11076">
        <v>536</v>
      </c>
      <c r="C11076">
        <f t="shared" si="173"/>
        <v>1200</v>
      </c>
      <c r="D11076">
        <f>IF(B11076*$J$2*0.01&gt;2000,2000+$I$2*A11076,$I$2*A11076+B11076*$J$2*0.01)</f>
        <v>2518</v>
      </c>
    </row>
    <row r="11077" spans="1:4">
      <c r="A11077">
        <v>10</v>
      </c>
      <c r="B11077">
        <v>606</v>
      </c>
      <c r="C11077">
        <f t="shared" si="173"/>
        <v>750</v>
      </c>
      <c r="D11077">
        <f>IF(B11077*$J$2*0.01&gt;2000,2000+$I$2*A11077,$I$2*A11077+B11077*$J$2*0.01)</f>
        <v>2518</v>
      </c>
    </row>
    <row r="11078" spans="1:4">
      <c r="A11078">
        <v>14</v>
      </c>
      <c r="B11078">
        <v>513</v>
      </c>
      <c r="C11078">
        <f t="shared" si="173"/>
        <v>600</v>
      </c>
      <c r="D11078">
        <f>IF(B11078*$J$2*0.01&gt;2000,2000+$I$2*A11078,$I$2*A11078+B11078*$J$2*0.01)</f>
        <v>2519</v>
      </c>
    </row>
    <row r="11079" spans="1:4">
      <c r="A11079">
        <v>11</v>
      </c>
      <c r="B11079">
        <v>583</v>
      </c>
      <c r="C11079">
        <f t="shared" si="173"/>
        <v>900</v>
      </c>
      <c r="D11079">
        <f>IF(B11079*$J$2*0.01&gt;2000,2000+$I$2*A11079,$I$2*A11079+B11079*$J$2*0.01)</f>
        <v>2519</v>
      </c>
    </row>
    <row r="11080" spans="1:4">
      <c r="A11080">
        <v>8</v>
      </c>
      <c r="B11080">
        <v>653</v>
      </c>
      <c r="C11080">
        <f t="shared" si="173"/>
        <v>450</v>
      </c>
      <c r="D11080">
        <f>IF(B11080*$J$2*0.01&gt;2000,2000+$I$2*A11080,$I$2*A11080+B11080*$J$2*0.01)</f>
        <v>2519</v>
      </c>
    </row>
    <row r="11081" spans="1:4">
      <c r="A11081">
        <v>12</v>
      </c>
      <c r="B11081">
        <v>560</v>
      </c>
      <c r="C11081">
        <f t="shared" si="173"/>
        <v>1050</v>
      </c>
      <c r="D11081">
        <f>IF(B11081*$J$2*0.01&gt;2000,2000+$I$2*A11081,$I$2*A11081+B11081*$J$2*0.01)</f>
        <v>2520</v>
      </c>
    </row>
    <row r="11082" spans="1:4">
      <c r="A11082">
        <v>9</v>
      </c>
      <c r="B11082">
        <v>630</v>
      </c>
      <c r="C11082">
        <f t="shared" si="173"/>
        <v>600</v>
      </c>
      <c r="D11082">
        <f>IF(B11082*$J$2*0.01&gt;2000,2000+$I$2*A11082,$I$2*A11082+B11082*$J$2*0.01)</f>
        <v>2520</v>
      </c>
    </row>
    <row r="11083" spans="1:4">
      <c r="A11083">
        <v>13</v>
      </c>
      <c r="B11083">
        <v>537</v>
      </c>
      <c r="C11083">
        <f t="shared" si="173"/>
        <v>1200</v>
      </c>
      <c r="D11083">
        <f>IF(B11083*$J$2*0.01&gt;2000,2000+$I$2*A11083,$I$2*A11083+B11083*$J$2*0.01)</f>
        <v>2521</v>
      </c>
    </row>
    <row r="11084" spans="1:4">
      <c r="A11084">
        <v>10</v>
      </c>
      <c r="B11084">
        <v>607</v>
      </c>
      <c r="C11084">
        <f t="shared" si="173"/>
        <v>750</v>
      </c>
      <c r="D11084">
        <f>IF(B11084*$J$2*0.01&gt;2000,2000+$I$2*A11084,$I$2*A11084+B11084*$J$2*0.01)</f>
        <v>2521</v>
      </c>
    </row>
    <row r="11085" spans="1:4">
      <c r="A11085">
        <v>14</v>
      </c>
      <c r="B11085">
        <v>514</v>
      </c>
      <c r="C11085">
        <f t="shared" si="173"/>
        <v>600</v>
      </c>
      <c r="D11085">
        <f>IF(B11085*$J$2*0.01&gt;2000,2000+$I$2*A11085,$I$2*A11085+B11085*$J$2*0.01)</f>
        <v>2522</v>
      </c>
    </row>
    <row r="11086" spans="1:4">
      <c r="A11086">
        <v>11</v>
      </c>
      <c r="B11086">
        <v>584</v>
      </c>
      <c r="C11086">
        <f t="shared" si="173"/>
        <v>900</v>
      </c>
      <c r="D11086">
        <f>IF(B11086*$J$2*0.01&gt;2000,2000+$I$2*A11086,$I$2*A11086+B11086*$J$2*0.01)</f>
        <v>2522</v>
      </c>
    </row>
    <row r="11087" spans="1:4">
      <c r="A11087">
        <v>8</v>
      </c>
      <c r="B11087">
        <v>654</v>
      </c>
      <c r="C11087">
        <f t="shared" si="173"/>
        <v>450</v>
      </c>
      <c r="D11087">
        <f>IF(B11087*$J$2*0.01&gt;2000,2000+$I$2*A11087,$I$2*A11087+B11087*$J$2*0.01)</f>
        <v>2522</v>
      </c>
    </row>
    <row r="11088" spans="1:4">
      <c r="A11088">
        <v>12</v>
      </c>
      <c r="B11088">
        <v>561</v>
      </c>
      <c r="C11088">
        <f t="shared" si="173"/>
        <v>1050</v>
      </c>
      <c r="D11088">
        <f>IF(B11088*$J$2*0.01&gt;2000,2000+$I$2*A11088,$I$2*A11088+B11088*$J$2*0.01)</f>
        <v>2523</v>
      </c>
    </row>
    <row r="11089" spans="1:4">
      <c r="A11089">
        <v>9</v>
      </c>
      <c r="B11089">
        <v>631</v>
      </c>
      <c r="C11089">
        <f t="shared" si="173"/>
        <v>600</v>
      </c>
      <c r="D11089">
        <f>IF(B11089*$J$2*0.01&gt;2000,2000+$I$2*A11089,$I$2*A11089+B11089*$J$2*0.01)</f>
        <v>2523</v>
      </c>
    </row>
    <row r="11090" spans="1:4">
      <c r="A11090">
        <v>13</v>
      </c>
      <c r="B11090">
        <v>538</v>
      </c>
      <c r="C11090">
        <f t="shared" si="173"/>
        <v>1200</v>
      </c>
      <c r="D11090">
        <f>IF(B11090*$J$2*0.01&gt;2000,2000+$I$2*A11090,$I$2*A11090+B11090*$J$2*0.01)</f>
        <v>2524</v>
      </c>
    </row>
    <row r="11091" spans="1:4">
      <c r="A11091">
        <v>10</v>
      </c>
      <c r="B11091">
        <v>608</v>
      </c>
      <c r="C11091">
        <f t="shared" si="173"/>
        <v>750</v>
      </c>
      <c r="D11091">
        <f>IF(B11091*$J$2*0.01&gt;2000,2000+$I$2*A11091,$I$2*A11091+B11091*$J$2*0.01)</f>
        <v>2524</v>
      </c>
    </row>
    <row r="11092" spans="1:4">
      <c r="A11092">
        <v>14</v>
      </c>
      <c r="B11092">
        <v>515</v>
      </c>
      <c r="C11092">
        <f t="shared" si="173"/>
        <v>600</v>
      </c>
      <c r="D11092">
        <f>IF(B11092*$J$2*0.01&gt;2000,2000+$I$2*A11092,$I$2*A11092+B11092*$J$2*0.01)</f>
        <v>2525</v>
      </c>
    </row>
    <row r="11093" spans="1:4">
      <c r="A11093">
        <v>11</v>
      </c>
      <c r="B11093">
        <v>585</v>
      </c>
      <c r="C11093">
        <f t="shared" si="173"/>
        <v>900</v>
      </c>
      <c r="D11093">
        <f>IF(B11093*$J$2*0.01&gt;2000,2000+$I$2*A11093,$I$2*A11093+B11093*$J$2*0.01)</f>
        <v>2525</v>
      </c>
    </row>
    <row r="11094" spans="1:4">
      <c r="A11094">
        <v>8</v>
      </c>
      <c r="B11094">
        <v>655</v>
      </c>
      <c r="C11094">
        <f t="shared" si="173"/>
        <v>450</v>
      </c>
      <c r="D11094">
        <f>IF(B11094*$J$2*0.01&gt;2000,2000+$I$2*A11094,$I$2*A11094+B11094*$J$2*0.01)</f>
        <v>2525</v>
      </c>
    </row>
    <row r="11095" spans="1:4">
      <c r="A11095">
        <v>12</v>
      </c>
      <c r="B11095">
        <v>562</v>
      </c>
      <c r="C11095">
        <f t="shared" si="173"/>
        <v>1050</v>
      </c>
      <c r="D11095">
        <f>IF(B11095*$J$2*0.01&gt;2000,2000+$I$2*A11095,$I$2*A11095+B11095*$J$2*0.01)</f>
        <v>2526</v>
      </c>
    </row>
    <row r="11096" spans="1:4">
      <c r="A11096">
        <v>9</v>
      </c>
      <c r="B11096">
        <v>632</v>
      </c>
      <c r="C11096">
        <f t="shared" si="173"/>
        <v>600</v>
      </c>
      <c r="D11096">
        <f>IF(B11096*$J$2*0.01&gt;2000,2000+$I$2*A11096,$I$2*A11096+B11096*$J$2*0.01)</f>
        <v>2526</v>
      </c>
    </row>
    <row r="11097" spans="1:4">
      <c r="A11097">
        <v>13</v>
      </c>
      <c r="B11097">
        <v>539</v>
      </c>
      <c r="C11097">
        <f t="shared" si="173"/>
        <v>1200</v>
      </c>
      <c r="D11097">
        <f>IF(B11097*$J$2*0.01&gt;2000,2000+$I$2*A11097,$I$2*A11097+B11097*$J$2*0.01)</f>
        <v>2527</v>
      </c>
    </row>
    <row r="11098" spans="1:4">
      <c r="A11098">
        <v>10</v>
      </c>
      <c r="B11098">
        <v>609</v>
      </c>
      <c r="C11098">
        <f t="shared" si="173"/>
        <v>750</v>
      </c>
      <c r="D11098">
        <f>IF(B11098*$J$2*0.01&gt;2000,2000+$I$2*A11098,$I$2*A11098+B11098*$J$2*0.01)</f>
        <v>2527</v>
      </c>
    </row>
    <row r="11099" spans="1:4">
      <c r="A11099">
        <v>14</v>
      </c>
      <c r="B11099">
        <v>516</v>
      </c>
      <c r="C11099">
        <f t="shared" si="173"/>
        <v>600</v>
      </c>
      <c r="D11099">
        <f>IF(B11099*$J$2*0.01&gt;2000,2000+$I$2*A11099,$I$2*A11099+B11099*$J$2*0.01)</f>
        <v>2528</v>
      </c>
    </row>
    <row r="11100" spans="1:4">
      <c r="A11100">
        <v>11</v>
      </c>
      <c r="B11100">
        <v>586</v>
      </c>
      <c r="C11100">
        <f t="shared" si="173"/>
        <v>900</v>
      </c>
      <c r="D11100">
        <f>IF(B11100*$J$2*0.01&gt;2000,2000+$I$2*A11100,$I$2*A11100+B11100*$J$2*0.01)</f>
        <v>2528</v>
      </c>
    </row>
    <row r="11101" spans="1:4">
      <c r="A11101">
        <v>8</v>
      </c>
      <c r="B11101">
        <v>656</v>
      </c>
      <c r="C11101">
        <f t="shared" si="173"/>
        <v>450</v>
      </c>
      <c r="D11101">
        <f>IF(B11101*$J$2*0.01&gt;2000,2000+$I$2*A11101,$I$2*A11101+B11101*$J$2*0.01)</f>
        <v>2528</v>
      </c>
    </row>
    <row r="11102" spans="1:4">
      <c r="A11102">
        <v>12</v>
      </c>
      <c r="B11102">
        <v>563</v>
      </c>
      <c r="C11102">
        <f t="shared" si="173"/>
        <v>1050</v>
      </c>
      <c r="D11102">
        <f>IF(B11102*$J$2*0.01&gt;2000,2000+$I$2*A11102,$I$2*A11102+B11102*$J$2*0.01)</f>
        <v>2529</v>
      </c>
    </row>
    <row r="11103" spans="1:4">
      <c r="A11103">
        <v>9</v>
      </c>
      <c r="B11103">
        <v>633</v>
      </c>
      <c r="C11103">
        <f t="shared" si="173"/>
        <v>600</v>
      </c>
      <c r="D11103">
        <f>IF(B11103*$J$2*0.01&gt;2000,2000+$I$2*A11103,$I$2*A11103+B11103*$J$2*0.01)</f>
        <v>2529</v>
      </c>
    </row>
    <row r="11104" spans="1:4">
      <c r="A11104">
        <v>13</v>
      </c>
      <c r="B11104">
        <v>540</v>
      </c>
      <c r="C11104">
        <f t="shared" si="173"/>
        <v>1200</v>
      </c>
      <c r="D11104">
        <f>IF(B11104*$J$2*0.01&gt;2000,2000+$I$2*A11104,$I$2*A11104+B11104*$J$2*0.01)</f>
        <v>2530</v>
      </c>
    </row>
    <row r="11105" spans="1:4">
      <c r="A11105">
        <v>10</v>
      </c>
      <c r="B11105">
        <v>610</v>
      </c>
      <c r="C11105">
        <f t="shared" si="173"/>
        <v>750</v>
      </c>
      <c r="D11105">
        <f>IF(B11105*$J$2*0.01&gt;2000,2000+$I$2*A11105,$I$2*A11105+B11105*$J$2*0.01)</f>
        <v>2530</v>
      </c>
    </row>
    <row r="11106" spans="1:4">
      <c r="A11106">
        <v>14</v>
      </c>
      <c r="B11106">
        <v>517</v>
      </c>
      <c r="C11106">
        <f t="shared" si="173"/>
        <v>600</v>
      </c>
      <c r="D11106">
        <f>IF(B11106*$J$2*0.01&gt;2000,2000+$I$2*A11106,$I$2*A11106+B11106*$J$2*0.01)</f>
        <v>2531</v>
      </c>
    </row>
    <row r="11107" spans="1:4">
      <c r="A11107">
        <v>11</v>
      </c>
      <c r="B11107">
        <v>587</v>
      </c>
      <c r="C11107">
        <f t="shared" si="173"/>
        <v>900</v>
      </c>
      <c r="D11107">
        <f>IF(B11107*$J$2*0.01&gt;2000,2000+$I$2*A11107,$I$2*A11107+B11107*$J$2*0.01)</f>
        <v>2531</v>
      </c>
    </row>
    <row r="11108" spans="1:4">
      <c r="A11108">
        <v>8</v>
      </c>
      <c r="B11108">
        <v>657</v>
      </c>
      <c r="C11108">
        <f t="shared" si="173"/>
        <v>450</v>
      </c>
      <c r="D11108">
        <f>IF(B11108*$J$2*0.01&gt;2000,2000+$I$2*A11108,$I$2*A11108+B11108*$J$2*0.01)</f>
        <v>2531</v>
      </c>
    </row>
    <row r="11109" spans="1:4">
      <c r="A11109">
        <v>12</v>
      </c>
      <c r="B11109">
        <v>564</v>
      </c>
      <c r="C11109">
        <f t="shared" si="173"/>
        <v>1050</v>
      </c>
      <c r="D11109">
        <f>IF(B11109*$J$2*0.01&gt;2000,2000+$I$2*A11109,$I$2*A11109+B11109*$J$2*0.01)</f>
        <v>2532</v>
      </c>
    </row>
    <row r="11110" spans="1:4">
      <c r="A11110">
        <v>9</v>
      </c>
      <c r="B11110">
        <v>634</v>
      </c>
      <c r="C11110">
        <f t="shared" si="173"/>
        <v>600</v>
      </c>
      <c r="D11110">
        <f>IF(B11110*$J$2*0.01&gt;2000,2000+$I$2*A11110,$I$2*A11110+B11110*$J$2*0.01)</f>
        <v>2532</v>
      </c>
    </row>
    <row r="11111" spans="1:4">
      <c r="A11111">
        <v>13</v>
      </c>
      <c r="B11111">
        <v>541</v>
      </c>
      <c r="C11111">
        <f t="shared" si="173"/>
        <v>1200</v>
      </c>
      <c r="D11111">
        <f>IF(B11111*$J$2*0.01&gt;2000,2000+$I$2*A11111,$I$2*A11111+B11111*$J$2*0.01)</f>
        <v>2533</v>
      </c>
    </row>
    <row r="11112" spans="1:4">
      <c r="A11112">
        <v>10</v>
      </c>
      <c r="B11112">
        <v>611</v>
      </c>
      <c r="C11112">
        <f t="shared" si="173"/>
        <v>750</v>
      </c>
      <c r="D11112">
        <f>IF(B11112*$J$2*0.01&gt;2000,2000+$I$2*A11112,$I$2*A11112+B11112*$J$2*0.01)</f>
        <v>2533</v>
      </c>
    </row>
    <row r="11113" spans="1:4">
      <c r="A11113">
        <v>14</v>
      </c>
      <c r="B11113">
        <v>518</v>
      </c>
      <c r="C11113">
        <f t="shared" si="173"/>
        <v>600</v>
      </c>
      <c r="D11113">
        <f>IF(B11113*$J$2*0.01&gt;2000,2000+$I$2*A11113,$I$2*A11113+B11113*$J$2*0.01)</f>
        <v>2534</v>
      </c>
    </row>
    <row r="11114" spans="1:4">
      <c r="A11114">
        <v>11</v>
      </c>
      <c r="B11114">
        <v>588</v>
      </c>
      <c r="C11114">
        <f t="shared" si="173"/>
        <v>900</v>
      </c>
      <c r="D11114">
        <f>IF(B11114*$J$2*0.01&gt;2000,2000+$I$2*A11114,$I$2*A11114+B11114*$J$2*0.01)</f>
        <v>2534</v>
      </c>
    </row>
    <row r="11115" spans="1:4">
      <c r="A11115">
        <v>8</v>
      </c>
      <c r="B11115">
        <v>658</v>
      </c>
      <c r="C11115">
        <f t="shared" si="173"/>
        <v>450</v>
      </c>
      <c r="D11115">
        <f>IF(B11115*$J$2*0.01&gt;2000,2000+$I$2*A11115,$I$2*A11115+B11115*$J$2*0.01)</f>
        <v>2534</v>
      </c>
    </row>
    <row r="11116" spans="1:4">
      <c r="A11116">
        <v>12</v>
      </c>
      <c r="B11116">
        <v>565</v>
      </c>
      <c r="C11116">
        <f t="shared" si="173"/>
        <v>1050</v>
      </c>
      <c r="D11116">
        <f>IF(B11116*$J$2*0.01&gt;2000,2000+$I$2*A11116,$I$2*A11116+B11116*$J$2*0.01)</f>
        <v>2535</v>
      </c>
    </row>
    <row r="11117" spans="1:4">
      <c r="A11117">
        <v>9</v>
      </c>
      <c r="B11117">
        <v>635</v>
      </c>
      <c r="C11117">
        <f t="shared" si="173"/>
        <v>600</v>
      </c>
      <c r="D11117">
        <f>IF(B11117*$J$2*0.01&gt;2000,2000+$I$2*A11117,$I$2*A11117+B11117*$J$2*0.01)</f>
        <v>2535</v>
      </c>
    </row>
    <row r="11118" spans="1:4">
      <c r="A11118">
        <v>13</v>
      </c>
      <c r="B11118">
        <v>542</v>
      </c>
      <c r="C11118">
        <f t="shared" si="173"/>
        <v>1200</v>
      </c>
      <c r="D11118">
        <f>IF(B11118*$J$2*0.01&gt;2000,2000+$I$2*A11118,$I$2*A11118+B11118*$J$2*0.01)</f>
        <v>2536</v>
      </c>
    </row>
    <row r="11119" spans="1:4">
      <c r="A11119">
        <v>10</v>
      </c>
      <c r="B11119">
        <v>612</v>
      </c>
      <c r="C11119">
        <f t="shared" si="173"/>
        <v>750</v>
      </c>
      <c r="D11119">
        <f>IF(B11119*$J$2*0.01&gt;2000,2000+$I$2*A11119,$I$2*A11119+B11119*$J$2*0.01)</f>
        <v>2536</v>
      </c>
    </row>
    <row r="11120" spans="1:4">
      <c r="A11120">
        <v>14</v>
      </c>
      <c r="B11120">
        <v>519</v>
      </c>
      <c r="C11120">
        <f t="shared" si="173"/>
        <v>600</v>
      </c>
      <c r="D11120">
        <f>IF(B11120*$J$2*0.01&gt;2000,2000+$I$2*A11120,$I$2*A11120+B11120*$J$2*0.01)</f>
        <v>2537</v>
      </c>
    </row>
    <row r="11121" spans="1:4">
      <c r="A11121">
        <v>11</v>
      </c>
      <c r="B11121">
        <v>589</v>
      </c>
      <c r="C11121">
        <f t="shared" si="173"/>
        <v>900</v>
      </c>
      <c r="D11121">
        <f>IF(B11121*$J$2*0.01&gt;2000,2000+$I$2*A11121,$I$2*A11121+B11121*$J$2*0.01)</f>
        <v>2537</v>
      </c>
    </row>
    <row r="11122" spans="1:4">
      <c r="A11122">
        <v>8</v>
      </c>
      <c r="B11122">
        <v>659</v>
      </c>
      <c r="C11122">
        <f t="shared" si="173"/>
        <v>450</v>
      </c>
      <c r="D11122">
        <f>IF(B11122*$J$2*0.01&gt;2000,2000+$I$2*A11122,$I$2*A11122+B11122*$J$2*0.01)</f>
        <v>2537</v>
      </c>
    </row>
    <row r="11123" spans="1:4">
      <c r="A11123">
        <v>12</v>
      </c>
      <c r="B11123">
        <v>566</v>
      </c>
      <c r="C11123">
        <f t="shared" si="173"/>
        <v>1050</v>
      </c>
      <c r="D11123">
        <f>IF(B11123*$J$2*0.01&gt;2000,2000+$I$2*A11123,$I$2*A11123+B11123*$J$2*0.01)</f>
        <v>2538</v>
      </c>
    </row>
    <row r="11124" spans="1:4">
      <c r="A11124">
        <v>9</v>
      </c>
      <c r="B11124">
        <v>636</v>
      </c>
      <c r="C11124">
        <f t="shared" si="173"/>
        <v>600</v>
      </c>
      <c r="D11124">
        <f>IF(B11124*$J$2*0.01&gt;2000,2000+$I$2*A11124,$I$2*A11124+B11124*$J$2*0.01)</f>
        <v>2538</v>
      </c>
    </row>
    <row r="11125" spans="1:4">
      <c r="A11125">
        <v>13</v>
      </c>
      <c r="B11125">
        <v>543</v>
      </c>
      <c r="C11125">
        <f t="shared" si="173"/>
        <v>1200</v>
      </c>
      <c r="D11125">
        <f>IF(B11125*$J$2*0.01&gt;2000,2000+$I$2*A11125,$I$2*A11125+B11125*$J$2*0.01)</f>
        <v>2539</v>
      </c>
    </row>
    <row r="11126" spans="1:4">
      <c r="A11126">
        <v>10</v>
      </c>
      <c r="B11126">
        <v>613</v>
      </c>
      <c r="C11126">
        <f t="shared" si="173"/>
        <v>750</v>
      </c>
      <c r="D11126">
        <f>IF(B11126*$J$2*0.01&gt;2000,2000+$I$2*A11126,$I$2*A11126+B11126*$J$2*0.01)</f>
        <v>2539</v>
      </c>
    </row>
    <row r="11127" spans="1:4">
      <c r="A11127">
        <v>14</v>
      </c>
      <c r="B11127">
        <v>520</v>
      </c>
      <c r="C11127">
        <f t="shared" si="173"/>
        <v>600</v>
      </c>
      <c r="D11127">
        <f>IF(B11127*$J$2*0.01&gt;2000,2000+$I$2*A11127,$I$2*A11127+B11127*$J$2*0.01)</f>
        <v>2540</v>
      </c>
    </row>
    <row r="11128" spans="1:4">
      <c r="A11128">
        <v>11</v>
      </c>
      <c r="B11128">
        <v>590</v>
      </c>
      <c r="C11128">
        <f t="shared" si="173"/>
        <v>900</v>
      </c>
      <c r="D11128">
        <f>IF(B11128*$J$2*0.01&gt;2000,2000+$I$2*A11128,$I$2*A11128+B11128*$J$2*0.01)</f>
        <v>2540</v>
      </c>
    </row>
    <row r="11129" spans="1:4">
      <c r="A11129">
        <v>8</v>
      </c>
      <c r="B11129">
        <v>660</v>
      </c>
      <c r="C11129">
        <f t="shared" si="173"/>
        <v>450</v>
      </c>
      <c r="D11129">
        <f>IF(B11129*$J$2*0.01&gt;2000,2000+$I$2*A11129,$I$2*A11129+B11129*$J$2*0.01)</f>
        <v>2540</v>
      </c>
    </row>
    <row r="11130" spans="1:4">
      <c r="A11130">
        <v>12</v>
      </c>
      <c r="B11130">
        <v>567</v>
      </c>
      <c r="C11130">
        <f t="shared" si="173"/>
        <v>1050</v>
      </c>
      <c r="D11130">
        <f>IF(B11130*$J$2*0.01&gt;2000,2000+$I$2*A11130,$I$2*A11130+B11130*$J$2*0.01)</f>
        <v>2541</v>
      </c>
    </row>
    <row r="11131" spans="1:4">
      <c r="A11131">
        <v>9</v>
      </c>
      <c r="B11131">
        <v>637</v>
      </c>
      <c r="C11131">
        <f t="shared" si="173"/>
        <v>600</v>
      </c>
      <c r="D11131">
        <f>IF(B11131*$J$2*0.01&gt;2000,2000+$I$2*A11131,$I$2*A11131+B11131*$J$2*0.01)</f>
        <v>2541</v>
      </c>
    </row>
    <row r="11132" spans="1:4">
      <c r="A11132">
        <v>13</v>
      </c>
      <c r="B11132">
        <v>544</v>
      </c>
      <c r="C11132">
        <f t="shared" si="173"/>
        <v>1200</v>
      </c>
      <c r="D11132">
        <f>IF(B11132*$J$2*0.01&gt;2000,2000+$I$2*A11132,$I$2*A11132+B11132*$J$2*0.01)</f>
        <v>2542</v>
      </c>
    </row>
    <row r="11133" spans="1:4">
      <c r="A11133">
        <v>10</v>
      </c>
      <c r="B11133">
        <v>614</v>
      </c>
      <c r="C11133">
        <f t="shared" si="173"/>
        <v>750</v>
      </c>
      <c r="D11133">
        <f>IF(B11133*$J$2*0.01&gt;2000,2000+$I$2*A11133,$I$2*A11133+B11133*$J$2*0.01)</f>
        <v>2542</v>
      </c>
    </row>
    <row r="11134" spans="1:4">
      <c r="A11134">
        <v>14</v>
      </c>
      <c r="B11134">
        <v>521</v>
      </c>
      <c r="C11134">
        <f t="shared" si="173"/>
        <v>600</v>
      </c>
      <c r="D11134">
        <f>IF(B11134*$J$2*0.01&gt;2000,2000+$I$2*A11134,$I$2*A11134+B11134*$J$2*0.01)</f>
        <v>2543</v>
      </c>
    </row>
    <row r="11135" spans="1:4">
      <c r="A11135">
        <v>11</v>
      </c>
      <c r="B11135">
        <v>591</v>
      </c>
      <c r="C11135">
        <f t="shared" si="173"/>
        <v>900</v>
      </c>
      <c r="D11135">
        <f>IF(B11135*$J$2*0.01&gt;2000,2000+$I$2*A11135,$I$2*A11135+B11135*$J$2*0.01)</f>
        <v>2543</v>
      </c>
    </row>
    <row r="11136" spans="1:4">
      <c r="A11136">
        <v>8</v>
      </c>
      <c r="B11136">
        <v>661</v>
      </c>
      <c r="C11136">
        <f t="shared" si="173"/>
        <v>450</v>
      </c>
      <c r="D11136">
        <f>IF(B11136*$J$2*0.01&gt;2000,2000+$I$2*A11136,$I$2*A11136+B11136*$J$2*0.01)</f>
        <v>2543</v>
      </c>
    </row>
    <row r="11137" spans="1:4">
      <c r="A11137">
        <v>12</v>
      </c>
      <c r="B11137">
        <v>568</v>
      </c>
      <c r="C11137">
        <f t="shared" si="173"/>
        <v>1050</v>
      </c>
      <c r="D11137">
        <f>IF(B11137*$J$2*0.01&gt;2000,2000+$I$2*A11137,$I$2*A11137+B11137*$J$2*0.01)</f>
        <v>2544</v>
      </c>
    </row>
    <row r="11138" spans="1:4">
      <c r="A11138">
        <v>9</v>
      </c>
      <c r="B11138">
        <v>638</v>
      </c>
      <c r="C11138">
        <f t="shared" si="173"/>
        <v>600</v>
      </c>
      <c r="D11138">
        <f>IF(B11138*$J$2*0.01&gt;2000,2000+$I$2*A11138,$I$2*A11138+B11138*$J$2*0.01)</f>
        <v>2544</v>
      </c>
    </row>
    <row r="11139" spans="1:4">
      <c r="A11139">
        <v>13</v>
      </c>
      <c r="B11139">
        <v>545</v>
      </c>
      <c r="C11139">
        <f t="shared" ref="C11139:C11202" si="174">_xlfn.IFS(A11139&lt;7,150,A11139=7,300,OR(A11139=7,A11139=14),A11139/7*300,A11139&gt;7,(A11139-7)*150+300)</f>
        <v>1200</v>
      </c>
      <c r="D11139">
        <f>IF(B11139*$J$2*0.01&gt;2000,2000+$I$2*A11139,$I$2*A11139+B11139*$J$2*0.01)</f>
        <v>2545</v>
      </c>
    </row>
    <row r="11140" spans="1:4">
      <c r="A11140">
        <v>10</v>
      </c>
      <c r="B11140">
        <v>615</v>
      </c>
      <c r="C11140">
        <f t="shared" si="174"/>
        <v>750</v>
      </c>
      <c r="D11140">
        <f>IF(B11140*$J$2*0.01&gt;2000,2000+$I$2*A11140,$I$2*A11140+B11140*$J$2*0.01)</f>
        <v>2545</v>
      </c>
    </row>
    <row r="11141" spans="1:4">
      <c r="A11141">
        <v>14</v>
      </c>
      <c r="B11141">
        <v>522</v>
      </c>
      <c r="C11141">
        <f t="shared" si="174"/>
        <v>600</v>
      </c>
      <c r="D11141">
        <f>IF(B11141*$J$2*0.01&gt;2000,2000+$I$2*A11141,$I$2*A11141+B11141*$J$2*0.01)</f>
        <v>2546</v>
      </c>
    </row>
    <row r="11142" spans="1:4">
      <c r="A11142">
        <v>11</v>
      </c>
      <c r="B11142">
        <v>592</v>
      </c>
      <c r="C11142">
        <f t="shared" si="174"/>
        <v>900</v>
      </c>
      <c r="D11142">
        <f>IF(B11142*$J$2*0.01&gt;2000,2000+$I$2*A11142,$I$2*A11142+B11142*$J$2*0.01)</f>
        <v>2546</v>
      </c>
    </row>
    <row r="11143" spans="1:4">
      <c r="A11143">
        <v>8</v>
      </c>
      <c r="B11143">
        <v>662</v>
      </c>
      <c r="C11143">
        <f t="shared" si="174"/>
        <v>450</v>
      </c>
      <c r="D11143">
        <f>IF(B11143*$J$2*0.01&gt;2000,2000+$I$2*A11143,$I$2*A11143+B11143*$J$2*0.01)</f>
        <v>2546</v>
      </c>
    </row>
    <row r="11144" spans="1:4">
      <c r="A11144">
        <v>12</v>
      </c>
      <c r="B11144">
        <v>569</v>
      </c>
      <c r="C11144">
        <f t="shared" si="174"/>
        <v>1050</v>
      </c>
      <c r="D11144">
        <f>IF(B11144*$J$2*0.01&gt;2000,2000+$I$2*A11144,$I$2*A11144+B11144*$J$2*0.01)</f>
        <v>2547</v>
      </c>
    </row>
    <row r="11145" spans="1:4">
      <c r="A11145">
        <v>9</v>
      </c>
      <c r="B11145">
        <v>639</v>
      </c>
      <c r="C11145">
        <f t="shared" si="174"/>
        <v>600</v>
      </c>
      <c r="D11145">
        <f>IF(B11145*$J$2*0.01&gt;2000,2000+$I$2*A11145,$I$2*A11145+B11145*$J$2*0.01)</f>
        <v>2547</v>
      </c>
    </row>
    <row r="11146" spans="1:4">
      <c r="A11146">
        <v>13</v>
      </c>
      <c r="B11146">
        <v>546</v>
      </c>
      <c r="C11146">
        <f t="shared" si="174"/>
        <v>1200</v>
      </c>
      <c r="D11146">
        <f>IF(B11146*$J$2*0.01&gt;2000,2000+$I$2*A11146,$I$2*A11146+B11146*$J$2*0.01)</f>
        <v>2548</v>
      </c>
    </row>
    <row r="11147" spans="1:4">
      <c r="A11147">
        <v>10</v>
      </c>
      <c r="B11147">
        <v>616</v>
      </c>
      <c r="C11147">
        <f t="shared" si="174"/>
        <v>750</v>
      </c>
      <c r="D11147">
        <f>IF(B11147*$J$2*0.01&gt;2000,2000+$I$2*A11147,$I$2*A11147+B11147*$J$2*0.01)</f>
        <v>2548</v>
      </c>
    </row>
    <row r="11148" spans="1:4">
      <c r="A11148">
        <v>14</v>
      </c>
      <c r="B11148">
        <v>523</v>
      </c>
      <c r="C11148">
        <f t="shared" si="174"/>
        <v>600</v>
      </c>
      <c r="D11148">
        <f>IF(B11148*$J$2*0.01&gt;2000,2000+$I$2*A11148,$I$2*A11148+B11148*$J$2*0.01)</f>
        <v>2549</v>
      </c>
    </row>
    <row r="11149" spans="1:4">
      <c r="A11149">
        <v>11</v>
      </c>
      <c r="B11149">
        <v>593</v>
      </c>
      <c r="C11149">
        <f t="shared" si="174"/>
        <v>900</v>
      </c>
      <c r="D11149">
        <f>IF(B11149*$J$2*0.01&gt;2000,2000+$I$2*A11149,$I$2*A11149+B11149*$J$2*0.01)</f>
        <v>2549</v>
      </c>
    </row>
    <row r="11150" spans="1:4">
      <c r="A11150">
        <v>8</v>
      </c>
      <c r="B11150">
        <v>663</v>
      </c>
      <c r="C11150">
        <f t="shared" si="174"/>
        <v>450</v>
      </c>
      <c r="D11150">
        <f>IF(B11150*$J$2*0.01&gt;2000,2000+$I$2*A11150,$I$2*A11150+B11150*$J$2*0.01)</f>
        <v>2549</v>
      </c>
    </row>
    <row r="11151" spans="1:4">
      <c r="A11151">
        <v>12</v>
      </c>
      <c r="B11151">
        <v>570</v>
      </c>
      <c r="C11151">
        <f t="shared" si="174"/>
        <v>1050</v>
      </c>
      <c r="D11151">
        <f>IF(B11151*$J$2*0.01&gt;2000,2000+$I$2*A11151,$I$2*A11151+B11151*$J$2*0.01)</f>
        <v>2550</v>
      </c>
    </row>
    <row r="11152" spans="1:4">
      <c r="A11152">
        <v>9</v>
      </c>
      <c r="B11152">
        <v>640</v>
      </c>
      <c r="C11152">
        <f t="shared" si="174"/>
        <v>600</v>
      </c>
      <c r="D11152">
        <f>IF(B11152*$J$2*0.01&gt;2000,2000+$I$2*A11152,$I$2*A11152+B11152*$J$2*0.01)</f>
        <v>2550</v>
      </c>
    </row>
    <row r="11153" spans="1:4">
      <c r="A11153">
        <v>13</v>
      </c>
      <c r="B11153">
        <v>547</v>
      </c>
      <c r="C11153">
        <f t="shared" si="174"/>
        <v>1200</v>
      </c>
      <c r="D11153">
        <f>IF(B11153*$J$2*0.01&gt;2000,2000+$I$2*A11153,$I$2*A11153+B11153*$J$2*0.01)</f>
        <v>2551</v>
      </c>
    </row>
    <row r="11154" spans="1:4">
      <c r="A11154">
        <v>10</v>
      </c>
      <c r="B11154">
        <v>617</v>
      </c>
      <c r="C11154">
        <f t="shared" si="174"/>
        <v>750</v>
      </c>
      <c r="D11154">
        <f>IF(B11154*$J$2*0.01&gt;2000,2000+$I$2*A11154,$I$2*A11154+B11154*$J$2*0.01)</f>
        <v>2551</v>
      </c>
    </row>
    <row r="11155" spans="1:4">
      <c r="A11155">
        <v>14</v>
      </c>
      <c r="B11155">
        <v>524</v>
      </c>
      <c r="C11155">
        <f t="shared" si="174"/>
        <v>600</v>
      </c>
      <c r="D11155">
        <f>IF(B11155*$J$2*0.01&gt;2000,2000+$I$2*A11155,$I$2*A11155+B11155*$J$2*0.01)</f>
        <v>2552</v>
      </c>
    </row>
    <row r="11156" spans="1:4">
      <c r="A11156">
        <v>11</v>
      </c>
      <c r="B11156">
        <v>594</v>
      </c>
      <c r="C11156">
        <f t="shared" si="174"/>
        <v>900</v>
      </c>
      <c r="D11156">
        <f>IF(B11156*$J$2*0.01&gt;2000,2000+$I$2*A11156,$I$2*A11156+B11156*$J$2*0.01)</f>
        <v>2552</v>
      </c>
    </row>
    <row r="11157" spans="1:4">
      <c r="A11157">
        <v>8</v>
      </c>
      <c r="B11157">
        <v>664</v>
      </c>
      <c r="C11157">
        <f t="shared" si="174"/>
        <v>450</v>
      </c>
      <c r="D11157">
        <f>IF(B11157*$J$2*0.01&gt;2000,2000+$I$2*A11157,$I$2*A11157+B11157*$J$2*0.01)</f>
        <v>2552</v>
      </c>
    </row>
    <row r="11158" spans="1:4">
      <c r="A11158">
        <v>12</v>
      </c>
      <c r="B11158">
        <v>571</v>
      </c>
      <c r="C11158">
        <f t="shared" si="174"/>
        <v>1050</v>
      </c>
      <c r="D11158">
        <f>IF(B11158*$J$2*0.01&gt;2000,2000+$I$2*A11158,$I$2*A11158+B11158*$J$2*0.01)</f>
        <v>2553</v>
      </c>
    </row>
    <row r="11159" spans="1:4">
      <c r="A11159">
        <v>9</v>
      </c>
      <c r="B11159">
        <v>641</v>
      </c>
      <c r="C11159">
        <f t="shared" si="174"/>
        <v>600</v>
      </c>
      <c r="D11159">
        <f>IF(B11159*$J$2*0.01&gt;2000,2000+$I$2*A11159,$I$2*A11159+B11159*$J$2*0.01)</f>
        <v>2553</v>
      </c>
    </row>
    <row r="11160" spans="1:4">
      <c r="A11160">
        <v>13</v>
      </c>
      <c r="B11160">
        <v>548</v>
      </c>
      <c r="C11160">
        <f t="shared" si="174"/>
        <v>1200</v>
      </c>
      <c r="D11160">
        <f>IF(B11160*$J$2*0.01&gt;2000,2000+$I$2*A11160,$I$2*A11160+B11160*$J$2*0.01)</f>
        <v>2554</v>
      </c>
    </row>
    <row r="11161" spans="1:4">
      <c r="A11161">
        <v>10</v>
      </c>
      <c r="B11161">
        <v>618</v>
      </c>
      <c r="C11161">
        <f t="shared" si="174"/>
        <v>750</v>
      </c>
      <c r="D11161">
        <f>IF(B11161*$J$2*0.01&gt;2000,2000+$I$2*A11161,$I$2*A11161+B11161*$J$2*0.01)</f>
        <v>2554</v>
      </c>
    </row>
    <row r="11162" spans="1:4">
      <c r="A11162">
        <v>14</v>
      </c>
      <c r="B11162">
        <v>525</v>
      </c>
      <c r="C11162">
        <f t="shared" si="174"/>
        <v>600</v>
      </c>
      <c r="D11162">
        <f>IF(B11162*$J$2*0.01&gt;2000,2000+$I$2*A11162,$I$2*A11162+B11162*$J$2*0.01)</f>
        <v>2555</v>
      </c>
    </row>
    <row r="11163" spans="1:4">
      <c r="A11163">
        <v>11</v>
      </c>
      <c r="B11163">
        <v>595</v>
      </c>
      <c r="C11163">
        <f t="shared" si="174"/>
        <v>900</v>
      </c>
      <c r="D11163">
        <f>IF(B11163*$J$2*0.01&gt;2000,2000+$I$2*A11163,$I$2*A11163+B11163*$J$2*0.01)</f>
        <v>2555</v>
      </c>
    </row>
    <row r="11164" spans="1:4">
      <c r="A11164">
        <v>8</v>
      </c>
      <c r="B11164">
        <v>665</v>
      </c>
      <c r="C11164">
        <f t="shared" si="174"/>
        <v>450</v>
      </c>
      <c r="D11164">
        <f>IF(B11164*$J$2*0.01&gt;2000,2000+$I$2*A11164,$I$2*A11164+B11164*$J$2*0.01)</f>
        <v>2555</v>
      </c>
    </row>
    <row r="11165" spans="1:4">
      <c r="A11165">
        <v>12</v>
      </c>
      <c r="B11165">
        <v>572</v>
      </c>
      <c r="C11165">
        <f t="shared" si="174"/>
        <v>1050</v>
      </c>
      <c r="D11165">
        <f>IF(B11165*$J$2*0.01&gt;2000,2000+$I$2*A11165,$I$2*A11165+B11165*$J$2*0.01)</f>
        <v>2556</v>
      </c>
    </row>
    <row r="11166" spans="1:4">
      <c r="A11166">
        <v>9</v>
      </c>
      <c r="B11166">
        <v>642</v>
      </c>
      <c r="C11166">
        <f t="shared" si="174"/>
        <v>600</v>
      </c>
      <c r="D11166">
        <f>IF(B11166*$J$2*0.01&gt;2000,2000+$I$2*A11166,$I$2*A11166+B11166*$J$2*0.01)</f>
        <v>2556</v>
      </c>
    </row>
    <row r="11167" spans="1:4">
      <c r="A11167">
        <v>13</v>
      </c>
      <c r="B11167">
        <v>549</v>
      </c>
      <c r="C11167">
        <f t="shared" si="174"/>
        <v>1200</v>
      </c>
      <c r="D11167">
        <f>IF(B11167*$J$2*0.01&gt;2000,2000+$I$2*A11167,$I$2*A11167+B11167*$J$2*0.01)</f>
        <v>2557</v>
      </c>
    </row>
    <row r="11168" spans="1:4">
      <c r="A11168">
        <v>10</v>
      </c>
      <c r="B11168">
        <v>619</v>
      </c>
      <c r="C11168">
        <f t="shared" si="174"/>
        <v>750</v>
      </c>
      <c r="D11168">
        <f>IF(B11168*$J$2*0.01&gt;2000,2000+$I$2*A11168,$I$2*A11168+B11168*$J$2*0.01)</f>
        <v>2557</v>
      </c>
    </row>
    <row r="11169" spans="1:4">
      <c r="A11169">
        <v>14</v>
      </c>
      <c r="B11169">
        <v>526</v>
      </c>
      <c r="C11169">
        <f t="shared" si="174"/>
        <v>600</v>
      </c>
      <c r="D11169">
        <f>IF(B11169*$J$2*0.01&gt;2000,2000+$I$2*A11169,$I$2*A11169+B11169*$J$2*0.01)</f>
        <v>2558</v>
      </c>
    </row>
    <row r="11170" spans="1:4">
      <c r="A11170">
        <v>11</v>
      </c>
      <c r="B11170">
        <v>596</v>
      </c>
      <c r="C11170">
        <f t="shared" si="174"/>
        <v>900</v>
      </c>
      <c r="D11170">
        <f>IF(B11170*$J$2*0.01&gt;2000,2000+$I$2*A11170,$I$2*A11170+B11170*$J$2*0.01)</f>
        <v>2558</v>
      </c>
    </row>
    <row r="11171" spans="1:4">
      <c r="A11171">
        <v>8</v>
      </c>
      <c r="B11171">
        <v>666</v>
      </c>
      <c r="C11171">
        <f t="shared" si="174"/>
        <v>450</v>
      </c>
      <c r="D11171">
        <f>IF(B11171*$J$2*0.01&gt;2000,2000+$I$2*A11171,$I$2*A11171+B11171*$J$2*0.01)</f>
        <v>2558</v>
      </c>
    </row>
    <row r="11172" spans="1:4">
      <c r="A11172">
        <v>12</v>
      </c>
      <c r="B11172">
        <v>573</v>
      </c>
      <c r="C11172">
        <f t="shared" si="174"/>
        <v>1050</v>
      </c>
      <c r="D11172">
        <f>IF(B11172*$J$2*0.01&gt;2000,2000+$I$2*A11172,$I$2*A11172+B11172*$J$2*0.01)</f>
        <v>2559</v>
      </c>
    </row>
    <row r="11173" spans="1:4">
      <c r="A11173">
        <v>9</v>
      </c>
      <c r="B11173">
        <v>643</v>
      </c>
      <c r="C11173">
        <f t="shared" si="174"/>
        <v>600</v>
      </c>
      <c r="D11173">
        <f>IF(B11173*$J$2*0.01&gt;2000,2000+$I$2*A11173,$I$2*A11173+B11173*$J$2*0.01)</f>
        <v>2559</v>
      </c>
    </row>
    <row r="11174" spans="1:4">
      <c r="A11174">
        <v>13</v>
      </c>
      <c r="B11174">
        <v>550</v>
      </c>
      <c r="C11174">
        <f t="shared" si="174"/>
        <v>1200</v>
      </c>
      <c r="D11174">
        <f>IF(B11174*$J$2*0.01&gt;2000,2000+$I$2*A11174,$I$2*A11174+B11174*$J$2*0.01)</f>
        <v>2560</v>
      </c>
    </row>
    <row r="11175" spans="1:4">
      <c r="A11175">
        <v>10</v>
      </c>
      <c r="B11175">
        <v>620</v>
      </c>
      <c r="C11175">
        <f t="shared" si="174"/>
        <v>750</v>
      </c>
      <c r="D11175">
        <f>IF(B11175*$J$2*0.01&gt;2000,2000+$I$2*A11175,$I$2*A11175+B11175*$J$2*0.01)</f>
        <v>2560</v>
      </c>
    </row>
    <row r="11176" spans="1:4">
      <c r="A11176">
        <v>8</v>
      </c>
      <c r="B11176">
        <v>1000</v>
      </c>
      <c r="C11176">
        <f t="shared" si="174"/>
        <v>450</v>
      </c>
      <c r="D11176">
        <f>IF(B11176*$J$2*0.01&gt;2000,2000+$I$2*A11176,$I$2*A11176+B11176*$J$2*0.01)</f>
        <v>2560</v>
      </c>
    </row>
    <row r="11177" spans="1:4">
      <c r="A11177">
        <v>8</v>
      </c>
      <c r="B11177">
        <v>999</v>
      </c>
      <c r="C11177">
        <f t="shared" si="174"/>
        <v>450</v>
      </c>
      <c r="D11177">
        <f>IF(B11177*$J$2*0.01&gt;2000,2000+$I$2*A11177,$I$2*A11177+B11177*$J$2*0.01)</f>
        <v>2560</v>
      </c>
    </row>
    <row r="11178" spans="1:4">
      <c r="A11178">
        <v>8</v>
      </c>
      <c r="B11178">
        <v>998</v>
      </c>
      <c r="C11178">
        <f t="shared" si="174"/>
        <v>450</v>
      </c>
      <c r="D11178">
        <f>IF(B11178*$J$2*0.01&gt;2000,2000+$I$2*A11178,$I$2*A11178+B11178*$J$2*0.01)</f>
        <v>2560</v>
      </c>
    </row>
    <row r="11179" spans="1:4">
      <c r="A11179">
        <v>8</v>
      </c>
      <c r="B11179">
        <v>997</v>
      </c>
      <c r="C11179">
        <f t="shared" si="174"/>
        <v>450</v>
      </c>
      <c r="D11179">
        <f>IF(B11179*$J$2*0.01&gt;2000,2000+$I$2*A11179,$I$2*A11179+B11179*$J$2*0.01)</f>
        <v>2560</v>
      </c>
    </row>
    <row r="11180" spans="1:4">
      <c r="A11180">
        <v>8</v>
      </c>
      <c r="B11180">
        <v>996</v>
      </c>
      <c r="C11180">
        <f t="shared" si="174"/>
        <v>450</v>
      </c>
      <c r="D11180">
        <f>IF(B11180*$J$2*0.01&gt;2000,2000+$I$2*A11180,$I$2*A11180+B11180*$J$2*0.01)</f>
        <v>2560</v>
      </c>
    </row>
    <row r="11181" spans="1:4">
      <c r="A11181">
        <v>8</v>
      </c>
      <c r="B11181">
        <v>995</v>
      </c>
      <c r="C11181">
        <f t="shared" si="174"/>
        <v>450</v>
      </c>
      <c r="D11181">
        <f>IF(B11181*$J$2*0.01&gt;2000,2000+$I$2*A11181,$I$2*A11181+B11181*$J$2*0.01)</f>
        <v>2560</v>
      </c>
    </row>
    <row r="11182" spans="1:4">
      <c r="A11182">
        <v>8</v>
      </c>
      <c r="B11182">
        <v>994</v>
      </c>
      <c r="C11182">
        <f t="shared" si="174"/>
        <v>450</v>
      </c>
      <c r="D11182">
        <f>IF(B11182*$J$2*0.01&gt;2000,2000+$I$2*A11182,$I$2*A11182+B11182*$J$2*0.01)</f>
        <v>2560</v>
      </c>
    </row>
    <row r="11183" spans="1:4">
      <c r="A11183">
        <v>8</v>
      </c>
      <c r="B11183">
        <v>993</v>
      </c>
      <c r="C11183">
        <f t="shared" si="174"/>
        <v>450</v>
      </c>
      <c r="D11183">
        <f>IF(B11183*$J$2*0.01&gt;2000,2000+$I$2*A11183,$I$2*A11183+B11183*$J$2*0.01)</f>
        <v>2560</v>
      </c>
    </row>
    <row r="11184" spans="1:4">
      <c r="A11184">
        <v>8</v>
      </c>
      <c r="B11184">
        <v>992</v>
      </c>
      <c r="C11184">
        <f t="shared" si="174"/>
        <v>450</v>
      </c>
      <c r="D11184">
        <f>IF(B11184*$J$2*0.01&gt;2000,2000+$I$2*A11184,$I$2*A11184+B11184*$J$2*0.01)</f>
        <v>2560</v>
      </c>
    </row>
    <row r="11185" spans="1:4">
      <c r="A11185">
        <v>8</v>
      </c>
      <c r="B11185">
        <v>991</v>
      </c>
      <c r="C11185">
        <f t="shared" si="174"/>
        <v>450</v>
      </c>
      <c r="D11185">
        <f>IF(B11185*$J$2*0.01&gt;2000,2000+$I$2*A11185,$I$2*A11185+B11185*$J$2*0.01)</f>
        <v>2560</v>
      </c>
    </row>
    <row r="11186" spans="1:4">
      <c r="A11186">
        <v>8</v>
      </c>
      <c r="B11186">
        <v>990</v>
      </c>
      <c r="C11186">
        <f t="shared" si="174"/>
        <v>450</v>
      </c>
      <c r="D11186">
        <f>IF(B11186*$J$2*0.01&gt;2000,2000+$I$2*A11186,$I$2*A11186+B11186*$J$2*0.01)</f>
        <v>2560</v>
      </c>
    </row>
    <row r="11187" spans="1:4">
      <c r="A11187">
        <v>8</v>
      </c>
      <c r="B11187">
        <v>989</v>
      </c>
      <c r="C11187">
        <f t="shared" si="174"/>
        <v>450</v>
      </c>
      <c r="D11187">
        <f>IF(B11187*$J$2*0.01&gt;2000,2000+$I$2*A11187,$I$2*A11187+B11187*$J$2*0.01)</f>
        <v>2560</v>
      </c>
    </row>
    <row r="11188" spans="1:4">
      <c r="A11188">
        <v>8</v>
      </c>
      <c r="B11188">
        <v>988</v>
      </c>
      <c r="C11188">
        <f t="shared" si="174"/>
        <v>450</v>
      </c>
      <c r="D11188">
        <f>IF(B11188*$J$2*0.01&gt;2000,2000+$I$2*A11188,$I$2*A11188+B11188*$J$2*0.01)</f>
        <v>2560</v>
      </c>
    </row>
    <row r="11189" spans="1:4">
      <c r="A11189">
        <v>8</v>
      </c>
      <c r="B11189">
        <v>987</v>
      </c>
      <c r="C11189">
        <f t="shared" si="174"/>
        <v>450</v>
      </c>
      <c r="D11189">
        <f>IF(B11189*$J$2*0.01&gt;2000,2000+$I$2*A11189,$I$2*A11189+B11189*$J$2*0.01)</f>
        <v>2560</v>
      </c>
    </row>
    <row r="11190" spans="1:4">
      <c r="A11190">
        <v>8</v>
      </c>
      <c r="B11190">
        <v>986</v>
      </c>
      <c r="C11190">
        <f t="shared" si="174"/>
        <v>450</v>
      </c>
      <c r="D11190">
        <f>IF(B11190*$J$2*0.01&gt;2000,2000+$I$2*A11190,$I$2*A11190+B11190*$J$2*0.01)</f>
        <v>2560</v>
      </c>
    </row>
    <row r="11191" spans="1:4">
      <c r="A11191">
        <v>8</v>
      </c>
      <c r="B11191">
        <v>985</v>
      </c>
      <c r="C11191">
        <f t="shared" si="174"/>
        <v>450</v>
      </c>
      <c r="D11191">
        <f>IF(B11191*$J$2*0.01&gt;2000,2000+$I$2*A11191,$I$2*A11191+B11191*$J$2*0.01)</f>
        <v>2560</v>
      </c>
    </row>
    <row r="11192" spans="1:4">
      <c r="A11192">
        <v>8</v>
      </c>
      <c r="B11192">
        <v>984</v>
      </c>
      <c r="C11192">
        <f t="shared" si="174"/>
        <v>450</v>
      </c>
      <c r="D11192">
        <f>IF(B11192*$J$2*0.01&gt;2000,2000+$I$2*A11192,$I$2*A11192+B11192*$J$2*0.01)</f>
        <v>2560</v>
      </c>
    </row>
    <row r="11193" spans="1:4">
      <c r="A11193">
        <v>8</v>
      </c>
      <c r="B11193">
        <v>983</v>
      </c>
      <c r="C11193">
        <f t="shared" si="174"/>
        <v>450</v>
      </c>
      <c r="D11193">
        <f>IF(B11193*$J$2*0.01&gt;2000,2000+$I$2*A11193,$I$2*A11193+B11193*$J$2*0.01)</f>
        <v>2560</v>
      </c>
    </row>
    <row r="11194" spans="1:4">
      <c r="A11194">
        <v>8</v>
      </c>
      <c r="B11194">
        <v>982</v>
      </c>
      <c r="C11194">
        <f t="shared" si="174"/>
        <v>450</v>
      </c>
      <c r="D11194">
        <f>IF(B11194*$J$2*0.01&gt;2000,2000+$I$2*A11194,$I$2*A11194+B11194*$J$2*0.01)</f>
        <v>2560</v>
      </c>
    </row>
    <row r="11195" spans="1:4">
      <c r="A11195">
        <v>8</v>
      </c>
      <c r="B11195">
        <v>981</v>
      </c>
      <c r="C11195">
        <f t="shared" si="174"/>
        <v>450</v>
      </c>
      <c r="D11195">
        <f>IF(B11195*$J$2*0.01&gt;2000,2000+$I$2*A11195,$I$2*A11195+B11195*$J$2*0.01)</f>
        <v>2560</v>
      </c>
    </row>
    <row r="11196" spans="1:4">
      <c r="A11196">
        <v>8</v>
      </c>
      <c r="B11196">
        <v>980</v>
      </c>
      <c r="C11196">
        <f t="shared" si="174"/>
        <v>450</v>
      </c>
      <c r="D11196">
        <f>IF(B11196*$J$2*0.01&gt;2000,2000+$I$2*A11196,$I$2*A11196+B11196*$J$2*0.01)</f>
        <v>2560</v>
      </c>
    </row>
    <row r="11197" spans="1:4">
      <c r="A11197">
        <v>8</v>
      </c>
      <c r="B11197">
        <v>979</v>
      </c>
      <c r="C11197">
        <f t="shared" si="174"/>
        <v>450</v>
      </c>
      <c r="D11197">
        <f>IF(B11197*$J$2*0.01&gt;2000,2000+$I$2*A11197,$I$2*A11197+B11197*$J$2*0.01)</f>
        <v>2560</v>
      </c>
    </row>
    <row r="11198" spans="1:4">
      <c r="A11198">
        <v>8</v>
      </c>
      <c r="B11198">
        <v>978</v>
      </c>
      <c r="C11198">
        <f t="shared" si="174"/>
        <v>450</v>
      </c>
      <c r="D11198">
        <f>IF(B11198*$J$2*0.01&gt;2000,2000+$I$2*A11198,$I$2*A11198+B11198*$J$2*0.01)</f>
        <v>2560</v>
      </c>
    </row>
    <row r="11199" spans="1:4">
      <c r="A11199">
        <v>8</v>
      </c>
      <c r="B11199">
        <v>977</v>
      </c>
      <c r="C11199">
        <f t="shared" si="174"/>
        <v>450</v>
      </c>
      <c r="D11199">
        <f>IF(B11199*$J$2*0.01&gt;2000,2000+$I$2*A11199,$I$2*A11199+B11199*$J$2*0.01)</f>
        <v>2560</v>
      </c>
    </row>
    <row r="11200" spans="1:4">
      <c r="A11200">
        <v>8</v>
      </c>
      <c r="B11200">
        <v>976</v>
      </c>
      <c r="C11200">
        <f t="shared" si="174"/>
        <v>450</v>
      </c>
      <c r="D11200">
        <f>IF(B11200*$J$2*0.01&gt;2000,2000+$I$2*A11200,$I$2*A11200+B11200*$J$2*0.01)</f>
        <v>2560</v>
      </c>
    </row>
    <row r="11201" spans="1:4">
      <c r="A11201">
        <v>8</v>
      </c>
      <c r="B11201">
        <v>975</v>
      </c>
      <c r="C11201">
        <f t="shared" si="174"/>
        <v>450</v>
      </c>
      <c r="D11201">
        <f>IF(B11201*$J$2*0.01&gt;2000,2000+$I$2*A11201,$I$2*A11201+B11201*$J$2*0.01)</f>
        <v>2560</v>
      </c>
    </row>
    <row r="11202" spans="1:4">
      <c r="A11202">
        <v>8</v>
      </c>
      <c r="B11202">
        <v>974</v>
      </c>
      <c r="C11202">
        <f t="shared" si="174"/>
        <v>450</v>
      </c>
      <c r="D11202">
        <f>IF(B11202*$J$2*0.01&gt;2000,2000+$I$2*A11202,$I$2*A11202+B11202*$J$2*0.01)</f>
        <v>2560</v>
      </c>
    </row>
    <row r="11203" spans="1:4">
      <c r="A11203">
        <v>8</v>
      </c>
      <c r="B11203">
        <v>973</v>
      </c>
      <c r="C11203">
        <f t="shared" ref="C11203:C11266" si="175">_xlfn.IFS(A11203&lt;7,150,A11203=7,300,OR(A11203=7,A11203=14),A11203/7*300,A11203&gt;7,(A11203-7)*150+300)</f>
        <v>450</v>
      </c>
      <c r="D11203">
        <f>IF(B11203*$J$2*0.01&gt;2000,2000+$I$2*A11203,$I$2*A11203+B11203*$J$2*0.01)</f>
        <v>2560</v>
      </c>
    </row>
    <row r="11204" spans="1:4">
      <c r="A11204">
        <v>8</v>
      </c>
      <c r="B11204">
        <v>972</v>
      </c>
      <c r="C11204">
        <f t="shared" si="175"/>
        <v>450</v>
      </c>
      <c r="D11204">
        <f>IF(B11204*$J$2*0.01&gt;2000,2000+$I$2*A11204,$I$2*A11204+B11204*$J$2*0.01)</f>
        <v>2560</v>
      </c>
    </row>
    <row r="11205" spans="1:4">
      <c r="A11205">
        <v>8</v>
      </c>
      <c r="B11205">
        <v>971</v>
      </c>
      <c r="C11205">
        <f t="shared" si="175"/>
        <v>450</v>
      </c>
      <c r="D11205">
        <f>IF(B11205*$J$2*0.01&gt;2000,2000+$I$2*A11205,$I$2*A11205+B11205*$J$2*0.01)</f>
        <v>2560</v>
      </c>
    </row>
    <row r="11206" spans="1:4">
      <c r="A11206">
        <v>8</v>
      </c>
      <c r="B11206">
        <v>970</v>
      </c>
      <c r="C11206">
        <f t="shared" si="175"/>
        <v>450</v>
      </c>
      <c r="D11206">
        <f>IF(B11206*$J$2*0.01&gt;2000,2000+$I$2*A11206,$I$2*A11206+B11206*$J$2*0.01)</f>
        <v>2560</v>
      </c>
    </row>
    <row r="11207" spans="1:4">
      <c r="A11207">
        <v>8</v>
      </c>
      <c r="B11207">
        <v>969</v>
      </c>
      <c r="C11207">
        <f t="shared" si="175"/>
        <v>450</v>
      </c>
      <c r="D11207">
        <f>IF(B11207*$J$2*0.01&gt;2000,2000+$I$2*A11207,$I$2*A11207+B11207*$J$2*0.01)</f>
        <v>2560</v>
      </c>
    </row>
    <row r="11208" spans="1:4">
      <c r="A11208">
        <v>8</v>
      </c>
      <c r="B11208">
        <v>968</v>
      </c>
      <c r="C11208">
        <f t="shared" si="175"/>
        <v>450</v>
      </c>
      <c r="D11208">
        <f>IF(B11208*$J$2*0.01&gt;2000,2000+$I$2*A11208,$I$2*A11208+B11208*$J$2*0.01)</f>
        <v>2560</v>
      </c>
    </row>
    <row r="11209" spans="1:4">
      <c r="A11209">
        <v>8</v>
      </c>
      <c r="B11209">
        <v>967</v>
      </c>
      <c r="C11209">
        <f t="shared" si="175"/>
        <v>450</v>
      </c>
      <c r="D11209">
        <f>IF(B11209*$J$2*0.01&gt;2000,2000+$I$2*A11209,$I$2*A11209+B11209*$J$2*0.01)</f>
        <v>2560</v>
      </c>
    </row>
    <row r="11210" spans="1:4">
      <c r="A11210">
        <v>8</v>
      </c>
      <c r="B11210">
        <v>966</v>
      </c>
      <c r="C11210">
        <f t="shared" si="175"/>
        <v>450</v>
      </c>
      <c r="D11210">
        <f>IF(B11210*$J$2*0.01&gt;2000,2000+$I$2*A11210,$I$2*A11210+B11210*$J$2*0.01)</f>
        <v>2560</v>
      </c>
    </row>
    <row r="11211" spans="1:4">
      <c r="A11211">
        <v>8</v>
      </c>
      <c r="B11211">
        <v>965</v>
      </c>
      <c r="C11211">
        <f t="shared" si="175"/>
        <v>450</v>
      </c>
      <c r="D11211">
        <f>IF(B11211*$J$2*0.01&gt;2000,2000+$I$2*A11211,$I$2*A11211+B11211*$J$2*0.01)</f>
        <v>2560</v>
      </c>
    </row>
    <row r="11212" spans="1:4">
      <c r="A11212">
        <v>8</v>
      </c>
      <c r="B11212">
        <v>964</v>
      </c>
      <c r="C11212">
        <f t="shared" si="175"/>
        <v>450</v>
      </c>
      <c r="D11212">
        <f>IF(B11212*$J$2*0.01&gt;2000,2000+$I$2*A11212,$I$2*A11212+B11212*$J$2*0.01)</f>
        <v>2560</v>
      </c>
    </row>
    <row r="11213" spans="1:4">
      <c r="A11213">
        <v>8</v>
      </c>
      <c r="B11213">
        <v>963</v>
      </c>
      <c r="C11213">
        <f t="shared" si="175"/>
        <v>450</v>
      </c>
      <c r="D11213">
        <f>IF(B11213*$J$2*0.01&gt;2000,2000+$I$2*A11213,$I$2*A11213+B11213*$J$2*0.01)</f>
        <v>2560</v>
      </c>
    </row>
    <row r="11214" spans="1:4">
      <c r="A11214">
        <v>8</v>
      </c>
      <c r="B11214">
        <v>962</v>
      </c>
      <c r="C11214">
        <f t="shared" si="175"/>
        <v>450</v>
      </c>
      <c r="D11214">
        <f>IF(B11214*$J$2*0.01&gt;2000,2000+$I$2*A11214,$I$2*A11214+B11214*$J$2*0.01)</f>
        <v>2560</v>
      </c>
    </row>
    <row r="11215" spans="1:4">
      <c r="A11215">
        <v>8</v>
      </c>
      <c r="B11215">
        <v>961</v>
      </c>
      <c r="C11215">
        <f t="shared" si="175"/>
        <v>450</v>
      </c>
      <c r="D11215">
        <f>IF(B11215*$J$2*0.01&gt;2000,2000+$I$2*A11215,$I$2*A11215+B11215*$J$2*0.01)</f>
        <v>2560</v>
      </c>
    </row>
    <row r="11216" spans="1:4">
      <c r="A11216">
        <v>8</v>
      </c>
      <c r="B11216">
        <v>960</v>
      </c>
      <c r="C11216">
        <f t="shared" si="175"/>
        <v>450</v>
      </c>
      <c r="D11216">
        <f>IF(B11216*$J$2*0.01&gt;2000,2000+$I$2*A11216,$I$2*A11216+B11216*$J$2*0.01)</f>
        <v>2560</v>
      </c>
    </row>
    <row r="11217" spans="1:4">
      <c r="A11217">
        <v>8</v>
      </c>
      <c r="B11217">
        <v>959</v>
      </c>
      <c r="C11217">
        <f t="shared" si="175"/>
        <v>450</v>
      </c>
      <c r="D11217">
        <f>IF(B11217*$J$2*0.01&gt;2000,2000+$I$2*A11217,$I$2*A11217+B11217*$J$2*0.01)</f>
        <v>2560</v>
      </c>
    </row>
    <row r="11218" spans="1:4">
      <c r="A11218">
        <v>8</v>
      </c>
      <c r="B11218">
        <v>958</v>
      </c>
      <c r="C11218">
        <f t="shared" si="175"/>
        <v>450</v>
      </c>
      <c r="D11218">
        <f>IF(B11218*$J$2*0.01&gt;2000,2000+$I$2*A11218,$I$2*A11218+B11218*$J$2*0.01)</f>
        <v>2560</v>
      </c>
    </row>
    <row r="11219" spans="1:4">
      <c r="A11219">
        <v>8</v>
      </c>
      <c r="B11219">
        <v>957</v>
      </c>
      <c r="C11219">
        <f t="shared" si="175"/>
        <v>450</v>
      </c>
      <c r="D11219">
        <f>IF(B11219*$J$2*0.01&gt;2000,2000+$I$2*A11219,$I$2*A11219+B11219*$J$2*0.01)</f>
        <v>2560</v>
      </c>
    </row>
    <row r="11220" spans="1:4">
      <c r="A11220">
        <v>8</v>
      </c>
      <c r="B11220">
        <v>956</v>
      </c>
      <c r="C11220">
        <f t="shared" si="175"/>
        <v>450</v>
      </c>
      <c r="D11220">
        <f>IF(B11220*$J$2*0.01&gt;2000,2000+$I$2*A11220,$I$2*A11220+B11220*$J$2*0.01)</f>
        <v>2560</v>
      </c>
    </row>
    <row r="11221" spans="1:4">
      <c r="A11221">
        <v>8</v>
      </c>
      <c r="B11221">
        <v>955</v>
      </c>
      <c r="C11221">
        <f t="shared" si="175"/>
        <v>450</v>
      </c>
      <c r="D11221">
        <f>IF(B11221*$J$2*0.01&gt;2000,2000+$I$2*A11221,$I$2*A11221+B11221*$J$2*0.01)</f>
        <v>2560</v>
      </c>
    </row>
    <row r="11222" spans="1:4">
      <c r="A11222">
        <v>8</v>
      </c>
      <c r="B11222">
        <v>954</v>
      </c>
      <c r="C11222">
        <f t="shared" si="175"/>
        <v>450</v>
      </c>
      <c r="D11222">
        <f>IF(B11222*$J$2*0.01&gt;2000,2000+$I$2*A11222,$I$2*A11222+B11222*$J$2*0.01)</f>
        <v>2560</v>
      </c>
    </row>
    <row r="11223" spans="1:4">
      <c r="A11223">
        <v>8</v>
      </c>
      <c r="B11223">
        <v>953</v>
      </c>
      <c r="C11223">
        <f t="shared" si="175"/>
        <v>450</v>
      </c>
      <c r="D11223">
        <f>IF(B11223*$J$2*0.01&gt;2000,2000+$I$2*A11223,$I$2*A11223+B11223*$J$2*0.01)</f>
        <v>2560</v>
      </c>
    </row>
    <row r="11224" spans="1:4">
      <c r="A11224">
        <v>8</v>
      </c>
      <c r="B11224">
        <v>952</v>
      </c>
      <c r="C11224">
        <f t="shared" si="175"/>
        <v>450</v>
      </c>
      <c r="D11224">
        <f>IF(B11224*$J$2*0.01&gt;2000,2000+$I$2*A11224,$I$2*A11224+B11224*$J$2*0.01)</f>
        <v>2560</v>
      </c>
    </row>
    <row r="11225" spans="1:4">
      <c r="A11225">
        <v>8</v>
      </c>
      <c r="B11225">
        <v>951</v>
      </c>
      <c r="C11225">
        <f t="shared" si="175"/>
        <v>450</v>
      </c>
      <c r="D11225">
        <f>IF(B11225*$J$2*0.01&gt;2000,2000+$I$2*A11225,$I$2*A11225+B11225*$J$2*0.01)</f>
        <v>2560</v>
      </c>
    </row>
    <row r="11226" spans="1:4">
      <c r="A11226">
        <v>8</v>
      </c>
      <c r="B11226">
        <v>950</v>
      </c>
      <c r="C11226">
        <f t="shared" si="175"/>
        <v>450</v>
      </c>
      <c r="D11226">
        <f>IF(B11226*$J$2*0.01&gt;2000,2000+$I$2*A11226,$I$2*A11226+B11226*$J$2*0.01)</f>
        <v>2560</v>
      </c>
    </row>
    <row r="11227" spans="1:4">
      <c r="A11227">
        <v>8</v>
      </c>
      <c r="B11227">
        <v>949</v>
      </c>
      <c r="C11227">
        <f t="shared" si="175"/>
        <v>450</v>
      </c>
      <c r="D11227">
        <f>IF(B11227*$J$2*0.01&gt;2000,2000+$I$2*A11227,$I$2*A11227+B11227*$J$2*0.01)</f>
        <v>2560</v>
      </c>
    </row>
    <row r="11228" spans="1:4">
      <c r="A11228">
        <v>8</v>
      </c>
      <c r="B11228">
        <v>948</v>
      </c>
      <c r="C11228">
        <f t="shared" si="175"/>
        <v>450</v>
      </c>
      <c r="D11228">
        <f>IF(B11228*$J$2*0.01&gt;2000,2000+$I$2*A11228,$I$2*A11228+B11228*$J$2*0.01)</f>
        <v>2560</v>
      </c>
    </row>
    <row r="11229" spans="1:4">
      <c r="A11229">
        <v>8</v>
      </c>
      <c r="B11229">
        <v>947</v>
      </c>
      <c r="C11229">
        <f t="shared" si="175"/>
        <v>450</v>
      </c>
      <c r="D11229">
        <f>IF(B11229*$J$2*0.01&gt;2000,2000+$I$2*A11229,$I$2*A11229+B11229*$J$2*0.01)</f>
        <v>2560</v>
      </c>
    </row>
    <row r="11230" spans="1:4">
      <c r="A11230">
        <v>8</v>
      </c>
      <c r="B11230">
        <v>946</v>
      </c>
      <c r="C11230">
        <f t="shared" si="175"/>
        <v>450</v>
      </c>
      <c r="D11230">
        <f>IF(B11230*$J$2*0.01&gt;2000,2000+$I$2*A11230,$I$2*A11230+B11230*$J$2*0.01)</f>
        <v>2560</v>
      </c>
    </row>
    <row r="11231" spans="1:4">
      <c r="A11231">
        <v>8</v>
      </c>
      <c r="B11231">
        <v>945</v>
      </c>
      <c r="C11231">
        <f t="shared" si="175"/>
        <v>450</v>
      </c>
      <c r="D11231">
        <f>IF(B11231*$J$2*0.01&gt;2000,2000+$I$2*A11231,$I$2*A11231+B11231*$J$2*0.01)</f>
        <v>2560</v>
      </c>
    </row>
    <row r="11232" spans="1:4">
      <c r="A11232">
        <v>8</v>
      </c>
      <c r="B11232">
        <v>944</v>
      </c>
      <c r="C11232">
        <f t="shared" si="175"/>
        <v>450</v>
      </c>
      <c r="D11232">
        <f>IF(B11232*$J$2*0.01&gt;2000,2000+$I$2*A11232,$I$2*A11232+B11232*$J$2*0.01)</f>
        <v>2560</v>
      </c>
    </row>
    <row r="11233" spans="1:4">
      <c r="A11233">
        <v>8</v>
      </c>
      <c r="B11233">
        <v>943</v>
      </c>
      <c r="C11233">
        <f t="shared" si="175"/>
        <v>450</v>
      </c>
      <c r="D11233">
        <f>IF(B11233*$J$2*0.01&gt;2000,2000+$I$2*A11233,$I$2*A11233+B11233*$J$2*0.01)</f>
        <v>2560</v>
      </c>
    </row>
    <row r="11234" spans="1:4">
      <c r="A11234">
        <v>8</v>
      </c>
      <c r="B11234">
        <v>942</v>
      </c>
      <c r="C11234">
        <f t="shared" si="175"/>
        <v>450</v>
      </c>
      <c r="D11234">
        <f>IF(B11234*$J$2*0.01&gt;2000,2000+$I$2*A11234,$I$2*A11234+B11234*$J$2*0.01)</f>
        <v>2560</v>
      </c>
    </row>
    <row r="11235" spans="1:4">
      <c r="A11235">
        <v>8</v>
      </c>
      <c r="B11235">
        <v>941</v>
      </c>
      <c r="C11235">
        <f t="shared" si="175"/>
        <v>450</v>
      </c>
      <c r="D11235">
        <f>IF(B11235*$J$2*0.01&gt;2000,2000+$I$2*A11235,$I$2*A11235+B11235*$J$2*0.01)</f>
        <v>2560</v>
      </c>
    </row>
    <row r="11236" spans="1:4">
      <c r="A11236">
        <v>8</v>
      </c>
      <c r="B11236">
        <v>940</v>
      </c>
      <c r="C11236">
        <f t="shared" si="175"/>
        <v>450</v>
      </c>
      <c r="D11236">
        <f>IF(B11236*$J$2*0.01&gt;2000,2000+$I$2*A11236,$I$2*A11236+B11236*$J$2*0.01)</f>
        <v>2560</v>
      </c>
    </row>
    <row r="11237" spans="1:4">
      <c r="A11237">
        <v>8</v>
      </c>
      <c r="B11237">
        <v>939</v>
      </c>
      <c r="C11237">
        <f t="shared" si="175"/>
        <v>450</v>
      </c>
      <c r="D11237">
        <f>IF(B11237*$J$2*0.01&gt;2000,2000+$I$2*A11237,$I$2*A11237+B11237*$J$2*0.01)</f>
        <v>2560</v>
      </c>
    </row>
    <row r="11238" spans="1:4">
      <c r="A11238">
        <v>8</v>
      </c>
      <c r="B11238">
        <v>938</v>
      </c>
      <c r="C11238">
        <f t="shared" si="175"/>
        <v>450</v>
      </c>
      <c r="D11238">
        <f>IF(B11238*$J$2*0.01&gt;2000,2000+$I$2*A11238,$I$2*A11238+B11238*$J$2*0.01)</f>
        <v>2560</v>
      </c>
    </row>
    <row r="11239" spans="1:4">
      <c r="A11239">
        <v>8</v>
      </c>
      <c r="B11239">
        <v>937</v>
      </c>
      <c r="C11239">
        <f t="shared" si="175"/>
        <v>450</v>
      </c>
      <c r="D11239">
        <f>IF(B11239*$J$2*0.01&gt;2000,2000+$I$2*A11239,$I$2*A11239+B11239*$J$2*0.01)</f>
        <v>2560</v>
      </c>
    </row>
    <row r="11240" spans="1:4">
      <c r="A11240">
        <v>8</v>
      </c>
      <c r="B11240">
        <v>936</v>
      </c>
      <c r="C11240">
        <f t="shared" si="175"/>
        <v>450</v>
      </c>
      <c r="D11240">
        <f>IF(B11240*$J$2*0.01&gt;2000,2000+$I$2*A11240,$I$2*A11240+B11240*$J$2*0.01)</f>
        <v>2560</v>
      </c>
    </row>
    <row r="11241" spans="1:4">
      <c r="A11241">
        <v>8</v>
      </c>
      <c r="B11241">
        <v>935</v>
      </c>
      <c r="C11241">
        <f t="shared" si="175"/>
        <v>450</v>
      </c>
      <c r="D11241">
        <f>IF(B11241*$J$2*0.01&gt;2000,2000+$I$2*A11241,$I$2*A11241+B11241*$J$2*0.01)</f>
        <v>2560</v>
      </c>
    </row>
    <row r="11242" spans="1:4">
      <c r="A11242">
        <v>8</v>
      </c>
      <c r="B11242">
        <v>934</v>
      </c>
      <c r="C11242">
        <f t="shared" si="175"/>
        <v>450</v>
      </c>
      <c r="D11242">
        <f>IF(B11242*$J$2*0.01&gt;2000,2000+$I$2*A11242,$I$2*A11242+B11242*$J$2*0.01)</f>
        <v>2560</v>
      </c>
    </row>
    <row r="11243" spans="1:4">
      <c r="A11243">
        <v>8</v>
      </c>
      <c r="B11243">
        <v>933</v>
      </c>
      <c r="C11243">
        <f t="shared" si="175"/>
        <v>450</v>
      </c>
      <c r="D11243">
        <f>IF(B11243*$J$2*0.01&gt;2000,2000+$I$2*A11243,$I$2*A11243+B11243*$J$2*0.01)</f>
        <v>2560</v>
      </c>
    </row>
    <row r="11244" spans="1:4">
      <c r="A11244">
        <v>8</v>
      </c>
      <c r="B11244">
        <v>932</v>
      </c>
      <c r="C11244">
        <f t="shared" si="175"/>
        <v>450</v>
      </c>
      <c r="D11244">
        <f>IF(B11244*$J$2*0.01&gt;2000,2000+$I$2*A11244,$I$2*A11244+B11244*$J$2*0.01)</f>
        <v>2560</v>
      </c>
    </row>
    <row r="11245" spans="1:4">
      <c r="A11245">
        <v>8</v>
      </c>
      <c r="B11245">
        <v>931</v>
      </c>
      <c r="C11245">
        <f t="shared" si="175"/>
        <v>450</v>
      </c>
      <c r="D11245">
        <f>IF(B11245*$J$2*0.01&gt;2000,2000+$I$2*A11245,$I$2*A11245+B11245*$J$2*0.01)</f>
        <v>2560</v>
      </c>
    </row>
    <row r="11246" spans="1:4">
      <c r="A11246">
        <v>8</v>
      </c>
      <c r="B11246">
        <v>930</v>
      </c>
      <c r="C11246">
        <f t="shared" si="175"/>
        <v>450</v>
      </c>
      <c r="D11246">
        <f>IF(B11246*$J$2*0.01&gt;2000,2000+$I$2*A11246,$I$2*A11246+B11246*$J$2*0.01)</f>
        <v>2560</v>
      </c>
    </row>
    <row r="11247" spans="1:4">
      <c r="A11247">
        <v>8</v>
      </c>
      <c r="B11247">
        <v>929</v>
      </c>
      <c r="C11247">
        <f t="shared" si="175"/>
        <v>450</v>
      </c>
      <c r="D11247">
        <f>IF(B11247*$J$2*0.01&gt;2000,2000+$I$2*A11247,$I$2*A11247+B11247*$J$2*0.01)</f>
        <v>2560</v>
      </c>
    </row>
    <row r="11248" spans="1:4">
      <c r="A11248">
        <v>8</v>
      </c>
      <c r="B11248">
        <v>928</v>
      </c>
      <c r="C11248">
        <f t="shared" si="175"/>
        <v>450</v>
      </c>
      <c r="D11248">
        <f>IF(B11248*$J$2*0.01&gt;2000,2000+$I$2*A11248,$I$2*A11248+B11248*$J$2*0.01)</f>
        <v>2560</v>
      </c>
    </row>
    <row r="11249" spans="1:4">
      <c r="A11249">
        <v>8</v>
      </c>
      <c r="B11249">
        <v>927</v>
      </c>
      <c r="C11249">
        <f t="shared" si="175"/>
        <v>450</v>
      </c>
      <c r="D11249">
        <f>IF(B11249*$J$2*0.01&gt;2000,2000+$I$2*A11249,$I$2*A11249+B11249*$J$2*0.01)</f>
        <v>2560</v>
      </c>
    </row>
    <row r="11250" spans="1:4">
      <c r="A11250">
        <v>8</v>
      </c>
      <c r="B11250">
        <v>926</v>
      </c>
      <c r="C11250">
        <f t="shared" si="175"/>
        <v>450</v>
      </c>
      <c r="D11250">
        <f>IF(B11250*$J$2*0.01&gt;2000,2000+$I$2*A11250,$I$2*A11250+B11250*$J$2*0.01)</f>
        <v>2560</v>
      </c>
    </row>
    <row r="11251" spans="1:4">
      <c r="A11251">
        <v>8</v>
      </c>
      <c r="B11251">
        <v>925</v>
      </c>
      <c r="C11251">
        <f t="shared" si="175"/>
        <v>450</v>
      </c>
      <c r="D11251">
        <f>IF(B11251*$J$2*0.01&gt;2000,2000+$I$2*A11251,$I$2*A11251+B11251*$J$2*0.01)</f>
        <v>2560</v>
      </c>
    </row>
    <row r="11252" spans="1:4">
      <c r="A11252">
        <v>8</v>
      </c>
      <c r="B11252">
        <v>924</v>
      </c>
      <c r="C11252">
        <f t="shared" si="175"/>
        <v>450</v>
      </c>
      <c r="D11252">
        <f>IF(B11252*$J$2*0.01&gt;2000,2000+$I$2*A11252,$I$2*A11252+B11252*$J$2*0.01)</f>
        <v>2560</v>
      </c>
    </row>
    <row r="11253" spans="1:4">
      <c r="A11253">
        <v>8</v>
      </c>
      <c r="B11253">
        <v>923</v>
      </c>
      <c r="C11253">
        <f t="shared" si="175"/>
        <v>450</v>
      </c>
      <c r="D11253">
        <f>IF(B11253*$J$2*0.01&gt;2000,2000+$I$2*A11253,$I$2*A11253+B11253*$J$2*0.01)</f>
        <v>2560</v>
      </c>
    </row>
    <row r="11254" spans="1:4">
      <c r="A11254">
        <v>8</v>
      </c>
      <c r="B11254">
        <v>922</v>
      </c>
      <c r="C11254">
        <f t="shared" si="175"/>
        <v>450</v>
      </c>
      <c r="D11254">
        <f>IF(B11254*$J$2*0.01&gt;2000,2000+$I$2*A11254,$I$2*A11254+B11254*$J$2*0.01)</f>
        <v>2560</v>
      </c>
    </row>
    <row r="11255" spans="1:4">
      <c r="A11255">
        <v>8</v>
      </c>
      <c r="B11255">
        <v>921</v>
      </c>
      <c r="C11255">
        <f t="shared" si="175"/>
        <v>450</v>
      </c>
      <c r="D11255">
        <f>IF(B11255*$J$2*0.01&gt;2000,2000+$I$2*A11255,$I$2*A11255+B11255*$J$2*0.01)</f>
        <v>2560</v>
      </c>
    </row>
    <row r="11256" spans="1:4">
      <c r="A11256">
        <v>8</v>
      </c>
      <c r="B11256">
        <v>920</v>
      </c>
      <c r="C11256">
        <f t="shared" si="175"/>
        <v>450</v>
      </c>
      <c r="D11256">
        <f>IF(B11256*$J$2*0.01&gt;2000,2000+$I$2*A11256,$I$2*A11256+B11256*$J$2*0.01)</f>
        <v>2560</v>
      </c>
    </row>
    <row r="11257" spans="1:4">
      <c r="A11257">
        <v>8</v>
      </c>
      <c r="B11257">
        <v>919</v>
      </c>
      <c r="C11257">
        <f t="shared" si="175"/>
        <v>450</v>
      </c>
      <c r="D11257">
        <f>IF(B11257*$J$2*0.01&gt;2000,2000+$I$2*A11257,$I$2*A11257+B11257*$J$2*0.01)</f>
        <v>2560</v>
      </c>
    </row>
    <row r="11258" spans="1:4">
      <c r="A11258">
        <v>8</v>
      </c>
      <c r="B11258">
        <v>918</v>
      </c>
      <c r="C11258">
        <f t="shared" si="175"/>
        <v>450</v>
      </c>
      <c r="D11258">
        <f>IF(B11258*$J$2*0.01&gt;2000,2000+$I$2*A11258,$I$2*A11258+B11258*$J$2*0.01)</f>
        <v>2560</v>
      </c>
    </row>
    <row r="11259" spans="1:4">
      <c r="A11259">
        <v>8</v>
      </c>
      <c r="B11259">
        <v>917</v>
      </c>
      <c r="C11259">
        <f t="shared" si="175"/>
        <v>450</v>
      </c>
      <c r="D11259">
        <f>IF(B11259*$J$2*0.01&gt;2000,2000+$I$2*A11259,$I$2*A11259+B11259*$J$2*0.01)</f>
        <v>2560</v>
      </c>
    </row>
    <row r="11260" spans="1:4">
      <c r="A11260">
        <v>8</v>
      </c>
      <c r="B11260">
        <v>916</v>
      </c>
      <c r="C11260">
        <f t="shared" si="175"/>
        <v>450</v>
      </c>
      <c r="D11260">
        <f>IF(B11260*$J$2*0.01&gt;2000,2000+$I$2*A11260,$I$2*A11260+B11260*$J$2*0.01)</f>
        <v>2560</v>
      </c>
    </row>
    <row r="11261" spans="1:4">
      <c r="A11261">
        <v>8</v>
      </c>
      <c r="B11261">
        <v>915</v>
      </c>
      <c r="C11261">
        <f t="shared" si="175"/>
        <v>450</v>
      </c>
      <c r="D11261">
        <f>IF(B11261*$J$2*0.01&gt;2000,2000+$I$2*A11261,$I$2*A11261+B11261*$J$2*0.01)</f>
        <v>2560</v>
      </c>
    </row>
    <row r="11262" spans="1:4">
      <c r="A11262">
        <v>8</v>
      </c>
      <c r="B11262">
        <v>914</v>
      </c>
      <c r="C11262">
        <f t="shared" si="175"/>
        <v>450</v>
      </c>
      <c r="D11262">
        <f>IF(B11262*$J$2*0.01&gt;2000,2000+$I$2*A11262,$I$2*A11262+B11262*$J$2*0.01)</f>
        <v>2560</v>
      </c>
    </row>
    <row r="11263" spans="1:4">
      <c r="A11263">
        <v>8</v>
      </c>
      <c r="B11263">
        <v>913</v>
      </c>
      <c r="C11263">
        <f t="shared" si="175"/>
        <v>450</v>
      </c>
      <c r="D11263">
        <f>IF(B11263*$J$2*0.01&gt;2000,2000+$I$2*A11263,$I$2*A11263+B11263*$J$2*0.01)</f>
        <v>2560</v>
      </c>
    </row>
    <row r="11264" spans="1:4">
      <c r="A11264">
        <v>8</v>
      </c>
      <c r="B11264">
        <v>912</v>
      </c>
      <c r="C11264">
        <f t="shared" si="175"/>
        <v>450</v>
      </c>
      <c r="D11264">
        <f>IF(B11264*$J$2*0.01&gt;2000,2000+$I$2*A11264,$I$2*A11264+B11264*$J$2*0.01)</f>
        <v>2560</v>
      </c>
    </row>
    <row r="11265" spans="1:4">
      <c r="A11265">
        <v>8</v>
      </c>
      <c r="B11265">
        <v>911</v>
      </c>
      <c r="C11265">
        <f t="shared" si="175"/>
        <v>450</v>
      </c>
      <c r="D11265">
        <f>IF(B11265*$J$2*0.01&gt;2000,2000+$I$2*A11265,$I$2*A11265+B11265*$J$2*0.01)</f>
        <v>2560</v>
      </c>
    </row>
    <row r="11266" spans="1:4">
      <c r="A11266">
        <v>8</v>
      </c>
      <c r="B11266">
        <v>910</v>
      </c>
      <c r="C11266">
        <f t="shared" si="175"/>
        <v>450</v>
      </c>
      <c r="D11266">
        <f>IF(B11266*$J$2*0.01&gt;2000,2000+$I$2*A11266,$I$2*A11266+B11266*$J$2*0.01)</f>
        <v>2560</v>
      </c>
    </row>
    <row r="11267" spans="1:4">
      <c r="A11267">
        <v>8</v>
      </c>
      <c r="B11267">
        <v>909</v>
      </c>
      <c r="C11267">
        <f t="shared" ref="C11267:C11330" si="176">_xlfn.IFS(A11267&lt;7,150,A11267=7,300,OR(A11267=7,A11267=14),A11267/7*300,A11267&gt;7,(A11267-7)*150+300)</f>
        <v>450</v>
      </c>
      <c r="D11267">
        <f>IF(B11267*$J$2*0.01&gt;2000,2000+$I$2*A11267,$I$2*A11267+B11267*$J$2*0.01)</f>
        <v>2560</v>
      </c>
    </row>
    <row r="11268" spans="1:4">
      <c r="A11268">
        <v>8</v>
      </c>
      <c r="B11268">
        <v>908</v>
      </c>
      <c r="C11268">
        <f t="shared" si="176"/>
        <v>450</v>
      </c>
      <c r="D11268">
        <f>IF(B11268*$J$2*0.01&gt;2000,2000+$I$2*A11268,$I$2*A11268+B11268*$J$2*0.01)</f>
        <v>2560</v>
      </c>
    </row>
    <row r="11269" spans="1:4">
      <c r="A11269">
        <v>8</v>
      </c>
      <c r="B11269">
        <v>907</v>
      </c>
      <c r="C11269">
        <f t="shared" si="176"/>
        <v>450</v>
      </c>
      <c r="D11269">
        <f>IF(B11269*$J$2*0.01&gt;2000,2000+$I$2*A11269,$I$2*A11269+B11269*$J$2*0.01)</f>
        <v>2560</v>
      </c>
    </row>
    <row r="11270" spans="1:4">
      <c r="A11270">
        <v>8</v>
      </c>
      <c r="B11270">
        <v>906</v>
      </c>
      <c r="C11270">
        <f t="shared" si="176"/>
        <v>450</v>
      </c>
      <c r="D11270">
        <f>IF(B11270*$J$2*0.01&gt;2000,2000+$I$2*A11270,$I$2*A11270+B11270*$J$2*0.01)</f>
        <v>2560</v>
      </c>
    </row>
    <row r="11271" spans="1:4">
      <c r="A11271">
        <v>8</v>
      </c>
      <c r="B11271">
        <v>905</v>
      </c>
      <c r="C11271">
        <f t="shared" si="176"/>
        <v>450</v>
      </c>
      <c r="D11271">
        <f>IF(B11271*$J$2*0.01&gt;2000,2000+$I$2*A11271,$I$2*A11271+B11271*$J$2*0.01)</f>
        <v>2560</v>
      </c>
    </row>
    <row r="11272" spans="1:4">
      <c r="A11272">
        <v>8</v>
      </c>
      <c r="B11272">
        <v>904</v>
      </c>
      <c r="C11272">
        <f t="shared" si="176"/>
        <v>450</v>
      </c>
      <c r="D11272">
        <f>IF(B11272*$J$2*0.01&gt;2000,2000+$I$2*A11272,$I$2*A11272+B11272*$J$2*0.01)</f>
        <v>2560</v>
      </c>
    </row>
    <row r="11273" spans="1:4">
      <c r="A11273">
        <v>8</v>
      </c>
      <c r="B11273">
        <v>903</v>
      </c>
      <c r="C11273">
        <f t="shared" si="176"/>
        <v>450</v>
      </c>
      <c r="D11273">
        <f>IF(B11273*$J$2*0.01&gt;2000,2000+$I$2*A11273,$I$2*A11273+B11273*$J$2*0.01)</f>
        <v>2560</v>
      </c>
    </row>
    <row r="11274" spans="1:4">
      <c r="A11274">
        <v>8</v>
      </c>
      <c r="B11274">
        <v>902</v>
      </c>
      <c r="C11274">
        <f t="shared" si="176"/>
        <v>450</v>
      </c>
      <c r="D11274">
        <f>IF(B11274*$J$2*0.01&gt;2000,2000+$I$2*A11274,$I$2*A11274+B11274*$J$2*0.01)</f>
        <v>2560</v>
      </c>
    </row>
    <row r="11275" spans="1:4">
      <c r="A11275">
        <v>8</v>
      </c>
      <c r="B11275">
        <v>901</v>
      </c>
      <c r="C11275">
        <f t="shared" si="176"/>
        <v>450</v>
      </c>
      <c r="D11275">
        <f>IF(B11275*$J$2*0.01&gt;2000,2000+$I$2*A11275,$I$2*A11275+B11275*$J$2*0.01)</f>
        <v>2560</v>
      </c>
    </row>
    <row r="11276" spans="1:4">
      <c r="A11276">
        <v>8</v>
      </c>
      <c r="B11276">
        <v>900</v>
      </c>
      <c r="C11276">
        <f t="shared" si="176"/>
        <v>450</v>
      </c>
      <c r="D11276">
        <f>IF(B11276*$J$2*0.01&gt;2000,2000+$I$2*A11276,$I$2*A11276+B11276*$J$2*0.01)</f>
        <v>2560</v>
      </c>
    </row>
    <row r="11277" spans="1:4">
      <c r="A11277">
        <v>8</v>
      </c>
      <c r="B11277">
        <v>899</v>
      </c>
      <c r="C11277">
        <f t="shared" si="176"/>
        <v>450</v>
      </c>
      <c r="D11277">
        <f>IF(B11277*$J$2*0.01&gt;2000,2000+$I$2*A11277,$I$2*A11277+B11277*$J$2*0.01)</f>
        <v>2560</v>
      </c>
    </row>
    <row r="11278" spans="1:4">
      <c r="A11278">
        <v>8</v>
      </c>
      <c r="B11278">
        <v>898</v>
      </c>
      <c r="C11278">
        <f t="shared" si="176"/>
        <v>450</v>
      </c>
      <c r="D11278">
        <f>IF(B11278*$J$2*0.01&gt;2000,2000+$I$2*A11278,$I$2*A11278+B11278*$J$2*0.01)</f>
        <v>2560</v>
      </c>
    </row>
    <row r="11279" spans="1:4">
      <c r="A11279">
        <v>8</v>
      </c>
      <c r="B11279">
        <v>897</v>
      </c>
      <c r="C11279">
        <f t="shared" si="176"/>
        <v>450</v>
      </c>
      <c r="D11279">
        <f>IF(B11279*$J$2*0.01&gt;2000,2000+$I$2*A11279,$I$2*A11279+B11279*$J$2*0.01)</f>
        <v>2560</v>
      </c>
    </row>
    <row r="11280" spans="1:4">
      <c r="A11280">
        <v>8</v>
      </c>
      <c r="B11280">
        <v>896</v>
      </c>
      <c r="C11280">
        <f t="shared" si="176"/>
        <v>450</v>
      </c>
      <c r="D11280">
        <f>IF(B11280*$J$2*0.01&gt;2000,2000+$I$2*A11280,$I$2*A11280+B11280*$J$2*0.01)</f>
        <v>2560</v>
      </c>
    </row>
    <row r="11281" spans="1:4">
      <c r="A11281">
        <v>8</v>
      </c>
      <c r="B11281">
        <v>895</v>
      </c>
      <c r="C11281">
        <f t="shared" si="176"/>
        <v>450</v>
      </c>
      <c r="D11281">
        <f>IF(B11281*$J$2*0.01&gt;2000,2000+$I$2*A11281,$I$2*A11281+B11281*$J$2*0.01)</f>
        <v>2560</v>
      </c>
    </row>
    <row r="11282" spans="1:4">
      <c r="A11282">
        <v>8</v>
      </c>
      <c r="B11282">
        <v>894</v>
      </c>
      <c r="C11282">
        <f t="shared" si="176"/>
        <v>450</v>
      </c>
      <c r="D11282">
        <f>IF(B11282*$J$2*0.01&gt;2000,2000+$I$2*A11282,$I$2*A11282+B11282*$J$2*0.01)</f>
        <v>2560</v>
      </c>
    </row>
    <row r="11283" spans="1:4">
      <c r="A11283">
        <v>8</v>
      </c>
      <c r="B11283">
        <v>893</v>
      </c>
      <c r="C11283">
        <f t="shared" si="176"/>
        <v>450</v>
      </c>
      <c r="D11283">
        <f>IF(B11283*$J$2*0.01&gt;2000,2000+$I$2*A11283,$I$2*A11283+B11283*$J$2*0.01)</f>
        <v>2560</v>
      </c>
    </row>
    <row r="11284" spans="1:4">
      <c r="A11284">
        <v>8</v>
      </c>
      <c r="B11284">
        <v>892</v>
      </c>
      <c r="C11284">
        <f t="shared" si="176"/>
        <v>450</v>
      </c>
      <c r="D11284">
        <f>IF(B11284*$J$2*0.01&gt;2000,2000+$I$2*A11284,$I$2*A11284+B11284*$J$2*0.01)</f>
        <v>2560</v>
      </c>
    </row>
    <row r="11285" spans="1:4">
      <c r="A11285">
        <v>8</v>
      </c>
      <c r="B11285">
        <v>891</v>
      </c>
      <c r="C11285">
        <f t="shared" si="176"/>
        <v>450</v>
      </c>
      <c r="D11285">
        <f>IF(B11285*$J$2*0.01&gt;2000,2000+$I$2*A11285,$I$2*A11285+B11285*$J$2*0.01)</f>
        <v>2560</v>
      </c>
    </row>
    <row r="11286" spans="1:4">
      <c r="A11286">
        <v>8</v>
      </c>
      <c r="B11286">
        <v>890</v>
      </c>
      <c r="C11286">
        <f t="shared" si="176"/>
        <v>450</v>
      </c>
      <c r="D11286">
        <f>IF(B11286*$J$2*0.01&gt;2000,2000+$I$2*A11286,$I$2*A11286+B11286*$J$2*0.01)</f>
        <v>2560</v>
      </c>
    </row>
    <row r="11287" spans="1:4">
      <c r="A11287">
        <v>8</v>
      </c>
      <c r="B11287">
        <v>889</v>
      </c>
      <c r="C11287">
        <f t="shared" si="176"/>
        <v>450</v>
      </c>
      <c r="D11287">
        <f>IF(B11287*$J$2*0.01&gt;2000,2000+$I$2*A11287,$I$2*A11287+B11287*$J$2*0.01)</f>
        <v>2560</v>
      </c>
    </row>
    <row r="11288" spans="1:4">
      <c r="A11288">
        <v>8</v>
      </c>
      <c r="B11288">
        <v>888</v>
      </c>
      <c r="C11288">
        <f t="shared" si="176"/>
        <v>450</v>
      </c>
      <c r="D11288">
        <f>IF(B11288*$J$2*0.01&gt;2000,2000+$I$2*A11288,$I$2*A11288+B11288*$J$2*0.01)</f>
        <v>2560</v>
      </c>
    </row>
    <row r="11289" spans="1:4">
      <c r="A11289">
        <v>8</v>
      </c>
      <c r="B11289">
        <v>887</v>
      </c>
      <c r="C11289">
        <f t="shared" si="176"/>
        <v>450</v>
      </c>
      <c r="D11289">
        <f>IF(B11289*$J$2*0.01&gt;2000,2000+$I$2*A11289,$I$2*A11289+B11289*$J$2*0.01)</f>
        <v>2560</v>
      </c>
    </row>
    <row r="11290" spans="1:4">
      <c r="A11290">
        <v>8</v>
      </c>
      <c r="B11290">
        <v>886</v>
      </c>
      <c r="C11290">
        <f t="shared" si="176"/>
        <v>450</v>
      </c>
      <c r="D11290">
        <f>IF(B11290*$J$2*0.01&gt;2000,2000+$I$2*A11290,$I$2*A11290+B11290*$J$2*0.01)</f>
        <v>2560</v>
      </c>
    </row>
    <row r="11291" spans="1:4">
      <c r="A11291">
        <v>8</v>
      </c>
      <c r="B11291">
        <v>885</v>
      </c>
      <c r="C11291">
        <f t="shared" si="176"/>
        <v>450</v>
      </c>
      <c r="D11291">
        <f>IF(B11291*$J$2*0.01&gt;2000,2000+$I$2*A11291,$I$2*A11291+B11291*$J$2*0.01)</f>
        <v>2560</v>
      </c>
    </row>
    <row r="11292" spans="1:4">
      <c r="A11292">
        <v>8</v>
      </c>
      <c r="B11292">
        <v>884</v>
      </c>
      <c r="C11292">
        <f t="shared" si="176"/>
        <v>450</v>
      </c>
      <c r="D11292">
        <f>IF(B11292*$J$2*0.01&gt;2000,2000+$I$2*A11292,$I$2*A11292+B11292*$J$2*0.01)</f>
        <v>2560</v>
      </c>
    </row>
    <row r="11293" spans="1:4">
      <c r="A11293">
        <v>8</v>
      </c>
      <c r="B11293">
        <v>883</v>
      </c>
      <c r="C11293">
        <f t="shared" si="176"/>
        <v>450</v>
      </c>
      <c r="D11293">
        <f>IF(B11293*$J$2*0.01&gt;2000,2000+$I$2*A11293,$I$2*A11293+B11293*$J$2*0.01)</f>
        <v>2560</v>
      </c>
    </row>
    <row r="11294" spans="1:4">
      <c r="A11294">
        <v>8</v>
      </c>
      <c r="B11294">
        <v>882</v>
      </c>
      <c r="C11294">
        <f t="shared" si="176"/>
        <v>450</v>
      </c>
      <c r="D11294">
        <f>IF(B11294*$J$2*0.01&gt;2000,2000+$I$2*A11294,$I$2*A11294+B11294*$J$2*0.01)</f>
        <v>2560</v>
      </c>
    </row>
    <row r="11295" spans="1:4">
      <c r="A11295">
        <v>8</v>
      </c>
      <c r="B11295">
        <v>881</v>
      </c>
      <c r="C11295">
        <f t="shared" si="176"/>
        <v>450</v>
      </c>
      <c r="D11295">
        <f>IF(B11295*$J$2*0.01&gt;2000,2000+$I$2*A11295,$I$2*A11295+B11295*$J$2*0.01)</f>
        <v>2560</v>
      </c>
    </row>
    <row r="11296" spans="1:4">
      <c r="A11296">
        <v>8</v>
      </c>
      <c r="B11296">
        <v>880</v>
      </c>
      <c r="C11296">
        <f t="shared" si="176"/>
        <v>450</v>
      </c>
      <c r="D11296">
        <f>IF(B11296*$J$2*0.01&gt;2000,2000+$I$2*A11296,$I$2*A11296+B11296*$J$2*0.01)</f>
        <v>2560</v>
      </c>
    </row>
    <row r="11297" spans="1:4">
      <c r="A11297">
        <v>8</v>
      </c>
      <c r="B11297">
        <v>879</v>
      </c>
      <c r="C11297">
        <f t="shared" si="176"/>
        <v>450</v>
      </c>
      <c r="D11297">
        <f>IF(B11297*$J$2*0.01&gt;2000,2000+$I$2*A11297,$I$2*A11297+B11297*$J$2*0.01)</f>
        <v>2560</v>
      </c>
    </row>
    <row r="11298" spans="1:4">
      <c r="A11298">
        <v>8</v>
      </c>
      <c r="B11298">
        <v>878</v>
      </c>
      <c r="C11298">
        <f t="shared" si="176"/>
        <v>450</v>
      </c>
      <c r="D11298">
        <f>IF(B11298*$J$2*0.01&gt;2000,2000+$I$2*A11298,$I$2*A11298+B11298*$J$2*0.01)</f>
        <v>2560</v>
      </c>
    </row>
    <row r="11299" spans="1:4">
      <c r="A11299">
        <v>8</v>
      </c>
      <c r="B11299">
        <v>877</v>
      </c>
      <c r="C11299">
        <f t="shared" si="176"/>
        <v>450</v>
      </c>
      <c r="D11299">
        <f>IF(B11299*$J$2*0.01&gt;2000,2000+$I$2*A11299,$I$2*A11299+B11299*$J$2*0.01)</f>
        <v>2560</v>
      </c>
    </row>
    <row r="11300" spans="1:4">
      <c r="A11300">
        <v>8</v>
      </c>
      <c r="B11300">
        <v>876</v>
      </c>
      <c r="C11300">
        <f t="shared" si="176"/>
        <v>450</v>
      </c>
      <c r="D11300">
        <f>IF(B11300*$J$2*0.01&gt;2000,2000+$I$2*A11300,$I$2*A11300+B11300*$J$2*0.01)</f>
        <v>2560</v>
      </c>
    </row>
    <row r="11301" spans="1:4">
      <c r="A11301">
        <v>8</v>
      </c>
      <c r="B11301">
        <v>875</v>
      </c>
      <c r="C11301">
        <f t="shared" si="176"/>
        <v>450</v>
      </c>
      <c r="D11301">
        <f>IF(B11301*$J$2*0.01&gt;2000,2000+$I$2*A11301,$I$2*A11301+B11301*$J$2*0.01)</f>
        <v>2560</v>
      </c>
    </row>
    <row r="11302" spans="1:4">
      <c r="A11302">
        <v>8</v>
      </c>
      <c r="B11302">
        <v>874</v>
      </c>
      <c r="C11302">
        <f t="shared" si="176"/>
        <v>450</v>
      </c>
      <c r="D11302">
        <f>IF(B11302*$J$2*0.01&gt;2000,2000+$I$2*A11302,$I$2*A11302+B11302*$J$2*0.01)</f>
        <v>2560</v>
      </c>
    </row>
    <row r="11303" spans="1:4">
      <c r="A11303">
        <v>8</v>
      </c>
      <c r="B11303">
        <v>873</v>
      </c>
      <c r="C11303">
        <f t="shared" si="176"/>
        <v>450</v>
      </c>
      <c r="D11303">
        <f>IF(B11303*$J$2*0.01&gt;2000,2000+$I$2*A11303,$I$2*A11303+B11303*$J$2*0.01)</f>
        <v>2560</v>
      </c>
    </row>
    <row r="11304" spans="1:4">
      <c r="A11304">
        <v>8</v>
      </c>
      <c r="B11304">
        <v>872</v>
      </c>
      <c r="C11304">
        <f t="shared" si="176"/>
        <v>450</v>
      </c>
      <c r="D11304">
        <f>IF(B11304*$J$2*0.01&gt;2000,2000+$I$2*A11304,$I$2*A11304+B11304*$J$2*0.01)</f>
        <v>2560</v>
      </c>
    </row>
    <row r="11305" spans="1:4">
      <c r="A11305">
        <v>8</v>
      </c>
      <c r="B11305">
        <v>871</v>
      </c>
      <c r="C11305">
        <f t="shared" si="176"/>
        <v>450</v>
      </c>
      <c r="D11305">
        <f>IF(B11305*$J$2*0.01&gt;2000,2000+$I$2*A11305,$I$2*A11305+B11305*$J$2*0.01)</f>
        <v>2560</v>
      </c>
    </row>
    <row r="11306" spans="1:4">
      <c r="A11306">
        <v>8</v>
      </c>
      <c r="B11306">
        <v>870</v>
      </c>
      <c r="C11306">
        <f t="shared" si="176"/>
        <v>450</v>
      </c>
      <c r="D11306">
        <f>IF(B11306*$J$2*0.01&gt;2000,2000+$I$2*A11306,$I$2*A11306+B11306*$J$2*0.01)</f>
        <v>2560</v>
      </c>
    </row>
    <row r="11307" spans="1:4">
      <c r="A11307">
        <v>8</v>
      </c>
      <c r="B11307">
        <v>869</v>
      </c>
      <c r="C11307">
        <f t="shared" si="176"/>
        <v>450</v>
      </c>
      <c r="D11307">
        <f>IF(B11307*$J$2*0.01&gt;2000,2000+$I$2*A11307,$I$2*A11307+B11307*$J$2*0.01)</f>
        <v>2560</v>
      </c>
    </row>
    <row r="11308" spans="1:4">
      <c r="A11308">
        <v>8</v>
      </c>
      <c r="B11308">
        <v>868</v>
      </c>
      <c r="C11308">
        <f t="shared" si="176"/>
        <v>450</v>
      </c>
      <c r="D11308">
        <f>IF(B11308*$J$2*0.01&gt;2000,2000+$I$2*A11308,$I$2*A11308+B11308*$J$2*0.01)</f>
        <v>2560</v>
      </c>
    </row>
    <row r="11309" spans="1:4">
      <c r="A11309">
        <v>8</v>
      </c>
      <c r="B11309">
        <v>867</v>
      </c>
      <c r="C11309">
        <f t="shared" si="176"/>
        <v>450</v>
      </c>
      <c r="D11309">
        <f>IF(B11309*$J$2*0.01&gt;2000,2000+$I$2*A11309,$I$2*A11309+B11309*$J$2*0.01)</f>
        <v>2560</v>
      </c>
    </row>
    <row r="11310" spans="1:4">
      <c r="A11310">
        <v>8</v>
      </c>
      <c r="B11310">
        <v>866</v>
      </c>
      <c r="C11310">
        <f t="shared" si="176"/>
        <v>450</v>
      </c>
      <c r="D11310">
        <f>IF(B11310*$J$2*0.01&gt;2000,2000+$I$2*A11310,$I$2*A11310+B11310*$J$2*0.01)</f>
        <v>2560</v>
      </c>
    </row>
    <row r="11311" spans="1:4">
      <c r="A11311">
        <v>8</v>
      </c>
      <c r="B11311">
        <v>865</v>
      </c>
      <c r="C11311">
        <f t="shared" si="176"/>
        <v>450</v>
      </c>
      <c r="D11311">
        <f>IF(B11311*$J$2*0.01&gt;2000,2000+$I$2*A11311,$I$2*A11311+B11311*$J$2*0.01)</f>
        <v>2560</v>
      </c>
    </row>
    <row r="11312" spans="1:4">
      <c r="A11312">
        <v>8</v>
      </c>
      <c r="B11312">
        <v>864</v>
      </c>
      <c r="C11312">
        <f t="shared" si="176"/>
        <v>450</v>
      </c>
      <c r="D11312">
        <f>IF(B11312*$J$2*0.01&gt;2000,2000+$I$2*A11312,$I$2*A11312+B11312*$J$2*0.01)</f>
        <v>2560</v>
      </c>
    </row>
    <row r="11313" spans="1:4">
      <c r="A11313">
        <v>8</v>
      </c>
      <c r="B11313">
        <v>863</v>
      </c>
      <c r="C11313">
        <f t="shared" si="176"/>
        <v>450</v>
      </c>
      <c r="D11313">
        <f>IF(B11313*$J$2*0.01&gt;2000,2000+$I$2*A11313,$I$2*A11313+B11313*$J$2*0.01)</f>
        <v>2560</v>
      </c>
    </row>
    <row r="11314" spans="1:4">
      <c r="A11314">
        <v>8</v>
      </c>
      <c r="B11314">
        <v>862</v>
      </c>
      <c r="C11314">
        <f t="shared" si="176"/>
        <v>450</v>
      </c>
      <c r="D11314">
        <f>IF(B11314*$J$2*0.01&gt;2000,2000+$I$2*A11314,$I$2*A11314+B11314*$J$2*0.01)</f>
        <v>2560</v>
      </c>
    </row>
    <row r="11315" spans="1:4">
      <c r="A11315">
        <v>8</v>
      </c>
      <c r="B11315">
        <v>861</v>
      </c>
      <c r="C11315">
        <f t="shared" si="176"/>
        <v>450</v>
      </c>
      <c r="D11315">
        <f>IF(B11315*$J$2*0.01&gt;2000,2000+$I$2*A11315,$I$2*A11315+B11315*$J$2*0.01)</f>
        <v>2560</v>
      </c>
    </row>
    <row r="11316" spans="1:4">
      <c r="A11316">
        <v>8</v>
      </c>
      <c r="B11316">
        <v>860</v>
      </c>
      <c r="C11316">
        <f t="shared" si="176"/>
        <v>450</v>
      </c>
      <c r="D11316">
        <f>IF(B11316*$J$2*0.01&gt;2000,2000+$I$2*A11316,$I$2*A11316+B11316*$J$2*0.01)</f>
        <v>2560</v>
      </c>
    </row>
    <row r="11317" spans="1:4">
      <c r="A11317">
        <v>8</v>
      </c>
      <c r="B11317">
        <v>859</v>
      </c>
      <c r="C11317">
        <f t="shared" si="176"/>
        <v>450</v>
      </c>
      <c r="D11317">
        <f>IF(B11317*$J$2*0.01&gt;2000,2000+$I$2*A11317,$I$2*A11317+B11317*$J$2*0.01)</f>
        <v>2560</v>
      </c>
    </row>
    <row r="11318" spans="1:4">
      <c r="A11318">
        <v>8</v>
      </c>
      <c r="B11318">
        <v>858</v>
      </c>
      <c r="C11318">
        <f t="shared" si="176"/>
        <v>450</v>
      </c>
      <c r="D11318">
        <f>IF(B11318*$J$2*0.01&gt;2000,2000+$I$2*A11318,$I$2*A11318+B11318*$J$2*0.01)</f>
        <v>2560</v>
      </c>
    </row>
    <row r="11319" spans="1:4">
      <c r="A11319">
        <v>8</v>
      </c>
      <c r="B11319">
        <v>857</v>
      </c>
      <c r="C11319">
        <f t="shared" si="176"/>
        <v>450</v>
      </c>
      <c r="D11319">
        <f>IF(B11319*$J$2*0.01&gt;2000,2000+$I$2*A11319,$I$2*A11319+B11319*$J$2*0.01)</f>
        <v>2560</v>
      </c>
    </row>
    <row r="11320" spans="1:4">
      <c r="A11320">
        <v>8</v>
      </c>
      <c r="B11320">
        <v>856</v>
      </c>
      <c r="C11320">
        <f t="shared" si="176"/>
        <v>450</v>
      </c>
      <c r="D11320">
        <f>IF(B11320*$J$2*0.01&gt;2000,2000+$I$2*A11320,$I$2*A11320+B11320*$J$2*0.01)</f>
        <v>2560</v>
      </c>
    </row>
    <row r="11321" spans="1:4">
      <c r="A11321">
        <v>8</v>
      </c>
      <c r="B11321">
        <v>855</v>
      </c>
      <c r="C11321">
        <f t="shared" si="176"/>
        <v>450</v>
      </c>
      <c r="D11321">
        <f>IF(B11321*$J$2*0.01&gt;2000,2000+$I$2*A11321,$I$2*A11321+B11321*$J$2*0.01)</f>
        <v>2560</v>
      </c>
    </row>
    <row r="11322" spans="1:4">
      <c r="A11322">
        <v>8</v>
      </c>
      <c r="B11322">
        <v>854</v>
      </c>
      <c r="C11322">
        <f t="shared" si="176"/>
        <v>450</v>
      </c>
      <c r="D11322">
        <f>IF(B11322*$J$2*0.01&gt;2000,2000+$I$2*A11322,$I$2*A11322+B11322*$J$2*0.01)</f>
        <v>2560</v>
      </c>
    </row>
    <row r="11323" spans="1:4">
      <c r="A11323">
        <v>8</v>
      </c>
      <c r="B11323">
        <v>853</v>
      </c>
      <c r="C11323">
        <f t="shared" si="176"/>
        <v>450</v>
      </c>
      <c r="D11323">
        <f>IF(B11323*$J$2*0.01&gt;2000,2000+$I$2*A11323,$I$2*A11323+B11323*$J$2*0.01)</f>
        <v>2560</v>
      </c>
    </row>
    <row r="11324" spans="1:4">
      <c r="A11324">
        <v>8</v>
      </c>
      <c r="B11324">
        <v>852</v>
      </c>
      <c r="C11324">
        <f t="shared" si="176"/>
        <v>450</v>
      </c>
      <c r="D11324">
        <f>IF(B11324*$J$2*0.01&gt;2000,2000+$I$2*A11324,$I$2*A11324+B11324*$J$2*0.01)</f>
        <v>2560</v>
      </c>
    </row>
    <row r="11325" spans="1:4">
      <c r="A11325">
        <v>8</v>
      </c>
      <c r="B11325">
        <v>851</v>
      </c>
      <c r="C11325">
        <f t="shared" si="176"/>
        <v>450</v>
      </c>
      <c r="D11325">
        <f>IF(B11325*$J$2*0.01&gt;2000,2000+$I$2*A11325,$I$2*A11325+B11325*$J$2*0.01)</f>
        <v>2560</v>
      </c>
    </row>
    <row r="11326" spans="1:4">
      <c r="A11326">
        <v>8</v>
      </c>
      <c r="B11326">
        <v>850</v>
      </c>
      <c r="C11326">
        <f t="shared" si="176"/>
        <v>450</v>
      </c>
      <c r="D11326">
        <f>IF(B11326*$J$2*0.01&gt;2000,2000+$I$2*A11326,$I$2*A11326+B11326*$J$2*0.01)</f>
        <v>2560</v>
      </c>
    </row>
    <row r="11327" spans="1:4">
      <c r="A11327">
        <v>8</v>
      </c>
      <c r="B11327">
        <v>849</v>
      </c>
      <c r="C11327">
        <f t="shared" si="176"/>
        <v>450</v>
      </c>
      <c r="D11327">
        <f>IF(B11327*$J$2*0.01&gt;2000,2000+$I$2*A11327,$I$2*A11327+B11327*$J$2*0.01)</f>
        <v>2560</v>
      </c>
    </row>
    <row r="11328" spans="1:4">
      <c r="A11328">
        <v>8</v>
      </c>
      <c r="B11328">
        <v>848</v>
      </c>
      <c r="C11328">
        <f t="shared" si="176"/>
        <v>450</v>
      </c>
      <c r="D11328">
        <f>IF(B11328*$J$2*0.01&gt;2000,2000+$I$2*A11328,$I$2*A11328+B11328*$J$2*0.01)</f>
        <v>2560</v>
      </c>
    </row>
    <row r="11329" spans="1:4">
      <c r="A11329">
        <v>8</v>
      </c>
      <c r="B11329">
        <v>847</v>
      </c>
      <c r="C11329">
        <f t="shared" si="176"/>
        <v>450</v>
      </c>
      <c r="D11329">
        <f>IF(B11329*$J$2*0.01&gt;2000,2000+$I$2*A11329,$I$2*A11329+B11329*$J$2*0.01)</f>
        <v>2560</v>
      </c>
    </row>
    <row r="11330" spans="1:4">
      <c r="A11330">
        <v>8</v>
      </c>
      <c r="B11330">
        <v>846</v>
      </c>
      <c r="C11330">
        <f t="shared" si="176"/>
        <v>450</v>
      </c>
      <c r="D11330">
        <f>IF(B11330*$J$2*0.01&gt;2000,2000+$I$2*A11330,$I$2*A11330+B11330*$J$2*0.01)</f>
        <v>2560</v>
      </c>
    </row>
    <row r="11331" spans="1:4">
      <c r="A11331">
        <v>8</v>
      </c>
      <c r="B11331">
        <v>845</v>
      </c>
      <c r="C11331">
        <f t="shared" ref="C11331:C11394" si="177">_xlfn.IFS(A11331&lt;7,150,A11331=7,300,OR(A11331=7,A11331=14),A11331/7*300,A11331&gt;7,(A11331-7)*150+300)</f>
        <v>450</v>
      </c>
      <c r="D11331">
        <f>IF(B11331*$J$2*0.01&gt;2000,2000+$I$2*A11331,$I$2*A11331+B11331*$J$2*0.01)</f>
        <v>2560</v>
      </c>
    </row>
    <row r="11332" spans="1:4">
      <c r="A11332">
        <v>8</v>
      </c>
      <c r="B11332">
        <v>844</v>
      </c>
      <c r="C11332">
        <f t="shared" si="177"/>
        <v>450</v>
      </c>
      <c r="D11332">
        <f>IF(B11332*$J$2*0.01&gt;2000,2000+$I$2*A11332,$I$2*A11332+B11332*$J$2*0.01)</f>
        <v>2560</v>
      </c>
    </row>
    <row r="11333" spans="1:4">
      <c r="A11333">
        <v>8</v>
      </c>
      <c r="B11333">
        <v>843</v>
      </c>
      <c r="C11333">
        <f t="shared" si="177"/>
        <v>450</v>
      </c>
      <c r="D11333">
        <f>IF(B11333*$J$2*0.01&gt;2000,2000+$I$2*A11333,$I$2*A11333+B11333*$J$2*0.01)</f>
        <v>2560</v>
      </c>
    </row>
    <row r="11334" spans="1:4">
      <c r="A11334">
        <v>8</v>
      </c>
      <c r="B11334">
        <v>842</v>
      </c>
      <c r="C11334">
        <f t="shared" si="177"/>
        <v>450</v>
      </c>
      <c r="D11334">
        <f>IF(B11334*$J$2*0.01&gt;2000,2000+$I$2*A11334,$I$2*A11334+B11334*$J$2*0.01)</f>
        <v>2560</v>
      </c>
    </row>
    <row r="11335" spans="1:4">
      <c r="A11335">
        <v>8</v>
      </c>
      <c r="B11335">
        <v>841</v>
      </c>
      <c r="C11335">
        <f t="shared" si="177"/>
        <v>450</v>
      </c>
      <c r="D11335">
        <f>IF(B11335*$J$2*0.01&gt;2000,2000+$I$2*A11335,$I$2*A11335+B11335*$J$2*0.01)</f>
        <v>2560</v>
      </c>
    </row>
    <row r="11336" spans="1:4">
      <c r="A11336">
        <v>8</v>
      </c>
      <c r="B11336">
        <v>840</v>
      </c>
      <c r="C11336">
        <f t="shared" si="177"/>
        <v>450</v>
      </c>
      <c r="D11336">
        <f>IF(B11336*$J$2*0.01&gt;2000,2000+$I$2*A11336,$I$2*A11336+B11336*$J$2*0.01)</f>
        <v>2560</v>
      </c>
    </row>
    <row r="11337" spans="1:4">
      <c r="A11337">
        <v>8</v>
      </c>
      <c r="B11337">
        <v>839</v>
      </c>
      <c r="C11337">
        <f t="shared" si="177"/>
        <v>450</v>
      </c>
      <c r="D11337">
        <f>IF(B11337*$J$2*0.01&gt;2000,2000+$I$2*A11337,$I$2*A11337+B11337*$J$2*0.01)</f>
        <v>2560</v>
      </c>
    </row>
    <row r="11338" spans="1:4">
      <c r="A11338">
        <v>8</v>
      </c>
      <c r="B11338">
        <v>838</v>
      </c>
      <c r="C11338">
        <f t="shared" si="177"/>
        <v>450</v>
      </c>
      <c r="D11338">
        <f>IF(B11338*$J$2*0.01&gt;2000,2000+$I$2*A11338,$I$2*A11338+B11338*$J$2*0.01)</f>
        <v>2560</v>
      </c>
    </row>
    <row r="11339" spans="1:4">
      <c r="A11339">
        <v>8</v>
      </c>
      <c r="B11339">
        <v>837</v>
      </c>
      <c r="C11339">
        <f t="shared" si="177"/>
        <v>450</v>
      </c>
      <c r="D11339">
        <f>IF(B11339*$J$2*0.01&gt;2000,2000+$I$2*A11339,$I$2*A11339+B11339*$J$2*0.01)</f>
        <v>2560</v>
      </c>
    </row>
    <row r="11340" spans="1:4">
      <c r="A11340">
        <v>8</v>
      </c>
      <c r="B11340">
        <v>836</v>
      </c>
      <c r="C11340">
        <f t="shared" si="177"/>
        <v>450</v>
      </c>
      <c r="D11340">
        <f>IF(B11340*$J$2*0.01&gt;2000,2000+$I$2*A11340,$I$2*A11340+B11340*$J$2*0.01)</f>
        <v>2560</v>
      </c>
    </row>
    <row r="11341" spans="1:4">
      <c r="A11341">
        <v>8</v>
      </c>
      <c r="B11341">
        <v>835</v>
      </c>
      <c r="C11341">
        <f t="shared" si="177"/>
        <v>450</v>
      </c>
      <c r="D11341">
        <f>IF(B11341*$J$2*0.01&gt;2000,2000+$I$2*A11341,$I$2*A11341+B11341*$J$2*0.01)</f>
        <v>2560</v>
      </c>
    </row>
    <row r="11342" spans="1:4">
      <c r="A11342">
        <v>8</v>
      </c>
      <c r="B11342">
        <v>834</v>
      </c>
      <c r="C11342">
        <f t="shared" si="177"/>
        <v>450</v>
      </c>
      <c r="D11342">
        <f>IF(B11342*$J$2*0.01&gt;2000,2000+$I$2*A11342,$I$2*A11342+B11342*$J$2*0.01)</f>
        <v>2560</v>
      </c>
    </row>
    <row r="11343" spans="1:4">
      <c r="A11343">
        <v>8</v>
      </c>
      <c r="B11343">
        <v>833</v>
      </c>
      <c r="C11343">
        <f t="shared" si="177"/>
        <v>450</v>
      </c>
      <c r="D11343">
        <f>IF(B11343*$J$2*0.01&gt;2000,2000+$I$2*A11343,$I$2*A11343+B11343*$J$2*0.01)</f>
        <v>2560</v>
      </c>
    </row>
    <row r="11344" spans="1:4">
      <c r="A11344">
        <v>8</v>
      </c>
      <c r="B11344">
        <v>832</v>
      </c>
      <c r="C11344">
        <f t="shared" si="177"/>
        <v>450</v>
      </c>
      <c r="D11344">
        <f>IF(B11344*$J$2*0.01&gt;2000,2000+$I$2*A11344,$I$2*A11344+B11344*$J$2*0.01)</f>
        <v>2560</v>
      </c>
    </row>
    <row r="11345" spans="1:4">
      <c r="A11345">
        <v>8</v>
      </c>
      <c r="B11345">
        <v>831</v>
      </c>
      <c r="C11345">
        <f t="shared" si="177"/>
        <v>450</v>
      </c>
      <c r="D11345">
        <f>IF(B11345*$J$2*0.01&gt;2000,2000+$I$2*A11345,$I$2*A11345+B11345*$J$2*0.01)</f>
        <v>2560</v>
      </c>
    </row>
    <row r="11346" spans="1:4">
      <c r="A11346">
        <v>8</v>
      </c>
      <c r="B11346">
        <v>830</v>
      </c>
      <c r="C11346">
        <f t="shared" si="177"/>
        <v>450</v>
      </c>
      <c r="D11346">
        <f>IF(B11346*$J$2*0.01&gt;2000,2000+$I$2*A11346,$I$2*A11346+B11346*$J$2*0.01)</f>
        <v>2560</v>
      </c>
    </row>
    <row r="11347" spans="1:4">
      <c r="A11347">
        <v>8</v>
      </c>
      <c r="B11347">
        <v>829</v>
      </c>
      <c r="C11347">
        <f t="shared" si="177"/>
        <v>450</v>
      </c>
      <c r="D11347">
        <f>IF(B11347*$J$2*0.01&gt;2000,2000+$I$2*A11347,$I$2*A11347+B11347*$J$2*0.01)</f>
        <v>2560</v>
      </c>
    </row>
    <row r="11348" spans="1:4">
      <c r="A11348">
        <v>8</v>
      </c>
      <c r="B11348">
        <v>828</v>
      </c>
      <c r="C11348">
        <f t="shared" si="177"/>
        <v>450</v>
      </c>
      <c r="D11348">
        <f>IF(B11348*$J$2*0.01&gt;2000,2000+$I$2*A11348,$I$2*A11348+B11348*$J$2*0.01)</f>
        <v>2560</v>
      </c>
    </row>
    <row r="11349" spans="1:4">
      <c r="A11349">
        <v>8</v>
      </c>
      <c r="B11349">
        <v>827</v>
      </c>
      <c r="C11349">
        <f t="shared" si="177"/>
        <v>450</v>
      </c>
      <c r="D11349">
        <f>IF(B11349*$J$2*0.01&gt;2000,2000+$I$2*A11349,$I$2*A11349+B11349*$J$2*0.01)</f>
        <v>2560</v>
      </c>
    </row>
    <row r="11350" spans="1:4">
      <c r="A11350">
        <v>8</v>
      </c>
      <c r="B11350">
        <v>826</v>
      </c>
      <c r="C11350">
        <f t="shared" si="177"/>
        <v>450</v>
      </c>
      <c r="D11350">
        <f>IF(B11350*$J$2*0.01&gt;2000,2000+$I$2*A11350,$I$2*A11350+B11350*$J$2*0.01)</f>
        <v>2560</v>
      </c>
    </row>
    <row r="11351" spans="1:4">
      <c r="A11351">
        <v>8</v>
      </c>
      <c r="B11351">
        <v>825</v>
      </c>
      <c r="C11351">
        <f t="shared" si="177"/>
        <v>450</v>
      </c>
      <c r="D11351">
        <f>IF(B11351*$J$2*0.01&gt;2000,2000+$I$2*A11351,$I$2*A11351+B11351*$J$2*0.01)</f>
        <v>2560</v>
      </c>
    </row>
    <row r="11352" spans="1:4">
      <c r="A11352">
        <v>8</v>
      </c>
      <c r="B11352">
        <v>824</v>
      </c>
      <c r="C11352">
        <f t="shared" si="177"/>
        <v>450</v>
      </c>
      <c r="D11352">
        <f>IF(B11352*$J$2*0.01&gt;2000,2000+$I$2*A11352,$I$2*A11352+B11352*$J$2*0.01)</f>
        <v>2560</v>
      </c>
    </row>
    <row r="11353" spans="1:4">
      <c r="A11353">
        <v>8</v>
      </c>
      <c r="B11353">
        <v>823</v>
      </c>
      <c r="C11353">
        <f t="shared" si="177"/>
        <v>450</v>
      </c>
      <c r="D11353">
        <f>IF(B11353*$J$2*0.01&gt;2000,2000+$I$2*A11353,$I$2*A11353+B11353*$J$2*0.01)</f>
        <v>2560</v>
      </c>
    </row>
    <row r="11354" spans="1:4">
      <c r="A11354">
        <v>8</v>
      </c>
      <c r="B11354">
        <v>822</v>
      </c>
      <c r="C11354">
        <f t="shared" si="177"/>
        <v>450</v>
      </c>
      <c r="D11354">
        <f>IF(B11354*$J$2*0.01&gt;2000,2000+$I$2*A11354,$I$2*A11354+B11354*$J$2*0.01)</f>
        <v>2560</v>
      </c>
    </row>
    <row r="11355" spans="1:4">
      <c r="A11355">
        <v>8</v>
      </c>
      <c r="B11355">
        <v>821</v>
      </c>
      <c r="C11355">
        <f t="shared" si="177"/>
        <v>450</v>
      </c>
      <c r="D11355">
        <f>IF(B11355*$J$2*0.01&gt;2000,2000+$I$2*A11355,$I$2*A11355+B11355*$J$2*0.01)</f>
        <v>2560</v>
      </c>
    </row>
    <row r="11356" spans="1:4">
      <c r="A11356">
        <v>8</v>
      </c>
      <c r="B11356">
        <v>820</v>
      </c>
      <c r="C11356">
        <f t="shared" si="177"/>
        <v>450</v>
      </c>
      <c r="D11356">
        <f>IF(B11356*$J$2*0.01&gt;2000,2000+$I$2*A11356,$I$2*A11356+B11356*$J$2*0.01)</f>
        <v>2560</v>
      </c>
    </row>
    <row r="11357" spans="1:4">
      <c r="A11357">
        <v>8</v>
      </c>
      <c r="B11357">
        <v>819</v>
      </c>
      <c r="C11357">
        <f t="shared" si="177"/>
        <v>450</v>
      </c>
      <c r="D11357">
        <f>IF(B11357*$J$2*0.01&gt;2000,2000+$I$2*A11357,$I$2*A11357+B11357*$J$2*0.01)</f>
        <v>2560</v>
      </c>
    </row>
    <row r="11358" spans="1:4">
      <c r="A11358">
        <v>8</v>
      </c>
      <c r="B11358">
        <v>818</v>
      </c>
      <c r="C11358">
        <f t="shared" si="177"/>
        <v>450</v>
      </c>
      <c r="D11358">
        <f>IF(B11358*$J$2*0.01&gt;2000,2000+$I$2*A11358,$I$2*A11358+B11358*$J$2*0.01)</f>
        <v>2560</v>
      </c>
    </row>
    <row r="11359" spans="1:4">
      <c r="A11359">
        <v>8</v>
      </c>
      <c r="B11359">
        <v>817</v>
      </c>
      <c r="C11359">
        <f t="shared" si="177"/>
        <v>450</v>
      </c>
      <c r="D11359">
        <f>IF(B11359*$J$2*0.01&gt;2000,2000+$I$2*A11359,$I$2*A11359+B11359*$J$2*0.01)</f>
        <v>2560</v>
      </c>
    </row>
    <row r="11360" spans="1:4">
      <c r="A11360">
        <v>8</v>
      </c>
      <c r="B11360">
        <v>816</v>
      </c>
      <c r="C11360">
        <f t="shared" si="177"/>
        <v>450</v>
      </c>
      <c r="D11360">
        <f>IF(B11360*$J$2*0.01&gt;2000,2000+$I$2*A11360,$I$2*A11360+B11360*$J$2*0.01)</f>
        <v>2560</v>
      </c>
    </row>
    <row r="11361" spans="1:4">
      <c r="A11361">
        <v>8</v>
      </c>
      <c r="B11361">
        <v>815</v>
      </c>
      <c r="C11361">
        <f t="shared" si="177"/>
        <v>450</v>
      </c>
      <c r="D11361">
        <f>IF(B11361*$J$2*0.01&gt;2000,2000+$I$2*A11361,$I$2*A11361+B11361*$J$2*0.01)</f>
        <v>2560</v>
      </c>
    </row>
    <row r="11362" spans="1:4">
      <c r="A11362">
        <v>8</v>
      </c>
      <c r="B11362">
        <v>814</v>
      </c>
      <c r="C11362">
        <f t="shared" si="177"/>
        <v>450</v>
      </c>
      <c r="D11362">
        <f>IF(B11362*$J$2*0.01&gt;2000,2000+$I$2*A11362,$I$2*A11362+B11362*$J$2*0.01)</f>
        <v>2560</v>
      </c>
    </row>
    <row r="11363" spans="1:4">
      <c r="A11363">
        <v>8</v>
      </c>
      <c r="B11363">
        <v>813</v>
      </c>
      <c r="C11363">
        <f t="shared" si="177"/>
        <v>450</v>
      </c>
      <c r="D11363">
        <f>IF(B11363*$J$2*0.01&gt;2000,2000+$I$2*A11363,$I$2*A11363+B11363*$J$2*0.01)</f>
        <v>2560</v>
      </c>
    </row>
    <row r="11364" spans="1:4">
      <c r="A11364">
        <v>8</v>
      </c>
      <c r="B11364">
        <v>812</v>
      </c>
      <c r="C11364">
        <f t="shared" si="177"/>
        <v>450</v>
      </c>
      <c r="D11364">
        <f>IF(B11364*$J$2*0.01&gt;2000,2000+$I$2*A11364,$I$2*A11364+B11364*$J$2*0.01)</f>
        <v>2560</v>
      </c>
    </row>
    <row r="11365" spans="1:4">
      <c r="A11365">
        <v>8</v>
      </c>
      <c r="B11365">
        <v>811</v>
      </c>
      <c r="C11365">
        <f t="shared" si="177"/>
        <v>450</v>
      </c>
      <c r="D11365">
        <f>IF(B11365*$J$2*0.01&gt;2000,2000+$I$2*A11365,$I$2*A11365+B11365*$J$2*0.01)</f>
        <v>2560</v>
      </c>
    </row>
    <row r="11366" spans="1:4">
      <c r="A11366">
        <v>8</v>
      </c>
      <c r="B11366">
        <v>810</v>
      </c>
      <c r="C11366">
        <f t="shared" si="177"/>
        <v>450</v>
      </c>
      <c r="D11366">
        <f>IF(B11366*$J$2*0.01&gt;2000,2000+$I$2*A11366,$I$2*A11366+B11366*$J$2*0.01)</f>
        <v>2560</v>
      </c>
    </row>
    <row r="11367" spans="1:4">
      <c r="A11367">
        <v>8</v>
      </c>
      <c r="B11367">
        <v>809</v>
      </c>
      <c r="C11367">
        <f t="shared" si="177"/>
        <v>450</v>
      </c>
      <c r="D11367">
        <f>IF(B11367*$J$2*0.01&gt;2000,2000+$I$2*A11367,$I$2*A11367+B11367*$J$2*0.01)</f>
        <v>2560</v>
      </c>
    </row>
    <row r="11368" spans="1:4">
      <c r="A11368">
        <v>8</v>
      </c>
      <c r="B11368">
        <v>808</v>
      </c>
      <c r="C11368">
        <f t="shared" si="177"/>
        <v>450</v>
      </c>
      <c r="D11368">
        <f>IF(B11368*$J$2*0.01&gt;2000,2000+$I$2*A11368,$I$2*A11368+B11368*$J$2*0.01)</f>
        <v>2560</v>
      </c>
    </row>
    <row r="11369" spans="1:4">
      <c r="A11369">
        <v>8</v>
      </c>
      <c r="B11369">
        <v>807</v>
      </c>
      <c r="C11369">
        <f t="shared" si="177"/>
        <v>450</v>
      </c>
      <c r="D11369">
        <f>IF(B11369*$J$2*0.01&gt;2000,2000+$I$2*A11369,$I$2*A11369+B11369*$J$2*0.01)</f>
        <v>2560</v>
      </c>
    </row>
    <row r="11370" spans="1:4">
      <c r="A11370">
        <v>8</v>
      </c>
      <c r="B11370">
        <v>806</v>
      </c>
      <c r="C11370">
        <f t="shared" si="177"/>
        <v>450</v>
      </c>
      <c r="D11370">
        <f>IF(B11370*$J$2*0.01&gt;2000,2000+$I$2*A11370,$I$2*A11370+B11370*$J$2*0.01)</f>
        <v>2560</v>
      </c>
    </row>
    <row r="11371" spans="1:4">
      <c r="A11371">
        <v>8</v>
      </c>
      <c r="B11371">
        <v>805</v>
      </c>
      <c r="C11371">
        <f t="shared" si="177"/>
        <v>450</v>
      </c>
      <c r="D11371">
        <f>IF(B11371*$J$2*0.01&gt;2000,2000+$I$2*A11371,$I$2*A11371+B11371*$J$2*0.01)</f>
        <v>2560</v>
      </c>
    </row>
    <row r="11372" spans="1:4">
      <c r="A11372">
        <v>8</v>
      </c>
      <c r="B11372">
        <v>804</v>
      </c>
      <c r="C11372">
        <f t="shared" si="177"/>
        <v>450</v>
      </c>
      <c r="D11372">
        <f>IF(B11372*$J$2*0.01&gt;2000,2000+$I$2*A11372,$I$2*A11372+B11372*$J$2*0.01)</f>
        <v>2560</v>
      </c>
    </row>
    <row r="11373" spans="1:4">
      <c r="A11373">
        <v>8</v>
      </c>
      <c r="B11373">
        <v>803</v>
      </c>
      <c r="C11373">
        <f t="shared" si="177"/>
        <v>450</v>
      </c>
      <c r="D11373">
        <f>IF(B11373*$J$2*0.01&gt;2000,2000+$I$2*A11373,$I$2*A11373+B11373*$J$2*0.01)</f>
        <v>2560</v>
      </c>
    </row>
    <row r="11374" spans="1:4">
      <c r="A11374">
        <v>8</v>
      </c>
      <c r="B11374">
        <v>802</v>
      </c>
      <c r="C11374">
        <f t="shared" si="177"/>
        <v>450</v>
      </c>
      <c r="D11374">
        <f>IF(B11374*$J$2*0.01&gt;2000,2000+$I$2*A11374,$I$2*A11374+B11374*$J$2*0.01)</f>
        <v>2560</v>
      </c>
    </row>
    <row r="11375" spans="1:4">
      <c r="A11375">
        <v>8</v>
      </c>
      <c r="B11375">
        <v>801</v>
      </c>
      <c r="C11375">
        <f t="shared" si="177"/>
        <v>450</v>
      </c>
      <c r="D11375">
        <f>IF(B11375*$J$2*0.01&gt;2000,2000+$I$2*A11375,$I$2*A11375+B11375*$J$2*0.01)</f>
        <v>2560</v>
      </c>
    </row>
    <row r="11376" spans="1:4">
      <c r="A11376">
        <v>8</v>
      </c>
      <c r="B11376">
        <v>800</v>
      </c>
      <c r="C11376">
        <f t="shared" si="177"/>
        <v>450</v>
      </c>
      <c r="D11376">
        <f>IF(B11376*$J$2*0.01&gt;2000,2000+$I$2*A11376,$I$2*A11376+B11376*$J$2*0.01)</f>
        <v>2560</v>
      </c>
    </row>
    <row r="11377" spans="1:4">
      <c r="A11377">
        <v>8</v>
      </c>
      <c r="B11377">
        <v>799</v>
      </c>
      <c r="C11377">
        <f t="shared" si="177"/>
        <v>450</v>
      </c>
      <c r="D11377">
        <f>IF(B11377*$J$2*0.01&gt;2000,2000+$I$2*A11377,$I$2*A11377+B11377*$J$2*0.01)</f>
        <v>2560</v>
      </c>
    </row>
    <row r="11378" spans="1:4">
      <c r="A11378">
        <v>8</v>
      </c>
      <c r="B11378">
        <v>798</v>
      </c>
      <c r="C11378">
        <f t="shared" si="177"/>
        <v>450</v>
      </c>
      <c r="D11378">
        <f>IF(B11378*$J$2*0.01&gt;2000,2000+$I$2*A11378,$I$2*A11378+B11378*$J$2*0.01)</f>
        <v>2560</v>
      </c>
    </row>
    <row r="11379" spans="1:4">
      <c r="A11379">
        <v>8</v>
      </c>
      <c r="B11379">
        <v>797</v>
      </c>
      <c r="C11379">
        <f t="shared" si="177"/>
        <v>450</v>
      </c>
      <c r="D11379">
        <f>IF(B11379*$J$2*0.01&gt;2000,2000+$I$2*A11379,$I$2*A11379+B11379*$J$2*0.01)</f>
        <v>2560</v>
      </c>
    </row>
    <row r="11380" spans="1:4">
      <c r="A11380">
        <v>8</v>
      </c>
      <c r="B11380">
        <v>796</v>
      </c>
      <c r="C11380">
        <f t="shared" si="177"/>
        <v>450</v>
      </c>
      <c r="D11380">
        <f>IF(B11380*$J$2*0.01&gt;2000,2000+$I$2*A11380,$I$2*A11380+B11380*$J$2*0.01)</f>
        <v>2560</v>
      </c>
    </row>
    <row r="11381" spans="1:4">
      <c r="A11381">
        <v>8</v>
      </c>
      <c r="B11381">
        <v>795</v>
      </c>
      <c r="C11381">
        <f t="shared" si="177"/>
        <v>450</v>
      </c>
      <c r="D11381">
        <f>IF(B11381*$J$2*0.01&gt;2000,2000+$I$2*A11381,$I$2*A11381+B11381*$J$2*0.01)</f>
        <v>2560</v>
      </c>
    </row>
    <row r="11382" spans="1:4">
      <c r="A11382">
        <v>8</v>
      </c>
      <c r="B11382">
        <v>794</v>
      </c>
      <c r="C11382">
        <f t="shared" si="177"/>
        <v>450</v>
      </c>
      <c r="D11382">
        <f>IF(B11382*$J$2*0.01&gt;2000,2000+$I$2*A11382,$I$2*A11382+B11382*$J$2*0.01)</f>
        <v>2560</v>
      </c>
    </row>
    <row r="11383" spans="1:4">
      <c r="A11383">
        <v>8</v>
      </c>
      <c r="B11383">
        <v>793</v>
      </c>
      <c r="C11383">
        <f t="shared" si="177"/>
        <v>450</v>
      </c>
      <c r="D11383">
        <f>IF(B11383*$J$2*0.01&gt;2000,2000+$I$2*A11383,$I$2*A11383+B11383*$J$2*0.01)</f>
        <v>2560</v>
      </c>
    </row>
    <row r="11384" spans="1:4">
      <c r="A11384">
        <v>8</v>
      </c>
      <c r="B11384">
        <v>792</v>
      </c>
      <c r="C11384">
        <f t="shared" si="177"/>
        <v>450</v>
      </c>
      <c r="D11384">
        <f>IF(B11384*$J$2*0.01&gt;2000,2000+$I$2*A11384,$I$2*A11384+B11384*$J$2*0.01)</f>
        <v>2560</v>
      </c>
    </row>
    <row r="11385" spans="1:4">
      <c r="A11385">
        <v>8</v>
      </c>
      <c r="B11385">
        <v>791</v>
      </c>
      <c r="C11385">
        <f t="shared" si="177"/>
        <v>450</v>
      </c>
      <c r="D11385">
        <f>IF(B11385*$J$2*0.01&gt;2000,2000+$I$2*A11385,$I$2*A11385+B11385*$J$2*0.01)</f>
        <v>2560</v>
      </c>
    </row>
    <row r="11386" spans="1:4">
      <c r="A11386">
        <v>8</v>
      </c>
      <c r="B11386">
        <v>790</v>
      </c>
      <c r="C11386">
        <f t="shared" si="177"/>
        <v>450</v>
      </c>
      <c r="D11386">
        <f>IF(B11386*$J$2*0.01&gt;2000,2000+$I$2*A11386,$I$2*A11386+B11386*$J$2*0.01)</f>
        <v>2560</v>
      </c>
    </row>
    <row r="11387" spans="1:4">
      <c r="A11387">
        <v>8</v>
      </c>
      <c r="B11387">
        <v>789</v>
      </c>
      <c r="C11387">
        <f t="shared" si="177"/>
        <v>450</v>
      </c>
      <c r="D11387">
        <f>IF(B11387*$J$2*0.01&gt;2000,2000+$I$2*A11387,$I$2*A11387+B11387*$J$2*0.01)</f>
        <v>2560</v>
      </c>
    </row>
    <row r="11388" spans="1:4">
      <c r="A11388">
        <v>8</v>
      </c>
      <c r="B11388">
        <v>788</v>
      </c>
      <c r="C11388">
        <f t="shared" si="177"/>
        <v>450</v>
      </c>
      <c r="D11388">
        <f>IF(B11388*$J$2*0.01&gt;2000,2000+$I$2*A11388,$I$2*A11388+B11388*$J$2*0.01)</f>
        <v>2560</v>
      </c>
    </row>
    <row r="11389" spans="1:4">
      <c r="A11389">
        <v>8</v>
      </c>
      <c r="B11389">
        <v>787</v>
      </c>
      <c r="C11389">
        <f t="shared" si="177"/>
        <v>450</v>
      </c>
      <c r="D11389">
        <f>IF(B11389*$J$2*0.01&gt;2000,2000+$I$2*A11389,$I$2*A11389+B11389*$J$2*0.01)</f>
        <v>2560</v>
      </c>
    </row>
    <row r="11390" spans="1:4">
      <c r="A11390">
        <v>8</v>
      </c>
      <c r="B11390">
        <v>786</v>
      </c>
      <c r="C11390">
        <f t="shared" si="177"/>
        <v>450</v>
      </c>
      <c r="D11390">
        <f>IF(B11390*$J$2*0.01&gt;2000,2000+$I$2*A11390,$I$2*A11390+B11390*$J$2*0.01)</f>
        <v>2560</v>
      </c>
    </row>
    <row r="11391" spans="1:4">
      <c r="A11391">
        <v>8</v>
      </c>
      <c r="B11391">
        <v>785</v>
      </c>
      <c r="C11391">
        <f t="shared" si="177"/>
        <v>450</v>
      </c>
      <c r="D11391">
        <f>IF(B11391*$J$2*0.01&gt;2000,2000+$I$2*A11391,$I$2*A11391+B11391*$J$2*0.01)</f>
        <v>2560</v>
      </c>
    </row>
    <row r="11392" spans="1:4">
      <c r="A11392">
        <v>8</v>
      </c>
      <c r="B11392">
        <v>784</v>
      </c>
      <c r="C11392">
        <f t="shared" si="177"/>
        <v>450</v>
      </c>
      <c r="D11392">
        <f>IF(B11392*$J$2*0.01&gt;2000,2000+$I$2*A11392,$I$2*A11392+B11392*$J$2*0.01)</f>
        <v>2560</v>
      </c>
    </row>
    <row r="11393" spans="1:4">
      <c r="A11393">
        <v>8</v>
      </c>
      <c r="B11393">
        <v>783</v>
      </c>
      <c r="C11393">
        <f t="shared" si="177"/>
        <v>450</v>
      </c>
      <c r="D11393">
        <f>IF(B11393*$J$2*0.01&gt;2000,2000+$I$2*A11393,$I$2*A11393+B11393*$J$2*0.01)</f>
        <v>2560</v>
      </c>
    </row>
    <row r="11394" spans="1:4">
      <c r="A11394">
        <v>8</v>
      </c>
      <c r="B11394">
        <v>782</v>
      </c>
      <c r="C11394">
        <f t="shared" si="177"/>
        <v>450</v>
      </c>
      <c r="D11394">
        <f>IF(B11394*$J$2*0.01&gt;2000,2000+$I$2*A11394,$I$2*A11394+B11394*$J$2*0.01)</f>
        <v>2560</v>
      </c>
    </row>
    <row r="11395" spans="1:4">
      <c r="A11395">
        <v>8</v>
      </c>
      <c r="B11395">
        <v>781</v>
      </c>
      <c r="C11395">
        <f t="shared" ref="C11395:C11458" si="178">_xlfn.IFS(A11395&lt;7,150,A11395=7,300,OR(A11395=7,A11395=14),A11395/7*300,A11395&gt;7,(A11395-7)*150+300)</f>
        <v>450</v>
      </c>
      <c r="D11395">
        <f>IF(B11395*$J$2*0.01&gt;2000,2000+$I$2*A11395,$I$2*A11395+B11395*$J$2*0.01)</f>
        <v>2560</v>
      </c>
    </row>
    <row r="11396" spans="1:4">
      <c r="A11396">
        <v>8</v>
      </c>
      <c r="B11396">
        <v>780</v>
      </c>
      <c r="C11396">
        <f t="shared" si="178"/>
        <v>450</v>
      </c>
      <c r="D11396">
        <f>IF(B11396*$J$2*0.01&gt;2000,2000+$I$2*A11396,$I$2*A11396+B11396*$J$2*0.01)</f>
        <v>2560</v>
      </c>
    </row>
    <row r="11397" spans="1:4">
      <c r="A11397">
        <v>8</v>
      </c>
      <c r="B11397">
        <v>779</v>
      </c>
      <c r="C11397">
        <f t="shared" si="178"/>
        <v>450</v>
      </c>
      <c r="D11397">
        <f>IF(B11397*$J$2*0.01&gt;2000,2000+$I$2*A11397,$I$2*A11397+B11397*$J$2*0.01)</f>
        <v>2560</v>
      </c>
    </row>
    <row r="11398" spans="1:4">
      <c r="A11398">
        <v>8</v>
      </c>
      <c r="B11398">
        <v>778</v>
      </c>
      <c r="C11398">
        <f t="shared" si="178"/>
        <v>450</v>
      </c>
      <c r="D11398">
        <f>IF(B11398*$J$2*0.01&gt;2000,2000+$I$2*A11398,$I$2*A11398+B11398*$J$2*0.01)</f>
        <v>2560</v>
      </c>
    </row>
    <row r="11399" spans="1:4">
      <c r="A11399">
        <v>8</v>
      </c>
      <c r="B11399">
        <v>777</v>
      </c>
      <c r="C11399">
        <f t="shared" si="178"/>
        <v>450</v>
      </c>
      <c r="D11399">
        <f>IF(B11399*$J$2*0.01&gt;2000,2000+$I$2*A11399,$I$2*A11399+B11399*$J$2*0.01)</f>
        <v>2560</v>
      </c>
    </row>
    <row r="11400" spans="1:4">
      <c r="A11400">
        <v>8</v>
      </c>
      <c r="B11400">
        <v>776</v>
      </c>
      <c r="C11400">
        <f t="shared" si="178"/>
        <v>450</v>
      </c>
      <c r="D11400">
        <f>IF(B11400*$J$2*0.01&gt;2000,2000+$I$2*A11400,$I$2*A11400+B11400*$J$2*0.01)</f>
        <v>2560</v>
      </c>
    </row>
    <row r="11401" spans="1:4">
      <c r="A11401">
        <v>8</v>
      </c>
      <c r="B11401">
        <v>775</v>
      </c>
      <c r="C11401">
        <f t="shared" si="178"/>
        <v>450</v>
      </c>
      <c r="D11401">
        <f>IF(B11401*$J$2*0.01&gt;2000,2000+$I$2*A11401,$I$2*A11401+B11401*$J$2*0.01)</f>
        <v>2560</v>
      </c>
    </row>
    <row r="11402" spans="1:4">
      <c r="A11402">
        <v>8</v>
      </c>
      <c r="B11402">
        <v>774</v>
      </c>
      <c r="C11402">
        <f t="shared" si="178"/>
        <v>450</v>
      </c>
      <c r="D11402">
        <f>IF(B11402*$J$2*0.01&gt;2000,2000+$I$2*A11402,$I$2*A11402+B11402*$J$2*0.01)</f>
        <v>2560</v>
      </c>
    </row>
    <row r="11403" spans="1:4">
      <c r="A11403">
        <v>8</v>
      </c>
      <c r="B11403">
        <v>773</v>
      </c>
      <c r="C11403">
        <f t="shared" si="178"/>
        <v>450</v>
      </c>
      <c r="D11403">
        <f>IF(B11403*$J$2*0.01&gt;2000,2000+$I$2*A11403,$I$2*A11403+B11403*$J$2*0.01)</f>
        <v>2560</v>
      </c>
    </row>
    <row r="11404" spans="1:4">
      <c r="A11404">
        <v>8</v>
      </c>
      <c r="B11404">
        <v>772</v>
      </c>
      <c r="C11404">
        <f t="shared" si="178"/>
        <v>450</v>
      </c>
      <c r="D11404">
        <f>IF(B11404*$J$2*0.01&gt;2000,2000+$I$2*A11404,$I$2*A11404+B11404*$J$2*0.01)</f>
        <v>2560</v>
      </c>
    </row>
    <row r="11405" spans="1:4">
      <c r="A11405">
        <v>8</v>
      </c>
      <c r="B11405">
        <v>771</v>
      </c>
      <c r="C11405">
        <f t="shared" si="178"/>
        <v>450</v>
      </c>
      <c r="D11405">
        <f>IF(B11405*$J$2*0.01&gt;2000,2000+$I$2*A11405,$I$2*A11405+B11405*$J$2*0.01)</f>
        <v>2560</v>
      </c>
    </row>
    <row r="11406" spans="1:4">
      <c r="A11406">
        <v>8</v>
      </c>
      <c r="B11406">
        <v>770</v>
      </c>
      <c r="C11406">
        <f t="shared" si="178"/>
        <v>450</v>
      </c>
      <c r="D11406">
        <f>IF(B11406*$J$2*0.01&gt;2000,2000+$I$2*A11406,$I$2*A11406+B11406*$J$2*0.01)</f>
        <v>2560</v>
      </c>
    </row>
    <row r="11407" spans="1:4">
      <c r="A11407">
        <v>8</v>
      </c>
      <c r="B11407">
        <v>769</v>
      </c>
      <c r="C11407">
        <f t="shared" si="178"/>
        <v>450</v>
      </c>
      <c r="D11407">
        <f>IF(B11407*$J$2*0.01&gt;2000,2000+$I$2*A11407,$I$2*A11407+B11407*$J$2*0.01)</f>
        <v>2560</v>
      </c>
    </row>
    <row r="11408" spans="1:4">
      <c r="A11408">
        <v>8</v>
      </c>
      <c r="B11408">
        <v>768</v>
      </c>
      <c r="C11408">
        <f t="shared" si="178"/>
        <v>450</v>
      </c>
      <c r="D11408">
        <f>IF(B11408*$J$2*0.01&gt;2000,2000+$I$2*A11408,$I$2*A11408+B11408*$J$2*0.01)</f>
        <v>2560</v>
      </c>
    </row>
    <row r="11409" spans="1:4">
      <c r="A11409">
        <v>8</v>
      </c>
      <c r="B11409">
        <v>767</v>
      </c>
      <c r="C11409">
        <f t="shared" si="178"/>
        <v>450</v>
      </c>
      <c r="D11409">
        <f>IF(B11409*$J$2*0.01&gt;2000,2000+$I$2*A11409,$I$2*A11409+B11409*$J$2*0.01)</f>
        <v>2560</v>
      </c>
    </row>
    <row r="11410" spans="1:4">
      <c r="A11410">
        <v>8</v>
      </c>
      <c r="B11410">
        <v>766</v>
      </c>
      <c r="C11410">
        <f t="shared" si="178"/>
        <v>450</v>
      </c>
      <c r="D11410">
        <f>IF(B11410*$J$2*0.01&gt;2000,2000+$I$2*A11410,$I$2*A11410+B11410*$J$2*0.01)</f>
        <v>2560</v>
      </c>
    </row>
    <row r="11411" spans="1:4">
      <c r="A11411">
        <v>8</v>
      </c>
      <c r="B11411">
        <v>765</v>
      </c>
      <c r="C11411">
        <f t="shared" si="178"/>
        <v>450</v>
      </c>
      <c r="D11411">
        <f>IF(B11411*$J$2*0.01&gt;2000,2000+$I$2*A11411,$I$2*A11411+B11411*$J$2*0.01)</f>
        <v>2560</v>
      </c>
    </row>
    <row r="11412" spans="1:4">
      <c r="A11412">
        <v>8</v>
      </c>
      <c r="B11412">
        <v>764</v>
      </c>
      <c r="C11412">
        <f t="shared" si="178"/>
        <v>450</v>
      </c>
      <c r="D11412">
        <f>IF(B11412*$J$2*0.01&gt;2000,2000+$I$2*A11412,$I$2*A11412+B11412*$J$2*0.01)</f>
        <v>2560</v>
      </c>
    </row>
    <row r="11413" spans="1:4">
      <c r="A11413">
        <v>8</v>
      </c>
      <c r="B11413">
        <v>763</v>
      </c>
      <c r="C11413">
        <f t="shared" si="178"/>
        <v>450</v>
      </c>
      <c r="D11413">
        <f>IF(B11413*$J$2*0.01&gt;2000,2000+$I$2*A11413,$I$2*A11413+B11413*$J$2*0.01)</f>
        <v>2560</v>
      </c>
    </row>
    <row r="11414" spans="1:4">
      <c r="A11414">
        <v>8</v>
      </c>
      <c r="B11414">
        <v>762</v>
      </c>
      <c r="C11414">
        <f t="shared" si="178"/>
        <v>450</v>
      </c>
      <c r="D11414">
        <f>IF(B11414*$J$2*0.01&gt;2000,2000+$I$2*A11414,$I$2*A11414+B11414*$J$2*0.01)</f>
        <v>2560</v>
      </c>
    </row>
    <row r="11415" spans="1:4">
      <c r="A11415">
        <v>8</v>
      </c>
      <c r="B11415">
        <v>761</v>
      </c>
      <c r="C11415">
        <f t="shared" si="178"/>
        <v>450</v>
      </c>
      <c r="D11415">
        <f>IF(B11415*$J$2*0.01&gt;2000,2000+$I$2*A11415,$I$2*A11415+B11415*$J$2*0.01)</f>
        <v>2560</v>
      </c>
    </row>
    <row r="11416" spans="1:4">
      <c r="A11416">
        <v>8</v>
      </c>
      <c r="B11416">
        <v>760</v>
      </c>
      <c r="C11416">
        <f t="shared" si="178"/>
        <v>450</v>
      </c>
      <c r="D11416">
        <f>IF(B11416*$J$2*0.01&gt;2000,2000+$I$2*A11416,$I$2*A11416+B11416*$J$2*0.01)</f>
        <v>2560</v>
      </c>
    </row>
    <row r="11417" spans="1:4">
      <c r="A11417">
        <v>8</v>
      </c>
      <c r="B11417">
        <v>759</v>
      </c>
      <c r="C11417">
        <f t="shared" si="178"/>
        <v>450</v>
      </c>
      <c r="D11417">
        <f>IF(B11417*$J$2*0.01&gt;2000,2000+$I$2*A11417,$I$2*A11417+B11417*$J$2*0.01)</f>
        <v>2560</v>
      </c>
    </row>
    <row r="11418" spans="1:4">
      <c r="A11418">
        <v>8</v>
      </c>
      <c r="B11418">
        <v>758</v>
      </c>
      <c r="C11418">
        <f t="shared" si="178"/>
        <v>450</v>
      </c>
      <c r="D11418">
        <f>IF(B11418*$J$2*0.01&gt;2000,2000+$I$2*A11418,$I$2*A11418+B11418*$J$2*0.01)</f>
        <v>2560</v>
      </c>
    </row>
    <row r="11419" spans="1:4">
      <c r="A11419">
        <v>8</v>
      </c>
      <c r="B11419">
        <v>757</v>
      </c>
      <c r="C11419">
        <f t="shared" si="178"/>
        <v>450</v>
      </c>
      <c r="D11419">
        <f>IF(B11419*$J$2*0.01&gt;2000,2000+$I$2*A11419,$I$2*A11419+B11419*$J$2*0.01)</f>
        <v>2560</v>
      </c>
    </row>
    <row r="11420" spans="1:4">
      <c r="A11420">
        <v>8</v>
      </c>
      <c r="B11420">
        <v>756</v>
      </c>
      <c r="C11420">
        <f t="shared" si="178"/>
        <v>450</v>
      </c>
      <c r="D11420">
        <f>IF(B11420*$J$2*0.01&gt;2000,2000+$I$2*A11420,$I$2*A11420+B11420*$J$2*0.01)</f>
        <v>2560</v>
      </c>
    </row>
    <row r="11421" spans="1:4">
      <c r="A11421">
        <v>8</v>
      </c>
      <c r="B11421">
        <v>755</v>
      </c>
      <c r="C11421">
        <f t="shared" si="178"/>
        <v>450</v>
      </c>
      <c r="D11421">
        <f>IF(B11421*$J$2*0.01&gt;2000,2000+$I$2*A11421,$I$2*A11421+B11421*$J$2*0.01)</f>
        <v>2560</v>
      </c>
    </row>
    <row r="11422" spans="1:4">
      <c r="A11422">
        <v>8</v>
      </c>
      <c r="B11422">
        <v>754</v>
      </c>
      <c r="C11422">
        <f t="shared" si="178"/>
        <v>450</v>
      </c>
      <c r="D11422">
        <f>IF(B11422*$J$2*0.01&gt;2000,2000+$I$2*A11422,$I$2*A11422+B11422*$J$2*0.01)</f>
        <v>2560</v>
      </c>
    </row>
    <row r="11423" spans="1:4">
      <c r="A11423">
        <v>8</v>
      </c>
      <c r="B11423">
        <v>753</v>
      </c>
      <c r="C11423">
        <f t="shared" si="178"/>
        <v>450</v>
      </c>
      <c r="D11423">
        <f>IF(B11423*$J$2*0.01&gt;2000,2000+$I$2*A11423,$I$2*A11423+B11423*$J$2*0.01)</f>
        <v>2560</v>
      </c>
    </row>
    <row r="11424" spans="1:4">
      <c r="A11424">
        <v>8</v>
      </c>
      <c r="B11424">
        <v>752</v>
      </c>
      <c r="C11424">
        <f t="shared" si="178"/>
        <v>450</v>
      </c>
      <c r="D11424">
        <f>IF(B11424*$J$2*0.01&gt;2000,2000+$I$2*A11424,$I$2*A11424+B11424*$J$2*0.01)</f>
        <v>2560</v>
      </c>
    </row>
    <row r="11425" spans="1:4">
      <c r="A11425">
        <v>8</v>
      </c>
      <c r="B11425">
        <v>751</v>
      </c>
      <c r="C11425">
        <f t="shared" si="178"/>
        <v>450</v>
      </c>
      <c r="D11425">
        <f>IF(B11425*$J$2*0.01&gt;2000,2000+$I$2*A11425,$I$2*A11425+B11425*$J$2*0.01)</f>
        <v>2560</v>
      </c>
    </row>
    <row r="11426" spans="1:4">
      <c r="A11426">
        <v>8</v>
      </c>
      <c r="B11426">
        <v>750</v>
      </c>
      <c r="C11426">
        <f t="shared" si="178"/>
        <v>450</v>
      </c>
      <c r="D11426">
        <f>IF(B11426*$J$2*0.01&gt;2000,2000+$I$2*A11426,$I$2*A11426+B11426*$J$2*0.01)</f>
        <v>2560</v>
      </c>
    </row>
    <row r="11427" spans="1:4">
      <c r="A11427">
        <v>8</v>
      </c>
      <c r="B11427">
        <v>749</v>
      </c>
      <c r="C11427">
        <f t="shared" si="178"/>
        <v>450</v>
      </c>
      <c r="D11427">
        <f>IF(B11427*$J$2*0.01&gt;2000,2000+$I$2*A11427,$I$2*A11427+B11427*$J$2*0.01)</f>
        <v>2560</v>
      </c>
    </row>
    <row r="11428" spans="1:4">
      <c r="A11428">
        <v>8</v>
      </c>
      <c r="B11428">
        <v>748</v>
      </c>
      <c r="C11428">
        <f t="shared" si="178"/>
        <v>450</v>
      </c>
      <c r="D11428">
        <f>IF(B11428*$J$2*0.01&gt;2000,2000+$I$2*A11428,$I$2*A11428+B11428*$J$2*0.01)</f>
        <v>2560</v>
      </c>
    </row>
    <row r="11429" spans="1:4">
      <c r="A11429">
        <v>8</v>
      </c>
      <c r="B11429">
        <v>747</v>
      </c>
      <c r="C11429">
        <f t="shared" si="178"/>
        <v>450</v>
      </c>
      <c r="D11429">
        <f>IF(B11429*$J$2*0.01&gt;2000,2000+$I$2*A11429,$I$2*A11429+B11429*$J$2*0.01)</f>
        <v>2560</v>
      </c>
    </row>
    <row r="11430" spans="1:4">
      <c r="A11430">
        <v>8</v>
      </c>
      <c r="B11430">
        <v>746</v>
      </c>
      <c r="C11430">
        <f t="shared" si="178"/>
        <v>450</v>
      </c>
      <c r="D11430">
        <f>IF(B11430*$J$2*0.01&gt;2000,2000+$I$2*A11430,$I$2*A11430+B11430*$J$2*0.01)</f>
        <v>2560</v>
      </c>
    </row>
    <row r="11431" spans="1:4">
      <c r="A11431">
        <v>8</v>
      </c>
      <c r="B11431">
        <v>745</v>
      </c>
      <c r="C11431">
        <f t="shared" si="178"/>
        <v>450</v>
      </c>
      <c r="D11431">
        <f>IF(B11431*$J$2*0.01&gt;2000,2000+$I$2*A11431,$I$2*A11431+B11431*$J$2*0.01)</f>
        <v>2560</v>
      </c>
    </row>
    <row r="11432" spans="1:4">
      <c r="A11432">
        <v>8</v>
      </c>
      <c r="B11432">
        <v>744</v>
      </c>
      <c r="C11432">
        <f t="shared" si="178"/>
        <v>450</v>
      </c>
      <c r="D11432">
        <f>IF(B11432*$J$2*0.01&gt;2000,2000+$I$2*A11432,$I$2*A11432+B11432*$J$2*0.01)</f>
        <v>2560</v>
      </c>
    </row>
    <row r="11433" spans="1:4">
      <c r="A11433">
        <v>8</v>
      </c>
      <c r="B11433">
        <v>743</v>
      </c>
      <c r="C11433">
        <f t="shared" si="178"/>
        <v>450</v>
      </c>
      <c r="D11433">
        <f>IF(B11433*$J$2*0.01&gt;2000,2000+$I$2*A11433,$I$2*A11433+B11433*$J$2*0.01)</f>
        <v>2560</v>
      </c>
    </row>
    <row r="11434" spans="1:4">
      <c r="A11434">
        <v>8</v>
      </c>
      <c r="B11434">
        <v>742</v>
      </c>
      <c r="C11434">
        <f t="shared" si="178"/>
        <v>450</v>
      </c>
      <c r="D11434">
        <f>IF(B11434*$J$2*0.01&gt;2000,2000+$I$2*A11434,$I$2*A11434+B11434*$J$2*0.01)</f>
        <v>2560</v>
      </c>
    </row>
    <row r="11435" spans="1:4">
      <c r="A11435">
        <v>8</v>
      </c>
      <c r="B11435">
        <v>741</v>
      </c>
      <c r="C11435">
        <f t="shared" si="178"/>
        <v>450</v>
      </c>
      <c r="D11435">
        <f>IF(B11435*$J$2*0.01&gt;2000,2000+$I$2*A11435,$I$2*A11435+B11435*$J$2*0.01)</f>
        <v>2560</v>
      </c>
    </row>
    <row r="11436" spans="1:4">
      <c r="A11436">
        <v>8</v>
      </c>
      <c r="B11436">
        <v>740</v>
      </c>
      <c r="C11436">
        <f t="shared" si="178"/>
        <v>450</v>
      </c>
      <c r="D11436">
        <f>IF(B11436*$J$2*0.01&gt;2000,2000+$I$2*A11436,$I$2*A11436+B11436*$J$2*0.01)</f>
        <v>2560</v>
      </c>
    </row>
    <row r="11437" spans="1:4">
      <c r="A11437">
        <v>8</v>
      </c>
      <c r="B11437">
        <v>739</v>
      </c>
      <c r="C11437">
        <f t="shared" si="178"/>
        <v>450</v>
      </c>
      <c r="D11437">
        <f>IF(B11437*$J$2*0.01&gt;2000,2000+$I$2*A11437,$I$2*A11437+B11437*$J$2*0.01)</f>
        <v>2560</v>
      </c>
    </row>
    <row r="11438" spans="1:4">
      <c r="A11438">
        <v>8</v>
      </c>
      <c r="B11438">
        <v>738</v>
      </c>
      <c r="C11438">
        <f t="shared" si="178"/>
        <v>450</v>
      </c>
      <c r="D11438">
        <f>IF(B11438*$J$2*0.01&gt;2000,2000+$I$2*A11438,$I$2*A11438+B11438*$J$2*0.01)</f>
        <v>2560</v>
      </c>
    </row>
    <row r="11439" spans="1:4">
      <c r="A11439">
        <v>8</v>
      </c>
      <c r="B11439">
        <v>737</v>
      </c>
      <c r="C11439">
        <f t="shared" si="178"/>
        <v>450</v>
      </c>
      <c r="D11439">
        <f>IF(B11439*$J$2*0.01&gt;2000,2000+$I$2*A11439,$I$2*A11439+B11439*$J$2*0.01)</f>
        <v>2560</v>
      </c>
    </row>
    <row r="11440" spans="1:4">
      <c r="A11440">
        <v>8</v>
      </c>
      <c r="B11440">
        <v>736</v>
      </c>
      <c r="C11440">
        <f t="shared" si="178"/>
        <v>450</v>
      </c>
      <c r="D11440">
        <f>IF(B11440*$J$2*0.01&gt;2000,2000+$I$2*A11440,$I$2*A11440+B11440*$J$2*0.01)</f>
        <v>2560</v>
      </c>
    </row>
    <row r="11441" spans="1:4">
      <c r="A11441">
        <v>8</v>
      </c>
      <c r="B11441">
        <v>735</v>
      </c>
      <c r="C11441">
        <f t="shared" si="178"/>
        <v>450</v>
      </c>
      <c r="D11441">
        <f>IF(B11441*$J$2*0.01&gt;2000,2000+$I$2*A11441,$I$2*A11441+B11441*$J$2*0.01)</f>
        <v>2560</v>
      </c>
    </row>
    <row r="11442" spans="1:4">
      <c r="A11442">
        <v>8</v>
      </c>
      <c r="B11442">
        <v>734</v>
      </c>
      <c r="C11442">
        <f t="shared" si="178"/>
        <v>450</v>
      </c>
      <c r="D11442">
        <f>IF(B11442*$J$2*0.01&gt;2000,2000+$I$2*A11442,$I$2*A11442+B11442*$J$2*0.01)</f>
        <v>2560</v>
      </c>
    </row>
    <row r="11443" spans="1:4">
      <c r="A11443">
        <v>8</v>
      </c>
      <c r="B11443">
        <v>733</v>
      </c>
      <c r="C11443">
        <f t="shared" si="178"/>
        <v>450</v>
      </c>
      <c r="D11443">
        <f>IF(B11443*$J$2*0.01&gt;2000,2000+$I$2*A11443,$I$2*A11443+B11443*$J$2*0.01)</f>
        <v>2560</v>
      </c>
    </row>
    <row r="11444" spans="1:4">
      <c r="A11444">
        <v>8</v>
      </c>
      <c r="B11444">
        <v>732</v>
      </c>
      <c r="C11444">
        <f t="shared" si="178"/>
        <v>450</v>
      </c>
      <c r="D11444">
        <f>IF(B11444*$J$2*0.01&gt;2000,2000+$I$2*A11444,$I$2*A11444+B11444*$J$2*0.01)</f>
        <v>2560</v>
      </c>
    </row>
    <row r="11445" spans="1:4">
      <c r="A11445">
        <v>8</v>
      </c>
      <c r="B11445">
        <v>731</v>
      </c>
      <c r="C11445">
        <f t="shared" si="178"/>
        <v>450</v>
      </c>
      <c r="D11445">
        <f>IF(B11445*$J$2*0.01&gt;2000,2000+$I$2*A11445,$I$2*A11445+B11445*$J$2*0.01)</f>
        <v>2560</v>
      </c>
    </row>
    <row r="11446" spans="1:4">
      <c r="A11446">
        <v>8</v>
      </c>
      <c r="B11446">
        <v>730</v>
      </c>
      <c r="C11446">
        <f t="shared" si="178"/>
        <v>450</v>
      </c>
      <c r="D11446">
        <f>IF(B11446*$J$2*0.01&gt;2000,2000+$I$2*A11446,$I$2*A11446+B11446*$J$2*0.01)</f>
        <v>2560</v>
      </c>
    </row>
    <row r="11447" spans="1:4">
      <c r="A11447">
        <v>8</v>
      </c>
      <c r="B11447">
        <v>729</v>
      </c>
      <c r="C11447">
        <f t="shared" si="178"/>
        <v>450</v>
      </c>
      <c r="D11447">
        <f>IF(B11447*$J$2*0.01&gt;2000,2000+$I$2*A11447,$I$2*A11447+B11447*$J$2*0.01)</f>
        <v>2560</v>
      </c>
    </row>
    <row r="11448" spans="1:4">
      <c r="A11448">
        <v>8</v>
      </c>
      <c r="B11448">
        <v>728</v>
      </c>
      <c r="C11448">
        <f t="shared" si="178"/>
        <v>450</v>
      </c>
      <c r="D11448">
        <f>IF(B11448*$J$2*0.01&gt;2000,2000+$I$2*A11448,$I$2*A11448+B11448*$J$2*0.01)</f>
        <v>2560</v>
      </c>
    </row>
    <row r="11449" spans="1:4">
      <c r="A11449">
        <v>8</v>
      </c>
      <c r="B11449">
        <v>727</v>
      </c>
      <c r="C11449">
        <f t="shared" si="178"/>
        <v>450</v>
      </c>
      <c r="D11449">
        <f>IF(B11449*$J$2*0.01&gt;2000,2000+$I$2*A11449,$I$2*A11449+B11449*$J$2*0.01)</f>
        <v>2560</v>
      </c>
    </row>
    <row r="11450" spans="1:4">
      <c r="A11450">
        <v>8</v>
      </c>
      <c r="B11450">
        <v>726</v>
      </c>
      <c r="C11450">
        <f t="shared" si="178"/>
        <v>450</v>
      </c>
      <c r="D11450">
        <f>IF(B11450*$J$2*0.01&gt;2000,2000+$I$2*A11450,$I$2*A11450+B11450*$J$2*0.01)</f>
        <v>2560</v>
      </c>
    </row>
    <row r="11451" spans="1:4">
      <c r="A11451">
        <v>8</v>
      </c>
      <c r="B11451">
        <v>725</v>
      </c>
      <c r="C11451">
        <f t="shared" si="178"/>
        <v>450</v>
      </c>
      <c r="D11451">
        <f>IF(B11451*$J$2*0.01&gt;2000,2000+$I$2*A11451,$I$2*A11451+B11451*$J$2*0.01)</f>
        <v>2560</v>
      </c>
    </row>
    <row r="11452" spans="1:4">
      <c r="A11452">
        <v>8</v>
      </c>
      <c r="B11452">
        <v>724</v>
      </c>
      <c r="C11452">
        <f t="shared" si="178"/>
        <v>450</v>
      </c>
      <c r="D11452">
        <f>IF(B11452*$J$2*0.01&gt;2000,2000+$I$2*A11452,$I$2*A11452+B11452*$J$2*0.01)</f>
        <v>2560</v>
      </c>
    </row>
    <row r="11453" spans="1:4">
      <c r="A11453">
        <v>8</v>
      </c>
      <c r="B11453">
        <v>723</v>
      </c>
      <c r="C11453">
        <f t="shared" si="178"/>
        <v>450</v>
      </c>
      <c r="D11453">
        <f>IF(B11453*$J$2*0.01&gt;2000,2000+$I$2*A11453,$I$2*A11453+B11453*$J$2*0.01)</f>
        <v>2560</v>
      </c>
    </row>
    <row r="11454" spans="1:4">
      <c r="A11454">
        <v>8</v>
      </c>
      <c r="B11454">
        <v>722</v>
      </c>
      <c r="C11454">
        <f t="shared" si="178"/>
        <v>450</v>
      </c>
      <c r="D11454">
        <f>IF(B11454*$J$2*0.01&gt;2000,2000+$I$2*A11454,$I$2*A11454+B11454*$J$2*0.01)</f>
        <v>2560</v>
      </c>
    </row>
    <row r="11455" spans="1:4">
      <c r="A11455">
        <v>8</v>
      </c>
      <c r="B11455">
        <v>721</v>
      </c>
      <c r="C11455">
        <f t="shared" si="178"/>
        <v>450</v>
      </c>
      <c r="D11455">
        <f>IF(B11455*$J$2*0.01&gt;2000,2000+$I$2*A11455,$I$2*A11455+B11455*$J$2*0.01)</f>
        <v>2560</v>
      </c>
    </row>
    <row r="11456" spans="1:4">
      <c r="A11456">
        <v>8</v>
      </c>
      <c r="B11456">
        <v>720</v>
      </c>
      <c r="C11456">
        <f t="shared" si="178"/>
        <v>450</v>
      </c>
      <c r="D11456">
        <f>IF(B11456*$J$2*0.01&gt;2000,2000+$I$2*A11456,$I$2*A11456+B11456*$J$2*0.01)</f>
        <v>2560</v>
      </c>
    </row>
    <row r="11457" spans="1:4">
      <c r="A11457">
        <v>8</v>
      </c>
      <c r="B11457">
        <v>719</v>
      </c>
      <c r="C11457">
        <f t="shared" si="178"/>
        <v>450</v>
      </c>
      <c r="D11457">
        <f>IF(B11457*$J$2*0.01&gt;2000,2000+$I$2*A11457,$I$2*A11457+B11457*$J$2*0.01)</f>
        <v>2560</v>
      </c>
    </row>
    <row r="11458" spans="1:4">
      <c r="A11458">
        <v>8</v>
      </c>
      <c r="B11458">
        <v>718</v>
      </c>
      <c r="C11458">
        <f t="shared" si="178"/>
        <v>450</v>
      </c>
      <c r="D11458">
        <f>IF(B11458*$J$2*0.01&gt;2000,2000+$I$2*A11458,$I$2*A11458+B11458*$J$2*0.01)</f>
        <v>2560</v>
      </c>
    </row>
    <row r="11459" spans="1:4">
      <c r="A11459">
        <v>8</v>
      </c>
      <c r="B11459">
        <v>717</v>
      </c>
      <c r="C11459">
        <f t="shared" ref="C11459:C11522" si="179">_xlfn.IFS(A11459&lt;7,150,A11459=7,300,OR(A11459=7,A11459=14),A11459/7*300,A11459&gt;7,(A11459-7)*150+300)</f>
        <v>450</v>
      </c>
      <c r="D11459">
        <f>IF(B11459*$J$2*0.01&gt;2000,2000+$I$2*A11459,$I$2*A11459+B11459*$J$2*0.01)</f>
        <v>2560</v>
      </c>
    </row>
    <row r="11460" spans="1:4">
      <c r="A11460">
        <v>8</v>
      </c>
      <c r="B11460">
        <v>716</v>
      </c>
      <c r="C11460">
        <f t="shared" si="179"/>
        <v>450</v>
      </c>
      <c r="D11460">
        <f>IF(B11460*$J$2*0.01&gt;2000,2000+$I$2*A11460,$I$2*A11460+B11460*$J$2*0.01)</f>
        <v>2560</v>
      </c>
    </row>
    <row r="11461" spans="1:4">
      <c r="A11461">
        <v>8</v>
      </c>
      <c r="B11461">
        <v>715</v>
      </c>
      <c r="C11461">
        <f t="shared" si="179"/>
        <v>450</v>
      </c>
      <c r="D11461">
        <f>IF(B11461*$J$2*0.01&gt;2000,2000+$I$2*A11461,$I$2*A11461+B11461*$J$2*0.01)</f>
        <v>2560</v>
      </c>
    </row>
    <row r="11462" spans="1:4">
      <c r="A11462">
        <v>8</v>
      </c>
      <c r="B11462">
        <v>714</v>
      </c>
      <c r="C11462">
        <f t="shared" si="179"/>
        <v>450</v>
      </c>
      <c r="D11462">
        <f>IF(B11462*$J$2*0.01&gt;2000,2000+$I$2*A11462,$I$2*A11462+B11462*$J$2*0.01)</f>
        <v>2560</v>
      </c>
    </row>
    <row r="11463" spans="1:4">
      <c r="A11463">
        <v>8</v>
      </c>
      <c r="B11463">
        <v>713</v>
      </c>
      <c r="C11463">
        <f t="shared" si="179"/>
        <v>450</v>
      </c>
      <c r="D11463">
        <f>IF(B11463*$J$2*0.01&gt;2000,2000+$I$2*A11463,$I$2*A11463+B11463*$J$2*0.01)</f>
        <v>2560</v>
      </c>
    </row>
    <row r="11464" spans="1:4">
      <c r="A11464">
        <v>8</v>
      </c>
      <c r="B11464">
        <v>712</v>
      </c>
      <c r="C11464">
        <f t="shared" si="179"/>
        <v>450</v>
      </c>
      <c r="D11464">
        <f>IF(B11464*$J$2*0.01&gt;2000,2000+$I$2*A11464,$I$2*A11464+B11464*$J$2*0.01)</f>
        <v>2560</v>
      </c>
    </row>
    <row r="11465" spans="1:4">
      <c r="A11465">
        <v>8</v>
      </c>
      <c r="B11465">
        <v>711</v>
      </c>
      <c r="C11465">
        <f t="shared" si="179"/>
        <v>450</v>
      </c>
      <c r="D11465">
        <f>IF(B11465*$J$2*0.01&gt;2000,2000+$I$2*A11465,$I$2*A11465+B11465*$J$2*0.01)</f>
        <v>2560</v>
      </c>
    </row>
    <row r="11466" spans="1:4">
      <c r="A11466">
        <v>8</v>
      </c>
      <c r="B11466">
        <v>710</v>
      </c>
      <c r="C11466">
        <f t="shared" si="179"/>
        <v>450</v>
      </c>
      <c r="D11466">
        <f>IF(B11466*$J$2*0.01&gt;2000,2000+$I$2*A11466,$I$2*A11466+B11466*$J$2*0.01)</f>
        <v>2560</v>
      </c>
    </row>
    <row r="11467" spans="1:4">
      <c r="A11467">
        <v>8</v>
      </c>
      <c r="B11467">
        <v>709</v>
      </c>
      <c r="C11467">
        <f t="shared" si="179"/>
        <v>450</v>
      </c>
      <c r="D11467">
        <f>IF(B11467*$J$2*0.01&gt;2000,2000+$I$2*A11467,$I$2*A11467+B11467*$J$2*0.01)</f>
        <v>2560</v>
      </c>
    </row>
    <row r="11468" spans="1:4">
      <c r="A11468">
        <v>8</v>
      </c>
      <c r="B11468">
        <v>708</v>
      </c>
      <c r="C11468">
        <f t="shared" si="179"/>
        <v>450</v>
      </c>
      <c r="D11468">
        <f>IF(B11468*$J$2*0.01&gt;2000,2000+$I$2*A11468,$I$2*A11468+B11468*$J$2*0.01)</f>
        <v>2560</v>
      </c>
    </row>
    <row r="11469" spans="1:4">
      <c r="A11469">
        <v>8</v>
      </c>
      <c r="B11469">
        <v>707</v>
      </c>
      <c r="C11469">
        <f t="shared" si="179"/>
        <v>450</v>
      </c>
      <c r="D11469">
        <f>IF(B11469*$J$2*0.01&gt;2000,2000+$I$2*A11469,$I$2*A11469+B11469*$J$2*0.01)</f>
        <v>2560</v>
      </c>
    </row>
    <row r="11470" spans="1:4">
      <c r="A11470">
        <v>8</v>
      </c>
      <c r="B11470">
        <v>706</v>
      </c>
      <c r="C11470">
        <f t="shared" si="179"/>
        <v>450</v>
      </c>
      <c r="D11470">
        <f>IF(B11470*$J$2*0.01&gt;2000,2000+$I$2*A11470,$I$2*A11470+B11470*$J$2*0.01)</f>
        <v>2560</v>
      </c>
    </row>
    <row r="11471" spans="1:4">
      <c r="A11471">
        <v>8</v>
      </c>
      <c r="B11471">
        <v>705</v>
      </c>
      <c r="C11471">
        <f t="shared" si="179"/>
        <v>450</v>
      </c>
      <c r="D11471">
        <f>IF(B11471*$J$2*0.01&gt;2000,2000+$I$2*A11471,$I$2*A11471+B11471*$J$2*0.01)</f>
        <v>2560</v>
      </c>
    </row>
    <row r="11472" spans="1:4">
      <c r="A11472">
        <v>8</v>
      </c>
      <c r="B11472">
        <v>704</v>
      </c>
      <c r="C11472">
        <f t="shared" si="179"/>
        <v>450</v>
      </c>
      <c r="D11472">
        <f>IF(B11472*$J$2*0.01&gt;2000,2000+$I$2*A11472,$I$2*A11472+B11472*$J$2*0.01)</f>
        <v>2560</v>
      </c>
    </row>
    <row r="11473" spans="1:4">
      <c r="A11473">
        <v>8</v>
      </c>
      <c r="B11473">
        <v>703</v>
      </c>
      <c r="C11473">
        <f t="shared" si="179"/>
        <v>450</v>
      </c>
      <c r="D11473">
        <f>IF(B11473*$J$2*0.01&gt;2000,2000+$I$2*A11473,$I$2*A11473+B11473*$J$2*0.01)</f>
        <v>2560</v>
      </c>
    </row>
    <row r="11474" spans="1:4">
      <c r="A11474">
        <v>8</v>
      </c>
      <c r="B11474">
        <v>702</v>
      </c>
      <c r="C11474">
        <f t="shared" si="179"/>
        <v>450</v>
      </c>
      <c r="D11474">
        <f>IF(B11474*$J$2*0.01&gt;2000,2000+$I$2*A11474,$I$2*A11474+B11474*$J$2*0.01)</f>
        <v>2560</v>
      </c>
    </row>
    <row r="11475" spans="1:4">
      <c r="A11475">
        <v>8</v>
      </c>
      <c r="B11475">
        <v>701</v>
      </c>
      <c r="C11475">
        <f t="shared" si="179"/>
        <v>450</v>
      </c>
      <c r="D11475">
        <f>IF(B11475*$J$2*0.01&gt;2000,2000+$I$2*A11475,$I$2*A11475+B11475*$J$2*0.01)</f>
        <v>2560</v>
      </c>
    </row>
    <row r="11476" spans="1:4">
      <c r="A11476">
        <v>8</v>
      </c>
      <c r="B11476">
        <v>700</v>
      </c>
      <c r="C11476">
        <f t="shared" si="179"/>
        <v>450</v>
      </c>
      <c r="D11476">
        <f>IF(B11476*$J$2*0.01&gt;2000,2000+$I$2*A11476,$I$2*A11476+B11476*$J$2*0.01)</f>
        <v>2560</v>
      </c>
    </row>
    <row r="11477" spans="1:4">
      <c r="A11477">
        <v>8</v>
      </c>
      <c r="B11477">
        <v>699</v>
      </c>
      <c r="C11477">
        <f t="shared" si="179"/>
        <v>450</v>
      </c>
      <c r="D11477">
        <f>IF(B11477*$J$2*0.01&gt;2000,2000+$I$2*A11477,$I$2*A11477+B11477*$J$2*0.01)</f>
        <v>2560</v>
      </c>
    </row>
    <row r="11478" spans="1:4">
      <c r="A11478">
        <v>8</v>
      </c>
      <c r="B11478">
        <v>698</v>
      </c>
      <c r="C11478">
        <f t="shared" si="179"/>
        <v>450</v>
      </c>
      <c r="D11478">
        <f>IF(B11478*$J$2*0.01&gt;2000,2000+$I$2*A11478,$I$2*A11478+B11478*$J$2*0.01)</f>
        <v>2560</v>
      </c>
    </row>
    <row r="11479" spans="1:4">
      <c r="A11479">
        <v>8</v>
      </c>
      <c r="B11479">
        <v>697</v>
      </c>
      <c r="C11479">
        <f t="shared" si="179"/>
        <v>450</v>
      </c>
      <c r="D11479">
        <f>IF(B11479*$J$2*0.01&gt;2000,2000+$I$2*A11479,$I$2*A11479+B11479*$J$2*0.01)</f>
        <v>2560</v>
      </c>
    </row>
    <row r="11480" spans="1:4">
      <c r="A11480">
        <v>8</v>
      </c>
      <c r="B11480">
        <v>696</v>
      </c>
      <c r="C11480">
        <f t="shared" si="179"/>
        <v>450</v>
      </c>
      <c r="D11480">
        <f>IF(B11480*$J$2*0.01&gt;2000,2000+$I$2*A11480,$I$2*A11480+B11480*$J$2*0.01)</f>
        <v>2560</v>
      </c>
    </row>
    <row r="11481" spans="1:4">
      <c r="A11481">
        <v>8</v>
      </c>
      <c r="B11481">
        <v>695</v>
      </c>
      <c r="C11481">
        <f t="shared" si="179"/>
        <v>450</v>
      </c>
      <c r="D11481">
        <f>IF(B11481*$J$2*0.01&gt;2000,2000+$I$2*A11481,$I$2*A11481+B11481*$J$2*0.01)</f>
        <v>2560</v>
      </c>
    </row>
    <row r="11482" spans="1:4">
      <c r="A11482">
        <v>8</v>
      </c>
      <c r="B11482">
        <v>694</v>
      </c>
      <c r="C11482">
        <f t="shared" si="179"/>
        <v>450</v>
      </c>
      <c r="D11482">
        <f>IF(B11482*$J$2*0.01&gt;2000,2000+$I$2*A11482,$I$2*A11482+B11482*$J$2*0.01)</f>
        <v>2560</v>
      </c>
    </row>
    <row r="11483" spans="1:4">
      <c r="A11483">
        <v>8</v>
      </c>
      <c r="B11483">
        <v>693</v>
      </c>
      <c r="C11483">
        <f t="shared" si="179"/>
        <v>450</v>
      </c>
      <c r="D11483">
        <f>IF(B11483*$J$2*0.01&gt;2000,2000+$I$2*A11483,$I$2*A11483+B11483*$J$2*0.01)</f>
        <v>2560</v>
      </c>
    </row>
    <row r="11484" spans="1:4">
      <c r="A11484">
        <v>8</v>
      </c>
      <c r="B11484">
        <v>692</v>
      </c>
      <c r="C11484">
        <f t="shared" si="179"/>
        <v>450</v>
      </c>
      <c r="D11484">
        <f>IF(B11484*$J$2*0.01&gt;2000,2000+$I$2*A11484,$I$2*A11484+B11484*$J$2*0.01)</f>
        <v>2560</v>
      </c>
    </row>
    <row r="11485" spans="1:4">
      <c r="A11485">
        <v>8</v>
      </c>
      <c r="B11485">
        <v>691</v>
      </c>
      <c r="C11485">
        <f t="shared" si="179"/>
        <v>450</v>
      </c>
      <c r="D11485">
        <f>IF(B11485*$J$2*0.01&gt;2000,2000+$I$2*A11485,$I$2*A11485+B11485*$J$2*0.01)</f>
        <v>2560</v>
      </c>
    </row>
    <row r="11486" spans="1:4">
      <c r="A11486">
        <v>8</v>
      </c>
      <c r="B11486">
        <v>690</v>
      </c>
      <c r="C11486">
        <f t="shared" si="179"/>
        <v>450</v>
      </c>
      <c r="D11486">
        <f>IF(B11486*$J$2*0.01&gt;2000,2000+$I$2*A11486,$I$2*A11486+B11486*$J$2*0.01)</f>
        <v>2560</v>
      </c>
    </row>
    <row r="11487" spans="1:4">
      <c r="A11487">
        <v>8</v>
      </c>
      <c r="B11487">
        <v>689</v>
      </c>
      <c r="C11487">
        <f t="shared" si="179"/>
        <v>450</v>
      </c>
      <c r="D11487">
        <f>IF(B11487*$J$2*0.01&gt;2000,2000+$I$2*A11487,$I$2*A11487+B11487*$J$2*0.01)</f>
        <v>2560</v>
      </c>
    </row>
    <row r="11488" spans="1:4">
      <c r="A11488">
        <v>8</v>
      </c>
      <c r="B11488">
        <v>688</v>
      </c>
      <c r="C11488">
        <f t="shared" si="179"/>
        <v>450</v>
      </c>
      <c r="D11488">
        <f>IF(B11488*$J$2*0.01&gt;2000,2000+$I$2*A11488,$I$2*A11488+B11488*$J$2*0.01)</f>
        <v>2560</v>
      </c>
    </row>
    <row r="11489" spans="1:4">
      <c r="A11489">
        <v>8</v>
      </c>
      <c r="B11489">
        <v>687</v>
      </c>
      <c r="C11489">
        <f t="shared" si="179"/>
        <v>450</v>
      </c>
      <c r="D11489">
        <f>IF(B11489*$J$2*0.01&gt;2000,2000+$I$2*A11489,$I$2*A11489+B11489*$J$2*0.01)</f>
        <v>2560</v>
      </c>
    </row>
    <row r="11490" spans="1:4">
      <c r="A11490">
        <v>8</v>
      </c>
      <c r="B11490">
        <v>686</v>
      </c>
      <c r="C11490">
        <f t="shared" si="179"/>
        <v>450</v>
      </c>
      <c r="D11490">
        <f>IF(B11490*$J$2*0.01&gt;2000,2000+$I$2*A11490,$I$2*A11490+B11490*$J$2*0.01)</f>
        <v>2560</v>
      </c>
    </row>
    <row r="11491" spans="1:4">
      <c r="A11491">
        <v>8</v>
      </c>
      <c r="B11491">
        <v>685</v>
      </c>
      <c r="C11491">
        <f t="shared" si="179"/>
        <v>450</v>
      </c>
      <c r="D11491">
        <f>IF(B11491*$J$2*0.01&gt;2000,2000+$I$2*A11491,$I$2*A11491+B11491*$J$2*0.01)</f>
        <v>2560</v>
      </c>
    </row>
    <row r="11492" spans="1:4">
      <c r="A11492">
        <v>8</v>
      </c>
      <c r="B11492">
        <v>684</v>
      </c>
      <c r="C11492">
        <f t="shared" si="179"/>
        <v>450</v>
      </c>
      <c r="D11492">
        <f>IF(B11492*$J$2*0.01&gt;2000,2000+$I$2*A11492,$I$2*A11492+B11492*$J$2*0.01)</f>
        <v>2560</v>
      </c>
    </row>
    <row r="11493" spans="1:4">
      <c r="A11493">
        <v>8</v>
      </c>
      <c r="B11493">
        <v>683</v>
      </c>
      <c r="C11493">
        <f t="shared" si="179"/>
        <v>450</v>
      </c>
      <c r="D11493">
        <f>IF(B11493*$J$2*0.01&gt;2000,2000+$I$2*A11493,$I$2*A11493+B11493*$J$2*0.01)</f>
        <v>2560</v>
      </c>
    </row>
    <row r="11494" spans="1:4">
      <c r="A11494">
        <v>8</v>
      </c>
      <c r="B11494">
        <v>682</v>
      </c>
      <c r="C11494">
        <f t="shared" si="179"/>
        <v>450</v>
      </c>
      <c r="D11494">
        <f>IF(B11494*$J$2*0.01&gt;2000,2000+$I$2*A11494,$I$2*A11494+B11494*$J$2*0.01)</f>
        <v>2560</v>
      </c>
    </row>
    <row r="11495" spans="1:4">
      <c r="A11495">
        <v>8</v>
      </c>
      <c r="B11495">
        <v>681</v>
      </c>
      <c r="C11495">
        <f t="shared" si="179"/>
        <v>450</v>
      </c>
      <c r="D11495">
        <f>IF(B11495*$J$2*0.01&gt;2000,2000+$I$2*A11495,$I$2*A11495+B11495*$J$2*0.01)</f>
        <v>2560</v>
      </c>
    </row>
    <row r="11496" spans="1:4">
      <c r="A11496">
        <v>8</v>
      </c>
      <c r="B11496">
        <v>680</v>
      </c>
      <c r="C11496">
        <f t="shared" si="179"/>
        <v>450</v>
      </c>
      <c r="D11496">
        <f>IF(B11496*$J$2*0.01&gt;2000,2000+$I$2*A11496,$I$2*A11496+B11496*$J$2*0.01)</f>
        <v>2560</v>
      </c>
    </row>
    <row r="11497" spans="1:4">
      <c r="A11497">
        <v>8</v>
      </c>
      <c r="B11497">
        <v>679</v>
      </c>
      <c r="C11497">
        <f t="shared" si="179"/>
        <v>450</v>
      </c>
      <c r="D11497">
        <f>IF(B11497*$J$2*0.01&gt;2000,2000+$I$2*A11497,$I$2*A11497+B11497*$J$2*0.01)</f>
        <v>2560</v>
      </c>
    </row>
    <row r="11498" spans="1:4">
      <c r="A11498">
        <v>8</v>
      </c>
      <c r="B11498">
        <v>678</v>
      </c>
      <c r="C11498">
        <f t="shared" si="179"/>
        <v>450</v>
      </c>
      <c r="D11498">
        <f>IF(B11498*$J$2*0.01&gt;2000,2000+$I$2*A11498,$I$2*A11498+B11498*$J$2*0.01)</f>
        <v>2560</v>
      </c>
    </row>
    <row r="11499" spans="1:4">
      <c r="A11499">
        <v>8</v>
      </c>
      <c r="B11499">
        <v>677</v>
      </c>
      <c r="C11499">
        <f t="shared" si="179"/>
        <v>450</v>
      </c>
      <c r="D11499">
        <f>IF(B11499*$J$2*0.01&gt;2000,2000+$I$2*A11499,$I$2*A11499+B11499*$J$2*0.01)</f>
        <v>2560</v>
      </c>
    </row>
    <row r="11500" spans="1:4">
      <c r="A11500">
        <v>8</v>
      </c>
      <c r="B11500">
        <v>676</v>
      </c>
      <c r="C11500">
        <f t="shared" si="179"/>
        <v>450</v>
      </c>
      <c r="D11500">
        <f>IF(B11500*$J$2*0.01&gt;2000,2000+$I$2*A11500,$I$2*A11500+B11500*$J$2*0.01)</f>
        <v>2560</v>
      </c>
    </row>
    <row r="11501" spans="1:4">
      <c r="A11501">
        <v>8</v>
      </c>
      <c r="B11501">
        <v>675</v>
      </c>
      <c r="C11501">
        <f t="shared" si="179"/>
        <v>450</v>
      </c>
      <c r="D11501">
        <f>IF(B11501*$J$2*0.01&gt;2000,2000+$I$2*A11501,$I$2*A11501+B11501*$J$2*0.01)</f>
        <v>2560</v>
      </c>
    </row>
    <row r="11502" spans="1:4">
      <c r="A11502">
        <v>8</v>
      </c>
      <c r="B11502">
        <v>674</v>
      </c>
      <c r="C11502">
        <f t="shared" si="179"/>
        <v>450</v>
      </c>
      <c r="D11502">
        <f>IF(B11502*$J$2*0.01&gt;2000,2000+$I$2*A11502,$I$2*A11502+B11502*$J$2*0.01)</f>
        <v>2560</v>
      </c>
    </row>
    <row r="11503" spans="1:4">
      <c r="A11503">
        <v>8</v>
      </c>
      <c r="B11503">
        <v>673</v>
      </c>
      <c r="C11503">
        <f t="shared" si="179"/>
        <v>450</v>
      </c>
      <c r="D11503">
        <f>IF(B11503*$J$2*0.01&gt;2000,2000+$I$2*A11503,$I$2*A11503+B11503*$J$2*0.01)</f>
        <v>2560</v>
      </c>
    </row>
    <row r="11504" spans="1:4">
      <c r="A11504">
        <v>8</v>
      </c>
      <c r="B11504">
        <v>672</v>
      </c>
      <c r="C11504">
        <f t="shared" si="179"/>
        <v>450</v>
      </c>
      <c r="D11504">
        <f>IF(B11504*$J$2*0.01&gt;2000,2000+$I$2*A11504,$I$2*A11504+B11504*$J$2*0.01)</f>
        <v>2560</v>
      </c>
    </row>
    <row r="11505" spans="1:4">
      <c r="A11505">
        <v>8</v>
      </c>
      <c r="B11505">
        <v>671</v>
      </c>
      <c r="C11505">
        <f t="shared" si="179"/>
        <v>450</v>
      </c>
      <c r="D11505">
        <f>IF(B11505*$J$2*0.01&gt;2000,2000+$I$2*A11505,$I$2*A11505+B11505*$J$2*0.01)</f>
        <v>2560</v>
      </c>
    </row>
    <row r="11506" spans="1:4">
      <c r="A11506">
        <v>8</v>
      </c>
      <c r="B11506">
        <v>670</v>
      </c>
      <c r="C11506">
        <f t="shared" si="179"/>
        <v>450</v>
      </c>
      <c r="D11506">
        <f>IF(B11506*$J$2*0.01&gt;2000,2000+$I$2*A11506,$I$2*A11506+B11506*$J$2*0.01)</f>
        <v>2560</v>
      </c>
    </row>
    <row r="11507" spans="1:4">
      <c r="A11507">
        <v>8</v>
      </c>
      <c r="B11507">
        <v>669</v>
      </c>
      <c r="C11507">
        <f t="shared" si="179"/>
        <v>450</v>
      </c>
      <c r="D11507">
        <f>IF(B11507*$J$2*0.01&gt;2000,2000+$I$2*A11507,$I$2*A11507+B11507*$J$2*0.01)</f>
        <v>2560</v>
      </c>
    </row>
    <row r="11508" spans="1:4">
      <c r="A11508">
        <v>8</v>
      </c>
      <c r="B11508">
        <v>668</v>
      </c>
      <c r="C11508">
        <f t="shared" si="179"/>
        <v>450</v>
      </c>
      <c r="D11508">
        <f>IF(B11508*$J$2*0.01&gt;2000,2000+$I$2*A11508,$I$2*A11508+B11508*$J$2*0.01)</f>
        <v>2560</v>
      </c>
    </row>
    <row r="11509" spans="1:4">
      <c r="A11509">
        <v>8</v>
      </c>
      <c r="B11509">
        <v>667</v>
      </c>
      <c r="C11509">
        <f t="shared" si="179"/>
        <v>450</v>
      </c>
      <c r="D11509">
        <f>IF(B11509*$J$2*0.01&gt;2000,2000+$I$2*A11509,$I$2*A11509+B11509*$J$2*0.01)</f>
        <v>2560</v>
      </c>
    </row>
    <row r="11510" spans="1:4">
      <c r="A11510">
        <v>14</v>
      </c>
      <c r="B11510">
        <v>527</v>
      </c>
      <c r="C11510">
        <f t="shared" si="179"/>
        <v>600</v>
      </c>
      <c r="D11510">
        <f>IF(B11510*$J$2*0.01&gt;2000,2000+$I$2*A11510,$I$2*A11510+B11510*$J$2*0.01)</f>
        <v>2561</v>
      </c>
    </row>
    <row r="11511" spans="1:4">
      <c r="A11511">
        <v>11</v>
      </c>
      <c r="B11511">
        <v>597</v>
      </c>
      <c r="C11511">
        <f t="shared" si="179"/>
        <v>900</v>
      </c>
      <c r="D11511">
        <f>IF(B11511*$J$2*0.01&gt;2000,2000+$I$2*A11511,$I$2*A11511+B11511*$J$2*0.01)</f>
        <v>2561</v>
      </c>
    </row>
    <row r="11512" spans="1:4">
      <c r="A11512">
        <v>12</v>
      </c>
      <c r="B11512">
        <v>574</v>
      </c>
      <c r="C11512">
        <f t="shared" si="179"/>
        <v>1050</v>
      </c>
      <c r="D11512">
        <f>IF(B11512*$J$2*0.01&gt;2000,2000+$I$2*A11512,$I$2*A11512+B11512*$J$2*0.01)</f>
        <v>2562</v>
      </c>
    </row>
    <row r="11513" spans="1:4">
      <c r="A11513">
        <v>9</v>
      </c>
      <c r="B11513">
        <v>644</v>
      </c>
      <c r="C11513">
        <f t="shared" si="179"/>
        <v>600</v>
      </c>
      <c r="D11513">
        <f>IF(B11513*$J$2*0.01&gt;2000,2000+$I$2*A11513,$I$2*A11513+B11513*$J$2*0.01)</f>
        <v>2562</v>
      </c>
    </row>
    <row r="11514" spans="1:4">
      <c r="A11514">
        <v>13</v>
      </c>
      <c r="B11514">
        <v>551</v>
      </c>
      <c r="C11514">
        <f t="shared" si="179"/>
        <v>1200</v>
      </c>
      <c r="D11514">
        <f>IF(B11514*$J$2*0.01&gt;2000,2000+$I$2*A11514,$I$2*A11514+B11514*$J$2*0.01)</f>
        <v>2563</v>
      </c>
    </row>
    <row r="11515" spans="1:4">
      <c r="A11515">
        <v>10</v>
      </c>
      <c r="B11515">
        <v>621</v>
      </c>
      <c r="C11515">
        <f t="shared" si="179"/>
        <v>750</v>
      </c>
      <c r="D11515">
        <f>IF(B11515*$J$2*0.01&gt;2000,2000+$I$2*A11515,$I$2*A11515+B11515*$J$2*0.01)</f>
        <v>2563</v>
      </c>
    </row>
    <row r="11516" spans="1:4">
      <c r="A11516">
        <v>14</v>
      </c>
      <c r="B11516">
        <v>528</v>
      </c>
      <c r="C11516">
        <f t="shared" si="179"/>
        <v>600</v>
      </c>
      <c r="D11516">
        <f>IF(B11516*$J$2*0.01&gt;2000,2000+$I$2*A11516,$I$2*A11516+B11516*$J$2*0.01)</f>
        <v>2564</v>
      </c>
    </row>
    <row r="11517" spans="1:4">
      <c r="A11517">
        <v>11</v>
      </c>
      <c r="B11517">
        <v>598</v>
      </c>
      <c r="C11517">
        <f t="shared" si="179"/>
        <v>900</v>
      </c>
      <c r="D11517">
        <f>IF(B11517*$J$2*0.01&gt;2000,2000+$I$2*A11517,$I$2*A11517+B11517*$J$2*0.01)</f>
        <v>2564</v>
      </c>
    </row>
    <row r="11518" spans="1:4">
      <c r="A11518">
        <v>12</v>
      </c>
      <c r="B11518">
        <v>575</v>
      </c>
      <c r="C11518">
        <f t="shared" si="179"/>
        <v>1050</v>
      </c>
      <c r="D11518">
        <f>IF(B11518*$J$2*0.01&gt;2000,2000+$I$2*A11518,$I$2*A11518+B11518*$J$2*0.01)</f>
        <v>2565</v>
      </c>
    </row>
    <row r="11519" spans="1:4">
      <c r="A11519">
        <v>9</v>
      </c>
      <c r="B11519">
        <v>645</v>
      </c>
      <c r="C11519">
        <f t="shared" si="179"/>
        <v>600</v>
      </c>
      <c r="D11519">
        <f>IF(B11519*$J$2*0.01&gt;2000,2000+$I$2*A11519,$I$2*A11519+B11519*$J$2*0.01)</f>
        <v>2565</v>
      </c>
    </row>
    <row r="11520" spans="1:4">
      <c r="A11520">
        <v>13</v>
      </c>
      <c r="B11520">
        <v>552</v>
      </c>
      <c r="C11520">
        <f t="shared" si="179"/>
        <v>1200</v>
      </c>
      <c r="D11520">
        <f>IF(B11520*$J$2*0.01&gt;2000,2000+$I$2*A11520,$I$2*A11520+B11520*$J$2*0.01)</f>
        <v>2566</v>
      </c>
    </row>
    <row r="11521" spans="1:4">
      <c r="A11521">
        <v>10</v>
      </c>
      <c r="B11521">
        <v>622</v>
      </c>
      <c r="C11521">
        <f t="shared" si="179"/>
        <v>750</v>
      </c>
      <c r="D11521">
        <f>IF(B11521*$J$2*0.01&gt;2000,2000+$I$2*A11521,$I$2*A11521+B11521*$J$2*0.01)</f>
        <v>2566</v>
      </c>
    </row>
    <row r="11522" spans="1:4">
      <c r="A11522">
        <v>14</v>
      </c>
      <c r="B11522">
        <v>529</v>
      </c>
      <c r="C11522">
        <f t="shared" si="179"/>
        <v>600</v>
      </c>
      <c r="D11522">
        <f>IF(B11522*$J$2*0.01&gt;2000,2000+$I$2*A11522,$I$2*A11522+B11522*$J$2*0.01)</f>
        <v>2567</v>
      </c>
    </row>
    <row r="11523" spans="1:4">
      <c r="A11523">
        <v>11</v>
      </c>
      <c r="B11523">
        <v>599</v>
      </c>
      <c r="C11523">
        <f t="shared" ref="C11523:C11586" si="180">_xlfn.IFS(A11523&lt;7,150,A11523=7,300,OR(A11523=7,A11523=14),A11523/7*300,A11523&gt;7,(A11523-7)*150+300)</f>
        <v>900</v>
      </c>
      <c r="D11523">
        <f>IF(B11523*$J$2*0.01&gt;2000,2000+$I$2*A11523,$I$2*A11523+B11523*$J$2*0.01)</f>
        <v>2567</v>
      </c>
    </row>
    <row r="11524" spans="1:4">
      <c r="A11524">
        <v>12</v>
      </c>
      <c r="B11524">
        <v>576</v>
      </c>
      <c r="C11524">
        <f t="shared" si="180"/>
        <v>1050</v>
      </c>
      <c r="D11524">
        <f>IF(B11524*$J$2*0.01&gt;2000,2000+$I$2*A11524,$I$2*A11524+B11524*$J$2*0.01)</f>
        <v>2568</v>
      </c>
    </row>
    <row r="11525" spans="1:4">
      <c r="A11525">
        <v>9</v>
      </c>
      <c r="B11525">
        <v>646</v>
      </c>
      <c r="C11525">
        <f t="shared" si="180"/>
        <v>600</v>
      </c>
      <c r="D11525">
        <f>IF(B11525*$J$2*0.01&gt;2000,2000+$I$2*A11525,$I$2*A11525+B11525*$J$2*0.01)</f>
        <v>2568</v>
      </c>
    </row>
    <row r="11526" spans="1:4">
      <c r="A11526">
        <v>13</v>
      </c>
      <c r="B11526">
        <v>553</v>
      </c>
      <c r="C11526">
        <f t="shared" si="180"/>
        <v>1200</v>
      </c>
      <c r="D11526">
        <f>IF(B11526*$J$2*0.01&gt;2000,2000+$I$2*A11526,$I$2*A11526+B11526*$J$2*0.01)</f>
        <v>2569</v>
      </c>
    </row>
    <row r="11527" spans="1:4">
      <c r="A11527">
        <v>10</v>
      </c>
      <c r="B11527">
        <v>623</v>
      </c>
      <c r="C11527">
        <f t="shared" si="180"/>
        <v>750</v>
      </c>
      <c r="D11527">
        <f>IF(B11527*$J$2*0.01&gt;2000,2000+$I$2*A11527,$I$2*A11527+B11527*$J$2*0.01)</f>
        <v>2569</v>
      </c>
    </row>
    <row r="11528" spans="1:4">
      <c r="A11528">
        <v>14</v>
      </c>
      <c r="B11528">
        <v>530</v>
      </c>
      <c r="C11528">
        <f t="shared" si="180"/>
        <v>600</v>
      </c>
      <c r="D11528">
        <f>IF(B11528*$J$2*0.01&gt;2000,2000+$I$2*A11528,$I$2*A11528+B11528*$J$2*0.01)</f>
        <v>2570</v>
      </c>
    </row>
    <row r="11529" spans="1:4">
      <c r="A11529">
        <v>11</v>
      </c>
      <c r="B11529">
        <v>600</v>
      </c>
      <c r="C11529">
        <f t="shared" si="180"/>
        <v>900</v>
      </c>
      <c r="D11529">
        <f>IF(B11529*$J$2*0.01&gt;2000,2000+$I$2*A11529,$I$2*A11529+B11529*$J$2*0.01)</f>
        <v>2570</v>
      </c>
    </row>
    <row r="11530" spans="1:4">
      <c r="A11530">
        <v>12</v>
      </c>
      <c r="B11530">
        <v>577</v>
      </c>
      <c r="C11530">
        <f t="shared" si="180"/>
        <v>1050</v>
      </c>
      <c r="D11530">
        <f>IF(B11530*$J$2*0.01&gt;2000,2000+$I$2*A11530,$I$2*A11530+B11530*$J$2*0.01)</f>
        <v>2571</v>
      </c>
    </row>
    <row r="11531" spans="1:4">
      <c r="A11531">
        <v>9</v>
      </c>
      <c r="B11531">
        <v>647</v>
      </c>
      <c r="C11531">
        <f t="shared" si="180"/>
        <v>600</v>
      </c>
      <c r="D11531">
        <f>IF(B11531*$J$2*0.01&gt;2000,2000+$I$2*A11531,$I$2*A11531+B11531*$J$2*0.01)</f>
        <v>2571</v>
      </c>
    </row>
    <row r="11532" spans="1:4">
      <c r="A11532">
        <v>13</v>
      </c>
      <c r="B11532">
        <v>554</v>
      </c>
      <c r="C11532">
        <f t="shared" si="180"/>
        <v>1200</v>
      </c>
      <c r="D11532">
        <f>IF(B11532*$J$2*0.01&gt;2000,2000+$I$2*A11532,$I$2*A11532+B11532*$J$2*0.01)</f>
        <v>2572</v>
      </c>
    </row>
    <row r="11533" spans="1:4">
      <c r="A11533">
        <v>10</v>
      </c>
      <c r="B11533">
        <v>624</v>
      </c>
      <c r="C11533">
        <f t="shared" si="180"/>
        <v>750</v>
      </c>
      <c r="D11533">
        <f>IF(B11533*$J$2*0.01&gt;2000,2000+$I$2*A11533,$I$2*A11533+B11533*$J$2*0.01)</f>
        <v>2572</v>
      </c>
    </row>
    <row r="11534" spans="1:4">
      <c r="A11534">
        <v>14</v>
      </c>
      <c r="B11534">
        <v>531</v>
      </c>
      <c r="C11534">
        <f t="shared" si="180"/>
        <v>600</v>
      </c>
      <c r="D11534">
        <f>IF(B11534*$J$2*0.01&gt;2000,2000+$I$2*A11534,$I$2*A11534+B11534*$J$2*0.01)</f>
        <v>2573</v>
      </c>
    </row>
    <row r="11535" spans="1:4">
      <c r="A11535">
        <v>11</v>
      </c>
      <c r="B11535">
        <v>601</v>
      </c>
      <c r="C11535">
        <f t="shared" si="180"/>
        <v>900</v>
      </c>
      <c r="D11535">
        <f>IF(B11535*$J$2*0.01&gt;2000,2000+$I$2*A11535,$I$2*A11535+B11535*$J$2*0.01)</f>
        <v>2573</v>
      </c>
    </row>
    <row r="11536" spans="1:4">
      <c r="A11536">
        <v>12</v>
      </c>
      <c r="B11536">
        <v>578</v>
      </c>
      <c r="C11536">
        <f t="shared" si="180"/>
        <v>1050</v>
      </c>
      <c r="D11536">
        <f>IF(B11536*$J$2*0.01&gt;2000,2000+$I$2*A11536,$I$2*A11536+B11536*$J$2*0.01)</f>
        <v>2574</v>
      </c>
    </row>
    <row r="11537" spans="1:4">
      <c r="A11537">
        <v>9</v>
      </c>
      <c r="B11537">
        <v>648</v>
      </c>
      <c r="C11537">
        <f t="shared" si="180"/>
        <v>600</v>
      </c>
      <c r="D11537">
        <f>IF(B11537*$J$2*0.01&gt;2000,2000+$I$2*A11537,$I$2*A11537+B11537*$J$2*0.01)</f>
        <v>2574</v>
      </c>
    </row>
    <row r="11538" spans="1:4">
      <c r="A11538">
        <v>13</v>
      </c>
      <c r="B11538">
        <v>555</v>
      </c>
      <c r="C11538">
        <f t="shared" si="180"/>
        <v>1200</v>
      </c>
      <c r="D11538">
        <f>IF(B11538*$J$2*0.01&gt;2000,2000+$I$2*A11538,$I$2*A11538+B11538*$J$2*0.01)</f>
        <v>2575</v>
      </c>
    </row>
    <row r="11539" spans="1:4">
      <c r="A11539">
        <v>10</v>
      </c>
      <c r="B11539">
        <v>625</v>
      </c>
      <c r="C11539">
        <f t="shared" si="180"/>
        <v>750</v>
      </c>
      <c r="D11539">
        <f>IF(B11539*$J$2*0.01&gt;2000,2000+$I$2*A11539,$I$2*A11539+B11539*$J$2*0.01)</f>
        <v>2575</v>
      </c>
    </row>
    <row r="11540" spans="1:4">
      <c r="A11540">
        <v>14</v>
      </c>
      <c r="B11540">
        <v>532</v>
      </c>
      <c r="C11540">
        <f t="shared" si="180"/>
        <v>600</v>
      </c>
      <c r="D11540">
        <f>IF(B11540*$J$2*0.01&gt;2000,2000+$I$2*A11540,$I$2*A11540+B11540*$J$2*0.01)</f>
        <v>2576</v>
      </c>
    </row>
    <row r="11541" spans="1:4">
      <c r="A11541">
        <v>11</v>
      </c>
      <c r="B11541">
        <v>602</v>
      </c>
      <c r="C11541">
        <f t="shared" si="180"/>
        <v>900</v>
      </c>
      <c r="D11541">
        <f>IF(B11541*$J$2*0.01&gt;2000,2000+$I$2*A11541,$I$2*A11541+B11541*$J$2*0.01)</f>
        <v>2576</v>
      </c>
    </row>
    <row r="11542" spans="1:4">
      <c r="A11542">
        <v>12</v>
      </c>
      <c r="B11542">
        <v>579</v>
      </c>
      <c r="C11542">
        <f t="shared" si="180"/>
        <v>1050</v>
      </c>
      <c r="D11542">
        <f>IF(B11542*$J$2*0.01&gt;2000,2000+$I$2*A11542,$I$2*A11542+B11542*$J$2*0.01)</f>
        <v>2577</v>
      </c>
    </row>
    <row r="11543" spans="1:4">
      <c r="A11543">
        <v>9</v>
      </c>
      <c r="B11543">
        <v>649</v>
      </c>
      <c r="C11543">
        <f t="shared" si="180"/>
        <v>600</v>
      </c>
      <c r="D11543">
        <f>IF(B11543*$J$2*0.01&gt;2000,2000+$I$2*A11543,$I$2*A11543+B11543*$J$2*0.01)</f>
        <v>2577</v>
      </c>
    </row>
    <row r="11544" spans="1:4">
      <c r="A11544">
        <v>13</v>
      </c>
      <c r="B11544">
        <v>556</v>
      </c>
      <c r="C11544">
        <f t="shared" si="180"/>
        <v>1200</v>
      </c>
      <c r="D11544">
        <f>IF(B11544*$J$2*0.01&gt;2000,2000+$I$2*A11544,$I$2*A11544+B11544*$J$2*0.01)</f>
        <v>2578</v>
      </c>
    </row>
    <row r="11545" spans="1:4">
      <c r="A11545">
        <v>10</v>
      </c>
      <c r="B11545">
        <v>626</v>
      </c>
      <c r="C11545">
        <f t="shared" si="180"/>
        <v>750</v>
      </c>
      <c r="D11545">
        <f>IF(B11545*$J$2*0.01&gt;2000,2000+$I$2*A11545,$I$2*A11545+B11545*$J$2*0.01)</f>
        <v>2578</v>
      </c>
    </row>
    <row r="11546" spans="1:4">
      <c r="A11546">
        <v>14</v>
      </c>
      <c r="B11546">
        <v>533</v>
      </c>
      <c r="C11546">
        <f t="shared" si="180"/>
        <v>600</v>
      </c>
      <c r="D11546">
        <f>IF(B11546*$J$2*0.01&gt;2000,2000+$I$2*A11546,$I$2*A11546+B11546*$J$2*0.01)</f>
        <v>2579</v>
      </c>
    </row>
    <row r="11547" spans="1:4">
      <c r="A11547">
        <v>11</v>
      </c>
      <c r="B11547">
        <v>603</v>
      </c>
      <c r="C11547">
        <f t="shared" si="180"/>
        <v>900</v>
      </c>
      <c r="D11547">
        <f>IF(B11547*$J$2*0.01&gt;2000,2000+$I$2*A11547,$I$2*A11547+B11547*$J$2*0.01)</f>
        <v>2579</v>
      </c>
    </row>
    <row r="11548" spans="1:4">
      <c r="A11548">
        <v>12</v>
      </c>
      <c r="B11548">
        <v>580</v>
      </c>
      <c r="C11548">
        <f t="shared" si="180"/>
        <v>1050</v>
      </c>
      <c r="D11548">
        <f>IF(B11548*$J$2*0.01&gt;2000,2000+$I$2*A11548,$I$2*A11548+B11548*$J$2*0.01)</f>
        <v>2580</v>
      </c>
    </row>
    <row r="11549" spans="1:4">
      <c r="A11549">
        <v>9</v>
      </c>
      <c r="B11549">
        <v>650</v>
      </c>
      <c r="C11549">
        <f t="shared" si="180"/>
        <v>600</v>
      </c>
      <c r="D11549">
        <f>IF(B11549*$J$2*0.01&gt;2000,2000+$I$2*A11549,$I$2*A11549+B11549*$J$2*0.01)</f>
        <v>2580</v>
      </c>
    </row>
    <row r="11550" spans="1:4">
      <c r="A11550">
        <v>13</v>
      </c>
      <c r="B11550">
        <v>557</v>
      </c>
      <c r="C11550">
        <f t="shared" si="180"/>
        <v>1200</v>
      </c>
      <c r="D11550">
        <f>IF(B11550*$J$2*0.01&gt;2000,2000+$I$2*A11550,$I$2*A11550+B11550*$J$2*0.01)</f>
        <v>2581</v>
      </c>
    </row>
    <row r="11551" spans="1:4">
      <c r="A11551">
        <v>10</v>
      </c>
      <c r="B11551">
        <v>627</v>
      </c>
      <c r="C11551">
        <f t="shared" si="180"/>
        <v>750</v>
      </c>
      <c r="D11551">
        <f>IF(B11551*$J$2*0.01&gt;2000,2000+$I$2*A11551,$I$2*A11551+B11551*$J$2*0.01)</f>
        <v>2581</v>
      </c>
    </row>
    <row r="11552" spans="1:4">
      <c r="A11552">
        <v>14</v>
      </c>
      <c r="B11552">
        <v>534</v>
      </c>
      <c r="C11552">
        <f t="shared" si="180"/>
        <v>600</v>
      </c>
      <c r="D11552">
        <f>IF(B11552*$J$2*0.01&gt;2000,2000+$I$2*A11552,$I$2*A11552+B11552*$J$2*0.01)</f>
        <v>2582</v>
      </c>
    </row>
    <row r="11553" spans="1:4">
      <c r="A11553">
        <v>11</v>
      </c>
      <c r="B11553">
        <v>604</v>
      </c>
      <c r="C11553">
        <f t="shared" si="180"/>
        <v>900</v>
      </c>
      <c r="D11553">
        <f>IF(B11553*$J$2*0.01&gt;2000,2000+$I$2*A11553,$I$2*A11553+B11553*$J$2*0.01)</f>
        <v>2582</v>
      </c>
    </row>
    <row r="11554" spans="1:4">
      <c r="A11554">
        <v>12</v>
      </c>
      <c r="B11554">
        <v>581</v>
      </c>
      <c r="C11554">
        <f t="shared" si="180"/>
        <v>1050</v>
      </c>
      <c r="D11554">
        <f>IF(B11554*$J$2*0.01&gt;2000,2000+$I$2*A11554,$I$2*A11554+B11554*$J$2*0.01)</f>
        <v>2583</v>
      </c>
    </row>
    <row r="11555" spans="1:4">
      <c r="A11555">
        <v>9</v>
      </c>
      <c r="B11555">
        <v>651</v>
      </c>
      <c r="C11555">
        <f t="shared" si="180"/>
        <v>600</v>
      </c>
      <c r="D11555">
        <f>IF(B11555*$J$2*0.01&gt;2000,2000+$I$2*A11555,$I$2*A11555+B11555*$J$2*0.01)</f>
        <v>2583</v>
      </c>
    </row>
    <row r="11556" spans="1:4">
      <c r="A11556">
        <v>13</v>
      </c>
      <c r="B11556">
        <v>558</v>
      </c>
      <c r="C11556">
        <f t="shared" si="180"/>
        <v>1200</v>
      </c>
      <c r="D11556">
        <f>IF(B11556*$J$2*0.01&gt;2000,2000+$I$2*A11556,$I$2*A11556+B11556*$J$2*0.01)</f>
        <v>2584</v>
      </c>
    </row>
    <row r="11557" spans="1:4">
      <c r="A11557">
        <v>10</v>
      </c>
      <c r="B11557">
        <v>628</v>
      </c>
      <c r="C11557">
        <f t="shared" si="180"/>
        <v>750</v>
      </c>
      <c r="D11557">
        <f>IF(B11557*$J$2*0.01&gt;2000,2000+$I$2*A11557,$I$2*A11557+B11557*$J$2*0.01)</f>
        <v>2584</v>
      </c>
    </row>
    <row r="11558" spans="1:4">
      <c r="A11558">
        <v>14</v>
      </c>
      <c r="B11558">
        <v>535</v>
      </c>
      <c r="C11558">
        <f t="shared" si="180"/>
        <v>600</v>
      </c>
      <c r="D11558">
        <f>IF(B11558*$J$2*0.01&gt;2000,2000+$I$2*A11558,$I$2*A11558+B11558*$J$2*0.01)</f>
        <v>2585</v>
      </c>
    </row>
    <row r="11559" spans="1:4">
      <c r="A11559">
        <v>11</v>
      </c>
      <c r="B11559">
        <v>605</v>
      </c>
      <c r="C11559">
        <f t="shared" si="180"/>
        <v>900</v>
      </c>
      <c r="D11559">
        <f>IF(B11559*$J$2*0.01&gt;2000,2000+$I$2*A11559,$I$2*A11559+B11559*$J$2*0.01)</f>
        <v>2585</v>
      </c>
    </row>
    <row r="11560" spans="1:4">
      <c r="A11560">
        <v>12</v>
      </c>
      <c r="B11560">
        <v>582</v>
      </c>
      <c r="C11560">
        <f t="shared" si="180"/>
        <v>1050</v>
      </c>
      <c r="D11560">
        <f>IF(B11560*$J$2*0.01&gt;2000,2000+$I$2*A11560,$I$2*A11560+B11560*$J$2*0.01)</f>
        <v>2586</v>
      </c>
    </row>
    <row r="11561" spans="1:4">
      <c r="A11561">
        <v>9</v>
      </c>
      <c r="B11561">
        <v>652</v>
      </c>
      <c r="C11561">
        <f t="shared" si="180"/>
        <v>600</v>
      </c>
      <c r="D11561">
        <f>IF(B11561*$J$2*0.01&gt;2000,2000+$I$2*A11561,$I$2*A11561+B11561*$J$2*0.01)</f>
        <v>2586</v>
      </c>
    </row>
    <row r="11562" spans="1:4">
      <c r="A11562">
        <v>13</v>
      </c>
      <c r="B11562">
        <v>559</v>
      </c>
      <c r="C11562">
        <f t="shared" si="180"/>
        <v>1200</v>
      </c>
      <c r="D11562">
        <f>IF(B11562*$J$2*0.01&gt;2000,2000+$I$2*A11562,$I$2*A11562+B11562*$J$2*0.01)</f>
        <v>2587</v>
      </c>
    </row>
    <row r="11563" spans="1:4">
      <c r="A11563">
        <v>10</v>
      </c>
      <c r="B11563">
        <v>629</v>
      </c>
      <c r="C11563">
        <f t="shared" si="180"/>
        <v>750</v>
      </c>
      <c r="D11563">
        <f>IF(B11563*$J$2*0.01&gt;2000,2000+$I$2*A11563,$I$2*A11563+B11563*$J$2*0.01)</f>
        <v>2587</v>
      </c>
    </row>
    <row r="11564" spans="1:4">
      <c r="A11564">
        <v>14</v>
      </c>
      <c r="B11564">
        <v>536</v>
      </c>
      <c r="C11564">
        <f t="shared" si="180"/>
        <v>600</v>
      </c>
      <c r="D11564">
        <f>IF(B11564*$J$2*0.01&gt;2000,2000+$I$2*A11564,$I$2*A11564+B11564*$J$2*0.01)</f>
        <v>2588</v>
      </c>
    </row>
    <row r="11565" spans="1:4">
      <c r="A11565">
        <v>11</v>
      </c>
      <c r="B11565">
        <v>606</v>
      </c>
      <c r="C11565">
        <f t="shared" si="180"/>
        <v>900</v>
      </c>
      <c r="D11565">
        <f>IF(B11565*$J$2*0.01&gt;2000,2000+$I$2*A11565,$I$2*A11565+B11565*$J$2*0.01)</f>
        <v>2588</v>
      </c>
    </row>
    <row r="11566" spans="1:4">
      <c r="A11566">
        <v>12</v>
      </c>
      <c r="B11566">
        <v>583</v>
      </c>
      <c r="C11566">
        <f t="shared" si="180"/>
        <v>1050</v>
      </c>
      <c r="D11566">
        <f>IF(B11566*$J$2*0.01&gt;2000,2000+$I$2*A11566,$I$2*A11566+B11566*$J$2*0.01)</f>
        <v>2589</v>
      </c>
    </row>
    <row r="11567" spans="1:4">
      <c r="A11567">
        <v>9</v>
      </c>
      <c r="B11567">
        <v>653</v>
      </c>
      <c r="C11567">
        <f t="shared" si="180"/>
        <v>600</v>
      </c>
      <c r="D11567">
        <f>IF(B11567*$J$2*0.01&gt;2000,2000+$I$2*A11567,$I$2*A11567+B11567*$J$2*0.01)</f>
        <v>2589</v>
      </c>
    </row>
    <row r="11568" spans="1:4">
      <c r="A11568">
        <v>13</v>
      </c>
      <c r="B11568">
        <v>560</v>
      </c>
      <c r="C11568">
        <f t="shared" si="180"/>
        <v>1200</v>
      </c>
      <c r="D11568">
        <f>IF(B11568*$J$2*0.01&gt;2000,2000+$I$2*A11568,$I$2*A11568+B11568*$J$2*0.01)</f>
        <v>2590</v>
      </c>
    </row>
    <row r="11569" spans="1:4">
      <c r="A11569">
        <v>10</v>
      </c>
      <c r="B11569">
        <v>630</v>
      </c>
      <c r="C11569">
        <f t="shared" si="180"/>
        <v>750</v>
      </c>
      <c r="D11569">
        <f>IF(B11569*$J$2*0.01&gt;2000,2000+$I$2*A11569,$I$2*A11569+B11569*$J$2*0.01)</f>
        <v>2590</v>
      </c>
    </row>
    <row r="11570" spans="1:4">
      <c r="A11570">
        <v>14</v>
      </c>
      <c r="B11570">
        <v>537</v>
      </c>
      <c r="C11570">
        <f t="shared" si="180"/>
        <v>600</v>
      </c>
      <c r="D11570">
        <f>IF(B11570*$J$2*0.01&gt;2000,2000+$I$2*A11570,$I$2*A11570+B11570*$J$2*0.01)</f>
        <v>2591</v>
      </c>
    </row>
    <row r="11571" spans="1:4">
      <c r="A11571">
        <v>11</v>
      </c>
      <c r="B11571">
        <v>607</v>
      </c>
      <c r="C11571">
        <f t="shared" si="180"/>
        <v>900</v>
      </c>
      <c r="D11571">
        <f>IF(B11571*$J$2*0.01&gt;2000,2000+$I$2*A11571,$I$2*A11571+B11571*$J$2*0.01)</f>
        <v>2591</v>
      </c>
    </row>
    <row r="11572" spans="1:4">
      <c r="A11572">
        <v>12</v>
      </c>
      <c r="B11572">
        <v>584</v>
      </c>
      <c r="C11572">
        <f t="shared" si="180"/>
        <v>1050</v>
      </c>
      <c r="D11572">
        <f>IF(B11572*$J$2*0.01&gt;2000,2000+$I$2*A11572,$I$2*A11572+B11572*$J$2*0.01)</f>
        <v>2592</v>
      </c>
    </row>
    <row r="11573" spans="1:4">
      <c r="A11573">
        <v>9</v>
      </c>
      <c r="B11573">
        <v>654</v>
      </c>
      <c r="C11573">
        <f t="shared" si="180"/>
        <v>600</v>
      </c>
      <c r="D11573">
        <f>IF(B11573*$J$2*0.01&gt;2000,2000+$I$2*A11573,$I$2*A11573+B11573*$J$2*0.01)</f>
        <v>2592</v>
      </c>
    </row>
    <row r="11574" spans="1:4">
      <c r="A11574">
        <v>13</v>
      </c>
      <c r="B11574">
        <v>561</v>
      </c>
      <c r="C11574">
        <f t="shared" si="180"/>
        <v>1200</v>
      </c>
      <c r="D11574">
        <f>IF(B11574*$J$2*0.01&gt;2000,2000+$I$2*A11574,$I$2*A11574+B11574*$J$2*0.01)</f>
        <v>2593</v>
      </c>
    </row>
    <row r="11575" spans="1:4">
      <c r="A11575">
        <v>10</v>
      </c>
      <c r="B11575">
        <v>631</v>
      </c>
      <c r="C11575">
        <f t="shared" si="180"/>
        <v>750</v>
      </c>
      <c r="D11575">
        <f>IF(B11575*$J$2*0.01&gt;2000,2000+$I$2*A11575,$I$2*A11575+B11575*$J$2*0.01)</f>
        <v>2593</v>
      </c>
    </row>
    <row r="11576" spans="1:4">
      <c r="A11576">
        <v>14</v>
      </c>
      <c r="B11576">
        <v>538</v>
      </c>
      <c r="C11576">
        <f t="shared" si="180"/>
        <v>600</v>
      </c>
      <c r="D11576">
        <f>IF(B11576*$J$2*0.01&gt;2000,2000+$I$2*A11576,$I$2*A11576+B11576*$J$2*0.01)</f>
        <v>2594</v>
      </c>
    </row>
    <row r="11577" spans="1:4">
      <c r="A11577">
        <v>11</v>
      </c>
      <c r="B11577">
        <v>608</v>
      </c>
      <c r="C11577">
        <f t="shared" si="180"/>
        <v>900</v>
      </c>
      <c r="D11577">
        <f>IF(B11577*$J$2*0.01&gt;2000,2000+$I$2*A11577,$I$2*A11577+B11577*$J$2*0.01)</f>
        <v>2594</v>
      </c>
    </row>
    <row r="11578" spans="1:4">
      <c r="A11578">
        <v>12</v>
      </c>
      <c r="B11578">
        <v>585</v>
      </c>
      <c r="C11578">
        <f t="shared" si="180"/>
        <v>1050</v>
      </c>
      <c r="D11578">
        <f>IF(B11578*$J$2*0.01&gt;2000,2000+$I$2*A11578,$I$2*A11578+B11578*$J$2*0.01)</f>
        <v>2595</v>
      </c>
    </row>
    <row r="11579" spans="1:4">
      <c r="A11579">
        <v>9</v>
      </c>
      <c r="B11579">
        <v>655</v>
      </c>
      <c r="C11579">
        <f t="shared" si="180"/>
        <v>600</v>
      </c>
      <c r="D11579">
        <f>IF(B11579*$J$2*0.01&gt;2000,2000+$I$2*A11579,$I$2*A11579+B11579*$J$2*0.01)</f>
        <v>2595</v>
      </c>
    </row>
    <row r="11580" spans="1:4">
      <c r="A11580">
        <v>13</v>
      </c>
      <c r="B11580">
        <v>562</v>
      </c>
      <c r="C11580">
        <f t="shared" si="180"/>
        <v>1200</v>
      </c>
      <c r="D11580">
        <f>IF(B11580*$J$2*0.01&gt;2000,2000+$I$2*A11580,$I$2*A11580+B11580*$J$2*0.01)</f>
        <v>2596</v>
      </c>
    </row>
    <row r="11581" spans="1:4">
      <c r="A11581">
        <v>10</v>
      </c>
      <c r="B11581">
        <v>632</v>
      </c>
      <c r="C11581">
        <f t="shared" si="180"/>
        <v>750</v>
      </c>
      <c r="D11581">
        <f>IF(B11581*$J$2*0.01&gt;2000,2000+$I$2*A11581,$I$2*A11581+B11581*$J$2*0.01)</f>
        <v>2596</v>
      </c>
    </row>
    <row r="11582" spans="1:4">
      <c r="A11582">
        <v>14</v>
      </c>
      <c r="B11582">
        <v>539</v>
      </c>
      <c r="C11582">
        <f t="shared" si="180"/>
        <v>600</v>
      </c>
      <c r="D11582">
        <f>IF(B11582*$J$2*0.01&gt;2000,2000+$I$2*A11582,$I$2*A11582+B11582*$J$2*0.01)</f>
        <v>2597</v>
      </c>
    </row>
    <row r="11583" spans="1:4">
      <c r="A11583">
        <v>11</v>
      </c>
      <c r="B11583">
        <v>609</v>
      </c>
      <c r="C11583">
        <f t="shared" si="180"/>
        <v>900</v>
      </c>
      <c r="D11583">
        <f>IF(B11583*$J$2*0.01&gt;2000,2000+$I$2*A11583,$I$2*A11583+B11583*$J$2*0.01)</f>
        <v>2597</v>
      </c>
    </row>
    <row r="11584" spans="1:4">
      <c r="A11584">
        <v>12</v>
      </c>
      <c r="B11584">
        <v>586</v>
      </c>
      <c r="C11584">
        <f t="shared" si="180"/>
        <v>1050</v>
      </c>
      <c r="D11584">
        <f>IF(B11584*$J$2*0.01&gt;2000,2000+$I$2*A11584,$I$2*A11584+B11584*$J$2*0.01)</f>
        <v>2598</v>
      </c>
    </row>
    <row r="11585" spans="1:4">
      <c r="A11585">
        <v>9</v>
      </c>
      <c r="B11585">
        <v>656</v>
      </c>
      <c r="C11585">
        <f t="shared" si="180"/>
        <v>600</v>
      </c>
      <c r="D11585">
        <f>IF(B11585*$J$2*0.01&gt;2000,2000+$I$2*A11585,$I$2*A11585+B11585*$J$2*0.01)</f>
        <v>2598</v>
      </c>
    </row>
    <row r="11586" spans="1:4">
      <c r="A11586">
        <v>13</v>
      </c>
      <c r="B11586">
        <v>563</v>
      </c>
      <c r="C11586">
        <f t="shared" si="180"/>
        <v>1200</v>
      </c>
      <c r="D11586">
        <f>IF(B11586*$J$2*0.01&gt;2000,2000+$I$2*A11586,$I$2*A11586+B11586*$J$2*0.01)</f>
        <v>2599</v>
      </c>
    </row>
    <row r="11587" spans="1:4">
      <c r="A11587">
        <v>10</v>
      </c>
      <c r="B11587">
        <v>633</v>
      </c>
      <c r="C11587">
        <f t="shared" ref="C11587:C11650" si="181">_xlfn.IFS(A11587&lt;7,150,A11587=7,300,OR(A11587=7,A11587=14),A11587/7*300,A11587&gt;7,(A11587-7)*150+300)</f>
        <v>750</v>
      </c>
      <c r="D11587">
        <f>IF(B11587*$J$2*0.01&gt;2000,2000+$I$2*A11587,$I$2*A11587+B11587*$J$2*0.01)</f>
        <v>2599</v>
      </c>
    </row>
    <row r="11588" spans="1:4">
      <c r="A11588">
        <v>14</v>
      </c>
      <c r="B11588">
        <v>540</v>
      </c>
      <c r="C11588">
        <f t="shared" si="181"/>
        <v>600</v>
      </c>
      <c r="D11588">
        <f>IF(B11588*$J$2*0.01&gt;2000,2000+$I$2*A11588,$I$2*A11588+B11588*$J$2*0.01)</f>
        <v>2600</v>
      </c>
    </row>
    <row r="11589" spans="1:4">
      <c r="A11589">
        <v>11</v>
      </c>
      <c r="B11589">
        <v>610</v>
      </c>
      <c r="C11589">
        <f t="shared" si="181"/>
        <v>900</v>
      </c>
      <c r="D11589">
        <f>IF(B11589*$J$2*0.01&gt;2000,2000+$I$2*A11589,$I$2*A11589+B11589*$J$2*0.01)</f>
        <v>2600</v>
      </c>
    </row>
    <row r="11590" spans="1:4">
      <c r="A11590">
        <v>12</v>
      </c>
      <c r="B11590">
        <v>587</v>
      </c>
      <c r="C11590">
        <f t="shared" si="181"/>
        <v>1050</v>
      </c>
      <c r="D11590">
        <f>IF(B11590*$J$2*0.01&gt;2000,2000+$I$2*A11590,$I$2*A11590+B11590*$J$2*0.01)</f>
        <v>2601</v>
      </c>
    </row>
    <row r="11591" spans="1:4">
      <c r="A11591">
        <v>9</v>
      </c>
      <c r="B11591">
        <v>657</v>
      </c>
      <c r="C11591">
        <f t="shared" si="181"/>
        <v>600</v>
      </c>
      <c r="D11591">
        <f>IF(B11591*$J$2*0.01&gt;2000,2000+$I$2*A11591,$I$2*A11591+B11591*$J$2*0.01)</f>
        <v>2601</v>
      </c>
    </row>
    <row r="11592" spans="1:4">
      <c r="A11592">
        <v>13</v>
      </c>
      <c r="B11592">
        <v>564</v>
      </c>
      <c r="C11592">
        <f t="shared" si="181"/>
        <v>1200</v>
      </c>
      <c r="D11592">
        <f>IF(B11592*$J$2*0.01&gt;2000,2000+$I$2*A11592,$I$2*A11592+B11592*$J$2*0.01)</f>
        <v>2602</v>
      </c>
    </row>
    <row r="11593" spans="1:4">
      <c r="A11593">
        <v>10</v>
      </c>
      <c r="B11593">
        <v>634</v>
      </c>
      <c r="C11593">
        <f t="shared" si="181"/>
        <v>750</v>
      </c>
      <c r="D11593">
        <f>IF(B11593*$J$2*0.01&gt;2000,2000+$I$2*A11593,$I$2*A11593+B11593*$J$2*0.01)</f>
        <v>2602</v>
      </c>
    </row>
    <row r="11594" spans="1:4">
      <c r="A11594">
        <v>14</v>
      </c>
      <c r="B11594">
        <v>541</v>
      </c>
      <c r="C11594">
        <f t="shared" si="181"/>
        <v>600</v>
      </c>
      <c r="D11594">
        <f>IF(B11594*$J$2*0.01&gt;2000,2000+$I$2*A11594,$I$2*A11594+B11594*$J$2*0.01)</f>
        <v>2603</v>
      </c>
    </row>
    <row r="11595" spans="1:4">
      <c r="A11595">
        <v>11</v>
      </c>
      <c r="B11595">
        <v>611</v>
      </c>
      <c r="C11595">
        <f t="shared" si="181"/>
        <v>900</v>
      </c>
      <c r="D11595">
        <f>IF(B11595*$J$2*0.01&gt;2000,2000+$I$2*A11595,$I$2*A11595+B11595*$J$2*0.01)</f>
        <v>2603</v>
      </c>
    </row>
    <row r="11596" spans="1:4">
      <c r="A11596">
        <v>12</v>
      </c>
      <c r="B11596">
        <v>588</v>
      </c>
      <c r="C11596">
        <f t="shared" si="181"/>
        <v>1050</v>
      </c>
      <c r="D11596">
        <f>IF(B11596*$J$2*0.01&gt;2000,2000+$I$2*A11596,$I$2*A11596+B11596*$J$2*0.01)</f>
        <v>2604</v>
      </c>
    </row>
    <row r="11597" spans="1:4">
      <c r="A11597">
        <v>9</v>
      </c>
      <c r="B11597">
        <v>658</v>
      </c>
      <c r="C11597">
        <f t="shared" si="181"/>
        <v>600</v>
      </c>
      <c r="D11597">
        <f>IF(B11597*$J$2*0.01&gt;2000,2000+$I$2*A11597,$I$2*A11597+B11597*$J$2*0.01)</f>
        <v>2604</v>
      </c>
    </row>
    <row r="11598" spans="1:4">
      <c r="A11598">
        <v>13</v>
      </c>
      <c r="B11598">
        <v>565</v>
      </c>
      <c r="C11598">
        <f t="shared" si="181"/>
        <v>1200</v>
      </c>
      <c r="D11598">
        <f>IF(B11598*$J$2*0.01&gt;2000,2000+$I$2*A11598,$I$2*A11598+B11598*$J$2*0.01)</f>
        <v>2605</v>
      </c>
    </row>
    <row r="11599" spans="1:4">
      <c r="A11599">
        <v>10</v>
      </c>
      <c r="B11599">
        <v>635</v>
      </c>
      <c r="C11599">
        <f t="shared" si="181"/>
        <v>750</v>
      </c>
      <c r="D11599">
        <f>IF(B11599*$J$2*0.01&gt;2000,2000+$I$2*A11599,$I$2*A11599+B11599*$J$2*0.01)</f>
        <v>2605</v>
      </c>
    </row>
    <row r="11600" spans="1:4">
      <c r="A11600">
        <v>14</v>
      </c>
      <c r="B11600">
        <v>542</v>
      </c>
      <c r="C11600">
        <f t="shared" si="181"/>
        <v>600</v>
      </c>
      <c r="D11600">
        <f>IF(B11600*$J$2*0.01&gt;2000,2000+$I$2*A11600,$I$2*A11600+B11600*$J$2*0.01)</f>
        <v>2606</v>
      </c>
    </row>
    <row r="11601" spans="1:4">
      <c r="A11601">
        <v>11</v>
      </c>
      <c r="B11601">
        <v>612</v>
      </c>
      <c r="C11601">
        <f t="shared" si="181"/>
        <v>900</v>
      </c>
      <c r="D11601">
        <f>IF(B11601*$J$2*0.01&gt;2000,2000+$I$2*A11601,$I$2*A11601+B11601*$J$2*0.01)</f>
        <v>2606</v>
      </c>
    </row>
    <row r="11602" spans="1:4">
      <c r="A11602">
        <v>12</v>
      </c>
      <c r="B11602">
        <v>589</v>
      </c>
      <c r="C11602">
        <f t="shared" si="181"/>
        <v>1050</v>
      </c>
      <c r="D11602">
        <f>IF(B11602*$J$2*0.01&gt;2000,2000+$I$2*A11602,$I$2*A11602+B11602*$J$2*0.01)</f>
        <v>2607</v>
      </c>
    </row>
    <row r="11603" spans="1:4">
      <c r="A11603">
        <v>9</v>
      </c>
      <c r="B11603">
        <v>659</v>
      </c>
      <c r="C11603">
        <f t="shared" si="181"/>
        <v>600</v>
      </c>
      <c r="D11603">
        <f>IF(B11603*$J$2*0.01&gt;2000,2000+$I$2*A11603,$I$2*A11603+B11603*$J$2*0.01)</f>
        <v>2607</v>
      </c>
    </row>
    <row r="11604" spans="1:4">
      <c r="A11604">
        <v>13</v>
      </c>
      <c r="B11604">
        <v>566</v>
      </c>
      <c r="C11604">
        <f t="shared" si="181"/>
        <v>1200</v>
      </c>
      <c r="D11604">
        <f>IF(B11604*$J$2*0.01&gt;2000,2000+$I$2*A11604,$I$2*A11604+B11604*$J$2*0.01)</f>
        <v>2608</v>
      </c>
    </row>
    <row r="11605" spans="1:4">
      <c r="A11605">
        <v>10</v>
      </c>
      <c r="B11605">
        <v>636</v>
      </c>
      <c r="C11605">
        <f t="shared" si="181"/>
        <v>750</v>
      </c>
      <c r="D11605">
        <f>IF(B11605*$J$2*0.01&gt;2000,2000+$I$2*A11605,$I$2*A11605+B11605*$J$2*0.01)</f>
        <v>2608</v>
      </c>
    </row>
    <row r="11606" spans="1:4">
      <c r="A11606">
        <v>14</v>
      </c>
      <c r="B11606">
        <v>543</v>
      </c>
      <c r="C11606">
        <f t="shared" si="181"/>
        <v>600</v>
      </c>
      <c r="D11606">
        <f>IF(B11606*$J$2*0.01&gt;2000,2000+$I$2*A11606,$I$2*A11606+B11606*$J$2*0.01)</f>
        <v>2609</v>
      </c>
    </row>
    <row r="11607" spans="1:4">
      <c r="A11607">
        <v>11</v>
      </c>
      <c r="B11607">
        <v>613</v>
      </c>
      <c r="C11607">
        <f t="shared" si="181"/>
        <v>900</v>
      </c>
      <c r="D11607">
        <f>IF(B11607*$J$2*0.01&gt;2000,2000+$I$2*A11607,$I$2*A11607+B11607*$J$2*0.01)</f>
        <v>2609</v>
      </c>
    </row>
    <row r="11608" spans="1:4">
      <c r="A11608">
        <v>12</v>
      </c>
      <c r="B11608">
        <v>590</v>
      </c>
      <c r="C11608">
        <f t="shared" si="181"/>
        <v>1050</v>
      </c>
      <c r="D11608">
        <f>IF(B11608*$J$2*0.01&gt;2000,2000+$I$2*A11608,$I$2*A11608+B11608*$J$2*0.01)</f>
        <v>2610</v>
      </c>
    </row>
    <row r="11609" spans="1:4">
      <c r="A11609">
        <v>9</v>
      </c>
      <c r="B11609">
        <v>660</v>
      </c>
      <c r="C11609">
        <f t="shared" si="181"/>
        <v>600</v>
      </c>
      <c r="D11609">
        <f>IF(B11609*$J$2*0.01&gt;2000,2000+$I$2*A11609,$I$2*A11609+B11609*$J$2*0.01)</f>
        <v>2610</v>
      </c>
    </row>
    <row r="11610" spans="1:4">
      <c r="A11610">
        <v>13</v>
      </c>
      <c r="B11610">
        <v>567</v>
      </c>
      <c r="C11610">
        <f t="shared" si="181"/>
        <v>1200</v>
      </c>
      <c r="D11610">
        <f>IF(B11610*$J$2*0.01&gt;2000,2000+$I$2*A11610,$I$2*A11610+B11610*$J$2*0.01)</f>
        <v>2611</v>
      </c>
    </row>
    <row r="11611" spans="1:4">
      <c r="A11611">
        <v>10</v>
      </c>
      <c r="B11611">
        <v>637</v>
      </c>
      <c r="C11611">
        <f t="shared" si="181"/>
        <v>750</v>
      </c>
      <c r="D11611">
        <f>IF(B11611*$J$2*0.01&gt;2000,2000+$I$2*A11611,$I$2*A11611+B11611*$J$2*0.01)</f>
        <v>2611</v>
      </c>
    </row>
    <row r="11612" spans="1:4">
      <c r="A11612">
        <v>14</v>
      </c>
      <c r="B11612">
        <v>544</v>
      </c>
      <c r="C11612">
        <f t="shared" si="181"/>
        <v>600</v>
      </c>
      <c r="D11612">
        <f>IF(B11612*$J$2*0.01&gt;2000,2000+$I$2*A11612,$I$2*A11612+B11612*$J$2*0.01)</f>
        <v>2612</v>
      </c>
    </row>
    <row r="11613" spans="1:4">
      <c r="A11613">
        <v>11</v>
      </c>
      <c r="B11613">
        <v>614</v>
      </c>
      <c r="C11613">
        <f t="shared" si="181"/>
        <v>900</v>
      </c>
      <c r="D11613">
        <f>IF(B11613*$J$2*0.01&gt;2000,2000+$I$2*A11613,$I$2*A11613+B11613*$J$2*0.01)</f>
        <v>2612</v>
      </c>
    </row>
    <row r="11614" spans="1:4">
      <c r="A11614">
        <v>12</v>
      </c>
      <c r="B11614">
        <v>591</v>
      </c>
      <c r="C11614">
        <f t="shared" si="181"/>
        <v>1050</v>
      </c>
      <c r="D11614">
        <f>IF(B11614*$J$2*0.01&gt;2000,2000+$I$2*A11614,$I$2*A11614+B11614*$J$2*0.01)</f>
        <v>2613</v>
      </c>
    </row>
    <row r="11615" spans="1:4">
      <c r="A11615">
        <v>9</v>
      </c>
      <c r="B11615">
        <v>661</v>
      </c>
      <c r="C11615">
        <f t="shared" si="181"/>
        <v>600</v>
      </c>
      <c r="D11615">
        <f>IF(B11615*$J$2*0.01&gt;2000,2000+$I$2*A11615,$I$2*A11615+B11615*$J$2*0.01)</f>
        <v>2613</v>
      </c>
    </row>
    <row r="11616" spans="1:4">
      <c r="A11616">
        <v>13</v>
      </c>
      <c r="B11616">
        <v>568</v>
      </c>
      <c r="C11616">
        <f t="shared" si="181"/>
        <v>1200</v>
      </c>
      <c r="D11616">
        <f>IF(B11616*$J$2*0.01&gt;2000,2000+$I$2*A11616,$I$2*A11616+B11616*$J$2*0.01)</f>
        <v>2614</v>
      </c>
    </row>
    <row r="11617" spans="1:4">
      <c r="A11617">
        <v>10</v>
      </c>
      <c r="B11617">
        <v>638</v>
      </c>
      <c r="C11617">
        <f t="shared" si="181"/>
        <v>750</v>
      </c>
      <c r="D11617">
        <f>IF(B11617*$J$2*0.01&gt;2000,2000+$I$2*A11617,$I$2*A11617+B11617*$J$2*0.01)</f>
        <v>2614</v>
      </c>
    </row>
    <row r="11618" spans="1:4">
      <c r="A11618">
        <v>14</v>
      </c>
      <c r="B11618">
        <v>545</v>
      </c>
      <c r="C11618">
        <f t="shared" si="181"/>
        <v>600</v>
      </c>
      <c r="D11618">
        <f>IF(B11618*$J$2*0.01&gt;2000,2000+$I$2*A11618,$I$2*A11618+B11618*$J$2*0.01)</f>
        <v>2615</v>
      </c>
    </row>
    <row r="11619" spans="1:4">
      <c r="A11619">
        <v>11</v>
      </c>
      <c r="B11619">
        <v>615</v>
      </c>
      <c r="C11619">
        <f t="shared" si="181"/>
        <v>900</v>
      </c>
      <c r="D11619">
        <f>IF(B11619*$J$2*0.01&gt;2000,2000+$I$2*A11619,$I$2*A11619+B11619*$J$2*0.01)</f>
        <v>2615</v>
      </c>
    </row>
    <row r="11620" spans="1:4">
      <c r="A11620">
        <v>12</v>
      </c>
      <c r="B11620">
        <v>592</v>
      </c>
      <c r="C11620">
        <f t="shared" si="181"/>
        <v>1050</v>
      </c>
      <c r="D11620">
        <f>IF(B11620*$J$2*0.01&gt;2000,2000+$I$2*A11620,$I$2*A11620+B11620*$J$2*0.01)</f>
        <v>2616</v>
      </c>
    </row>
    <row r="11621" spans="1:4">
      <c r="A11621">
        <v>9</v>
      </c>
      <c r="B11621">
        <v>662</v>
      </c>
      <c r="C11621">
        <f t="shared" si="181"/>
        <v>600</v>
      </c>
      <c r="D11621">
        <f>IF(B11621*$J$2*0.01&gt;2000,2000+$I$2*A11621,$I$2*A11621+B11621*$J$2*0.01)</f>
        <v>2616</v>
      </c>
    </row>
    <row r="11622" spans="1:4">
      <c r="A11622">
        <v>13</v>
      </c>
      <c r="B11622">
        <v>569</v>
      </c>
      <c r="C11622">
        <f t="shared" si="181"/>
        <v>1200</v>
      </c>
      <c r="D11622">
        <f>IF(B11622*$J$2*0.01&gt;2000,2000+$I$2*A11622,$I$2*A11622+B11622*$J$2*0.01)</f>
        <v>2617</v>
      </c>
    </row>
    <row r="11623" spans="1:4">
      <c r="A11623">
        <v>10</v>
      </c>
      <c r="B11623">
        <v>639</v>
      </c>
      <c r="C11623">
        <f t="shared" si="181"/>
        <v>750</v>
      </c>
      <c r="D11623">
        <f>IF(B11623*$J$2*0.01&gt;2000,2000+$I$2*A11623,$I$2*A11623+B11623*$J$2*0.01)</f>
        <v>2617</v>
      </c>
    </row>
    <row r="11624" spans="1:4">
      <c r="A11624">
        <v>14</v>
      </c>
      <c r="B11624">
        <v>546</v>
      </c>
      <c r="C11624">
        <f t="shared" si="181"/>
        <v>600</v>
      </c>
      <c r="D11624">
        <f>IF(B11624*$J$2*0.01&gt;2000,2000+$I$2*A11624,$I$2*A11624+B11624*$J$2*0.01)</f>
        <v>2618</v>
      </c>
    </row>
    <row r="11625" spans="1:4">
      <c r="A11625">
        <v>11</v>
      </c>
      <c r="B11625">
        <v>616</v>
      </c>
      <c r="C11625">
        <f t="shared" si="181"/>
        <v>900</v>
      </c>
      <c r="D11625">
        <f>IF(B11625*$J$2*0.01&gt;2000,2000+$I$2*A11625,$I$2*A11625+B11625*$J$2*0.01)</f>
        <v>2618</v>
      </c>
    </row>
    <row r="11626" spans="1:4">
      <c r="A11626">
        <v>12</v>
      </c>
      <c r="B11626">
        <v>593</v>
      </c>
      <c r="C11626">
        <f t="shared" si="181"/>
        <v>1050</v>
      </c>
      <c r="D11626">
        <f>IF(B11626*$J$2*0.01&gt;2000,2000+$I$2*A11626,$I$2*A11626+B11626*$J$2*0.01)</f>
        <v>2619</v>
      </c>
    </row>
    <row r="11627" spans="1:4">
      <c r="A11627">
        <v>9</v>
      </c>
      <c r="B11627">
        <v>663</v>
      </c>
      <c r="C11627">
        <f t="shared" si="181"/>
        <v>600</v>
      </c>
      <c r="D11627">
        <f>IF(B11627*$J$2*0.01&gt;2000,2000+$I$2*A11627,$I$2*A11627+B11627*$J$2*0.01)</f>
        <v>2619</v>
      </c>
    </row>
    <row r="11628" spans="1:4">
      <c r="A11628">
        <v>13</v>
      </c>
      <c r="B11628">
        <v>570</v>
      </c>
      <c r="C11628">
        <f t="shared" si="181"/>
        <v>1200</v>
      </c>
      <c r="D11628">
        <f>IF(B11628*$J$2*0.01&gt;2000,2000+$I$2*A11628,$I$2*A11628+B11628*$J$2*0.01)</f>
        <v>2620</v>
      </c>
    </row>
    <row r="11629" spans="1:4">
      <c r="A11629">
        <v>10</v>
      </c>
      <c r="B11629">
        <v>640</v>
      </c>
      <c r="C11629">
        <f t="shared" si="181"/>
        <v>750</v>
      </c>
      <c r="D11629">
        <f>IF(B11629*$J$2*0.01&gt;2000,2000+$I$2*A11629,$I$2*A11629+B11629*$J$2*0.01)</f>
        <v>2620</v>
      </c>
    </row>
    <row r="11630" spans="1:4">
      <c r="A11630">
        <v>14</v>
      </c>
      <c r="B11630">
        <v>547</v>
      </c>
      <c r="C11630">
        <f t="shared" si="181"/>
        <v>600</v>
      </c>
      <c r="D11630">
        <f>IF(B11630*$J$2*0.01&gt;2000,2000+$I$2*A11630,$I$2*A11630+B11630*$J$2*0.01)</f>
        <v>2621</v>
      </c>
    </row>
    <row r="11631" spans="1:4">
      <c r="A11631">
        <v>11</v>
      </c>
      <c r="B11631">
        <v>617</v>
      </c>
      <c r="C11631">
        <f t="shared" si="181"/>
        <v>900</v>
      </c>
      <c r="D11631">
        <f>IF(B11631*$J$2*0.01&gt;2000,2000+$I$2*A11631,$I$2*A11631+B11631*$J$2*0.01)</f>
        <v>2621</v>
      </c>
    </row>
    <row r="11632" spans="1:4">
      <c r="A11632">
        <v>12</v>
      </c>
      <c r="B11632">
        <v>594</v>
      </c>
      <c r="C11632">
        <f t="shared" si="181"/>
        <v>1050</v>
      </c>
      <c r="D11632">
        <f>IF(B11632*$J$2*0.01&gt;2000,2000+$I$2*A11632,$I$2*A11632+B11632*$J$2*0.01)</f>
        <v>2622</v>
      </c>
    </row>
    <row r="11633" spans="1:4">
      <c r="A11633">
        <v>9</v>
      </c>
      <c r="B11633">
        <v>664</v>
      </c>
      <c r="C11633">
        <f t="shared" si="181"/>
        <v>600</v>
      </c>
      <c r="D11633">
        <f>IF(B11633*$J$2*0.01&gt;2000,2000+$I$2*A11633,$I$2*A11633+B11633*$J$2*0.01)</f>
        <v>2622</v>
      </c>
    </row>
    <row r="11634" spans="1:4">
      <c r="A11634">
        <v>13</v>
      </c>
      <c r="B11634">
        <v>571</v>
      </c>
      <c r="C11634">
        <f t="shared" si="181"/>
        <v>1200</v>
      </c>
      <c r="D11634">
        <f>IF(B11634*$J$2*0.01&gt;2000,2000+$I$2*A11634,$I$2*A11634+B11634*$J$2*0.01)</f>
        <v>2623</v>
      </c>
    </row>
    <row r="11635" spans="1:4">
      <c r="A11635">
        <v>10</v>
      </c>
      <c r="B11635">
        <v>641</v>
      </c>
      <c r="C11635">
        <f t="shared" si="181"/>
        <v>750</v>
      </c>
      <c r="D11635">
        <f>IF(B11635*$J$2*0.01&gt;2000,2000+$I$2*A11635,$I$2*A11635+B11635*$J$2*0.01)</f>
        <v>2623</v>
      </c>
    </row>
    <row r="11636" spans="1:4">
      <c r="A11636">
        <v>14</v>
      </c>
      <c r="B11636">
        <v>548</v>
      </c>
      <c r="C11636">
        <f t="shared" si="181"/>
        <v>600</v>
      </c>
      <c r="D11636">
        <f>IF(B11636*$J$2*0.01&gt;2000,2000+$I$2*A11636,$I$2*A11636+B11636*$J$2*0.01)</f>
        <v>2624</v>
      </c>
    </row>
    <row r="11637" spans="1:4">
      <c r="A11637">
        <v>11</v>
      </c>
      <c r="B11637">
        <v>618</v>
      </c>
      <c r="C11637">
        <f t="shared" si="181"/>
        <v>900</v>
      </c>
      <c r="D11637">
        <f>IF(B11637*$J$2*0.01&gt;2000,2000+$I$2*A11637,$I$2*A11637+B11637*$J$2*0.01)</f>
        <v>2624</v>
      </c>
    </row>
    <row r="11638" spans="1:4">
      <c r="A11638">
        <v>12</v>
      </c>
      <c r="B11638">
        <v>595</v>
      </c>
      <c r="C11638">
        <f t="shared" si="181"/>
        <v>1050</v>
      </c>
      <c r="D11638">
        <f>IF(B11638*$J$2*0.01&gt;2000,2000+$I$2*A11638,$I$2*A11638+B11638*$J$2*0.01)</f>
        <v>2625</v>
      </c>
    </row>
    <row r="11639" spans="1:4">
      <c r="A11639">
        <v>9</v>
      </c>
      <c r="B11639">
        <v>665</v>
      </c>
      <c r="C11639">
        <f t="shared" si="181"/>
        <v>600</v>
      </c>
      <c r="D11639">
        <f>IF(B11639*$J$2*0.01&gt;2000,2000+$I$2*A11639,$I$2*A11639+B11639*$J$2*0.01)</f>
        <v>2625</v>
      </c>
    </row>
    <row r="11640" spans="1:4">
      <c r="A11640">
        <v>13</v>
      </c>
      <c r="B11640">
        <v>572</v>
      </c>
      <c r="C11640">
        <f t="shared" si="181"/>
        <v>1200</v>
      </c>
      <c r="D11640">
        <f>IF(B11640*$J$2*0.01&gt;2000,2000+$I$2*A11640,$I$2*A11640+B11640*$J$2*0.01)</f>
        <v>2626</v>
      </c>
    </row>
    <row r="11641" spans="1:4">
      <c r="A11641">
        <v>10</v>
      </c>
      <c r="B11641">
        <v>642</v>
      </c>
      <c r="C11641">
        <f t="shared" si="181"/>
        <v>750</v>
      </c>
      <c r="D11641">
        <f>IF(B11641*$J$2*0.01&gt;2000,2000+$I$2*A11641,$I$2*A11641+B11641*$J$2*0.01)</f>
        <v>2626</v>
      </c>
    </row>
    <row r="11642" spans="1:4">
      <c r="A11642">
        <v>14</v>
      </c>
      <c r="B11642">
        <v>549</v>
      </c>
      <c r="C11642">
        <f t="shared" si="181"/>
        <v>600</v>
      </c>
      <c r="D11642">
        <f>IF(B11642*$J$2*0.01&gt;2000,2000+$I$2*A11642,$I$2*A11642+B11642*$J$2*0.01)</f>
        <v>2627</v>
      </c>
    </row>
    <row r="11643" spans="1:4">
      <c r="A11643">
        <v>11</v>
      </c>
      <c r="B11643">
        <v>619</v>
      </c>
      <c r="C11643">
        <f t="shared" si="181"/>
        <v>900</v>
      </c>
      <c r="D11643">
        <f>IF(B11643*$J$2*0.01&gt;2000,2000+$I$2*A11643,$I$2*A11643+B11643*$J$2*0.01)</f>
        <v>2627</v>
      </c>
    </row>
    <row r="11644" spans="1:4">
      <c r="A11644">
        <v>12</v>
      </c>
      <c r="B11644">
        <v>596</v>
      </c>
      <c r="C11644">
        <f t="shared" si="181"/>
        <v>1050</v>
      </c>
      <c r="D11644">
        <f>IF(B11644*$J$2*0.01&gt;2000,2000+$I$2*A11644,$I$2*A11644+B11644*$J$2*0.01)</f>
        <v>2628</v>
      </c>
    </row>
    <row r="11645" spans="1:4">
      <c r="A11645">
        <v>9</v>
      </c>
      <c r="B11645">
        <v>666</v>
      </c>
      <c r="C11645">
        <f t="shared" si="181"/>
        <v>600</v>
      </c>
      <c r="D11645">
        <f>IF(B11645*$J$2*0.01&gt;2000,2000+$I$2*A11645,$I$2*A11645+B11645*$J$2*0.01)</f>
        <v>2628</v>
      </c>
    </row>
    <row r="11646" spans="1:4">
      <c r="A11646">
        <v>13</v>
      </c>
      <c r="B11646">
        <v>573</v>
      </c>
      <c r="C11646">
        <f t="shared" si="181"/>
        <v>1200</v>
      </c>
      <c r="D11646">
        <f>IF(B11646*$J$2*0.01&gt;2000,2000+$I$2*A11646,$I$2*A11646+B11646*$J$2*0.01)</f>
        <v>2629</v>
      </c>
    </row>
    <row r="11647" spans="1:4">
      <c r="A11647">
        <v>10</v>
      </c>
      <c r="B11647">
        <v>643</v>
      </c>
      <c r="C11647">
        <f t="shared" si="181"/>
        <v>750</v>
      </c>
      <c r="D11647">
        <f>IF(B11647*$J$2*0.01&gt;2000,2000+$I$2*A11647,$I$2*A11647+B11647*$J$2*0.01)</f>
        <v>2629</v>
      </c>
    </row>
    <row r="11648" spans="1:4">
      <c r="A11648">
        <v>14</v>
      </c>
      <c r="B11648">
        <v>550</v>
      </c>
      <c r="C11648">
        <f t="shared" si="181"/>
        <v>600</v>
      </c>
      <c r="D11648">
        <f>IF(B11648*$J$2*0.01&gt;2000,2000+$I$2*A11648,$I$2*A11648+B11648*$J$2*0.01)</f>
        <v>2630</v>
      </c>
    </row>
    <row r="11649" spans="1:4">
      <c r="A11649">
        <v>11</v>
      </c>
      <c r="B11649">
        <v>620</v>
      </c>
      <c r="C11649">
        <f t="shared" si="181"/>
        <v>900</v>
      </c>
      <c r="D11649">
        <f>IF(B11649*$J$2*0.01&gt;2000,2000+$I$2*A11649,$I$2*A11649+B11649*$J$2*0.01)</f>
        <v>2630</v>
      </c>
    </row>
    <row r="11650" spans="1:4">
      <c r="A11650">
        <v>9</v>
      </c>
      <c r="B11650">
        <v>1000</v>
      </c>
      <c r="C11650">
        <f t="shared" si="181"/>
        <v>600</v>
      </c>
      <c r="D11650">
        <f>IF(B11650*$J$2*0.01&gt;2000,2000+$I$2*A11650,$I$2*A11650+B11650*$J$2*0.01)</f>
        <v>2630</v>
      </c>
    </row>
    <row r="11651" spans="1:4">
      <c r="A11651">
        <v>9</v>
      </c>
      <c r="B11651">
        <v>999</v>
      </c>
      <c r="C11651">
        <f t="shared" ref="C11651:C11714" si="182">_xlfn.IFS(A11651&lt;7,150,A11651=7,300,OR(A11651=7,A11651=14),A11651/7*300,A11651&gt;7,(A11651-7)*150+300)</f>
        <v>600</v>
      </c>
      <c r="D11651">
        <f>IF(B11651*$J$2*0.01&gt;2000,2000+$I$2*A11651,$I$2*A11651+B11651*$J$2*0.01)</f>
        <v>2630</v>
      </c>
    </row>
    <row r="11652" spans="1:4">
      <c r="A11652">
        <v>9</v>
      </c>
      <c r="B11652">
        <v>998</v>
      </c>
      <c r="C11652">
        <f t="shared" si="182"/>
        <v>600</v>
      </c>
      <c r="D11652">
        <f>IF(B11652*$J$2*0.01&gt;2000,2000+$I$2*A11652,$I$2*A11652+B11652*$J$2*0.01)</f>
        <v>2630</v>
      </c>
    </row>
    <row r="11653" spans="1:4">
      <c r="A11653">
        <v>9</v>
      </c>
      <c r="B11653">
        <v>997</v>
      </c>
      <c r="C11653">
        <f t="shared" si="182"/>
        <v>600</v>
      </c>
      <c r="D11653">
        <f>IF(B11653*$J$2*0.01&gt;2000,2000+$I$2*A11653,$I$2*A11653+B11653*$J$2*0.01)</f>
        <v>2630</v>
      </c>
    </row>
    <row r="11654" spans="1:4">
      <c r="A11654">
        <v>9</v>
      </c>
      <c r="B11654">
        <v>996</v>
      </c>
      <c r="C11654">
        <f t="shared" si="182"/>
        <v>600</v>
      </c>
      <c r="D11654">
        <f>IF(B11654*$J$2*0.01&gt;2000,2000+$I$2*A11654,$I$2*A11654+B11654*$J$2*0.01)</f>
        <v>2630</v>
      </c>
    </row>
    <row r="11655" spans="1:4">
      <c r="A11655">
        <v>9</v>
      </c>
      <c r="B11655">
        <v>995</v>
      </c>
      <c r="C11655">
        <f t="shared" si="182"/>
        <v>600</v>
      </c>
      <c r="D11655">
        <f>IF(B11655*$J$2*0.01&gt;2000,2000+$I$2*A11655,$I$2*A11655+B11655*$J$2*0.01)</f>
        <v>2630</v>
      </c>
    </row>
    <row r="11656" spans="1:4">
      <c r="A11656">
        <v>9</v>
      </c>
      <c r="B11656">
        <v>994</v>
      </c>
      <c r="C11656">
        <f t="shared" si="182"/>
        <v>600</v>
      </c>
      <c r="D11656">
        <f>IF(B11656*$J$2*0.01&gt;2000,2000+$I$2*A11656,$I$2*A11656+B11656*$J$2*0.01)</f>
        <v>2630</v>
      </c>
    </row>
    <row r="11657" spans="1:4">
      <c r="A11657">
        <v>9</v>
      </c>
      <c r="B11657">
        <v>993</v>
      </c>
      <c r="C11657">
        <f t="shared" si="182"/>
        <v>600</v>
      </c>
      <c r="D11657">
        <f>IF(B11657*$J$2*0.01&gt;2000,2000+$I$2*A11657,$I$2*A11657+B11657*$J$2*0.01)</f>
        <v>2630</v>
      </c>
    </row>
    <row r="11658" spans="1:4">
      <c r="A11658">
        <v>9</v>
      </c>
      <c r="B11658">
        <v>992</v>
      </c>
      <c r="C11658">
        <f t="shared" si="182"/>
        <v>600</v>
      </c>
      <c r="D11658">
        <f>IF(B11658*$J$2*0.01&gt;2000,2000+$I$2*A11658,$I$2*A11658+B11658*$J$2*0.01)</f>
        <v>2630</v>
      </c>
    </row>
    <row r="11659" spans="1:4">
      <c r="A11659">
        <v>9</v>
      </c>
      <c r="B11659">
        <v>991</v>
      </c>
      <c r="C11659">
        <f t="shared" si="182"/>
        <v>600</v>
      </c>
      <c r="D11659">
        <f>IF(B11659*$J$2*0.01&gt;2000,2000+$I$2*A11659,$I$2*A11659+B11659*$J$2*0.01)</f>
        <v>2630</v>
      </c>
    </row>
    <row r="11660" spans="1:4">
      <c r="A11660">
        <v>9</v>
      </c>
      <c r="B11660">
        <v>990</v>
      </c>
      <c r="C11660">
        <f t="shared" si="182"/>
        <v>600</v>
      </c>
      <c r="D11660">
        <f>IF(B11660*$J$2*0.01&gt;2000,2000+$I$2*A11660,$I$2*A11660+B11660*$J$2*0.01)</f>
        <v>2630</v>
      </c>
    </row>
    <row r="11661" spans="1:4">
      <c r="A11661">
        <v>9</v>
      </c>
      <c r="B11661">
        <v>989</v>
      </c>
      <c r="C11661">
        <f t="shared" si="182"/>
        <v>600</v>
      </c>
      <c r="D11661">
        <f>IF(B11661*$J$2*0.01&gt;2000,2000+$I$2*A11661,$I$2*A11661+B11661*$J$2*0.01)</f>
        <v>2630</v>
      </c>
    </row>
    <row r="11662" spans="1:4">
      <c r="A11662">
        <v>9</v>
      </c>
      <c r="B11662">
        <v>988</v>
      </c>
      <c r="C11662">
        <f t="shared" si="182"/>
        <v>600</v>
      </c>
      <c r="D11662">
        <f>IF(B11662*$J$2*0.01&gt;2000,2000+$I$2*A11662,$I$2*A11662+B11662*$J$2*0.01)</f>
        <v>2630</v>
      </c>
    </row>
    <row r="11663" spans="1:4">
      <c r="A11663">
        <v>9</v>
      </c>
      <c r="B11663">
        <v>987</v>
      </c>
      <c r="C11663">
        <f t="shared" si="182"/>
        <v>600</v>
      </c>
      <c r="D11663">
        <f>IF(B11663*$J$2*0.01&gt;2000,2000+$I$2*A11663,$I$2*A11663+B11663*$J$2*0.01)</f>
        <v>2630</v>
      </c>
    </row>
    <row r="11664" spans="1:4">
      <c r="A11664">
        <v>9</v>
      </c>
      <c r="B11664">
        <v>986</v>
      </c>
      <c r="C11664">
        <f t="shared" si="182"/>
        <v>600</v>
      </c>
      <c r="D11664">
        <f>IF(B11664*$J$2*0.01&gt;2000,2000+$I$2*A11664,$I$2*A11664+B11664*$J$2*0.01)</f>
        <v>2630</v>
      </c>
    </row>
    <row r="11665" spans="1:4">
      <c r="A11665">
        <v>9</v>
      </c>
      <c r="B11665">
        <v>985</v>
      </c>
      <c r="C11665">
        <f t="shared" si="182"/>
        <v>600</v>
      </c>
      <c r="D11665">
        <f>IF(B11665*$J$2*0.01&gt;2000,2000+$I$2*A11665,$I$2*A11665+B11665*$J$2*0.01)</f>
        <v>2630</v>
      </c>
    </row>
    <row r="11666" spans="1:4">
      <c r="A11666">
        <v>9</v>
      </c>
      <c r="B11666">
        <v>984</v>
      </c>
      <c r="C11666">
        <f t="shared" si="182"/>
        <v>600</v>
      </c>
      <c r="D11666">
        <f>IF(B11666*$J$2*0.01&gt;2000,2000+$I$2*A11666,$I$2*A11666+B11666*$J$2*0.01)</f>
        <v>2630</v>
      </c>
    </row>
    <row r="11667" spans="1:4">
      <c r="A11667">
        <v>9</v>
      </c>
      <c r="B11667">
        <v>983</v>
      </c>
      <c r="C11667">
        <f t="shared" si="182"/>
        <v>600</v>
      </c>
      <c r="D11667">
        <f>IF(B11667*$J$2*0.01&gt;2000,2000+$I$2*A11667,$I$2*A11667+B11667*$J$2*0.01)</f>
        <v>2630</v>
      </c>
    </row>
    <row r="11668" spans="1:4">
      <c r="A11668">
        <v>9</v>
      </c>
      <c r="B11668">
        <v>982</v>
      </c>
      <c r="C11668">
        <f t="shared" si="182"/>
        <v>600</v>
      </c>
      <c r="D11668">
        <f>IF(B11668*$J$2*0.01&gt;2000,2000+$I$2*A11668,$I$2*A11668+B11668*$J$2*0.01)</f>
        <v>2630</v>
      </c>
    </row>
    <row r="11669" spans="1:4">
      <c r="A11669">
        <v>9</v>
      </c>
      <c r="B11669">
        <v>981</v>
      </c>
      <c r="C11669">
        <f t="shared" si="182"/>
        <v>600</v>
      </c>
      <c r="D11669">
        <f>IF(B11669*$J$2*0.01&gt;2000,2000+$I$2*A11669,$I$2*A11669+B11669*$J$2*0.01)</f>
        <v>2630</v>
      </c>
    </row>
    <row r="11670" spans="1:4">
      <c r="A11670">
        <v>9</v>
      </c>
      <c r="B11670">
        <v>980</v>
      </c>
      <c r="C11670">
        <f t="shared" si="182"/>
        <v>600</v>
      </c>
      <c r="D11670">
        <f>IF(B11670*$J$2*0.01&gt;2000,2000+$I$2*A11670,$I$2*A11670+B11670*$J$2*0.01)</f>
        <v>2630</v>
      </c>
    </row>
    <row r="11671" spans="1:4">
      <c r="A11671">
        <v>9</v>
      </c>
      <c r="B11671">
        <v>979</v>
      </c>
      <c r="C11671">
        <f t="shared" si="182"/>
        <v>600</v>
      </c>
      <c r="D11671">
        <f>IF(B11671*$J$2*0.01&gt;2000,2000+$I$2*A11671,$I$2*A11671+B11671*$J$2*0.01)</f>
        <v>2630</v>
      </c>
    </row>
    <row r="11672" spans="1:4">
      <c r="A11672">
        <v>9</v>
      </c>
      <c r="B11672">
        <v>978</v>
      </c>
      <c r="C11672">
        <f t="shared" si="182"/>
        <v>600</v>
      </c>
      <c r="D11672">
        <f>IF(B11672*$J$2*0.01&gt;2000,2000+$I$2*A11672,$I$2*A11672+B11672*$J$2*0.01)</f>
        <v>2630</v>
      </c>
    </row>
    <row r="11673" spans="1:4">
      <c r="A11673">
        <v>9</v>
      </c>
      <c r="B11673">
        <v>977</v>
      </c>
      <c r="C11673">
        <f t="shared" si="182"/>
        <v>600</v>
      </c>
      <c r="D11673">
        <f>IF(B11673*$J$2*0.01&gt;2000,2000+$I$2*A11673,$I$2*A11673+B11673*$J$2*0.01)</f>
        <v>2630</v>
      </c>
    </row>
    <row r="11674" spans="1:4">
      <c r="A11674">
        <v>9</v>
      </c>
      <c r="B11674">
        <v>976</v>
      </c>
      <c r="C11674">
        <f t="shared" si="182"/>
        <v>600</v>
      </c>
      <c r="D11674">
        <f>IF(B11674*$J$2*0.01&gt;2000,2000+$I$2*A11674,$I$2*A11674+B11674*$J$2*0.01)</f>
        <v>2630</v>
      </c>
    </row>
    <row r="11675" spans="1:4">
      <c r="A11675">
        <v>9</v>
      </c>
      <c r="B11675">
        <v>975</v>
      </c>
      <c r="C11675">
        <f t="shared" si="182"/>
        <v>600</v>
      </c>
      <c r="D11675">
        <f>IF(B11675*$J$2*0.01&gt;2000,2000+$I$2*A11675,$I$2*A11675+B11675*$J$2*0.01)</f>
        <v>2630</v>
      </c>
    </row>
    <row r="11676" spans="1:4">
      <c r="A11676">
        <v>9</v>
      </c>
      <c r="B11676">
        <v>974</v>
      </c>
      <c r="C11676">
        <f t="shared" si="182"/>
        <v>600</v>
      </c>
      <c r="D11676">
        <f>IF(B11676*$J$2*0.01&gt;2000,2000+$I$2*A11676,$I$2*A11676+B11676*$J$2*0.01)</f>
        <v>2630</v>
      </c>
    </row>
    <row r="11677" spans="1:4">
      <c r="A11677">
        <v>9</v>
      </c>
      <c r="B11677">
        <v>973</v>
      </c>
      <c r="C11677">
        <f t="shared" si="182"/>
        <v>600</v>
      </c>
      <c r="D11677">
        <f>IF(B11677*$J$2*0.01&gt;2000,2000+$I$2*A11677,$I$2*A11677+B11677*$J$2*0.01)</f>
        <v>2630</v>
      </c>
    </row>
    <row r="11678" spans="1:4">
      <c r="A11678">
        <v>9</v>
      </c>
      <c r="B11678">
        <v>972</v>
      </c>
      <c r="C11678">
        <f t="shared" si="182"/>
        <v>600</v>
      </c>
      <c r="D11678">
        <f>IF(B11678*$J$2*0.01&gt;2000,2000+$I$2*A11678,$I$2*A11678+B11678*$J$2*0.01)</f>
        <v>2630</v>
      </c>
    </row>
    <row r="11679" spans="1:4">
      <c r="A11679">
        <v>9</v>
      </c>
      <c r="B11679">
        <v>971</v>
      </c>
      <c r="C11679">
        <f t="shared" si="182"/>
        <v>600</v>
      </c>
      <c r="D11679">
        <f>IF(B11679*$J$2*0.01&gt;2000,2000+$I$2*A11679,$I$2*A11679+B11679*$J$2*0.01)</f>
        <v>2630</v>
      </c>
    </row>
    <row r="11680" spans="1:4">
      <c r="A11680">
        <v>9</v>
      </c>
      <c r="B11680">
        <v>970</v>
      </c>
      <c r="C11680">
        <f t="shared" si="182"/>
        <v>600</v>
      </c>
      <c r="D11680">
        <f>IF(B11680*$J$2*0.01&gt;2000,2000+$I$2*A11680,$I$2*A11680+B11680*$J$2*0.01)</f>
        <v>2630</v>
      </c>
    </row>
    <row r="11681" spans="1:4">
      <c r="A11681">
        <v>9</v>
      </c>
      <c r="B11681">
        <v>969</v>
      </c>
      <c r="C11681">
        <f t="shared" si="182"/>
        <v>600</v>
      </c>
      <c r="D11681">
        <f>IF(B11681*$J$2*0.01&gt;2000,2000+$I$2*A11681,$I$2*A11681+B11681*$J$2*0.01)</f>
        <v>2630</v>
      </c>
    </row>
    <row r="11682" spans="1:4">
      <c r="A11682">
        <v>9</v>
      </c>
      <c r="B11682">
        <v>968</v>
      </c>
      <c r="C11682">
        <f t="shared" si="182"/>
        <v>600</v>
      </c>
      <c r="D11682">
        <f>IF(B11682*$J$2*0.01&gt;2000,2000+$I$2*A11682,$I$2*A11682+B11682*$J$2*0.01)</f>
        <v>2630</v>
      </c>
    </row>
    <row r="11683" spans="1:4">
      <c r="A11683">
        <v>9</v>
      </c>
      <c r="B11683">
        <v>967</v>
      </c>
      <c r="C11683">
        <f t="shared" si="182"/>
        <v>600</v>
      </c>
      <c r="D11683">
        <f>IF(B11683*$J$2*0.01&gt;2000,2000+$I$2*A11683,$I$2*A11683+B11683*$J$2*0.01)</f>
        <v>2630</v>
      </c>
    </row>
    <row r="11684" spans="1:4">
      <c r="A11684">
        <v>9</v>
      </c>
      <c r="B11684">
        <v>966</v>
      </c>
      <c r="C11684">
        <f t="shared" si="182"/>
        <v>600</v>
      </c>
      <c r="D11684">
        <f>IF(B11684*$J$2*0.01&gt;2000,2000+$I$2*A11684,$I$2*A11684+B11684*$J$2*0.01)</f>
        <v>2630</v>
      </c>
    </row>
    <row r="11685" spans="1:4">
      <c r="A11685">
        <v>9</v>
      </c>
      <c r="B11685">
        <v>965</v>
      </c>
      <c r="C11685">
        <f t="shared" si="182"/>
        <v>600</v>
      </c>
      <c r="D11685">
        <f>IF(B11685*$J$2*0.01&gt;2000,2000+$I$2*A11685,$I$2*A11685+B11685*$J$2*0.01)</f>
        <v>2630</v>
      </c>
    </row>
    <row r="11686" spans="1:4">
      <c r="A11686">
        <v>9</v>
      </c>
      <c r="B11686">
        <v>964</v>
      </c>
      <c r="C11686">
        <f t="shared" si="182"/>
        <v>600</v>
      </c>
      <c r="D11686">
        <f>IF(B11686*$J$2*0.01&gt;2000,2000+$I$2*A11686,$I$2*A11686+B11686*$J$2*0.01)</f>
        <v>2630</v>
      </c>
    </row>
    <row r="11687" spans="1:4">
      <c r="A11687">
        <v>9</v>
      </c>
      <c r="B11687">
        <v>963</v>
      </c>
      <c r="C11687">
        <f t="shared" si="182"/>
        <v>600</v>
      </c>
      <c r="D11687">
        <f>IF(B11687*$J$2*0.01&gt;2000,2000+$I$2*A11687,$I$2*A11687+B11687*$J$2*0.01)</f>
        <v>2630</v>
      </c>
    </row>
    <row r="11688" spans="1:4">
      <c r="A11688">
        <v>9</v>
      </c>
      <c r="B11688">
        <v>962</v>
      </c>
      <c r="C11688">
        <f t="shared" si="182"/>
        <v>600</v>
      </c>
      <c r="D11688">
        <f>IF(B11688*$J$2*0.01&gt;2000,2000+$I$2*A11688,$I$2*A11688+B11688*$J$2*0.01)</f>
        <v>2630</v>
      </c>
    </row>
    <row r="11689" spans="1:4">
      <c r="A11689">
        <v>9</v>
      </c>
      <c r="B11689">
        <v>961</v>
      </c>
      <c r="C11689">
        <f t="shared" si="182"/>
        <v>600</v>
      </c>
      <c r="D11689">
        <f>IF(B11689*$J$2*0.01&gt;2000,2000+$I$2*A11689,$I$2*A11689+B11689*$J$2*0.01)</f>
        <v>2630</v>
      </c>
    </row>
    <row r="11690" spans="1:4">
      <c r="A11690">
        <v>9</v>
      </c>
      <c r="B11690">
        <v>960</v>
      </c>
      <c r="C11690">
        <f t="shared" si="182"/>
        <v>600</v>
      </c>
      <c r="D11690">
        <f>IF(B11690*$J$2*0.01&gt;2000,2000+$I$2*A11690,$I$2*A11690+B11690*$J$2*0.01)</f>
        <v>2630</v>
      </c>
    </row>
    <row r="11691" spans="1:4">
      <c r="A11691">
        <v>9</v>
      </c>
      <c r="B11691">
        <v>959</v>
      </c>
      <c r="C11691">
        <f t="shared" si="182"/>
        <v>600</v>
      </c>
      <c r="D11691">
        <f>IF(B11691*$J$2*0.01&gt;2000,2000+$I$2*A11691,$I$2*A11691+B11691*$J$2*0.01)</f>
        <v>2630</v>
      </c>
    </row>
    <row r="11692" spans="1:4">
      <c r="A11692">
        <v>9</v>
      </c>
      <c r="B11692">
        <v>958</v>
      </c>
      <c r="C11692">
        <f t="shared" si="182"/>
        <v>600</v>
      </c>
      <c r="D11692">
        <f>IF(B11692*$J$2*0.01&gt;2000,2000+$I$2*A11692,$I$2*A11692+B11692*$J$2*0.01)</f>
        <v>2630</v>
      </c>
    </row>
    <row r="11693" spans="1:4">
      <c r="A11693">
        <v>9</v>
      </c>
      <c r="B11693">
        <v>957</v>
      </c>
      <c r="C11693">
        <f t="shared" si="182"/>
        <v>600</v>
      </c>
      <c r="D11693">
        <f>IF(B11693*$J$2*0.01&gt;2000,2000+$I$2*A11693,$I$2*A11693+B11693*$J$2*0.01)</f>
        <v>2630</v>
      </c>
    </row>
    <row r="11694" spans="1:4">
      <c r="A11694">
        <v>9</v>
      </c>
      <c r="B11694">
        <v>956</v>
      </c>
      <c r="C11694">
        <f t="shared" si="182"/>
        <v>600</v>
      </c>
      <c r="D11694">
        <f>IF(B11694*$J$2*0.01&gt;2000,2000+$I$2*A11694,$I$2*A11694+B11694*$J$2*0.01)</f>
        <v>2630</v>
      </c>
    </row>
    <row r="11695" spans="1:4">
      <c r="A11695">
        <v>9</v>
      </c>
      <c r="B11695">
        <v>955</v>
      </c>
      <c r="C11695">
        <f t="shared" si="182"/>
        <v>600</v>
      </c>
      <c r="D11695">
        <f>IF(B11695*$J$2*0.01&gt;2000,2000+$I$2*A11695,$I$2*A11695+B11695*$J$2*0.01)</f>
        <v>2630</v>
      </c>
    </row>
    <row r="11696" spans="1:4">
      <c r="A11696">
        <v>9</v>
      </c>
      <c r="B11696">
        <v>954</v>
      </c>
      <c r="C11696">
        <f t="shared" si="182"/>
        <v>600</v>
      </c>
      <c r="D11696">
        <f>IF(B11696*$J$2*0.01&gt;2000,2000+$I$2*A11696,$I$2*A11696+B11696*$J$2*0.01)</f>
        <v>2630</v>
      </c>
    </row>
    <row r="11697" spans="1:4">
      <c r="A11697">
        <v>9</v>
      </c>
      <c r="B11697">
        <v>953</v>
      </c>
      <c r="C11697">
        <f t="shared" si="182"/>
        <v>600</v>
      </c>
      <c r="D11697">
        <f>IF(B11697*$J$2*0.01&gt;2000,2000+$I$2*A11697,$I$2*A11697+B11697*$J$2*0.01)</f>
        <v>2630</v>
      </c>
    </row>
    <row r="11698" spans="1:4">
      <c r="A11698">
        <v>9</v>
      </c>
      <c r="B11698">
        <v>952</v>
      </c>
      <c r="C11698">
        <f t="shared" si="182"/>
        <v>600</v>
      </c>
      <c r="D11698">
        <f>IF(B11698*$J$2*0.01&gt;2000,2000+$I$2*A11698,$I$2*A11698+B11698*$J$2*0.01)</f>
        <v>2630</v>
      </c>
    </row>
    <row r="11699" spans="1:4">
      <c r="A11699">
        <v>9</v>
      </c>
      <c r="B11699">
        <v>951</v>
      </c>
      <c r="C11699">
        <f t="shared" si="182"/>
        <v>600</v>
      </c>
      <c r="D11699">
        <f>IF(B11699*$J$2*0.01&gt;2000,2000+$I$2*A11699,$I$2*A11699+B11699*$J$2*0.01)</f>
        <v>2630</v>
      </c>
    </row>
    <row r="11700" spans="1:4">
      <c r="A11700">
        <v>9</v>
      </c>
      <c r="B11700">
        <v>950</v>
      </c>
      <c r="C11700">
        <f t="shared" si="182"/>
        <v>600</v>
      </c>
      <c r="D11700">
        <f>IF(B11700*$J$2*0.01&gt;2000,2000+$I$2*A11700,$I$2*A11700+B11700*$J$2*0.01)</f>
        <v>2630</v>
      </c>
    </row>
    <row r="11701" spans="1:4">
      <c r="A11701">
        <v>9</v>
      </c>
      <c r="B11701">
        <v>949</v>
      </c>
      <c r="C11701">
        <f t="shared" si="182"/>
        <v>600</v>
      </c>
      <c r="D11701">
        <f>IF(B11701*$J$2*0.01&gt;2000,2000+$I$2*A11701,$I$2*A11701+B11701*$J$2*0.01)</f>
        <v>2630</v>
      </c>
    </row>
    <row r="11702" spans="1:4">
      <c r="A11702">
        <v>9</v>
      </c>
      <c r="B11702">
        <v>948</v>
      </c>
      <c r="C11702">
        <f t="shared" si="182"/>
        <v>600</v>
      </c>
      <c r="D11702">
        <f>IF(B11702*$J$2*0.01&gt;2000,2000+$I$2*A11702,$I$2*A11702+B11702*$J$2*0.01)</f>
        <v>2630</v>
      </c>
    </row>
    <row r="11703" spans="1:4">
      <c r="A11703">
        <v>9</v>
      </c>
      <c r="B11703">
        <v>947</v>
      </c>
      <c r="C11703">
        <f t="shared" si="182"/>
        <v>600</v>
      </c>
      <c r="D11703">
        <f>IF(B11703*$J$2*0.01&gt;2000,2000+$I$2*A11703,$I$2*A11703+B11703*$J$2*0.01)</f>
        <v>2630</v>
      </c>
    </row>
    <row r="11704" spans="1:4">
      <c r="A11704">
        <v>9</v>
      </c>
      <c r="B11704">
        <v>946</v>
      </c>
      <c r="C11704">
        <f t="shared" si="182"/>
        <v>600</v>
      </c>
      <c r="D11704">
        <f>IF(B11704*$J$2*0.01&gt;2000,2000+$I$2*A11704,$I$2*A11704+B11704*$J$2*0.01)</f>
        <v>2630</v>
      </c>
    </row>
    <row r="11705" spans="1:4">
      <c r="A11705">
        <v>9</v>
      </c>
      <c r="B11705">
        <v>945</v>
      </c>
      <c r="C11705">
        <f t="shared" si="182"/>
        <v>600</v>
      </c>
      <c r="D11705">
        <f>IF(B11705*$J$2*0.01&gt;2000,2000+$I$2*A11705,$I$2*A11705+B11705*$J$2*0.01)</f>
        <v>2630</v>
      </c>
    </row>
    <row r="11706" spans="1:4">
      <c r="A11706">
        <v>9</v>
      </c>
      <c r="B11706">
        <v>944</v>
      </c>
      <c r="C11706">
        <f t="shared" si="182"/>
        <v>600</v>
      </c>
      <c r="D11706">
        <f>IF(B11706*$J$2*0.01&gt;2000,2000+$I$2*A11706,$I$2*A11706+B11706*$J$2*0.01)</f>
        <v>2630</v>
      </c>
    </row>
    <row r="11707" spans="1:4">
      <c r="A11707">
        <v>9</v>
      </c>
      <c r="B11707">
        <v>943</v>
      </c>
      <c r="C11707">
        <f t="shared" si="182"/>
        <v>600</v>
      </c>
      <c r="D11707">
        <f>IF(B11707*$J$2*0.01&gt;2000,2000+$I$2*A11707,$I$2*A11707+B11707*$J$2*0.01)</f>
        <v>2630</v>
      </c>
    </row>
    <row r="11708" spans="1:4">
      <c r="A11708">
        <v>9</v>
      </c>
      <c r="B11708">
        <v>942</v>
      </c>
      <c r="C11708">
        <f t="shared" si="182"/>
        <v>600</v>
      </c>
      <c r="D11708">
        <f>IF(B11708*$J$2*0.01&gt;2000,2000+$I$2*A11708,$I$2*A11708+B11708*$J$2*0.01)</f>
        <v>2630</v>
      </c>
    </row>
    <row r="11709" spans="1:4">
      <c r="A11709">
        <v>9</v>
      </c>
      <c r="B11709">
        <v>941</v>
      </c>
      <c r="C11709">
        <f t="shared" si="182"/>
        <v>600</v>
      </c>
      <c r="D11709">
        <f>IF(B11709*$J$2*0.01&gt;2000,2000+$I$2*A11709,$I$2*A11709+B11709*$J$2*0.01)</f>
        <v>2630</v>
      </c>
    </row>
    <row r="11710" spans="1:4">
      <c r="A11710">
        <v>9</v>
      </c>
      <c r="B11710">
        <v>940</v>
      </c>
      <c r="C11710">
        <f t="shared" si="182"/>
        <v>600</v>
      </c>
      <c r="D11710">
        <f>IF(B11710*$J$2*0.01&gt;2000,2000+$I$2*A11710,$I$2*A11710+B11710*$J$2*0.01)</f>
        <v>2630</v>
      </c>
    </row>
    <row r="11711" spans="1:4">
      <c r="A11711">
        <v>9</v>
      </c>
      <c r="B11711">
        <v>939</v>
      </c>
      <c r="C11711">
        <f t="shared" si="182"/>
        <v>600</v>
      </c>
      <c r="D11711">
        <f>IF(B11711*$J$2*0.01&gt;2000,2000+$I$2*A11711,$I$2*A11711+B11711*$J$2*0.01)</f>
        <v>2630</v>
      </c>
    </row>
    <row r="11712" spans="1:4">
      <c r="A11712">
        <v>9</v>
      </c>
      <c r="B11712">
        <v>938</v>
      </c>
      <c r="C11712">
        <f t="shared" si="182"/>
        <v>600</v>
      </c>
      <c r="D11712">
        <f>IF(B11712*$J$2*0.01&gt;2000,2000+$I$2*A11712,$I$2*A11712+B11712*$J$2*0.01)</f>
        <v>2630</v>
      </c>
    </row>
    <row r="11713" spans="1:4">
      <c r="A11713">
        <v>9</v>
      </c>
      <c r="B11713">
        <v>937</v>
      </c>
      <c r="C11713">
        <f t="shared" si="182"/>
        <v>600</v>
      </c>
      <c r="D11713">
        <f>IF(B11713*$J$2*0.01&gt;2000,2000+$I$2*A11713,$I$2*A11713+B11713*$J$2*0.01)</f>
        <v>2630</v>
      </c>
    </row>
    <row r="11714" spans="1:4">
      <c r="A11714">
        <v>9</v>
      </c>
      <c r="B11714">
        <v>936</v>
      </c>
      <c r="C11714">
        <f t="shared" si="182"/>
        <v>600</v>
      </c>
      <c r="D11714">
        <f>IF(B11714*$J$2*0.01&gt;2000,2000+$I$2*A11714,$I$2*A11714+B11714*$J$2*0.01)</f>
        <v>2630</v>
      </c>
    </row>
    <row r="11715" spans="1:4">
      <c r="A11715">
        <v>9</v>
      </c>
      <c r="B11715">
        <v>935</v>
      </c>
      <c r="C11715">
        <f t="shared" ref="C11715:C11778" si="183">_xlfn.IFS(A11715&lt;7,150,A11715=7,300,OR(A11715=7,A11715=14),A11715/7*300,A11715&gt;7,(A11715-7)*150+300)</f>
        <v>600</v>
      </c>
      <c r="D11715">
        <f>IF(B11715*$J$2*0.01&gt;2000,2000+$I$2*A11715,$I$2*A11715+B11715*$J$2*0.01)</f>
        <v>2630</v>
      </c>
    </row>
    <row r="11716" spans="1:4">
      <c r="A11716">
        <v>9</v>
      </c>
      <c r="B11716">
        <v>934</v>
      </c>
      <c r="C11716">
        <f t="shared" si="183"/>
        <v>600</v>
      </c>
      <c r="D11716">
        <f>IF(B11716*$J$2*0.01&gt;2000,2000+$I$2*A11716,$I$2*A11716+B11716*$J$2*0.01)</f>
        <v>2630</v>
      </c>
    </row>
    <row r="11717" spans="1:4">
      <c r="A11717">
        <v>9</v>
      </c>
      <c r="B11717">
        <v>933</v>
      </c>
      <c r="C11717">
        <f t="shared" si="183"/>
        <v>600</v>
      </c>
      <c r="D11717">
        <f>IF(B11717*$J$2*0.01&gt;2000,2000+$I$2*A11717,$I$2*A11717+B11717*$J$2*0.01)</f>
        <v>2630</v>
      </c>
    </row>
    <row r="11718" spans="1:4">
      <c r="A11718">
        <v>9</v>
      </c>
      <c r="B11718">
        <v>932</v>
      </c>
      <c r="C11718">
        <f t="shared" si="183"/>
        <v>600</v>
      </c>
      <c r="D11718">
        <f>IF(B11718*$J$2*0.01&gt;2000,2000+$I$2*A11718,$I$2*A11718+B11718*$J$2*0.01)</f>
        <v>2630</v>
      </c>
    </row>
    <row r="11719" spans="1:4">
      <c r="A11719">
        <v>9</v>
      </c>
      <c r="B11719">
        <v>931</v>
      </c>
      <c r="C11719">
        <f t="shared" si="183"/>
        <v>600</v>
      </c>
      <c r="D11719">
        <f>IF(B11719*$J$2*0.01&gt;2000,2000+$I$2*A11719,$I$2*A11719+B11719*$J$2*0.01)</f>
        <v>2630</v>
      </c>
    </row>
    <row r="11720" spans="1:4">
      <c r="A11720">
        <v>9</v>
      </c>
      <c r="B11720">
        <v>930</v>
      </c>
      <c r="C11720">
        <f t="shared" si="183"/>
        <v>600</v>
      </c>
      <c r="D11720">
        <f>IF(B11720*$J$2*0.01&gt;2000,2000+$I$2*A11720,$I$2*A11720+B11720*$J$2*0.01)</f>
        <v>2630</v>
      </c>
    </row>
    <row r="11721" spans="1:4">
      <c r="A11721">
        <v>9</v>
      </c>
      <c r="B11721">
        <v>929</v>
      </c>
      <c r="C11721">
        <f t="shared" si="183"/>
        <v>600</v>
      </c>
      <c r="D11721">
        <f>IF(B11721*$J$2*0.01&gt;2000,2000+$I$2*A11721,$I$2*A11721+B11721*$J$2*0.01)</f>
        <v>2630</v>
      </c>
    </row>
    <row r="11722" spans="1:4">
      <c r="A11722">
        <v>9</v>
      </c>
      <c r="B11722">
        <v>928</v>
      </c>
      <c r="C11722">
        <f t="shared" si="183"/>
        <v>600</v>
      </c>
      <c r="D11722">
        <f>IF(B11722*$J$2*0.01&gt;2000,2000+$I$2*A11722,$I$2*A11722+B11722*$J$2*0.01)</f>
        <v>2630</v>
      </c>
    </row>
    <row r="11723" spans="1:4">
      <c r="A11723">
        <v>9</v>
      </c>
      <c r="B11723">
        <v>927</v>
      </c>
      <c r="C11723">
        <f t="shared" si="183"/>
        <v>600</v>
      </c>
      <c r="D11723">
        <f>IF(B11723*$J$2*0.01&gt;2000,2000+$I$2*A11723,$I$2*A11723+B11723*$J$2*0.01)</f>
        <v>2630</v>
      </c>
    </row>
    <row r="11724" spans="1:4">
      <c r="A11724">
        <v>9</v>
      </c>
      <c r="B11724">
        <v>926</v>
      </c>
      <c r="C11724">
        <f t="shared" si="183"/>
        <v>600</v>
      </c>
      <c r="D11724">
        <f>IF(B11724*$J$2*0.01&gt;2000,2000+$I$2*A11724,$I$2*A11724+B11724*$J$2*0.01)</f>
        <v>2630</v>
      </c>
    </row>
    <row r="11725" spans="1:4">
      <c r="A11725">
        <v>9</v>
      </c>
      <c r="B11725">
        <v>925</v>
      </c>
      <c r="C11725">
        <f t="shared" si="183"/>
        <v>600</v>
      </c>
      <c r="D11725">
        <f>IF(B11725*$J$2*0.01&gt;2000,2000+$I$2*A11725,$I$2*A11725+B11725*$J$2*0.01)</f>
        <v>2630</v>
      </c>
    </row>
    <row r="11726" spans="1:4">
      <c r="A11726">
        <v>9</v>
      </c>
      <c r="B11726">
        <v>924</v>
      </c>
      <c r="C11726">
        <f t="shared" si="183"/>
        <v>600</v>
      </c>
      <c r="D11726">
        <f>IF(B11726*$J$2*0.01&gt;2000,2000+$I$2*A11726,$I$2*A11726+B11726*$J$2*0.01)</f>
        <v>2630</v>
      </c>
    </row>
    <row r="11727" spans="1:4">
      <c r="A11727">
        <v>9</v>
      </c>
      <c r="B11727">
        <v>923</v>
      </c>
      <c r="C11727">
        <f t="shared" si="183"/>
        <v>600</v>
      </c>
      <c r="D11727">
        <f>IF(B11727*$J$2*0.01&gt;2000,2000+$I$2*A11727,$I$2*A11727+B11727*$J$2*0.01)</f>
        <v>2630</v>
      </c>
    </row>
    <row r="11728" spans="1:4">
      <c r="A11728">
        <v>9</v>
      </c>
      <c r="B11728">
        <v>922</v>
      </c>
      <c r="C11728">
        <f t="shared" si="183"/>
        <v>600</v>
      </c>
      <c r="D11728">
        <f>IF(B11728*$J$2*0.01&gt;2000,2000+$I$2*A11728,$I$2*A11728+B11728*$J$2*0.01)</f>
        <v>2630</v>
      </c>
    </row>
    <row r="11729" spans="1:4">
      <c r="A11729">
        <v>9</v>
      </c>
      <c r="B11729">
        <v>921</v>
      </c>
      <c r="C11729">
        <f t="shared" si="183"/>
        <v>600</v>
      </c>
      <c r="D11729">
        <f>IF(B11729*$J$2*0.01&gt;2000,2000+$I$2*A11729,$I$2*A11729+B11729*$J$2*0.01)</f>
        <v>2630</v>
      </c>
    </row>
    <row r="11730" spans="1:4">
      <c r="A11730">
        <v>9</v>
      </c>
      <c r="B11730">
        <v>920</v>
      </c>
      <c r="C11730">
        <f t="shared" si="183"/>
        <v>600</v>
      </c>
      <c r="D11730">
        <f>IF(B11730*$J$2*0.01&gt;2000,2000+$I$2*A11730,$I$2*A11730+B11730*$J$2*0.01)</f>
        <v>2630</v>
      </c>
    </row>
    <row r="11731" spans="1:4">
      <c r="A11731">
        <v>9</v>
      </c>
      <c r="B11731">
        <v>919</v>
      </c>
      <c r="C11731">
        <f t="shared" si="183"/>
        <v>600</v>
      </c>
      <c r="D11731">
        <f>IF(B11731*$J$2*0.01&gt;2000,2000+$I$2*A11731,$I$2*A11731+B11731*$J$2*0.01)</f>
        <v>2630</v>
      </c>
    </row>
    <row r="11732" spans="1:4">
      <c r="A11732">
        <v>9</v>
      </c>
      <c r="B11732">
        <v>918</v>
      </c>
      <c r="C11732">
        <f t="shared" si="183"/>
        <v>600</v>
      </c>
      <c r="D11732">
        <f>IF(B11732*$J$2*0.01&gt;2000,2000+$I$2*A11732,$I$2*A11732+B11732*$J$2*0.01)</f>
        <v>2630</v>
      </c>
    </row>
    <row r="11733" spans="1:4">
      <c r="A11733">
        <v>9</v>
      </c>
      <c r="B11733">
        <v>917</v>
      </c>
      <c r="C11733">
        <f t="shared" si="183"/>
        <v>600</v>
      </c>
      <c r="D11733">
        <f>IF(B11733*$J$2*0.01&gt;2000,2000+$I$2*A11733,$I$2*A11733+B11733*$J$2*0.01)</f>
        <v>2630</v>
      </c>
    </row>
    <row r="11734" spans="1:4">
      <c r="A11734">
        <v>9</v>
      </c>
      <c r="B11734">
        <v>916</v>
      </c>
      <c r="C11734">
        <f t="shared" si="183"/>
        <v>600</v>
      </c>
      <c r="D11734">
        <f>IF(B11734*$J$2*0.01&gt;2000,2000+$I$2*A11734,$I$2*A11734+B11734*$J$2*0.01)</f>
        <v>2630</v>
      </c>
    </row>
    <row r="11735" spans="1:4">
      <c r="A11735">
        <v>9</v>
      </c>
      <c r="B11735">
        <v>915</v>
      </c>
      <c r="C11735">
        <f t="shared" si="183"/>
        <v>600</v>
      </c>
      <c r="D11735">
        <f>IF(B11735*$J$2*0.01&gt;2000,2000+$I$2*A11735,$I$2*A11735+B11735*$J$2*0.01)</f>
        <v>2630</v>
      </c>
    </row>
    <row r="11736" spans="1:4">
      <c r="A11736">
        <v>9</v>
      </c>
      <c r="B11736">
        <v>914</v>
      </c>
      <c r="C11736">
        <f t="shared" si="183"/>
        <v>600</v>
      </c>
      <c r="D11736">
        <f>IF(B11736*$J$2*0.01&gt;2000,2000+$I$2*A11736,$I$2*A11736+B11736*$J$2*0.01)</f>
        <v>2630</v>
      </c>
    </row>
    <row r="11737" spans="1:4">
      <c r="A11737">
        <v>9</v>
      </c>
      <c r="B11737">
        <v>913</v>
      </c>
      <c r="C11737">
        <f t="shared" si="183"/>
        <v>600</v>
      </c>
      <c r="D11737">
        <f>IF(B11737*$J$2*0.01&gt;2000,2000+$I$2*A11737,$I$2*A11737+B11737*$J$2*0.01)</f>
        <v>2630</v>
      </c>
    </row>
    <row r="11738" spans="1:4">
      <c r="A11738">
        <v>9</v>
      </c>
      <c r="B11738">
        <v>912</v>
      </c>
      <c r="C11738">
        <f t="shared" si="183"/>
        <v>600</v>
      </c>
      <c r="D11738">
        <f>IF(B11738*$J$2*0.01&gt;2000,2000+$I$2*A11738,$I$2*A11738+B11738*$J$2*0.01)</f>
        <v>2630</v>
      </c>
    </row>
    <row r="11739" spans="1:4">
      <c r="A11739">
        <v>9</v>
      </c>
      <c r="B11739">
        <v>911</v>
      </c>
      <c r="C11739">
        <f t="shared" si="183"/>
        <v>600</v>
      </c>
      <c r="D11739">
        <f>IF(B11739*$J$2*0.01&gt;2000,2000+$I$2*A11739,$I$2*A11739+B11739*$J$2*0.01)</f>
        <v>2630</v>
      </c>
    </row>
    <row r="11740" spans="1:4">
      <c r="A11740">
        <v>9</v>
      </c>
      <c r="B11740">
        <v>910</v>
      </c>
      <c r="C11740">
        <f t="shared" si="183"/>
        <v>600</v>
      </c>
      <c r="D11740">
        <f>IF(B11740*$J$2*0.01&gt;2000,2000+$I$2*A11740,$I$2*A11740+B11740*$J$2*0.01)</f>
        <v>2630</v>
      </c>
    </row>
    <row r="11741" spans="1:4">
      <c r="A11741">
        <v>9</v>
      </c>
      <c r="B11741">
        <v>909</v>
      </c>
      <c r="C11741">
        <f t="shared" si="183"/>
        <v>600</v>
      </c>
      <c r="D11741">
        <f>IF(B11741*$J$2*0.01&gt;2000,2000+$I$2*A11741,$I$2*A11741+B11741*$J$2*0.01)</f>
        <v>2630</v>
      </c>
    </row>
    <row r="11742" spans="1:4">
      <c r="A11742">
        <v>9</v>
      </c>
      <c r="B11742">
        <v>908</v>
      </c>
      <c r="C11742">
        <f t="shared" si="183"/>
        <v>600</v>
      </c>
      <c r="D11742">
        <f>IF(B11742*$J$2*0.01&gt;2000,2000+$I$2*A11742,$I$2*A11742+B11742*$J$2*0.01)</f>
        <v>2630</v>
      </c>
    </row>
    <row r="11743" spans="1:4">
      <c r="A11743">
        <v>9</v>
      </c>
      <c r="B11743">
        <v>907</v>
      </c>
      <c r="C11743">
        <f t="shared" si="183"/>
        <v>600</v>
      </c>
      <c r="D11743">
        <f>IF(B11743*$J$2*0.01&gt;2000,2000+$I$2*A11743,$I$2*A11743+B11743*$J$2*0.01)</f>
        <v>2630</v>
      </c>
    </row>
    <row r="11744" spans="1:4">
      <c r="A11744">
        <v>9</v>
      </c>
      <c r="B11744">
        <v>906</v>
      </c>
      <c r="C11744">
        <f t="shared" si="183"/>
        <v>600</v>
      </c>
      <c r="D11744">
        <f>IF(B11744*$J$2*0.01&gt;2000,2000+$I$2*A11744,$I$2*A11744+B11744*$J$2*0.01)</f>
        <v>2630</v>
      </c>
    </row>
    <row r="11745" spans="1:4">
      <c r="A11745">
        <v>9</v>
      </c>
      <c r="B11745">
        <v>905</v>
      </c>
      <c r="C11745">
        <f t="shared" si="183"/>
        <v>600</v>
      </c>
      <c r="D11745">
        <f>IF(B11745*$J$2*0.01&gt;2000,2000+$I$2*A11745,$I$2*A11745+B11745*$J$2*0.01)</f>
        <v>2630</v>
      </c>
    </row>
    <row r="11746" spans="1:4">
      <c r="A11746">
        <v>9</v>
      </c>
      <c r="B11746">
        <v>904</v>
      </c>
      <c r="C11746">
        <f t="shared" si="183"/>
        <v>600</v>
      </c>
      <c r="D11746">
        <f>IF(B11746*$J$2*0.01&gt;2000,2000+$I$2*A11746,$I$2*A11746+B11746*$J$2*0.01)</f>
        <v>2630</v>
      </c>
    </row>
    <row r="11747" spans="1:4">
      <c r="A11747">
        <v>9</v>
      </c>
      <c r="B11747">
        <v>903</v>
      </c>
      <c r="C11747">
        <f t="shared" si="183"/>
        <v>600</v>
      </c>
      <c r="D11747">
        <f>IF(B11747*$J$2*0.01&gt;2000,2000+$I$2*A11747,$I$2*A11747+B11747*$J$2*0.01)</f>
        <v>2630</v>
      </c>
    </row>
    <row r="11748" spans="1:4">
      <c r="A11748">
        <v>9</v>
      </c>
      <c r="B11748">
        <v>902</v>
      </c>
      <c r="C11748">
        <f t="shared" si="183"/>
        <v>600</v>
      </c>
      <c r="D11748">
        <f>IF(B11748*$J$2*0.01&gt;2000,2000+$I$2*A11748,$I$2*A11748+B11748*$J$2*0.01)</f>
        <v>2630</v>
      </c>
    </row>
    <row r="11749" spans="1:4">
      <c r="A11749">
        <v>9</v>
      </c>
      <c r="B11749">
        <v>901</v>
      </c>
      <c r="C11749">
        <f t="shared" si="183"/>
        <v>600</v>
      </c>
      <c r="D11749">
        <f>IF(B11749*$J$2*0.01&gt;2000,2000+$I$2*A11749,$I$2*A11749+B11749*$J$2*0.01)</f>
        <v>2630</v>
      </c>
    </row>
    <row r="11750" spans="1:4">
      <c r="A11750">
        <v>9</v>
      </c>
      <c r="B11750">
        <v>900</v>
      </c>
      <c r="C11750">
        <f t="shared" si="183"/>
        <v>600</v>
      </c>
      <c r="D11750">
        <f>IF(B11750*$J$2*0.01&gt;2000,2000+$I$2*A11750,$I$2*A11750+B11750*$J$2*0.01)</f>
        <v>2630</v>
      </c>
    </row>
    <row r="11751" spans="1:4">
      <c r="A11751">
        <v>9</v>
      </c>
      <c r="B11751">
        <v>899</v>
      </c>
      <c r="C11751">
        <f t="shared" si="183"/>
        <v>600</v>
      </c>
      <c r="D11751">
        <f>IF(B11751*$J$2*0.01&gt;2000,2000+$I$2*A11751,$I$2*A11751+B11751*$J$2*0.01)</f>
        <v>2630</v>
      </c>
    </row>
    <row r="11752" spans="1:4">
      <c r="A11752">
        <v>9</v>
      </c>
      <c r="B11752">
        <v>898</v>
      </c>
      <c r="C11752">
        <f t="shared" si="183"/>
        <v>600</v>
      </c>
      <c r="D11752">
        <f>IF(B11752*$J$2*0.01&gt;2000,2000+$I$2*A11752,$I$2*A11752+B11752*$J$2*0.01)</f>
        <v>2630</v>
      </c>
    </row>
    <row r="11753" spans="1:4">
      <c r="A11753">
        <v>9</v>
      </c>
      <c r="B11753">
        <v>897</v>
      </c>
      <c r="C11753">
        <f t="shared" si="183"/>
        <v>600</v>
      </c>
      <c r="D11753">
        <f>IF(B11753*$J$2*0.01&gt;2000,2000+$I$2*A11753,$I$2*A11753+B11753*$J$2*0.01)</f>
        <v>2630</v>
      </c>
    </row>
    <row r="11754" spans="1:4">
      <c r="A11754">
        <v>9</v>
      </c>
      <c r="B11754">
        <v>896</v>
      </c>
      <c r="C11754">
        <f t="shared" si="183"/>
        <v>600</v>
      </c>
      <c r="D11754">
        <f>IF(B11754*$J$2*0.01&gt;2000,2000+$I$2*A11754,$I$2*A11754+B11754*$J$2*0.01)</f>
        <v>2630</v>
      </c>
    </row>
    <row r="11755" spans="1:4">
      <c r="A11755">
        <v>9</v>
      </c>
      <c r="B11755">
        <v>895</v>
      </c>
      <c r="C11755">
        <f t="shared" si="183"/>
        <v>600</v>
      </c>
      <c r="D11755">
        <f>IF(B11755*$J$2*0.01&gt;2000,2000+$I$2*A11755,$I$2*A11755+B11755*$J$2*0.01)</f>
        <v>2630</v>
      </c>
    </row>
    <row r="11756" spans="1:4">
      <c r="A11756">
        <v>9</v>
      </c>
      <c r="B11756">
        <v>894</v>
      </c>
      <c r="C11756">
        <f t="shared" si="183"/>
        <v>600</v>
      </c>
      <c r="D11756">
        <f>IF(B11756*$J$2*0.01&gt;2000,2000+$I$2*A11756,$I$2*A11756+B11756*$J$2*0.01)</f>
        <v>2630</v>
      </c>
    </row>
    <row r="11757" spans="1:4">
      <c r="A11757">
        <v>9</v>
      </c>
      <c r="B11757">
        <v>893</v>
      </c>
      <c r="C11757">
        <f t="shared" si="183"/>
        <v>600</v>
      </c>
      <c r="D11757">
        <f>IF(B11757*$J$2*0.01&gt;2000,2000+$I$2*A11757,$I$2*A11757+B11757*$J$2*0.01)</f>
        <v>2630</v>
      </c>
    </row>
    <row r="11758" spans="1:4">
      <c r="A11758">
        <v>9</v>
      </c>
      <c r="B11758">
        <v>892</v>
      </c>
      <c r="C11758">
        <f t="shared" si="183"/>
        <v>600</v>
      </c>
      <c r="D11758">
        <f>IF(B11758*$J$2*0.01&gt;2000,2000+$I$2*A11758,$I$2*A11758+B11758*$J$2*0.01)</f>
        <v>2630</v>
      </c>
    </row>
    <row r="11759" spans="1:4">
      <c r="A11759">
        <v>9</v>
      </c>
      <c r="B11759">
        <v>891</v>
      </c>
      <c r="C11759">
        <f t="shared" si="183"/>
        <v>600</v>
      </c>
      <c r="D11759">
        <f>IF(B11759*$J$2*0.01&gt;2000,2000+$I$2*A11759,$I$2*A11759+B11759*$J$2*0.01)</f>
        <v>2630</v>
      </c>
    </row>
    <row r="11760" spans="1:4">
      <c r="A11760">
        <v>9</v>
      </c>
      <c r="B11760">
        <v>890</v>
      </c>
      <c r="C11760">
        <f t="shared" si="183"/>
        <v>600</v>
      </c>
      <c r="D11760">
        <f>IF(B11760*$J$2*0.01&gt;2000,2000+$I$2*A11760,$I$2*A11760+B11760*$J$2*0.01)</f>
        <v>2630</v>
      </c>
    </row>
    <row r="11761" spans="1:4">
      <c r="A11761">
        <v>9</v>
      </c>
      <c r="B11761">
        <v>889</v>
      </c>
      <c r="C11761">
        <f t="shared" si="183"/>
        <v>600</v>
      </c>
      <c r="D11761">
        <f>IF(B11761*$J$2*0.01&gt;2000,2000+$I$2*A11761,$I$2*A11761+B11761*$J$2*0.01)</f>
        <v>2630</v>
      </c>
    </row>
    <row r="11762" spans="1:4">
      <c r="A11762">
        <v>9</v>
      </c>
      <c r="B11762">
        <v>888</v>
      </c>
      <c r="C11762">
        <f t="shared" si="183"/>
        <v>600</v>
      </c>
      <c r="D11762">
        <f>IF(B11762*$J$2*0.01&gt;2000,2000+$I$2*A11762,$I$2*A11762+B11762*$J$2*0.01)</f>
        <v>2630</v>
      </c>
    </row>
    <row r="11763" spans="1:4">
      <c r="A11763">
        <v>9</v>
      </c>
      <c r="B11763">
        <v>887</v>
      </c>
      <c r="C11763">
        <f t="shared" si="183"/>
        <v>600</v>
      </c>
      <c r="D11763">
        <f>IF(B11763*$J$2*0.01&gt;2000,2000+$I$2*A11763,$I$2*A11763+B11763*$J$2*0.01)</f>
        <v>2630</v>
      </c>
    </row>
    <row r="11764" spans="1:4">
      <c r="A11764">
        <v>9</v>
      </c>
      <c r="B11764">
        <v>886</v>
      </c>
      <c r="C11764">
        <f t="shared" si="183"/>
        <v>600</v>
      </c>
      <c r="D11764">
        <f>IF(B11764*$J$2*0.01&gt;2000,2000+$I$2*A11764,$I$2*A11764+B11764*$J$2*0.01)</f>
        <v>2630</v>
      </c>
    </row>
    <row r="11765" spans="1:4">
      <c r="A11765">
        <v>9</v>
      </c>
      <c r="B11765">
        <v>885</v>
      </c>
      <c r="C11765">
        <f t="shared" si="183"/>
        <v>600</v>
      </c>
      <c r="D11765">
        <f>IF(B11765*$J$2*0.01&gt;2000,2000+$I$2*A11765,$I$2*A11765+B11765*$J$2*0.01)</f>
        <v>2630</v>
      </c>
    </row>
    <row r="11766" spans="1:4">
      <c r="A11766">
        <v>9</v>
      </c>
      <c r="B11766">
        <v>884</v>
      </c>
      <c r="C11766">
        <f t="shared" si="183"/>
        <v>600</v>
      </c>
      <c r="D11766">
        <f>IF(B11766*$J$2*0.01&gt;2000,2000+$I$2*A11766,$I$2*A11766+B11766*$J$2*0.01)</f>
        <v>2630</v>
      </c>
    </row>
    <row r="11767" spans="1:4">
      <c r="A11767">
        <v>9</v>
      </c>
      <c r="B11767">
        <v>883</v>
      </c>
      <c r="C11767">
        <f t="shared" si="183"/>
        <v>600</v>
      </c>
      <c r="D11767">
        <f>IF(B11767*$J$2*0.01&gt;2000,2000+$I$2*A11767,$I$2*A11767+B11767*$J$2*0.01)</f>
        <v>2630</v>
      </c>
    </row>
    <row r="11768" spans="1:4">
      <c r="A11768">
        <v>9</v>
      </c>
      <c r="B11768">
        <v>882</v>
      </c>
      <c r="C11768">
        <f t="shared" si="183"/>
        <v>600</v>
      </c>
      <c r="D11768">
        <f>IF(B11768*$J$2*0.01&gt;2000,2000+$I$2*A11768,$I$2*A11768+B11768*$J$2*0.01)</f>
        <v>2630</v>
      </c>
    </row>
    <row r="11769" spans="1:4">
      <c r="A11769">
        <v>9</v>
      </c>
      <c r="B11769">
        <v>881</v>
      </c>
      <c r="C11769">
        <f t="shared" si="183"/>
        <v>600</v>
      </c>
      <c r="D11769">
        <f>IF(B11769*$J$2*0.01&gt;2000,2000+$I$2*A11769,$I$2*A11769+B11769*$J$2*0.01)</f>
        <v>2630</v>
      </c>
    </row>
    <row r="11770" spans="1:4">
      <c r="A11770">
        <v>9</v>
      </c>
      <c r="B11770">
        <v>880</v>
      </c>
      <c r="C11770">
        <f t="shared" si="183"/>
        <v>600</v>
      </c>
      <c r="D11770">
        <f>IF(B11770*$J$2*0.01&gt;2000,2000+$I$2*A11770,$I$2*A11770+B11770*$J$2*0.01)</f>
        <v>2630</v>
      </c>
    </row>
    <row r="11771" spans="1:4">
      <c r="A11771">
        <v>9</v>
      </c>
      <c r="B11771">
        <v>879</v>
      </c>
      <c r="C11771">
        <f t="shared" si="183"/>
        <v>600</v>
      </c>
      <c r="D11771">
        <f>IF(B11771*$J$2*0.01&gt;2000,2000+$I$2*A11771,$I$2*A11771+B11771*$J$2*0.01)</f>
        <v>2630</v>
      </c>
    </row>
    <row r="11772" spans="1:4">
      <c r="A11772">
        <v>9</v>
      </c>
      <c r="B11772">
        <v>878</v>
      </c>
      <c r="C11772">
        <f t="shared" si="183"/>
        <v>600</v>
      </c>
      <c r="D11772">
        <f>IF(B11772*$J$2*0.01&gt;2000,2000+$I$2*A11772,$I$2*A11772+B11772*$J$2*0.01)</f>
        <v>2630</v>
      </c>
    </row>
    <row r="11773" spans="1:4">
      <c r="A11773">
        <v>9</v>
      </c>
      <c r="B11773">
        <v>877</v>
      </c>
      <c r="C11773">
        <f t="shared" si="183"/>
        <v>600</v>
      </c>
      <c r="D11773">
        <f>IF(B11773*$J$2*0.01&gt;2000,2000+$I$2*A11773,$I$2*A11773+B11773*$J$2*0.01)</f>
        <v>2630</v>
      </c>
    </row>
    <row r="11774" spans="1:4">
      <c r="A11774">
        <v>9</v>
      </c>
      <c r="B11774">
        <v>876</v>
      </c>
      <c r="C11774">
        <f t="shared" si="183"/>
        <v>600</v>
      </c>
      <c r="D11774">
        <f>IF(B11774*$J$2*0.01&gt;2000,2000+$I$2*A11774,$I$2*A11774+B11774*$J$2*0.01)</f>
        <v>2630</v>
      </c>
    </row>
    <row r="11775" spans="1:4">
      <c r="A11775">
        <v>9</v>
      </c>
      <c r="B11775">
        <v>875</v>
      </c>
      <c r="C11775">
        <f t="shared" si="183"/>
        <v>600</v>
      </c>
      <c r="D11775">
        <f>IF(B11775*$J$2*0.01&gt;2000,2000+$I$2*A11775,$I$2*A11775+B11775*$J$2*0.01)</f>
        <v>2630</v>
      </c>
    </row>
    <row r="11776" spans="1:4">
      <c r="A11776">
        <v>9</v>
      </c>
      <c r="B11776">
        <v>874</v>
      </c>
      <c r="C11776">
        <f t="shared" si="183"/>
        <v>600</v>
      </c>
      <c r="D11776">
        <f>IF(B11776*$J$2*0.01&gt;2000,2000+$I$2*A11776,$I$2*A11776+B11776*$J$2*0.01)</f>
        <v>2630</v>
      </c>
    </row>
    <row r="11777" spans="1:4">
      <c r="A11777">
        <v>9</v>
      </c>
      <c r="B11777">
        <v>873</v>
      </c>
      <c r="C11777">
        <f t="shared" si="183"/>
        <v>600</v>
      </c>
      <c r="D11777">
        <f>IF(B11777*$J$2*0.01&gt;2000,2000+$I$2*A11777,$I$2*A11777+B11777*$J$2*0.01)</f>
        <v>2630</v>
      </c>
    </row>
    <row r="11778" spans="1:4">
      <c r="A11778">
        <v>9</v>
      </c>
      <c r="B11778">
        <v>872</v>
      </c>
      <c r="C11778">
        <f t="shared" si="183"/>
        <v>600</v>
      </c>
      <c r="D11778">
        <f>IF(B11778*$J$2*0.01&gt;2000,2000+$I$2*A11778,$I$2*A11778+B11778*$J$2*0.01)</f>
        <v>2630</v>
      </c>
    </row>
    <row r="11779" spans="1:4">
      <c r="A11779">
        <v>9</v>
      </c>
      <c r="B11779">
        <v>871</v>
      </c>
      <c r="C11779">
        <f t="shared" ref="C11779:C11842" si="184">_xlfn.IFS(A11779&lt;7,150,A11779=7,300,OR(A11779=7,A11779=14),A11779/7*300,A11779&gt;7,(A11779-7)*150+300)</f>
        <v>600</v>
      </c>
      <c r="D11779">
        <f>IF(B11779*$J$2*0.01&gt;2000,2000+$I$2*A11779,$I$2*A11779+B11779*$J$2*0.01)</f>
        <v>2630</v>
      </c>
    </row>
    <row r="11780" spans="1:4">
      <c r="A11780">
        <v>9</v>
      </c>
      <c r="B11780">
        <v>870</v>
      </c>
      <c r="C11780">
        <f t="shared" si="184"/>
        <v>600</v>
      </c>
      <c r="D11780">
        <f>IF(B11780*$J$2*0.01&gt;2000,2000+$I$2*A11780,$I$2*A11780+B11780*$J$2*0.01)</f>
        <v>2630</v>
      </c>
    </row>
    <row r="11781" spans="1:4">
      <c r="A11781">
        <v>9</v>
      </c>
      <c r="B11781">
        <v>869</v>
      </c>
      <c r="C11781">
        <f t="shared" si="184"/>
        <v>600</v>
      </c>
      <c r="D11781">
        <f>IF(B11781*$J$2*0.01&gt;2000,2000+$I$2*A11781,$I$2*A11781+B11781*$J$2*0.01)</f>
        <v>2630</v>
      </c>
    </row>
    <row r="11782" spans="1:4">
      <c r="A11782">
        <v>9</v>
      </c>
      <c r="B11782">
        <v>868</v>
      </c>
      <c r="C11782">
        <f t="shared" si="184"/>
        <v>600</v>
      </c>
      <c r="D11782">
        <f>IF(B11782*$J$2*0.01&gt;2000,2000+$I$2*A11782,$I$2*A11782+B11782*$J$2*0.01)</f>
        <v>2630</v>
      </c>
    </row>
    <row r="11783" spans="1:4">
      <c r="A11783">
        <v>9</v>
      </c>
      <c r="B11783">
        <v>867</v>
      </c>
      <c r="C11783">
        <f t="shared" si="184"/>
        <v>600</v>
      </c>
      <c r="D11783">
        <f>IF(B11783*$J$2*0.01&gt;2000,2000+$I$2*A11783,$I$2*A11783+B11783*$J$2*0.01)</f>
        <v>2630</v>
      </c>
    </row>
    <row r="11784" spans="1:4">
      <c r="A11784">
        <v>9</v>
      </c>
      <c r="B11784">
        <v>866</v>
      </c>
      <c r="C11784">
        <f t="shared" si="184"/>
        <v>600</v>
      </c>
      <c r="D11784">
        <f>IF(B11784*$J$2*0.01&gt;2000,2000+$I$2*A11784,$I$2*A11784+B11784*$J$2*0.01)</f>
        <v>2630</v>
      </c>
    </row>
    <row r="11785" spans="1:4">
      <c r="A11785">
        <v>9</v>
      </c>
      <c r="B11785">
        <v>865</v>
      </c>
      <c r="C11785">
        <f t="shared" si="184"/>
        <v>600</v>
      </c>
      <c r="D11785">
        <f>IF(B11785*$J$2*0.01&gt;2000,2000+$I$2*A11785,$I$2*A11785+B11785*$J$2*0.01)</f>
        <v>2630</v>
      </c>
    </row>
    <row r="11786" spans="1:4">
      <c r="A11786">
        <v>9</v>
      </c>
      <c r="B11786">
        <v>864</v>
      </c>
      <c r="C11786">
        <f t="shared" si="184"/>
        <v>600</v>
      </c>
      <c r="D11786">
        <f>IF(B11786*$J$2*0.01&gt;2000,2000+$I$2*A11786,$I$2*A11786+B11786*$J$2*0.01)</f>
        <v>2630</v>
      </c>
    </row>
    <row r="11787" spans="1:4">
      <c r="A11787">
        <v>9</v>
      </c>
      <c r="B11787">
        <v>863</v>
      </c>
      <c r="C11787">
        <f t="shared" si="184"/>
        <v>600</v>
      </c>
      <c r="D11787">
        <f>IF(B11787*$J$2*0.01&gt;2000,2000+$I$2*A11787,$I$2*A11787+B11787*$J$2*0.01)</f>
        <v>2630</v>
      </c>
    </row>
    <row r="11788" spans="1:4">
      <c r="A11788">
        <v>9</v>
      </c>
      <c r="B11788">
        <v>862</v>
      </c>
      <c r="C11788">
        <f t="shared" si="184"/>
        <v>600</v>
      </c>
      <c r="D11788">
        <f>IF(B11788*$J$2*0.01&gt;2000,2000+$I$2*A11788,$I$2*A11788+B11788*$J$2*0.01)</f>
        <v>2630</v>
      </c>
    </row>
    <row r="11789" spans="1:4">
      <c r="A11789">
        <v>9</v>
      </c>
      <c r="B11789">
        <v>861</v>
      </c>
      <c r="C11789">
        <f t="shared" si="184"/>
        <v>600</v>
      </c>
      <c r="D11789">
        <f>IF(B11789*$J$2*0.01&gt;2000,2000+$I$2*A11789,$I$2*A11789+B11789*$J$2*0.01)</f>
        <v>2630</v>
      </c>
    </row>
    <row r="11790" spans="1:4">
      <c r="A11790">
        <v>9</v>
      </c>
      <c r="B11790">
        <v>860</v>
      </c>
      <c r="C11790">
        <f t="shared" si="184"/>
        <v>600</v>
      </c>
      <c r="D11790">
        <f>IF(B11790*$J$2*0.01&gt;2000,2000+$I$2*A11790,$I$2*A11790+B11790*$J$2*0.01)</f>
        <v>2630</v>
      </c>
    </row>
    <row r="11791" spans="1:4">
      <c r="A11791">
        <v>9</v>
      </c>
      <c r="B11791">
        <v>859</v>
      </c>
      <c r="C11791">
        <f t="shared" si="184"/>
        <v>600</v>
      </c>
      <c r="D11791">
        <f>IF(B11791*$J$2*0.01&gt;2000,2000+$I$2*A11791,$I$2*A11791+B11791*$J$2*0.01)</f>
        <v>2630</v>
      </c>
    </row>
    <row r="11792" spans="1:4">
      <c r="A11792">
        <v>9</v>
      </c>
      <c r="B11792">
        <v>858</v>
      </c>
      <c r="C11792">
        <f t="shared" si="184"/>
        <v>600</v>
      </c>
      <c r="D11792">
        <f>IF(B11792*$J$2*0.01&gt;2000,2000+$I$2*A11792,$I$2*A11792+B11792*$J$2*0.01)</f>
        <v>2630</v>
      </c>
    </row>
    <row r="11793" spans="1:4">
      <c r="A11793">
        <v>9</v>
      </c>
      <c r="B11793">
        <v>857</v>
      </c>
      <c r="C11793">
        <f t="shared" si="184"/>
        <v>600</v>
      </c>
      <c r="D11793">
        <f>IF(B11793*$J$2*0.01&gt;2000,2000+$I$2*A11793,$I$2*A11793+B11793*$J$2*0.01)</f>
        <v>2630</v>
      </c>
    </row>
    <row r="11794" spans="1:4">
      <c r="A11794">
        <v>9</v>
      </c>
      <c r="B11794">
        <v>856</v>
      </c>
      <c r="C11794">
        <f t="shared" si="184"/>
        <v>600</v>
      </c>
      <c r="D11794">
        <f>IF(B11794*$J$2*0.01&gt;2000,2000+$I$2*A11794,$I$2*A11794+B11794*$J$2*0.01)</f>
        <v>2630</v>
      </c>
    </row>
    <row r="11795" spans="1:4">
      <c r="A11795">
        <v>9</v>
      </c>
      <c r="B11795">
        <v>855</v>
      </c>
      <c r="C11795">
        <f t="shared" si="184"/>
        <v>600</v>
      </c>
      <c r="D11795">
        <f>IF(B11795*$J$2*0.01&gt;2000,2000+$I$2*A11795,$I$2*A11795+B11795*$J$2*0.01)</f>
        <v>2630</v>
      </c>
    </row>
    <row r="11796" spans="1:4">
      <c r="A11796">
        <v>9</v>
      </c>
      <c r="B11796">
        <v>854</v>
      </c>
      <c r="C11796">
        <f t="shared" si="184"/>
        <v>600</v>
      </c>
      <c r="D11796">
        <f>IF(B11796*$J$2*0.01&gt;2000,2000+$I$2*A11796,$I$2*A11796+B11796*$J$2*0.01)</f>
        <v>2630</v>
      </c>
    </row>
    <row r="11797" spans="1:4">
      <c r="A11797">
        <v>9</v>
      </c>
      <c r="B11797">
        <v>853</v>
      </c>
      <c r="C11797">
        <f t="shared" si="184"/>
        <v>600</v>
      </c>
      <c r="D11797">
        <f>IF(B11797*$J$2*0.01&gt;2000,2000+$I$2*A11797,$I$2*A11797+B11797*$J$2*0.01)</f>
        <v>2630</v>
      </c>
    </row>
    <row r="11798" spans="1:4">
      <c r="A11798">
        <v>9</v>
      </c>
      <c r="B11798">
        <v>852</v>
      </c>
      <c r="C11798">
        <f t="shared" si="184"/>
        <v>600</v>
      </c>
      <c r="D11798">
        <f>IF(B11798*$J$2*0.01&gt;2000,2000+$I$2*A11798,$I$2*A11798+B11798*$J$2*0.01)</f>
        <v>2630</v>
      </c>
    </row>
    <row r="11799" spans="1:4">
      <c r="A11799">
        <v>9</v>
      </c>
      <c r="B11799">
        <v>851</v>
      </c>
      <c r="C11799">
        <f t="shared" si="184"/>
        <v>600</v>
      </c>
      <c r="D11799">
        <f>IF(B11799*$J$2*0.01&gt;2000,2000+$I$2*A11799,$I$2*A11799+B11799*$J$2*0.01)</f>
        <v>2630</v>
      </c>
    </row>
    <row r="11800" spans="1:4">
      <c r="A11800">
        <v>9</v>
      </c>
      <c r="B11800">
        <v>850</v>
      </c>
      <c r="C11800">
        <f t="shared" si="184"/>
        <v>600</v>
      </c>
      <c r="D11800">
        <f>IF(B11800*$J$2*0.01&gt;2000,2000+$I$2*A11800,$I$2*A11800+B11800*$J$2*0.01)</f>
        <v>2630</v>
      </c>
    </row>
    <row r="11801" spans="1:4">
      <c r="A11801">
        <v>9</v>
      </c>
      <c r="B11801">
        <v>849</v>
      </c>
      <c r="C11801">
        <f t="shared" si="184"/>
        <v>600</v>
      </c>
      <c r="D11801">
        <f>IF(B11801*$J$2*0.01&gt;2000,2000+$I$2*A11801,$I$2*A11801+B11801*$J$2*0.01)</f>
        <v>2630</v>
      </c>
    </row>
    <row r="11802" spans="1:4">
      <c r="A11802">
        <v>9</v>
      </c>
      <c r="B11802">
        <v>848</v>
      </c>
      <c r="C11802">
        <f t="shared" si="184"/>
        <v>600</v>
      </c>
      <c r="D11802">
        <f>IF(B11802*$J$2*0.01&gt;2000,2000+$I$2*A11802,$I$2*A11802+B11802*$J$2*0.01)</f>
        <v>2630</v>
      </c>
    </row>
    <row r="11803" spans="1:4">
      <c r="A11803">
        <v>9</v>
      </c>
      <c r="B11803">
        <v>847</v>
      </c>
      <c r="C11803">
        <f t="shared" si="184"/>
        <v>600</v>
      </c>
      <c r="D11803">
        <f>IF(B11803*$J$2*0.01&gt;2000,2000+$I$2*A11803,$I$2*A11803+B11803*$J$2*0.01)</f>
        <v>2630</v>
      </c>
    </row>
    <row r="11804" spans="1:4">
      <c r="A11804">
        <v>9</v>
      </c>
      <c r="B11804">
        <v>846</v>
      </c>
      <c r="C11804">
        <f t="shared" si="184"/>
        <v>600</v>
      </c>
      <c r="D11804">
        <f>IF(B11804*$J$2*0.01&gt;2000,2000+$I$2*A11804,$I$2*A11804+B11804*$J$2*0.01)</f>
        <v>2630</v>
      </c>
    </row>
    <row r="11805" spans="1:4">
      <c r="A11805">
        <v>9</v>
      </c>
      <c r="B11805">
        <v>845</v>
      </c>
      <c r="C11805">
        <f t="shared" si="184"/>
        <v>600</v>
      </c>
      <c r="D11805">
        <f>IF(B11805*$J$2*0.01&gt;2000,2000+$I$2*A11805,$I$2*A11805+B11805*$J$2*0.01)</f>
        <v>2630</v>
      </c>
    </row>
    <row r="11806" spans="1:4">
      <c r="A11806">
        <v>9</v>
      </c>
      <c r="B11806">
        <v>844</v>
      </c>
      <c r="C11806">
        <f t="shared" si="184"/>
        <v>600</v>
      </c>
      <c r="D11806">
        <f>IF(B11806*$J$2*0.01&gt;2000,2000+$I$2*A11806,$I$2*A11806+B11806*$J$2*0.01)</f>
        <v>2630</v>
      </c>
    </row>
    <row r="11807" spans="1:4">
      <c r="A11807">
        <v>9</v>
      </c>
      <c r="B11807">
        <v>843</v>
      </c>
      <c r="C11807">
        <f t="shared" si="184"/>
        <v>600</v>
      </c>
      <c r="D11807">
        <f>IF(B11807*$J$2*0.01&gt;2000,2000+$I$2*A11807,$I$2*A11807+B11807*$J$2*0.01)</f>
        <v>2630</v>
      </c>
    </row>
    <row r="11808" spans="1:4">
      <c r="A11808">
        <v>9</v>
      </c>
      <c r="B11808">
        <v>842</v>
      </c>
      <c r="C11808">
        <f t="shared" si="184"/>
        <v>600</v>
      </c>
      <c r="D11808">
        <f>IF(B11808*$J$2*0.01&gt;2000,2000+$I$2*A11808,$I$2*A11808+B11808*$J$2*0.01)</f>
        <v>2630</v>
      </c>
    </row>
    <row r="11809" spans="1:4">
      <c r="A11809">
        <v>9</v>
      </c>
      <c r="B11809">
        <v>841</v>
      </c>
      <c r="C11809">
        <f t="shared" si="184"/>
        <v>600</v>
      </c>
      <c r="D11809">
        <f>IF(B11809*$J$2*0.01&gt;2000,2000+$I$2*A11809,$I$2*A11809+B11809*$J$2*0.01)</f>
        <v>2630</v>
      </c>
    </row>
    <row r="11810" spans="1:4">
      <c r="A11810">
        <v>9</v>
      </c>
      <c r="B11810">
        <v>840</v>
      </c>
      <c r="C11810">
        <f t="shared" si="184"/>
        <v>600</v>
      </c>
      <c r="D11810">
        <f>IF(B11810*$J$2*0.01&gt;2000,2000+$I$2*A11810,$I$2*A11810+B11810*$J$2*0.01)</f>
        <v>2630</v>
      </c>
    </row>
    <row r="11811" spans="1:4">
      <c r="A11811">
        <v>9</v>
      </c>
      <c r="B11811">
        <v>839</v>
      </c>
      <c r="C11811">
        <f t="shared" si="184"/>
        <v>600</v>
      </c>
      <c r="D11811">
        <f>IF(B11811*$J$2*0.01&gt;2000,2000+$I$2*A11811,$I$2*A11811+B11811*$J$2*0.01)</f>
        <v>2630</v>
      </c>
    </row>
    <row r="11812" spans="1:4">
      <c r="A11812">
        <v>9</v>
      </c>
      <c r="B11812">
        <v>838</v>
      </c>
      <c r="C11812">
        <f t="shared" si="184"/>
        <v>600</v>
      </c>
      <c r="D11812">
        <f>IF(B11812*$J$2*0.01&gt;2000,2000+$I$2*A11812,$I$2*A11812+B11812*$J$2*0.01)</f>
        <v>2630</v>
      </c>
    </row>
    <row r="11813" spans="1:4">
      <c r="A11813">
        <v>9</v>
      </c>
      <c r="B11813">
        <v>837</v>
      </c>
      <c r="C11813">
        <f t="shared" si="184"/>
        <v>600</v>
      </c>
      <c r="D11813">
        <f>IF(B11813*$J$2*0.01&gt;2000,2000+$I$2*A11813,$I$2*A11813+B11813*$J$2*0.01)</f>
        <v>2630</v>
      </c>
    </row>
    <row r="11814" spans="1:4">
      <c r="A11814">
        <v>9</v>
      </c>
      <c r="B11814">
        <v>836</v>
      </c>
      <c r="C11814">
        <f t="shared" si="184"/>
        <v>600</v>
      </c>
      <c r="D11814">
        <f>IF(B11814*$J$2*0.01&gt;2000,2000+$I$2*A11814,$I$2*A11814+B11814*$J$2*0.01)</f>
        <v>2630</v>
      </c>
    </row>
    <row r="11815" spans="1:4">
      <c r="A11815">
        <v>9</v>
      </c>
      <c r="B11815">
        <v>835</v>
      </c>
      <c r="C11815">
        <f t="shared" si="184"/>
        <v>600</v>
      </c>
      <c r="D11815">
        <f>IF(B11815*$J$2*0.01&gt;2000,2000+$I$2*A11815,$I$2*A11815+B11815*$J$2*0.01)</f>
        <v>2630</v>
      </c>
    </row>
    <row r="11816" spans="1:4">
      <c r="A11816">
        <v>9</v>
      </c>
      <c r="B11816">
        <v>834</v>
      </c>
      <c r="C11816">
        <f t="shared" si="184"/>
        <v>600</v>
      </c>
      <c r="D11816">
        <f>IF(B11816*$J$2*0.01&gt;2000,2000+$I$2*A11816,$I$2*A11816+B11816*$J$2*0.01)</f>
        <v>2630</v>
      </c>
    </row>
    <row r="11817" spans="1:4">
      <c r="A11817">
        <v>9</v>
      </c>
      <c r="B11817">
        <v>833</v>
      </c>
      <c r="C11817">
        <f t="shared" si="184"/>
        <v>600</v>
      </c>
      <c r="D11817">
        <f>IF(B11817*$J$2*0.01&gt;2000,2000+$I$2*A11817,$I$2*A11817+B11817*$J$2*0.01)</f>
        <v>2630</v>
      </c>
    </row>
    <row r="11818" spans="1:4">
      <c r="A11818">
        <v>9</v>
      </c>
      <c r="B11818">
        <v>832</v>
      </c>
      <c r="C11818">
        <f t="shared" si="184"/>
        <v>600</v>
      </c>
      <c r="D11818">
        <f>IF(B11818*$J$2*0.01&gt;2000,2000+$I$2*A11818,$I$2*A11818+B11818*$J$2*0.01)</f>
        <v>2630</v>
      </c>
    </row>
    <row r="11819" spans="1:4">
      <c r="A11819">
        <v>9</v>
      </c>
      <c r="B11819">
        <v>831</v>
      </c>
      <c r="C11819">
        <f t="shared" si="184"/>
        <v>600</v>
      </c>
      <c r="D11819">
        <f>IF(B11819*$J$2*0.01&gt;2000,2000+$I$2*A11819,$I$2*A11819+B11819*$J$2*0.01)</f>
        <v>2630</v>
      </c>
    </row>
    <row r="11820" spans="1:4">
      <c r="A11820">
        <v>9</v>
      </c>
      <c r="B11820">
        <v>830</v>
      </c>
      <c r="C11820">
        <f t="shared" si="184"/>
        <v>600</v>
      </c>
      <c r="D11820">
        <f>IF(B11820*$J$2*0.01&gt;2000,2000+$I$2*A11820,$I$2*A11820+B11820*$J$2*0.01)</f>
        <v>2630</v>
      </c>
    </row>
    <row r="11821" spans="1:4">
      <c r="A11821">
        <v>9</v>
      </c>
      <c r="B11821">
        <v>829</v>
      </c>
      <c r="C11821">
        <f t="shared" si="184"/>
        <v>600</v>
      </c>
      <c r="D11821">
        <f>IF(B11821*$J$2*0.01&gt;2000,2000+$I$2*A11821,$I$2*A11821+B11821*$J$2*0.01)</f>
        <v>2630</v>
      </c>
    </row>
    <row r="11822" spans="1:4">
      <c r="A11822">
        <v>9</v>
      </c>
      <c r="B11822">
        <v>828</v>
      </c>
      <c r="C11822">
        <f t="shared" si="184"/>
        <v>600</v>
      </c>
      <c r="D11822">
        <f>IF(B11822*$J$2*0.01&gt;2000,2000+$I$2*A11822,$I$2*A11822+B11822*$J$2*0.01)</f>
        <v>2630</v>
      </c>
    </row>
    <row r="11823" spans="1:4">
      <c r="A11823">
        <v>9</v>
      </c>
      <c r="B11823">
        <v>827</v>
      </c>
      <c r="C11823">
        <f t="shared" si="184"/>
        <v>600</v>
      </c>
      <c r="D11823">
        <f>IF(B11823*$J$2*0.01&gt;2000,2000+$I$2*A11823,$I$2*A11823+B11823*$J$2*0.01)</f>
        <v>2630</v>
      </c>
    </row>
    <row r="11824" spans="1:4">
      <c r="A11824">
        <v>9</v>
      </c>
      <c r="B11824">
        <v>826</v>
      </c>
      <c r="C11824">
        <f t="shared" si="184"/>
        <v>600</v>
      </c>
      <c r="D11824">
        <f>IF(B11824*$J$2*0.01&gt;2000,2000+$I$2*A11824,$I$2*A11824+B11824*$J$2*0.01)</f>
        <v>2630</v>
      </c>
    </row>
    <row r="11825" spans="1:4">
      <c r="A11825">
        <v>9</v>
      </c>
      <c r="B11825">
        <v>825</v>
      </c>
      <c r="C11825">
        <f t="shared" si="184"/>
        <v>600</v>
      </c>
      <c r="D11825">
        <f>IF(B11825*$J$2*0.01&gt;2000,2000+$I$2*A11825,$I$2*A11825+B11825*$J$2*0.01)</f>
        <v>2630</v>
      </c>
    </row>
    <row r="11826" spans="1:4">
      <c r="A11826">
        <v>9</v>
      </c>
      <c r="B11826">
        <v>824</v>
      </c>
      <c r="C11826">
        <f t="shared" si="184"/>
        <v>600</v>
      </c>
      <c r="D11826">
        <f>IF(B11826*$J$2*0.01&gt;2000,2000+$I$2*A11826,$I$2*A11826+B11826*$J$2*0.01)</f>
        <v>2630</v>
      </c>
    </row>
    <row r="11827" spans="1:4">
      <c r="A11827">
        <v>9</v>
      </c>
      <c r="B11827">
        <v>823</v>
      </c>
      <c r="C11827">
        <f t="shared" si="184"/>
        <v>600</v>
      </c>
      <c r="D11827">
        <f>IF(B11827*$J$2*0.01&gt;2000,2000+$I$2*A11827,$I$2*A11827+B11827*$J$2*0.01)</f>
        <v>2630</v>
      </c>
    </row>
    <row r="11828" spans="1:4">
      <c r="A11828">
        <v>9</v>
      </c>
      <c r="B11828">
        <v>822</v>
      </c>
      <c r="C11828">
        <f t="shared" si="184"/>
        <v>600</v>
      </c>
      <c r="D11828">
        <f>IF(B11828*$J$2*0.01&gt;2000,2000+$I$2*A11828,$I$2*A11828+B11828*$J$2*0.01)</f>
        <v>2630</v>
      </c>
    </row>
    <row r="11829" spans="1:4">
      <c r="A11829">
        <v>9</v>
      </c>
      <c r="B11829">
        <v>821</v>
      </c>
      <c r="C11829">
        <f t="shared" si="184"/>
        <v>600</v>
      </c>
      <c r="D11829">
        <f>IF(B11829*$J$2*0.01&gt;2000,2000+$I$2*A11829,$I$2*A11829+B11829*$J$2*0.01)</f>
        <v>2630</v>
      </c>
    </row>
    <row r="11830" spans="1:4">
      <c r="A11830">
        <v>9</v>
      </c>
      <c r="B11830">
        <v>820</v>
      </c>
      <c r="C11830">
        <f t="shared" si="184"/>
        <v>600</v>
      </c>
      <c r="D11830">
        <f>IF(B11830*$J$2*0.01&gt;2000,2000+$I$2*A11830,$I$2*A11830+B11830*$J$2*0.01)</f>
        <v>2630</v>
      </c>
    </row>
    <row r="11831" spans="1:4">
      <c r="A11831">
        <v>9</v>
      </c>
      <c r="B11831">
        <v>819</v>
      </c>
      <c r="C11831">
        <f t="shared" si="184"/>
        <v>600</v>
      </c>
      <c r="D11831">
        <f>IF(B11831*$J$2*0.01&gt;2000,2000+$I$2*A11831,$I$2*A11831+B11831*$J$2*0.01)</f>
        <v>2630</v>
      </c>
    </row>
    <row r="11832" spans="1:4">
      <c r="A11832">
        <v>9</v>
      </c>
      <c r="B11832">
        <v>818</v>
      </c>
      <c r="C11832">
        <f t="shared" si="184"/>
        <v>600</v>
      </c>
      <c r="D11832">
        <f>IF(B11832*$J$2*0.01&gt;2000,2000+$I$2*A11832,$I$2*A11832+B11832*$J$2*0.01)</f>
        <v>2630</v>
      </c>
    </row>
    <row r="11833" spans="1:4">
      <c r="A11833">
        <v>9</v>
      </c>
      <c r="B11833">
        <v>817</v>
      </c>
      <c r="C11833">
        <f t="shared" si="184"/>
        <v>600</v>
      </c>
      <c r="D11833">
        <f>IF(B11833*$J$2*0.01&gt;2000,2000+$I$2*A11833,$I$2*A11833+B11833*$J$2*0.01)</f>
        <v>2630</v>
      </c>
    </row>
    <row r="11834" spans="1:4">
      <c r="A11834">
        <v>9</v>
      </c>
      <c r="B11834">
        <v>816</v>
      </c>
      <c r="C11834">
        <f t="shared" si="184"/>
        <v>600</v>
      </c>
      <c r="D11834">
        <f>IF(B11834*$J$2*0.01&gt;2000,2000+$I$2*A11834,$I$2*A11834+B11834*$J$2*0.01)</f>
        <v>2630</v>
      </c>
    </row>
    <row r="11835" spans="1:4">
      <c r="A11835">
        <v>9</v>
      </c>
      <c r="B11835">
        <v>815</v>
      </c>
      <c r="C11835">
        <f t="shared" si="184"/>
        <v>600</v>
      </c>
      <c r="D11835">
        <f>IF(B11835*$J$2*0.01&gt;2000,2000+$I$2*A11835,$I$2*A11835+B11835*$J$2*0.01)</f>
        <v>2630</v>
      </c>
    </row>
    <row r="11836" spans="1:4">
      <c r="A11836">
        <v>9</v>
      </c>
      <c r="B11836">
        <v>814</v>
      </c>
      <c r="C11836">
        <f t="shared" si="184"/>
        <v>600</v>
      </c>
      <c r="D11836">
        <f>IF(B11836*$J$2*0.01&gt;2000,2000+$I$2*A11836,$I$2*A11836+B11836*$J$2*0.01)</f>
        <v>2630</v>
      </c>
    </row>
    <row r="11837" spans="1:4">
      <c r="A11837">
        <v>9</v>
      </c>
      <c r="B11837">
        <v>813</v>
      </c>
      <c r="C11837">
        <f t="shared" si="184"/>
        <v>600</v>
      </c>
      <c r="D11837">
        <f>IF(B11837*$J$2*0.01&gt;2000,2000+$I$2*A11837,$I$2*A11837+B11837*$J$2*0.01)</f>
        <v>2630</v>
      </c>
    </row>
    <row r="11838" spans="1:4">
      <c r="A11838">
        <v>9</v>
      </c>
      <c r="B11838">
        <v>812</v>
      </c>
      <c r="C11838">
        <f t="shared" si="184"/>
        <v>600</v>
      </c>
      <c r="D11838">
        <f>IF(B11838*$J$2*0.01&gt;2000,2000+$I$2*A11838,$I$2*A11838+B11838*$J$2*0.01)</f>
        <v>2630</v>
      </c>
    </row>
    <row r="11839" spans="1:4">
      <c r="A11839">
        <v>9</v>
      </c>
      <c r="B11839">
        <v>811</v>
      </c>
      <c r="C11839">
        <f t="shared" si="184"/>
        <v>600</v>
      </c>
      <c r="D11839">
        <f>IF(B11839*$J$2*0.01&gt;2000,2000+$I$2*A11839,$I$2*A11839+B11839*$J$2*0.01)</f>
        <v>2630</v>
      </c>
    </row>
    <row r="11840" spans="1:4">
      <c r="A11840">
        <v>9</v>
      </c>
      <c r="B11840">
        <v>810</v>
      </c>
      <c r="C11840">
        <f t="shared" si="184"/>
        <v>600</v>
      </c>
      <c r="D11840">
        <f>IF(B11840*$J$2*0.01&gt;2000,2000+$I$2*A11840,$I$2*A11840+B11840*$J$2*0.01)</f>
        <v>2630</v>
      </c>
    </row>
    <row r="11841" spans="1:4">
      <c r="A11841">
        <v>9</v>
      </c>
      <c r="B11841">
        <v>809</v>
      </c>
      <c r="C11841">
        <f t="shared" si="184"/>
        <v>600</v>
      </c>
      <c r="D11841">
        <f>IF(B11841*$J$2*0.01&gt;2000,2000+$I$2*A11841,$I$2*A11841+B11841*$J$2*0.01)</f>
        <v>2630</v>
      </c>
    </row>
    <row r="11842" spans="1:4">
      <c r="A11842">
        <v>9</v>
      </c>
      <c r="B11842">
        <v>808</v>
      </c>
      <c r="C11842">
        <f t="shared" si="184"/>
        <v>600</v>
      </c>
      <c r="D11842">
        <f>IF(B11842*$J$2*0.01&gt;2000,2000+$I$2*A11842,$I$2*A11842+B11842*$J$2*0.01)</f>
        <v>2630</v>
      </c>
    </row>
    <row r="11843" spans="1:4">
      <c r="A11843">
        <v>9</v>
      </c>
      <c r="B11843">
        <v>807</v>
      </c>
      <c r="C11843">
        <f t="shared" ref="C11843:C11906" si="185">_xlfn.IFS(A11843&lt;7,150,A11843=7,300,OR(A11843=7,A11843=14),A11843/7*300,A11843&gt;7,(A11843-7)*150+300)</f>
        <v>600</v>
      </c>
      <c r="D11843">
        <f>IF(B11843*$J$2*0.01&gt;2000,2000+$I$2*A11843,$I$2*A11843+B11843*$J$2*0.01)</f>
        <v>2630</v>
      </c>
    </row>
    <row r="11844" spans="1:4">
      <c r="A11844">
        <v>9</v>
      </c>
      <c r="B11844">
        <v>806</v>
      </c>
      <c r="C11844">
        <f t="shared" si="185"/>
        <v>600</v>
      </c>
      <c r="D11844">
        <f>IF(B11844*$J$2*0.01&gt;2000,2000+$I$2*A11844,$I$2*A11844+B11844*$J$2*0.01)</f>
        <v>2630</v>
      </c>
    </row>
    <row r="11845" spans="1:4">
      <c r="A11845">
        <v>9</v>
      </c>
      <c r="B11845">
        <v>805</v>
      </c>
      <c r="C11845">
        <f t="shared" si="185"/>
        <v>600</v>
      </c>
      <c r="D11845">
        <f>IF(B11845*$J$2*0.01&gt;2000,2000+$I$2*A11845,$I$2*A11845+B11845*$J$2*0.01)</f>
        <v>2630</v>
      </c>
    </row>
    <row r="11846" spans="1:4">
      <c r="A11846">
        <v>9</v>
      </c>
      <c r="B11846">
        <v>804</v>
      </c>
      <c r="C11846">
        <f t="shared" si="185"/>
        <v>600</v>
      </c>
      <c r="D11846">
        <f>IF(B11846*$J$2*0.01&gt;2000,2000+$I$2*A11846,$I$2*A11846+B11846*$J$2*0.01)</f>
        <v>2630</v>
      </c>
    </row>
    <row r="11847" spans="1:4">
      <c r="A11847">
        <v>9</v>
      </c>
      <c r="B11847">
        <v>803</v>
      </c>
      <c r="C11847">
        <f t="shared" si="185"/>
        <v>600</v>
      </c>
      <c r="D11847">
        <f>IF(B11847*$J$2*0.01&gt;2000,2000+$I$2*A11847,$I$2*A11847+B11847*$J$2*0.01)</f>
        <v>2630</v>
      </c>
    </row>
    <row r="11848" spans="1:4">
      <c r="A11848">
        <v>9</v>
      </c>
      <c r="B11848">
        <v>802</v>
      </c>
      <c r="C11848">
        <f t="shared" si="185"/>
        <v>600</v>
      </c>
      <c r="D11848">
        <f>IF(B11848*$J$2*0.01&gt;2000,2000+$I$2*A11848,$I$2*A11848+B11848*$J$2*0.01)</f>
        <v>2630</v>
      </c>
    </row>
    <row r="11849" spans="1:4">
      <c r="A11849">
        <v>9</v>
      </c>
      <c r="B11849">
        <v>801</v>
      </c>
      <c r="C11849">
        <f t="shared" si="185"/>
        <v>600</v>
      </c>
      <c r="D11849">
        <f>IF(B11849*$J$2*0.01&gt;2000,2000+$I$2*A11849,$I$2*A11849+B11849*$J$2*0.01)</f>
        <v>2630</v>
      </c>
    </row>
    <row r="11850" spans="1:4">
      <c r="A11850">
        <v>9</v>
      </c>
      <c r="B11850">
        <v>800</v>
      </c>
      <c r="C11850">
        <f t="shared" si="185"/>
        <v>600</v>
      </c>
      <c r="D11850">
        <f>IF(B11850*$J$2*0.01&gt;2000,2000+$I$2*A11850,$I$2*A11850+B11850*$J$2*0.01)</f>
        <v>2630</v>
      </c>
    </row>
    <row r="11851" spans="1:4">
      <c r="A11851">
        <v>9</v>
      </c>
      <c r="B11851">
        <v>799</v>
      </c>
      <c r="C11851">
        <f t="shared" si="185"/>
        <v>600</v>
      </c>
      <c r="D11851">
        <f>IF(B11851*$J$2*0.01&gt;2000,2000+$I$2*A11851,$I$2*A11851+B11851*$J$2*0.01)</f>
        <v>2630</v>
      </c>
    </row>
    <row r="11852" spans="1:4">
      <c r="A11852">
        <v>9</v>
      </c>
      <c r="B11852">
        <v>798</v>
      </c>
      <c r="C11852">
        <f t="shared" si="185"/>
        <v>600</v>
      </c>
      <c r="D11852">
        <f>IF(B11852*$J$2*0.01&gt;2000,2000+$I$2*A11852,$I$2*A11852+B11852*$J$2*0.01)</f>
        <v>2630</v>
      </c>
    </row>
    <row r="11853" spans="1:4">
      <c r="A11853">
        <v>9</v>
      </c>
      <c r="B11853">
        <v>797</v>
      </c>
      <c r="C11853">
        <f t="shared" si="185"/>
        <v>600</v>
      </c>
      <c r="D11853">
        <f>IF(B11853*$J$2*0.01&gt;2000,2000+$I$2*A11853,$I$2*A11853+B11853*$J$2*0.01)</f>
        <v>2630</v>
      </c>
    </row>
    <row r="11854" spans="1:4">
      <c r="A11854">
        <v>9</v>
      </c>
      <c r="B11854">
        <v>796</v>
      </c>
      <c r="C11854">
        <f t="shared" si="185"/>
        <v>600</v>
      </c>
      <c r="D11854">
        <f>IF(B11854*$J$2*0.01&gt;2000,2000+$I$2*A11854,$I$2*A11854+B11854*$J$2*0.01)</f>
        <v>2630</v>
      </c>
    </row>
    <row r="11855" spans="1:4">
      <c r="A11855">
        <v>9</v>
      </c>
      <c r="B11855">
        <v>795</v>
      </c>
      <c r="C11855">
        <f t="shared" si="185"/>
        <v>600</v>
      </c>
      <c r="D11855">
        <f>IF(B11855*$J$2*0.01&gt;2000,2000+$I$2*A11855,$I$2*A11855+B11855*$J$2*0.01)</f>
        <v>2630</v>
      </c>
    </row>
    <row r="11856" spans="1:4">
      <c r="A11856">
        <v>9</v>
      </c>
      <c r="B11856">
        <v>794</v>
      </c>
      <c r="C11856">
        <f t="shared" si="185"/>
        <v>600</v>
      </c>
      <c r="D11856">
        <f>IF(B11856*$J$2*0.01&gt;2000,2000+$I$2*A11856,$I$2*A11856+B11856*$J$2*0.01)</f>
        <v>2630</v>
      </c>
    </row>
    <row r="11857" spans="1:4">
      <c r="A11857">
        <v>9</v>
      </c>
      <c r="B11857">
        <v>793</v>
      </c>
      <c r="C11857">
        <f t="shared" si="185"/>
        <v>600</v>
      </c>
      <c r="D11857">
        <f>IF(B11857*$J$2*0.01&gt;2000,2000+$I$2*A11857,$I$2*A11857+B11857*$J$2*0.01)</f>
        <v>2630</v>
      </c>
    </row>
    <row r="11858" spans="1:4">
      <c r="A11858">
        <v>9</v>
      </c>
      <c r="B11858">
        <v>792</v>
      </c>
      <c r="C11858">
        <f t="shared" si="185"/>
        <v>600</v>
      </c>
      <c r="D11858">
        <f>IF(B11858*$J$2*0.01&gt;2000,2000+$I$2*A11858,$I$2*A11858+B11858*$J$2*0.01)</f>
        <v>2630</v>
      </c>
    </row>
    <row r="11859" spans="1:4">
      <c r="A11859">
        <v>9</v>
      </c>
      <c r="B11859">
        <v>791</v>
      </c>
      <c r="C11859">
        <f t="shared" si="185"/>
        <v>600</v>
      </c>
      <c r="D11859">
        <f>IF(B11859*$J$2*0.01&gt;2000,2000+$I$2*A11859,$I$2*A11859+B11859*$J$2*0.01)</f>
        <v>2630</v>
      </c>
    </row>
    <row r="11860" spans="1:4">
      <c r="A11860">
        <v>9</v>
      </c>
      <c r="B11860">
        <v>790</v>
      </c>
      <c r="C11860">
        <f t="shared" si="185"/>
        <v>600</v>
      </c>
      <c r="D11860">
        <f>IF(B11860*$J$2*0.01&gt;2000,2000+$I$2*A11860,$I$2*A11860+B11860*$J$2*0.01)</f>
        <v>2630</v>
      </c>
    </row>
    <row r="11861" spans="1:4">
      <c r="A11861">
        <v>9</v>
      </c>
      <c r="B11861">
        <v>789</v>
      </c>
      <c r="C11861">
        <f t="shared" si="185"/>
        <v>600</v>
      </c>
      <c r="D11861">
        <f>IF(B11861*$J$2*0.01&gt;2000,2000+$I$2*A11861,$I$2*A11861+B11861*$J$2*0.01)</f>
        <v>2630</v>
      </c>
    </row>
    <row r="11862" spans="1:4">
      <c r="A11862">
        <v>9</v>
      </c>
      <c r="B11862">
        <v>788</v>
      </c>
      <c r="C11862">
        <f t="shared" si="185"/>
        <v>600</v>
      </c>
      <c r="D11862">
        <f>IF(B11862*$J$2*0.01&gt;2000,2000+$I$2*A11862,$I$2*A11862+B11862*$J$2*0.01)</f>
        <v>2630</v>
      </c>
    </row>
    <row r="11863" spans="1:4">
      <c r="A11863">
        <v>9</v>
      </c>
      <c r="B11863">
        <v>787</v>
      </c>
      <c r="C11863">
        <f t="shared" si="185"/>
        <v>600</v>
      </c>
      <c r="D11863">
        <f>IF(B11863*$J$2*0.01&gt;2000,2000+$I$2*A11863,$I$2*A11863+B11863*$J$2*0.01)</f>
        <v>2630</v>
      </c>
    </row>
    <row r="11864" spans="1:4">
      <c r="A11864">
        <v>9</v>
      </c>
      <c r="B11864">
        <v>786</v>
      </c>
      <c r="C11864">
        <f t="shared" si="185"/>
        <v>600</v>
      </c>
      <c r="D11864">
        <f>IF(B11864*$J$2*0.01&gt;2000,2000+$I$2*A11864,$I$2*A11864+B11864*$J$2*0.01)</f>
        <v>2630</v>
      </c>
    </row>
    <row r="11865" spans="1:4">
      <c r="A11865">
        <v>9</v>
      </c>
      <c r="B11865">
        <v>785</v>
      </c>
      <c r="C11865">
        <f t="shared" si="185"/>
        <v>600</v>
      </c>
      <c r="D11865">
        <f>IF(B11865*$J$2*0.01&gt;2000,2000+$I$2*A11865,$I$2*A11865+B11865*$J$2*0.01)</f>
        <v>2630</v>
      </c>
    </row>
    <row r="11866" spans="1:4">
      <c r="A11866">
        <v>9</v>
      </c>
      <c r="B11866">
        <v>784</v>
      </c>
      <c r="C11866">
        <f t="shared" si="185"/>
        <v>600</v>
      </c>
      <c r="D11866">
        <f>IF(B11866*$J$2*0.01&gt;2000,2000+$I$2*A11866,$I$2*A11866+B11866*$J$2*0.01)</f>
        <v>2630</v>
      </c>
    </row>
    <row r="11867" spans="1:4">
      <c r="A11867">
        <v>9</v>
      </c>
      <c r="B11867">
        <v>783</v>
      </c>
      <c r="C11867">
        <f t="shared" si="185"/>
        <v>600</v>
      </c>
      <c r="D11867">
        <f>IF(B11867*$J$2*0.01&gt;2000,2000+$I$2*A11867,$I$2*A11867+B11867*$J$2*0.01)</f>
        <v>2630</v>
      </c>
    </row>
    <row r="11868" spans="1:4">
      <c r="A11868">
        <v>9</v>
      </c>
      <c r="B11868">
        <v>782</v>
      </c>
      <c r="C11868">
        <f t="shared" si="185"/>
        <v>600</v>
      </c>
      <c r="D11868">
        <f>IF(B11868*$J$2*0.01&gt;2000,2000+$I$2*A11868,$I$2*A11868+B11868*$J$2*0.01)</f>
        <v>2630</v>
      </c>
    </row>
    <row r="11869" spans="1:4">
      <c r="A11869">
        <v>9</v>
      </c>
      <c r="B11869">
        <v>781</v>
      </c>
      <c r="C11869">
        <f t="shared" si="185"/>
        <v>600</v>
      </c>
      <c r="D11869">
        <f>IF(B11869*$J$2*0.01&gt;2000,2000+$I$2*A11869,$I$2*A11869+B11869*$J$2*0.01)</f>
        <v>2630</v>
      </c>
    </row>
    <row r="11870" spans="1:4">
      <c r="A11870">
        <v>9</v>
      </c>
      <c r="B11870">
        <v>780</v>
      </c>
      <c r="C11870">
        <f t="shared" si="185"/>
        <v>600</v>
      </c>
      <c r="D11870">
        <f>IF(B11870*$J$2*0.01&gt;2000,2000+$I$2*A11870,$I$2*A11870+B11870*$J$2*0.01)</f>
        <v>2630</v>
      </c>
    </row>
    <row r="11871" spans="1:4">
      <c r="A11871">
        <v>9</v>
      </c>
      <c r="B11871">
        <v>779</v>
      </c>
      <c r="C11871">
        <f t="shared" si="185"/>
        <v>600</v>
      </c>
      <c r="D11871">
        <f>IF(B11871*$J$2*0.01&gt;2000,2000+$I$2*A11871,$I$2*A11871+B11871*$J$2*0.01)</f>
        <v>2630</v>
      </c>
    </row>
    <row r="11872" spans="1:4">
      <c r="A11872">
        <v>9</v>
      </c>
      <c r="B11872">
        <v>778</v>
      </c>
      <c r="C11872">
        <f t="shared" si="185"/>
        <v>600</v>
      </c>
      <c r="D11872">
        <f>IF(B11872*$J$2*0.01&gt;2000,2000+$I$2*A11872,$I$2*A11872+B11872*$J$2*0.01)</f>
        <v>2630</v>
      </c>
    </row>
    <row r="11873" spans="1:4">
      <c r="A11873">
        <v>9</v>
      </c>
      <c r="B11873">
        <v>777</v>
      </c>
      <c r="C11873">
        <f t="shared" si="185"/>
        <v>600</v>
      </c>
      <c r="D11873">
        <f>IF(B11873*$J$2*0.01&gt;2000,2000+$I$2*A11873,$I$2*A11873+B11873*$J$2*0.01)</f>
        <v>2630</v>
      </c>
    </row>
    <row r="11874" spans="1:4">
      <c r="A11874">
        <v>9</v>
      </c>
      <c r="B11874">
        <v>776</v>
      </c>
      <c r="C11874">
        <f t="shared" si="185"/>
        <v>600</v>
      </c>
      <c r="D11874">
        <f>IF(B11874*$J$2*0.01&gt;2000,2000+$I$2*A11874,$I$2*A11874+B11874*$J$2*0.01)</f>
        <v>2630</v>
      </c>
    </row>
    <row r="11875" spans="1:4">
      <c r="A11875">
        <v>9</v>
      </c>
      <c r="B11875">
        <v>775</v>
      </c>
      <c r="C11875">
        <f t="shared" si="185"/>
        <v>600</v>
      </c>
      <c r="D11875">
        <f>IF(B11875*$J$2*0.01&gt;2000,2000+$I$2*A11875,$I$2*A11875+B11875*$J$2*0.01)</f>
        <v>2630</v>
      </c>
    </row>
    <row r="11876" spans="1:4">
      <c r="A11876">
        <v>9</v>
      </c>
      <c r="B11876">
        <v>774</v>
      </c>
      <c r="C11876">
        <f t="shared" si="185"/>
        <v>600</v>
      </c>
      <c r="D11876">
        <f>IF(B11876*$J$2*0.01&gt;2000,2000+$I$2*A11876,$I$2*A11876+B11876*$J$2*0.01)</f>
        <v>2630</v>
      </c>
    </row>
    <row r="11877" spans="1:4">
      <c r="A11877">
        <v>9</v>
      </c>
      <c r="B11877">
        <v>773</v>
      </c>
      <c r="C11877">
        <f t="shared" si="185"/>
        <v>600</v>
      </c>
      <c r="D11877">
        <f>IF(B11877*$J$2*0.01&gt;2000,2000+$I$2*A11877,$I$2*A11877+B11877*$J$2*0.01)</f>
        <v>2630</v>
      </c>
    </row>
    <row r="11878" spans="1:4">
      <c r="A11878">
        <v>9</v>
      </c>
      <c r="B11878">
        <v>772</v>
      </c>
      <c r="C11878">
        <f t="shared" si="185"/>
        <v>600</v>
      </c>
      <c r="D11878">
        <f>IF(B11878*$J$2*0.01&gt;2000,2000+$I$2*A11878,$I$2*A11878+B11878*$J$2*0.01)</f>
        <v>2630</v>
      </c>
    </row>
    <row r="11879" spans="1:4">
      <c r="A11879">
        <v>9</v>
      </c>
      <c r="B11879">
        <v>771</v>
      </c>
      <c r="C11879">
        <f t="shared" si="185"/>
        <v>600</v>
      </c>
      <c r="D11879">
        <f>IF(B11879*$J$2*0.01&gt;2000,2000+$I$2*A11879,$I$2*A11879+B11879*$J$2*0.01)</f>
        <v>2630</v>
      </c>
    </row>
    <row r="11880" spans="1:4">
      <c r="A11880">
        <v>9</v>
      </c>
      <c r="B11880">
        <v>770</v>
      </c>
      <c r="C11880">
        <f t="shared" si="185"/>
        <v>600</v>
      </c>
      <c r="D11880">
        <f>IF(B11880*$J$2*0.01&gt;2000,2000+$I$2*A11880,$I$2*A11880+B11880*$J$2*0.01)</f>
        <v>2630</v>
      </c>
    </row>
    <row r="11881" spans="1:4">
      <c r="A11881">
        <v>9</v>
      </c>
      <c r="B11881">
        <v>769</v>
      </c>
      <c r="C11881">
        <f t="shared" si="185"/>
        <v>600</v>
      </c>
      <c r="D11881">
        <f>IF(B11881*$J$2*0.01&gt;2000,2000+$I$2*A11881,$I$2*A11881+B11881*$J$2*0.01)</f>
        <v>2630</v>
      </c>
    </row>
    <row r="11882" spans="1:4">
      <c r="A11882">
        <v>9</v>
      </c>
      <c r="B11882">
        <v>768</v>
      </c>
      <c r="C11882">
        <f t="shared" si="185"/>
        <v>600</v>
      </c>
      <c r="D11882">
        <f>IF(B11882*$J$2*0.01&gt;2000,2000+$I$2*A11882,$I$2*A11882+B11882*$J$2*0.01)</f>
        <v>2630</v>
      </c>
    </row>
    <row r="11883" spans="1:4">
      <c r="A11883">
        <v>9</v>
      </c>
      <c r="B11883">
        <v>767</v>
      </c>
      <c r="C11883">
        <f t="shared" si="185"/>
        <v>600</v>
      </c>
      <c r="D11883">
        <f>IF(B11883*$J$2*0.01&gt;2000,2000+$I$2*A11883,$I$2*A11883+B11883*$J$2*0.01)</f>
        <v>2630</v>
      </c>
    </row>
    <row r="11884" spans="1:4">
      <c r="A11884">
        <v>9</v>
      </c>
      <c r="B11884">
        <v>766</v>
      </c>
      <c r="C11884">
        <f t="shared" si="185"/>
        <v>600</v>
      </c>
      <c r="D11884">
        <f>IF(B11884*$J$2*0.01&gt;2000,2000+$I$2*A11884,$I$2*A11884+B11884*$J$2*0.01)</f>
        <v>2630</v>
      </c>
    </row>
    <row r="11885" spans="1:4">
      <c r="A11885">
        <v>9</v>
      </c>
      <c r="B11885">
        <v>765</v>
      </c>
      <c r="C11885">
        <f t="shared" si="185"/>
        <v>600</v>
      </c>
      <c r="D11885">
        <f>IF(B11885*$J$2*0.01&gt;2000,2000+$I$2*A11885,$I$2*A11885+B11885*$J$2*0.01)</f>
        <v>2630</v>
      </c>
    </row>
    <row r="11886" spans="1:4">
      <c r="A11886">
        <v>9</v>
      </c>
      <c r="B11886">
        <v>764</v>
      </c>
      <c r="C11886">
        <f t="shared" si="185"/>
        <v>600</v>
      </c>
      <c r="D11886">
        <f>IF(B11886*$J$2*0.01&gt;2000,2000+$I$2*A11886,$I$2*A11886+B11886*$J$2*0.01)</f>
        <v>2630</v>
      </c>
    </row>
    <row r="11887" spans="1:4">
      <c r="A11887">
        <v>9</v>
      </c>
      <c r="B11887">
        <v>763</v>
      </c>
      <c r="C11887">
        <f t="shared" si="185"/>
        <v>600</v>
      </c>
      <c r="D11887">
        <f>IF(B11887*$J$2*0.01&gt;2000,2000+$I$2*A11887,$I$2*A11887+B11887*$J$2*0.01)</f>
        <v>2630</v>
      </c>
    </row>
    <row r="11888" spans="1:4">
      <c r="A11888">
        <v>9</v>
      </c>
      <c r="B11888">
        <v>762</v>
      </c>
      <c r="C11888">
        <f t="shared" si="185"/>
        <v>600</v>
      </c>
      <c r="D11888">
        <f>IF(B11888*$J$2*0.01&gt;2000,2000+$I$2*A11888,$I$2*A11888+B11888*$J$2*0.01)</f>
        <v>2630</v>
      </c>
    </row>
    <row r="11889" spans="1:4">
      <c r="A11889">
        <v>9</v>
      </c>
      <c r="B11889">
        <v>761</v>
      </c>
      <c r="C11889">
        <f t="shared" si="185"/>
        <v>600</v>
      </c>
      <c r="D11889">
        <f>IF(B11889*$J$2*0.01&gt;2000,2000+$I$2*A11889,$I$2*A11889+B11889*$J$2*0.01)</f>
        <v>2630</v>
      </c>
    </row>
    <row r="11890" spans="1:4">
      <c r="A11890">
        <v>9</v>
      </c>
      <c r="B11890">
        <v>760</v>
      </c>
      <c r="C11890">
        <f t="shared" si="185"/>
        <v>600</v>
      </c>
      <c r="D11890">
        <f>IF(B11890*$J$2*0.01&gt;2000,2000+$I$2*A11890,$I$2*A11890+B11890*$J$2*0.01)</f>
        <v>2630</v>
      </c>
    </row>
    <row r="11891" spans="1:4">
      <c r="A11891">
        <v>9</v>
      </c>
      <c r="B11891">
        <v>759</v>
      </c>
      <c r="C11891">
        <f t="shared" si="185"/>
        <v>600</v>
      </c>
      <c r="D11891">
        <f>IF(B11891*$J$2*0.01&gt;2000,2000+$I$2*A11891,$I$2*A11891+B11891*$J$2*0.01)</f>
        <v>2630</v>
      </c>
    </row>
    <row r="11892" spans="1:4">
      <c r="A11892">
        <v>9</v>
      </c>
      <c r="B11892">
        <v>758</v>
      </c>
      <c r="C11892">
        <f t="shared" si="185"/>
        <v>600</v>
      </c>
      <c r="D11892">
        <f>IF(B11892*$J$2*0.01&gt;2000,2000+$I$2*A11892,$I$2*A11892+B11892*$J$2*0.01)</f>
        <v>2630</v>
      </c>
    </row>
    <row r="11893" spans="1:4">
      <c r="A11893">
        <v>9</v>
      </c>
      <c r="B11893">
        <v>757</v>
      </c>
      <c r="C11893">
        <f t="shared" si="185"/>
        <v>600</v>
      </c>
      <c r="D11893">
        <f>IF(B11893*$J$2*0.01&gt;2000,2000+$I$2*A11893,$I$2*A11893+B11893*$J$2*0.01)</f>
        <v>2630</v>
      </c>
    </row>
    <row r="11894" spans="1:4">
      <c r="A11894">
        <v>9</v>
      </c>
      <c r="B11894">
        <v>756</v>
      </c>
      <c r="C11894">
        <f t="shared" si="185"/>
        <v>600</v>
      </c>
      <c r="D11894">
        <f>IF(B11894*$J$2*0.01&gt;2000,2000+$I$2*A11894,$I$2*A11894+B11894*$J$2*0.01)</f>
        <v>2630</v>
      </c>
    </row>
    <row r="11895" spans="1:4">
      <c r="A11895">
        <v>9</v>
      </c>
      <c r="B11895">
        <v>755</v>
      </c>
      <c r="C11895">
        <f t="shared" si="185"/>
        <v>600</v>
      </c>
      <c r="D11895">
        <f>IF(B11895*$J$2*0.01&gt;2000,2000+$I$2*A11895,$I$2*A11895+B11895*$J$2*0.01)</f>
        <v>2630</v>
      </c>
    </row>
    <row r="11896" spans="1:4">
      <c r="A11896">
        <v>9</v>
      </c>
      <c r="B11896">
        <v>754</v>
      </c>
      <c r="C11896">
        <f t="shared" si="185"/>
        <v>600</v>
      </c>
      <c r="D11896">
        <f>IF(B11896*$J$2*0.01&gt;2000,2000+$I$2*A11896,$I$2*A11896+B11896*$J$2*0.01)</f>
        <v>2630</v>
      </c>
    </row>
    <row r="11897" spans="1:4">
      <c r="A11897">
        <v>9</v>
      </c>
      <c r="B11897">
        <v>753</v>
      </c>
      <c r="C11897">
        <f t="shared" si="185"/>
        <v>600</v>
      </c>
      <c r="D11897">
        <f>IF(B11897*$J$2*0.01&gt;2000,2000+$I$2*A11897,$I$2*A11897+B11897*$J$2*0.01)</f>
        <v>2630</v>
      </c>
    </row>
    <row r="11898" spans="1:4">
      <c r="A11898">
        <v>9</v>
      </c>
      <c r="B11898">
        <v>752</v>
      </c>
      <c r="C11898">
        <f t="shared" si="185"/>
        <v>600</v>
      </c>
      <c r="D11898">
        <f>IF(B11898*$J$2*0.01&gt;2000,2000+$I$2*A11898,$I$2*A11898+B11898*$J$2*0.01)</f>
        <v>2630</v>
      </c>
    </row>
    <row r="11899" spans="1:4">
      <c r="A11899">
        <v>9</v>
      </c>
      <c r="B11899">
        <v>751</v>
      </c>
      <c r="C11899">
        <f t="shared" si="185"/>
        <v>600</v>
      </c>
      <c r="D11899">
        <f>IF(B11899*$J$2*0.01&gt;2000,2000+$I$2*A11899,$I$2*A11899+B11899*$J$2*0.01)</f>
        <v>2630</v>
      </c>
    </row>
    <row r="11900" spans="1:4">
      <c r="A11900">
        <v>9</v>
      </c>
      <c r="B11900">
        <v>750</v>
      </c>
      <c r="C11900">
        <f t="shared" si="185"/>
        <v>600</v>
      </c>
      <c r="D11900">
        <f>IF(B11900*$J$2*0.01&gt;2000,2000+$I$2*A11900,$I$2*A11900+B11900*$J$2*0.01)</f>
        <v>2630</v>
      </c>
    </row>
    <row r="11901" spans="1:4">
      <c r="A11901">
        <v>9</v>
      </c>
      <c r="B11901">
        <v>749</v>
      </c>
      <c r="C11901">
        <f t="shared" si="185"/>
        <v>600</v>
      </c>
      <c r="D11901">
        <f>IF(B11901*$J$2*0.01&gt;2000,2000+$I$2*A11901,$I$2*A11901+B11901*$J$2*0.01)</f>
        <v>2630</v>
      </c>
    </row>
    <row r="11902" spans="1:4">
      <c r="A11902">
        <v>9</v>
      </c>
      <c r="B11902">
        <v>748</v>
      </c>
      <c r="C11902">
        <f t="shared" si="185"/>
        <v>600</v>
      </c>
      <c r="D11902">
        <f>IF(B11902*$J$2*0.01&gt;2000,2000+$I$2*A11902,$I$2*A11902+B11902*$J$2*0.01)</f>
        <v>2630</v>
      </c>
    </row>
    <row r="11903" spans="1:4">
      <c r="A11903">
        <v>9</v>
      </c>
      <c r="B11903">
        <v>747</v>
      </c>
      <c r="C11903">
        <f t="shared" si="185"/>
        <v>600</v>
      </c>
      <c r="D11903">
        <f>IF(B11903*$J$2*0.01&gt;2000,2000+$I$2*A11903,$I$2*A11903+B11903*$J$2*0.01)</f>
        <v>2630</v>
      </c>
    </row>
    <row r="11904" spans="1:4">
      <c r="A11904">
        <v>9</v>
      </c>
      <c r="B11904">
        <v>746</v>
      </c>
      <c r="C11904">
        <f t="shared" si="185"/>
        <v>600</v>
      </c>
      <c r="D11904">
        <f>IF(B11904*$J$2*0.01&gt;2000,2000+$I$2*A11904,$I$2*A11904+B11904*$J$2*0.01)</f>
        <v>2630</v>
      </c>
    </row>
    <row r="11905" spans="1:4">
      <c r="A11905">
        <v>9</v>
      </c>
      <c r="B11905">
        <v>745</v>
      </c>
      <c r="C11905">
        <f t="shared" si="185"/>
        <v>600</v>
      </c>
      <c r="D11905">
        <f>IF(B11905*$J$2*0.01&gt;2000,2000+$I$2*A11905,$I$2*A11905+B11905*$J$2*0.01)</f>
        <v>2630</v>
      </c>
    </row>
    <row r="11906" spans="1:4">
      <c r="A11906">
        <v>9</v>
      </c>
      <c r="B11906">
        <v>744</v>
      </c>
      <c r="C11906">
        <f t="shared" si="185"/>
        <v>600</v>
      </c>
      <c r="D11906">
        <f>IF(B11906*$J$2*0.01&gt;2000,2000+$I$2*A11906,$I$2*A11906+B11906*$J$2*0.01)</f>
        <v>2630</v>
      </c>
    </row>
    <row r="11907" spans="1:4">
      <c r="A11907">
        <v>9</v>
      </c>
      <c r="B11907">
        <v>743</v>
      </c>
      <c r="C11907">
        <f t="shared" ref="C11907:C11970" si="186">_xlfn.IFS(A11907&lt;7,150,A11907=7,300,OR(A11907=7,A11907=14),A11907/7*300,A11907&gt;7,(A11907-7)*150+300)</f>
        <v>600</v>
      </c>
      <c r="D11907">
        <f>IF(B11907*$J$2*0.01&gt;2000,2000+$I$2*A11907,$I$2*A11907+B11907*$J$2*0.01)</f>
        <v>2630</v>
      </c>
    </row>
    <row r="11908" spans="1:4">
      <c r="A11908">
        <v>9</v>
      </c>
      <c r="B11908">
        <v>742</v>
      </c>
      <c r="C11908">
        <f t="shared" si="186"/>
        <v>600</v>
      </c>
      <c r="D11908">
        <f>IF(B11908*$J$2*0.01&gt;2000,2000+$I$2*A11908,$I$2*A11908+B11908*$J$2*0.01)</f>
        <v>2630</v>
      </c>
    </row>
    <row r="11909" spans="1:4">
      <c r="A11909">
        <v>9</v>
      </c>
      <c r="B11909">
        <v>741</v>
      </c>
      <c r="C11909">
        <f t="shared" si="186"/>
        <v>600</v>
      </c>
      <c r="D11909">
        <f>IF(B11909*$J$2*0.01&gt;2000,2000+$I$2*A11909,$I$2*A11909+B11909*$J$2*0.01)</f>
        <v>2630</v>
      </c>
    </row>
    <row r="11910" spans="1:4">
      <c r="A11910">
        <v>9</v>
      </c>
      <c r="B11910">
        <v>740</v>
      </c>
      <c r="C11910">
        <f t="shared" si="186"/>
        <v>600</v>
      </c>
      <c r="D11910">
        <f>IF(B11910*$J$2*0.01&gt;2000,2000+$I$2*A11910,$I$2*A11910+B11910*$J$2*0.01)</f>
        <v>2630</v>
      </c>
    </row>
    <row r="11911" spans="1:4">
      <c r="A11911">
        <v>9</v>
      </c>
      <c r="B11911">
        <v>739</v>
      </c>
      <c r="C11911">
        <f t="shared" si="186"/>
        <v>600</v>
      </c>
      <c r="D11911">
        <f>IF(B11911*$J$2*0.01&gt;2000,2000+$I$2*A11911,$I$2*A11911+B11911*$J$2*0.01)</f>
        <v>2630</v>
      </c>
    </row>
    <row r="11912" spans="1:4">
      <c r="A11912">
        <v>9</v>
      </c>
      <c r="B11912">
        <v>738</v>
      </c>
      <c r="C11912">
        <f t="shared" si="186"/>
        <v>600</v>
      </c>
      <c r="D11912">
        <f>IF(B11912*$J$2*0.01&gt;2000,2000+$I$2*A11912,$I$2*A11912+B11912*$J$2*0.01)</f>
        <v>2630</v>
      </c>
    </row>
    <row r="11913" spans="1:4">
      <c r="A11913">
        <v>9</v>
      </c>
      <c r="B11913">
        <v>737</v>
      </c>
      <c r="C11913">
        <f t="shared" si="186"/>
        <v>600</v>
      </c>
      <c r="D11913">
        <f>IF(B11913*$J$2*0.01&gt;2000,2000+$I$2*A11913,$I$2*A11913+B11913*$J$2*0.01)</f>
        <v>2630</v>
      </c>
    </row>
    <row r="11914" spans="1:4">
      <c r="A11914">
        <v>9</v>
      </c>
      <c r="B11914">
        <v>736</v>
      </c>
      <c r="C11914">
        <f t="shared" si="186"/>
        <v>600</v>
      </c>
      <c r="D11914">
        <f>IF(B11914*$J$2*0.01&gt;2000,2000+$I$2*A11914,$I$2*A11914+B11914*$J$2*0.01)</f>
        <v>2630</v>
      </c>
    </row>
    <row r="11915" spans="1:4">
      <c r="A11915">
        <v>9</v>
      </c>
      <c r="B11915">
        <v>735</v>
      </c>
      <c r="C11915">
        <f t="shared" si="186"/>
        <v>600</v>
      </c>
      <c r="D11915">
        <f>IF(B11915*$J$2*0.01&gt;2000,2000+$I$2*A11915,$I$2*A11915+B11915*$J$2*0.01)</f>
        <v>2630</v>
      </c>
    </row>
    <row r="11916" spans="1:4">
      <c r="A11916">
        <v>9</v>
      </c>
      <c r="B11916">
        <v>734</v>
      </c>
      <c r="C11916">
        <f t="shared" si="186"/>
        <v>600</v>
      </c>
      <c r="D11916">
        <f>IF(B11916*$J$2*0.01&gt;2000,2000+$I$2*A11916,$I$2*A11916+B11916*$J$2*0.01)</f>
        <v>2630</v>
      </c>
    </row>
    <row r="11917" spans="1:4">
      <c r="A11917">
        <v>9</v>
      </c>
      <c r="B11917">
        <v>733</v>
      </c>
      <c r="C11917">
        <f t="shared" si="186"/>
        <v>600</v>
      </c>
      <c r="D11917">
        <f>IF(B11917*$J$2*0.01&gt;2000,2000+$I$2*A11917,$I$2*A11917+B11917*$J$2*0.01)</f>
        <v>2630</v>
      </c>
    </row>
    <row r="11918" spans="1:4">
      <c r="A11918">
        <v>9</v>
      </c>
      <c r="B11918">
        <v>732</v>
      </c>
      <c r="C11918">
        <f t="shared" si="186"/>
        <v>600</v>
      </c>
      <c r="D11918">
        <f>IF(B11918*$J$2*0.01&gt;2000,2000+$I$2*A11918,$I$2*A11918+B11918*$J$2*0.01)</f>
        <v>2630</v>
      </c>
    </row>
    <row r="11919" spans="1:4">
      <c r="A11919">
        <v>9</v>
      </c>
      <c r="B11919">
        <v>731</v>
      </c>
      <c r="C11919">
        <f t="shared" si="186"/>
        <v>600</v>
      </c>
      <c r="D11919">
        <f>IF(B11919*$J$2*0.01&gt;2000,2000+$I$2*A11919,$I$2*A11919+B11919*$J$2*0.01)</f>
        <v>2630</v>
      </c>
    </row>
    <row r="11920" spans="1:4">
      <c r="A11920">
        <v>9</v>
      </c>
      <c r="B11920">
        <v>730</v>
      </c>
      <c r="C11920">
        <f t="shared" si="186"/>
        <v>600</v>
      </c>
      <c r="D11920">
        <f>IF(B11920*$J$2*0.01&gt;2000,2000+$I$2*A11920,$I$2*A11920+B11920*$J$2*0.01)</f>
        <v>2630</v>
      </c>
    </row>
    <row r="11921" spans="1:4">
      <c r="A11921">
        <v>9</v>
      </c>
      <c r="B11921">
        <v>729</v>
      </c>
      <c r="C11921">
        <f t="shared" si="186"/>
        <v>600</v>
      </c>
      <c r="D11921">
        <f>IF(B11921*$J$2*0.01&gt;2000,2000+$I$2*A11921,$I$2*A11921+B11921*$J$2*0.01)</f>
        <v>2630</v>
      </c>
    </row>
    <row r="11922" spans="1:4">
      <c r="A11922">
        <v>9</v>
      </c>
      <c r="B11922">
        <v>728</v>
      </c>
      <c r="C11922">
        <f t="shared" si="186"/>
        <v>600</v>
      </c>
      <c r="D11922">
        <f>IF(B11922*$J$2*0.01&gt;2000,2000+$I$2*A11922,$I$2*A11922+B11922*$J$2*0.01)</f>
        <v>2630</v>
      </c>
    </row>
    <row r="11923" spans="1:4">
      <c r="A11923">
        <v>9</v>
      </c>
      <c r="B11923">
        <v>727</v>
      </c>
      <c r="C11923">
        <f t="shared" si="186"/>
        <v>600</v>
      </c>
      <c r="D11923">
        <f>IF(B11923*$J$2*0.01&gt;2000,2000+$I$2*A11923,$I$2*A11923+B11923*$J$2*0.01)</f>
        <v>2630</v>
      </c>
    </row>
    <row r="11924" spans="1:4">
      <c r="A11924">
        <v>9</v>
      </c>
      <c r="B11924">
        <v>726</v>
      </c>
      <c r="C11924">
        <f t="shared" si="186"/>
        <v>600</v>
      </c>
      <c r="D11924">
        <f>IF(B11924*$J$2*0.01&gt;2000,2000+$I$2*A11924,$I$2*A11924+B11924*$J$2*0.01)</f>
        <v>2630</v>
      </c>
    </row>
    <row r="11925" spans="1:4">
      <c r="A11925">
        <v>9</v>
      </c>
      <c r="B11925">
        <v>725</v>
      </c>
      <c r="C11925">
        <f t="shared" si="186"/>
        <v>600</v>
      </c>
      <c r="D11925">
        <f>IF(B11925*$J$2*0.01&gt;2000,2000+$I$2*A11925,$I$2*A11925+B11925*$J$2*0.01)</f>
        <v>2630</v>
      </c>
    </row>
    <row r="11926" spans="1:4">
      <c r="A11926">
        <v>9</v>
      </c>
      <c r="B11926">
        <v>724</v>
      </c>
      <c r="C11926">
        <f t="shared" si="186"/>
        <v>600</v>
      </c>
      <c r="D11926">
        <f>IF(B11926*$J$2*0.01&gt;2000,2000+$I$2*A11926,$I$2*A11926+B11926*$J$2*0.01)</f>
        <v>2630</v>
      </c>
    </row>
    <row r="11927" spans="1:4">
      <c r="A11927">
        <v>9</v>
      </c>
      <c r="B11927">
        <v>723</v>
      </c>
      <c r="C11927">
        <f t="shared" si="186"/>
        <v>600</v>
      </c>
      <c r="D11927">
        <f>IF(B11927*$J$2*0.01&gt;2000,2000+$I$2*A11927,$I$2*A11927+B11927*$J$2*0.01)</f>
        <v>2630</v>
      </c>
    </row>
    <row r="11928" spans="1:4">
      <c r="A11928">
        <v>9</v>
      </c>
      <c r="B11928">
        <v>722</v>
      </c>
      <c r="C11928">
        <f t="shared" si="186"/>
        <v>600</v>
      </c>
      <c r="D11928">
        <f>IF(B11928*$J$2*0.01&gt;2000,2000+$I$2*A11928,$I$2*A11928+B11928*$J$2*0.01)</f>
        <v>2630</v>
      </c>
    </row>
    <row r="11929" spans="1:4">
      <c r="A11929">
        <v>9</v>
      </c>
      <c r="B11929">
        <v>721</v>
      </c>
      <c r="C11929">
        <f t="shared" si="186"/>
        <v>600</v>
      </c>
      <c r="D11929">
        <f>IF(B11929*$J$2*0.01&gt;2000,2000+$I$2*A11929,$I$2*A11929+B11929*$J$2*0.01)</f>
        <v>2630</v>
      </c>
    </row>
    <row r="11930" spans="1:4">
      <c r="A11930">
        <v>9</v>
      </c>
      <c r="B11930">
        <v>720</v>
      </c>
      <c r="C11930">
        <f t="shared" si="186"/>
        <v>600</v>
      </c>
      <c r="D11930">
        <f>IF(B11930*$J$2*0.01&gt;2000,2000+$I$2*A11930,$I$2*A11930+B11930*$J$2*0.01)</f>
        <v>2630</v>
      </c>
    </row>
    <row r="11931" spans="1:4">
      <c r="A11931">
        <v>9</v>
      </c>
      <c r="B11931">
        <v>719</v>
      </c>
      <c r="C11931">
        <f t="shared" si="186"/>
        <v>600</v>
      </c>
      <c r="D11931">
        <f>IF(B11931*$J$2*0.01&gt;2000,2000+$I$2*A11931,$I$2*A11931+B11931*$J$2*0.01)</f>
        <v>2630</v>
      </c>
    </row>
    <row r="11932" spans="1:4">
      <c r="A11932">
        <v>9</v>
      </c>
      <c r="B11932">
        <v>718</v>
      </c>
      <c r="C11932">
        <f t="shared" si="186"/>
        <v>600</v>
      </c>
      <c r="D11932">
        <f>IF(B11932*$J$2*0.01&gt;2000,2000+$I$2*A11932,$I$2*A11932+B11932*$J$2*0.01)</f>
        <v>2630</v>
      </c>
    </row>
    <row r="11933" spans="1:4">
      <c r="A11933">
        <v>9</v>
      </c>
      <c r="B11933">
        <v>717</v>
      </c>
      <c r="C11933">
        <f t="shared" si="186"/>
        <v>600</v>
      </c>
      <c r="D11933">
        <f>IF(B11933*$J$2*0.01&gt;2000,2000+$I$2*A11933,$I$2*A11933+B11933*$J$2*0.01)</f>
        <v>2630</v>
      </c>
    </row>
    <row r="11934" spans="1:4">
      <c r="A11934">
        <v>9</v>
      </c>
      <c r="B11934">
        <v>716</v>
      </c>
      <c r="C11934">
        <f t="shared" si="186"/>
        <v>600</v>
      </c>
      <c r="D11934">
        <f>IF(B11934*$J$2*0.01&gt;2000,2000+$I$2*A11934,$I$2*A11934+B11934*$J$2*0.01)</f>
        <v>2630</v>
      </c>
    </row>
    <row r="11935" spans="1:4">
      <c r="A11935">
        <v>9</v>
      </c>
      <c r="B11935">
        <v>715</v>
      </c>
      <c r="C11935">
        <f t="shared" si="186"/>
        <v>600</v>
      </c>
      <c r="D11935">
        <f>IF(B11935*$J$2*0.01&gt;2000,2000+$I$2*A11935,$I$2*A11935+B11935*$J$2*0.01)</f>
        <v>2630</v>
      </c>
    </row>
    <row r="11936" spans="1:4">
      <c r="A11936">
        <v>9</v>
      </c>
      <c r="B11936">
        <v>714</v>
      </c>
      <c r="C11936">
        <f t="shared" si="186"/>
        <v>600</v>
      </c>
      <c r="D11936">
        <f>IF(B11936*$J$2*0.01&gt;2000,2000+$I$2*A11936,$I$2*A11936+B11936*$J$2*0.01)</f>
        <v>2630</v>
      </c>
    </row>
    <row r="11937" spans="1:4">
      <c r="A11937">
        <v>9</v>
      </c>
      <c r="B11937">
        <v>713</v>
      </c>
      <c r="C11937">
        <f t="shared" si="186"/>
        <v>600</v>
      </c>
      <c r="D11937">
        <f>IF(B11937*$J$2*0.01&gt;2000,2000+$I$2*A11937,$I$2*A11937+B11937*$J$2*0.01)</f>
        <v>2630</v>
      </c>
    </row>
    <row r="11938" spans="1:4">
      <c r="A11938">
        <v>9</v>
      </c>
      <c r="B11938">
        <v>712</v>
      </c>
      <c r="C11938">
        <f t="shared" si="186"/>
        <v>600</v>
      </c>
      <c r="D11938">
        <f>IF(B11938*$J$2*0.01&gt;2000,2000+$I$2*A11938,$I$2*A11938+B11938*$J$2*0.01)</f>
        <v>2630</v>
      </c>
    </row>
    <row r="11939" spans="1:4">
      <c r="A11939">
        <v>9</v>
      </c>
      <c r="B11939">
        <v>711</v>
      </c>
      <c r="C11939">
        <f t="shared" si="186"/>
        <v>600</v>
      </c>
      <c r="D11939">
        <f>IF(B11939*$J$2*0.01&gt;2000,2000+$I$2*A11939,$I$2*A11939+B11939*$J$2*0.01)</f>
        <v>2630</v>
      </c>
    </row>
    <row r="11940" spans="1:4">
      <c r="A11940">
        <v>9</v>
      </c>
      <c r="B11940">
        <v>710</v>
      </c>
      <c r="C11940">
        <f t="shared" si="186"/>
        <v>600</v>
      </c>
      <c r="D11940">
        <f>IF(B11940*$J$2*0.01&gt;2000,2000+$I$2*A11940,$I$2*A11940+B11940*$J$2*0.01)</f>
        <v>2630</v>
      </c>
    </row>
    <row r="11941" spans="1:4">
      <c r="A11941">
        <v>9</v>
      </c>
      <c r="B11941">
        <v>709</v>
      </c>
      <c r="C11941">
        <f t="shared" si="186"/>
        <v>600</v>
      </c>
      <c r="D11941">
        <f>IF(B11941*$J$2*0.01&gt;2000,2000+$I$2*A11941,$I$2*A11941+B11941*$J$2*0.01)</f>
        <v>2630</v>
      </c>
    </row>
    <row r="11942" spans="1:4">
      <c r="A11942">
        <v>9</v>
      </c>
      <c r="B11942">
        <v>708</v>
      </c>
      <c r="C11942">
        <f t="shared" si="186"/>
        <v>600</v>
      </c>
      <c r="D11942">
        <f>IF(B11942*$J$2*0.01&gt;2000,2000+$I$2*A11942,$I$2*A11942+B11942*$J$2*0.01)</f>
        <v>2630</v>
      </c>
    </row>
    <row r="11943" spans="1:4">
      <c r="A11943">
        <v>9</v>
      </c>
      <c r="B11943">
        <v>707</v>
      </c>
      <c r="C11943">
        <f t="shared" si="186"/>
        <v>600</v>
      </c>
      <c r="D11943">
        <f>IF(B11943*$J$2*0.01&gt;2000,2000+$I$2*A11943,$I$2*A11943+B11943*$J$2*0.01)</f>
        <v>2630</v>
      </c>
    </row>
    <row r="11944" spans="1:4">
      <c r="A11944">
        <v>9</v>
      </c>
      <c r="B11944">
        <v>706</v>
      </c>
      <c r="C11944">
        <f t="shared" si="186"/>
        <v>600</v>
      </c>
      <c r="D11944">
        <f>IF(B11944*$J$2*0.01&gt;2000,2000+$I$2*A11944,$I$2*A11944+B11944*$J$2*0.01)</f>
        <v>2630</v>
      </c>
    </row>
    <row r="11945" spans="1:4">
      <c r="A11945">
        <v>9</v>
      </c>
      <c r="B11945">
        <v>705</v>
      </c>
      <c r="C11945">
        <f t="shared" si="186"/>
        <v>600</v>
      </c>
      <c r="D11945">
        <f>IF(B11945*$J$2*0.01&gt;2000,2000+$I$2*A11945,$I$2*A11945+B11945*$J$2*0.01)</f>
        <v>2630</v>
      </c>
    </row>
    <row r="11946" spans="1:4">
      <c r="A11946">
        <v>9</v>
      </c>
      <c r="B11946">
        <v>704</v>
      </c>
      <c r="C11946">
        <f t="shared" si="186"/>
        <v>600</v>
      </c>
      <c r="D11946">
        <f>IF(B11946*$J$2*0.01&gt;2000,2000+$I$2*A11946,$I$2*A11946+B11946*$J$2*0.01)</f>
        <v>2630</v>
      </c>
    </row>
    <row r="11947" spans="1:4">
      <c r="A11947">
        <v>9</v>
      </c>
      <c r="B11947">
        <v>703</v>
      </c>
      <c r="C11947">
        <f t="shared" si="186"/>
        <v>600</v>
      </c>
      <c r="D11947">
        <f>IF(B11947*$J$2*0.01&gt;2000,2000+$I$2*A11947,$I$2*A11947+B11947*$J$2*0.01)</f>
        <v>2630</v>
      </c>
    </row>
    <row r="11948" spans="1:4">
      <c r="A11948">
        <v>9</v>
      </c>
      <c r="B11948">
        <v>702</v>
      </c>
      <c r="C11948">
        <f t="shared" si="186"/>
        <v>600</v>
      </c>
      <c r="D11948">
        <f>IF(B11948*$J$2*0.01&gt;2000,2000+$I$2*A11948,$I$2*A11948+B11948*$J$2*0.01)</f>
        <v>2630</v>
      </c>
    </row>
    <row r="11949" spans="1:4">
      <c r="A11949">
        <v>9</v>
      </c>
      <c r="B11949">
        <v>701</v>
      </c>
      <c r="C11949">
        <f t="shared" si="186"/>
        <v>600</v>
      </c>
      <c r="D11949">
        <f>IF(B11949*$J$2*0.01&gt;2000,2000+$I$2*A11949,$I$2*A11949+B11949*$J$2*0.01)</f>
        <v>2630</v>
      </c>
    </row>
    <row r="11950" spans="1:4">
      <c r="A11950">
        <v>9</v>
      </c>
      <c r="B11950">
        <v>700</v>
      </c>
      <c r="C11950">
        <f t="shared" si="186"/>
        <v>600</v>
      </c>
      <c r="D11950">
        <f>IF(B11950*$J$2*0.01&gt;2000,2000+$I$2*A11950,$I$2*A11950+B11950*$J$2*0.01)</f>
        <v>2630</v>
      </c>
    </row>
    <row r="11951" spans="1:4">
      <c r="A11951">
        <v>9</v>
      </c>
      <c r="B11951">
        <v>699</v>
      </c>
      <c r="C11951">
        <f t="shared" si="186"/>
        <v>600</v>
      </c>
      <c r="D11951">
        <f>IF(B11951*$J$2*0.01&gt;2000,2000+$I$2*A11951,$I$2*A11951+B11951*$J$2*0.01)</f>
        <v>2630</v>
      </c>
    </row>
    <row r="11952" spans="1:4">
      <c r="A11952">
        <v>9</v>
      </c>
      <c r="B11952">
        <v>698</v>
      </c>
      <c r="C11952">
        <f t="shared" si="186"/>
        <v>600</v>
      </c>
      <c r="D11952">
        <f>IF(B11952*$J$2*0.01&gt;2000,2000+$I$2*A11952,$I$2*A11952+B11952*$J$2*0.01)</f>
        <v>2630</v>
      </c>
    </row>
    <row r="11953" spans="1:4">
      <c r="A11953">
        <v>9</v>
      </c>
      <c r="B11953">
        <v>697</v>
      </c>
      <c r="C11953">
        <f t="shared" si="186"/>
        <v>600</v>
      </c>
      <c r="D11953">
        <f>IF(B11953*$J$2*0.01&gt;2000,2000+$I$2*A11953,$I$2*A11953+B11953*$J$2*0.01)</f>
        <v>2630</v>
      </c>
    </row>
    <row r="11954" spans="1:4">
      <c r="A11954">
        <v>9</v>
      </c>
      <c r="B11954">
        <v>696</v>
      </c>
      <c r="C11954">
        <f t="shared" si="186"/>
        <v>600</v>
      </c>
      <c r="D11954">
        <f>IF(B11954*$J$2*0.01&gt;2000,2000+$I$2*A11954,$I$2*A11954+B11954*$J$2*0.01)</f>
        <v>2630</v>
      </c>
    </row>
    <row r="11955" spans="1:4">
      <c r="A11955">
        <v>9</v>
      </c>
      <c r="B11955">
        <v>695</v>
      </c>
      <c r="C11955">
        <f t="shared" si="186"/>
        <v>600</v>
      </c>
      <c r="D11955">
        <f>IF(B11955*$J$2*0.01&gt;2000,2000+$I$2*A11955,$I$2*A11955+B11955*$J$2*0.01)</f>
        <v>2630</v>
      </c>
    </row>
    <row r="11956" spans="1:4">
      <c r="A11956">
        <v>9</v>
      </c>
      <c r="B11956">
        <v>694</v>
      </c>
      <c r="C11956">
        <f t="shared" si="186"/>
        <v>600</v>
      </c>
      <c r="D11956">
        <f>IF(B11956*$J$2*0.01&gt;2000,2000+$I$2*A11956,$I$2*A11956+B11956*$J$2*0.01)</f>
        <v>2630</v>
      </c>
    </row>
    <row r="11957" spans="1:4">
      <c r="A11957">
        <v>9</v>
      </c>
      <c r="B11957">
        <v>693</v>
      </c>
      <c r="C11957">
        <f t="shared" si="186"/>
        <v>600</v>
      </c>
      <c r="D11957">
        <f>IF(B11957*$J$2*0.01&gt;2000,2000+$I$2*A11957,$I$2*A11957+B11957*$J$2*0.01)</f>
        <v>2630</v>
      </c>
    </row>
    <row r="11958" spans="1:4">
      <c r="A11958">
        <v>9</v>
      </c>
      <c r="B11958">
        <v>692</v>
      </c>
      <c r="C11958">
        <f t="shared" si="186"/>
        <v>600</v>
      </c>
      <c r="D11958">
        <f>IF(B11958*$J$2*0.01&gt;2000,2000+$I$2*A11958,$I$2*A11958+B11958*$J$2*0.01)</f>
        <v>2630</v>
      </c>
    </row>
    <row r="11959" spans="1:4">
      <c r="A11959">
        <v>9</v>
      </c>
      <c r="B11959">
        <v>691</v>
      </c>
      <c r="C11959">
        <f t="shared" si="186"/>
        <v>600</v>
      </c>
      <c r="D11959">
        <f>IF(B11959*$J$2*0.01&gt;2000,2000+$I$2*A11959,$I$2*A11959+B11959*$J$2*0.01)</f>
        <v>2630</v>
      </c>
    </row>
    <row r="11960" spans="1:4">
      <c r="A11960">
        <v>9</v>
      </c>
      <c r="B11960">
        <v>690</v>
      </c>
      <c r="C11960">
        <f t="shared" si="186"/>
        <v>600</v>
      </c>
      <c r="D11960">
        <f>IF(B11960*$J$2*0.01&gt;2000,2000+$I$2*A11960,$I$2*A11960+B11960*$J$2*0.01)</f>
        <v>2630</v>
      </c>
    </row>
    <row r="11961" spans="1:4">
      <c r="A11961">
        <v>9</v>
      </c>
      <c r="B11961">
        <v>689</v>
      </c>
      <c r="C11961">
        <f t="shared" si="186"/>
        <v>600</v>
      </c>
      <c r="D11961">
        <f>IF(B11961*$J$2*0.01&gt;2000,2000+$I$2*A11961,$I$2*A11961+B11961*$J$2*0.01)</f>
        <v>2630</v>
      </c>
    </row>
    <row r="11962" spans="1:4">
      <c r="A11962">
        <v>9</v>
      </c>
      <c r="B11962">
        <v>688</v>
      </c>
      <c r="C11962">
        <f t="shared" si="186"/>
        <v>600</v>
      </c>
      <c r="D11962">
        <f>IF(B11962*$J$2*0.01&gt;2000,2000+$I$2*A11962,$I$2*A11962+B11962*$J$2*0.01)</f>
        <v>2630</v>
      </c>
    </row>
    <row r="11963" spans="1:4">
      <c r="A11963">
        <v>9</v>
      </c>
      <c r="B11963">
        <v>687</v>
      </c>
      <c r="C11963">
        <f t="shared" si="186"/>
        <v>600</v>
      </c>
      <c r="D11963">
        <f>IF(B11963*$J$2*0.01&gt;2000,2000+$I$2*A11963,$I$2*A11963+B11963*$J$2*0.01)</f>
        <v>2630</v>
      </c>
    </row>
    <row r="11964" spans="1:4">
      <c r="A11964">
        <v>9</v>
      </c>
      <c r="B11964">
        <v>686</v>
      </c>
      <c r="C11964">
        <f t="shared" si="186"/>
        <v>600</v>
      </c>
      <c r="D11964">
        <f>IF(B11964*$J$2*0.01&gt;2000,2000+$I$2*A11964,$I$2*A11964+B11964*$J$2*0.01)</f>
        <v>2630</v>
      </c>
    </row>
    <row r="11965" spans="1:4">
      <c r="A11965">
        <v>9</v>
      </c>
      <c r="B11965">
        <v>685</v>
      </c>
      <c r="C11965">
        <f t="shared" si="186"/>
        <v>600</v>
      </c>
      <c r="D11965">
        <f>IF(B11965*$J$2*0.01&gt;2000,2000+$I$2*A11965,$I$2*A11965+B11965*$J$2*0.01)</f>
        <v>2630</v>
      </c>
    </row>
    <row r="11966" spans="1:4">
      <c r="A11966">
        <v>9</v>
      </c>
      <c r="B11966">
        <v>684</v>
      </c>
      <c r="C11966">
        <f t="shared" si="186"/>
        <v>600</v>
      </c>
      <c r="D11966">
        <f>IF(B11966*$J$2*0.01&gt;2000,2000+$I$2*A11966,$I$2*A11966+B11966*$J$2*0.01)</f>
        <v>2630</v>
      </c>
    </row>
    <row r="11967" spans="1:4">
      <c r="A11967">
        <v>9</v>
      </c>
      <c r="B11967">
        <v>683</v>
      </c>
      <c r="C11967">
        <f t="shared" si="186"/>
        <v>600</v>
      </c>
      <c r="D11967">
        <f>IF(B11967*$J$2*0.01&gt;2000,2000+$I$2*A11967,$I$2*A11967+B11967*$J$2*0.01)</f>
        <v>2630</v>
      </c>
    </row>
    <row r="11968" spans="1:4">
      <c r="A11968">
        <v>9</v>
      </c>
      <c r="B11968">
        <v>682</v>
      </c>
      <c r="C11968">
        <f t="shared" si="186"/>
        <v>600</v>
      </c>
      <c r="D11968">
        <f>IF(B11968*$J$2*0.01&gt;2000,2000+$I$2*A11968,$I$2*A11968+B11968*$J$2*0.01)</f>
        <v>2630</v>
      </c>
    </row>
    <row r="11969" spans="1:4">
      <c r="A11969">
        <v>9</v>
      </c>
      <c r="B11969">
        <v>681</v>
      </c>
      <c r="C11969">
        <f t="shared" si="186"/>
        <v>600</v>
      </c>
      <c r="D11969">
        <f>IF(B11969*$J$2*0.01&gt;2000,2000+$I$2*A11969,$I$2*A11969+B11969*$J$2*0.01)</f>
        <v>2630</v>
      </c>
    </row>
    <row r="11970" spans="1:4">
      <c r="A11970">
        <v>9</v>
      </c>
      <c r="B11970">
        <v>680</v>
      </c>
      <c r="C11970">
        <f t="shared" si="186"/>
        <v>600</v>
      </c>
      <c r="D11970">
        <f>IF(B11970*$J$2*0.01&gt;2000,2000+$I$2*A11970,$I$2*A11970+B11970*$J$2*0.01)</f>
        <v>2630</v>
      </c>
    </row>
    <row r="11971" spans="1:4">
      <c r="A11971">
        <v>9</v>
      </c>
      <c r="B11971">
        <v>679</v>
      </c>
      <c r="C11971">
        <f t="shared" ref="C11971:C12034" si="187">_xlfn.IFS(A11971&lt;7,150,A11971=7,300,OR(A11971=7,A11971=14),A11971/7*300,A11971&gt;7,(A11971-7)*150+300)</f>
        <v>600</v>
      </c>
      <c r="D11971">
        <f>IF(B11971*$J$2*0.01&gt;2000,2000+$I$2*A11971,$I$2*A11971+B11971*$J$2*0.01)</f>
        <v>2630</v>
      </c>
    </row>
    <row r="11972" spans="1:4">
      <c r="A11972">
        <v>9</v>
      </c>
      <c r="B11972">
        <v>678</v>
      </c>
      <c r="C11972">
        <f t="shared" si="187"/>
        <v>600</v>
      </c>
      <c r="D11972">
        <f>IF(B11972*$J$2*0.01&gt;2000,2000+$I$2*A11972,$I$2*A11972+B11972*$J$2*0.01)</f>
        <v>2630</v>
      </c>
    </row>
    <row r="11973" spans="1:4">
      <c r="A11973">
        <v>9</v>
      </c>
      <c r="B11973">
        <v>677</v>
      </c>
      <c r="C11973">
        <f t="shared" si="187"/>
        <v>600</v>
      </c>
      <c r="D11973">
        <f>IF(B11973*$J$2*0.01&gt;2000,2000+$I$2*A11973,$I$2*A11973+B11973*$J$2*0.01)</f>
        <v>2630</v>
      </c>
    </row>
    <row r="11974" spans="1:4">
      <c r="A11974">
        <v>9</v>
      </c>
      <c r="B11974">
        <v>676</v>
      </c>
      <c r="C11974">
        <f t="shared" si="187"/>
        <v>600</v>
      </c>
      <c r="D11974">
        <f>IF(B11974*$J$2*0.01&gt;2000,2000+$I$2*A11974,$I$2*A11974+B11974*$J$2*0.01)</f>
        <v>2630</v>
      </c>
    </row>
    <row r="11975" spans="1:4">
      <c r="A11975">
        <v>9</v>
      </c>
      <c r="B11975">
        <v>675</v>
      </c>
      <c r="C11975">
        <f t="shared" si="187"/>
        <v>600</v>
      </c>
      <c r="D11975">
        <f>IF(B11975*$J$2*0.01&gt;2000,2000+$I$2*A11975,$I$2*A11975+B11975*$J$2*0.01)</f>
        <v>2630</v>
      </c>
    </row>
    <row r="11976" spans="1:4">
      <c r="A11976">
        <v>9</v>
      </c>
      <c r="B11976">
        <v>674</v>
      </c>
      <c r="C11976">
        <f t="shared" si="187"/>
        <v>600</v>
      </c>
      <c r="D11976">
        <f>IF(B11976*$J$2*0.01&gt;2000,2000+$I$2*A11976,$I$2*A11976+B11976*$J$2*0.01)</f>
        <v>2630</v>
      </c>
    </row>
    <row r="11977" spans="1:4">
      <c r="A11977">
        <v>9</v>
      </c>
      <c r="B11977">
        <v>673</v>
      </c>
      <c r="C11977">
        <f t="shared" si="187"/>
        <v>600</v>
      </c>
      <c r="D11977">
        <f>IF(B11977*$J$2*0.01&gt;2000,2000+$I$2*A11977,$I$2*A11977+B11977*$J$2*0.01)</f>
        <v>2630</v>
      </c>
    </row>
    <row r="11978" spans="1:4">
      <c r="A11978">
        <v>9</v>
      </c>
      <c r="B11978">
        <v>672</v>
      </c>
      <c r="C11978">
        <f t="shared" si="187"/>
        <v>600</v>
      </c>
      <c r="D11978">
        <f>IF(B11978*$J$2*0.01&gt;2000,2000+$I$2*A11978,$I$2*A11978+B11978*$J$2*0.01)</f>
        <v>2630</v>
      </c>
    </row>
    <row r="11979" spans="1:4">
      <c r="A11979">
        <v>9</v>
      </c>
      <c r="B11979">
        <v>671</v>
      </c>
      <c r="C11979">
        <f t="shared" si="187"/>
        <v>600</v>
      </c>
      <c r="D11979">
        <f>IF(B11979*$J$2*0.01&gt;2000,2000+$I$2*A11979,$I$2*A11979+B11979*$J$2*0.01)</f>
        <v>2630</v>
      </c>
    </row>
    <row r="11980" spans="1:4">
      <c r="A11980">
        <v>9</v>
      </c>
      <c r="B11980">
        <v>670</v>
      </c>
      <c r="C11980">
        <f t="shared" si="187"/>
        <v>600</v>
      </c>
      <c r="D11980">
        <f>IF(B11980*$J$2*0.01&gt;2000,2000+$I$2*A11980,$I$2*A11980+B11980*$J$2*0.01)</f>
        <v>2630</v>
      </c>
    </row>
    <row r="11981" spans="1:4">
      <c r="A11981">
        <v>9</v>
      </c>
      <c r="B11981">
        <v>669</v>
      </c>
      <c r="C11981">
        <f t="shared" si="187"/>
        <v>600</v>
      </c>
      <c r="D11981">
        <f>IF(B11981*$J$2*0.01&gt;2000,2000+$I$2*A11981,$I$2*A11981+B11981*$J$2*0.01)</f>
        <v>2630</v>
      </c>
    </row>
    <row r="11982" spans="1:4">
      <c r="A11982">
        <v>9</v>
      </c>
      <c r="B11982">
        <v>668</v>
      </c>
      <c r="C11982">
        <f t="shared" si="187"/>
        <v>600</v>
      </c>
      <c r="D11982">
        <f>IF(B11982*$J$2*0.01&gt;2000,2000+$I$2*A11982,$I$2*A11982+B11982*$J$2*0.01)</f>
        <v>2630</v>
      </c>
    </row>
    <row r="11983" spans="1:4">
      <c r="A11983">
        <v>9</v>
      </c>
      <c r="B11983">
        <v>667</v>
      </c>
      <c r="C11983">
        <f t="shared" si="187"/>
        <v>600</v>
      </c>
      <c r="D11983">
        <f>IF(B11983*$J$2*0.01&gt;2000,2000+$I$2*A11983,$I$2*A11983+B11983*$J$2*0.01)</f>
        <v>2630</v>
      </c>
    </row>
    <row r="11984" spans="1:4">
      <c r="A11984">
        <v>12</v>
      </c>
      <c r="B11984">
        <v>597</v>
      </c>
      <c r="C11984">
        <f t="shared" si="187"/>
        <v>1050</v>
      </c>
      <c r="D11984">
        <f>IF(B11984*$J$2*0.01&gt;2000,2000+$I$2*A11984,$I$2*A11984+B11984*$J$2*0.01)</f>
        <v>2631</v>
      </c>
    </row>
    <row r="11985" spans="1:4">
      <c r="A11985">
        <v>13</v>
      </c>
      <c r="B11985">
        <v>574</v>
      </c>
      <c r="C11985">
        <f t="shared" si="187"/>
        <v>1200</v>
      </c>
      <c r="D11985">
        <f>IF(B11985*$J$2*0.01&gt;2000,2000+$I$2*A11985,$I$2*A11985+B11985*$J$2*0.01)</f>
        <v>2632</v>
      </c>
    </row>
    <row r="11986" spans="1:4">
      <c r="A11986">
        <v>10</v>
      </c>
      <c r="B11986">
        <v>644</v>
      </c>
      <c r="C11986">
        <f t="shared" si="187"/>
        <v>750</v>
      </c>
      <c r="D11986">
        <f>IF(B11986*$J$2*0.01&gt;2000,2000+$I$2*A11986,$I$2*A11986+B11986*$J$2*0.01)</f>
        <v>2632</v>
      </c>
    </row>
    <row r="11987" spans="1:4">
      <c r="A11987">
        <v>14</v>
      </c>
      <c r="B11987">
        <v>551</v>
      </c>
      <c r="C11987">
        <f t="shared" si="187"/>
        <v>600</v>
      </c>
      <c r="D11987">
        <f>IF(B11987*$J$2*0.01&gt;2000,2000+$I$2*A11987,$I$2*A11987+B11987*$J$2*0.01)</f>
        <v>2633</v>
      </c>
    </row>
    <row r="11988" spans="1:4">
      <c r="A11988">
        <v>11</v>
      </c>
      <c r="B11988">
        <v>621</v>
      </c>
      <c r="C11988">
        <f t="shared" si="187"/>
        <v>900</v>
      </c>
      <c r="D11988">
        <f>IF(B11988*$J$2*0.01&gt;2000,2000+$I$2*A11988,$I$2*A11988+B11988*$J$2*0.01)</f>
        <v>2633</v>
      </c>
    </row>
    <row r="11989" spans="1:4">
      <c r="A11989">
        <v>12</v>
      </c>
      <c r="B11989">
        <v>598</v>
      </c>
      <c r="C11989">
        <f t="shared" si="187"/>
        <v>1050</v>
      </c>
      <c r="D11989">
        <f>IF(B11989*$J$2*0.01&gt;2000,2000+$I$2*A11989,$I$2*A11989+B11989*$J$2*0.01)</f>
        <v>2634</v>
      </c>
    </row>
    <row r="11990" spans="1:4">
      <c r="A11990">
        <v>13</v>
      </c>
      <c r="B11990">
        <v>575</v>
      </c>
      <c r="C11990">
        <f t="shared" si="187"/>
        <v>1200</v>
      </c>
      <c r="D11990">
        <f>IF(B11990*$J$2*0.01&gt;2000,2000+$I$2*A11990,$I$2*A11990+B11990*$J$2*0.01)</f>
        <v>2635</v>
      </c>
    </row>
    <row r="11991" spans="1:4">
      <c r="A11991">
        <v>10</v>
      </c>
      <c r="B11991">
        <v>645</v>
      </c>
      <c r="C11991">
        <f t="shared" si="187"/>
        <v>750</v>
      </c>
      <c r="D11991">
        <f>IF(B11991*$J$2*0.01&gt;2000,2000+$I$2*A11991,$I$2*A11991+B11991*$J$2*0.01)</f>
        <v>2635</v>
      </c>
    </row>
    <row r="11992" spans="1:4">
      <c r="A11992">
        <v>14</v>
      </c>
      <c r="B11992">
        <v>552</v>
      </c>
      <c r="C11992">
        <f t="shared" si="187"/>
        <v>600</v>
      </c>
      <c r="D11992">
        <f>IF(B11992*$J$2*0.01&gt;2000,2000+$I$2*A11992,$I$2*A11992+B11992*$J$2*0.01)</f>
        <v>2636</v>
      </c>
    </row>
    <row r="11993" spans="1:4">
      <c r="A11993">
        <v>11</v>
      </c>
      <c r="B11993">
        <v>622</v>
      </c>
      <c r="C11993">
        <f t="shared" si="187"/>
        <v>900</v>
      </c>
      <c r="D11993">
        <f>IF(B11993*$J$2*0.01&gt;2000,2000+$I$2*A11993,$I$2*A11993+B11993*$J$2*0.01)</f>
        <v>2636</v>
      </c>
    </row>
    <row r="11994" spans="1:4">
      <c r="A11994">
        <v>12</v>
      </c>
      <c r="B11994">
        <v>599</v>
      </c>
      <c r="C11994">
        <f t="shared" si="187"/>
        <v>1050</v>
      </c>
      <c r="D11994">
        <f>IF(B11994*$J$2*0.01&gt;2000,2000+$I$2*A11994,$I$2*A11994+B11994*$J$2*0.01)</f>
        <v>2637</v>
      </c>
    </row>
    <row r="11995" spans="1:4">
      <c r="A11995">
        <v>13</v>
      </c>
      <c r="B11995">
        <v>576</v>
      </c>
      <c r="C11995">
        <f t="shared" si="187"/>
        <v>1200</v>
      </c>
      <c r="D11995">
        <f>IF(B11995*$J$2*0.01&gt;2000,2000+$I$2*A11995,$I$2*A11995+B11995*$J$2*0.01)</f>
        <v>2638</v>
      </c>
    </row>
    <row r="11996" spans="1:4">
      <c r="A11996">
        <v>10</v>
      </c>
      <c r="B11996">
        <v>646</v>
      </c>
      <c r="C11996">
        <f t="shared" si="187"/>
        <v>750</v>
      </c>
      <c r="D11996">
        <f>IF(B11996*$J$2*0.01&gt;2000,2000+$I$2*A11996,$I$2*A11996+B11996*$J$2*0.01)</f>
        <v>2638</v>
      </c>
    </row>
    <row r="11997" spans="1:4">
      <c r="A11997">
        <v>14</v>
      </c>
      <c r="B11997">
        <v>553</v>
      </c>
      <c r="C11997">
        <f t="shared" si="187"/>
        <v>600</v>
      </c>
      <c r="D11997">
        <f>IF(B11997*$J$2*0.01&gt;2000,2000+$I$2*A11997,$I$2*A11997+B11997*$J$2*0.01)</f>
        <v>2639</v>
      </c>
    </row>
    <row r="11998" spans="1:4">
      <c r="A11998">
        <v>11</v>
      </c>
      <c r="B11998">
        <v>623</v>
      </c>
      <c r="C11998">
        <f t="shared" si="187"/>
        <v>900</v>
      </c>
      <c r="D11998">
        <f>IF(B11998*$J$2*0.01&gt;2000,2000+$I$2*A11998,$I$2*A11998+B11998*$J$2*0.01)</f>
        <v>2639</v>
      </c>
    </row>
    <row r="11999" spans="1:4">
      <c r="A11999">
        <v>12</v>
      </c>
      <c r="B11999">
        <v>600</v>
      </c>
      <c r="C11999">
        <f t="shared" si="187"/>
        <v>1050</v>
      </c>
      <c r="D11999">
        <f>IF(B11999*$J$2*0.01&gt;2000,2000+$I$2*A11999,$I$2*A11999+B11999*$J$2*0.01)</f>
        <v>2640</v>
      </c>
    </row>
    <row r="12000" spans="1:4">
      <c r="A12000">
        <v>13</v>
      </c>
      <c r="B12000">
        <v>577</v>
      </c>
      <c r="C12000">
        <f t="shared" si="187"/>
        <v>1200</v>
      </c>
      <c r="D12000">
        <f>IF(B12000*$J$2*0.01&gt;2000,2000+$I$2*A12000,$I$2*A12000+B12000*$J$2*0.01)</f>
        <v>2641</v>
      </c>
    </row>
    <row r="12001" spans="1:4">
      <c r="A12001">
        <v>10</v>
      </c>
      <c r="B12001">
        <v>647</v>
      </c>
      <c r="C12001">
        <f t="shared" si="187"/>
        <v>750</v>
      </c>
      <c r="D12001">
        <f>IF(B12001*$J$2*0.01&gt;2000,2000+$I$2*A12001,$I$2*A12001+B12001*$J$2*0.01)</f>
        <v>2641</v>
      </c>
    </row>
    <row r="12002" spans="1:4">
      <c r="A12002">
        <v>14</v>
      </c>
      <c r="B12002">
        <v>554</v>
      </c>
      <c r="C12002">
        <f t="shared" si="187"/>
        <v>600</v>
      </c>
      <c r="D12002">
        <f>IF(B12002*$J$2*0.01&gt;2000,2000+$I$2*A12002,$I$2*A12002+B12002*$J$2*0.01)</f>
        <v>2642</v>
      </c>
    </row>
    <row r="12003" spans="1:4">
      <c r="A12003">
        <v>11</v>
      </c>
      <c r="B12003">
        <v>624</v>
      </c>
      <c r="C12003">
        <f t="shared" si="187"/>
        <v>900</v>
      </c>
      <c r="D12003">
        <f>IF(B12003*$J$2*0.01&gt;2000,2000+$I$2*A12003,$I$2*A12003+B12003*$J$2*0.01)</f>
        <v>2642</v>
      </c>
    </row>
    <row r="12004" spans="1:4">
      <c r="A12004">
        <v>12</v>
      </c>
      <c r="B12004">
        <v>601</v>
      </c>
      <c r="C12004">
        <f t="shared" si="187"/>
        <v>1050</v>
      </c>
      <c r="D12004">
        <f>IF(B12004*$J$2*0.01&gt;2000,2000+$I$2*A12004,$I$2*A12004+B12004*$J$2*0.01)</f>
        <v>2643</v>
      </c>
    </row>
    <row r="12005" spans="1:4">
      <c r="A12005">
        <v>13</v>
      </c>
      <c r="B12005">
        <v>578</v>
      </c>
      <c r="C12005">
        <f t="shared" si="187"/>
        <v>1200</v>
      </c>
      <c r="D12005">
        <f>IF(B12005*$J$2*0.01&gt;2000,2000+$I$2*A12005,$I$2*A12005+B12005*$J$2*0.01)</f>
        <v>2644</v>
      </c>
    </row>
    <row r="12006" spans="1:4">
      <c r="A12006">
        <v>10</v>
      </c>
      <c r="B12006">
        <v>648</v>
      </c>
      <c r="C12006">
        <f t="shared" si="187"/>
        <v>750</v>
      </c>
      <c r="D12006">
        <f>IF(B12006*$J$2*0.01&gt;2000,2000+$I$2*A12006,$I$2*A12006+B12006*$J$2*0.01)</f>
        <v>2644</v>
      </c>
    </row>
    <row r="12007" spans="1:4">
      <c r="A12007">
        <v>14</v>
      </c>
      <c r="B12007">
        <v>555</v>
      </c>
      <c r="C12007">
        <f t="shared" si="187"/>
        <v>600</v>
      </c>
      <c r="D12007">
        <f>IF(B12007*$J$2*0.01&gt;2000,2000+$I$2*A12007,$I$2*A12007+B12007*$J$2*0.01)</f>
        <v>2645</v>
      </c>
    </row>
    <row r="12008" spans="1:4">
      <c r="A12008">
        <v>11</v>
      </c>
      <c r="B12008">
        <v>625</v>
      </c>
      <c r="C12008">
        <f t="shared" si="187"/>
        <v>900</v>
      </c>
      <c r="D12008">
        <f>IF(B12008*$J$2*0.01&gt;2000,2000+$I$2*A12008,$I$2*A12008+B12008*$J$2*0.01)</f>
        <v>2645</v>
      </c>
    </row>
    <row r="12009" spans="1:4">
      <c r="A12009">
        <v>12</v>
      </c>
      <c r="B12009">
        <v>602</v>
      </c>
      <c r="C12009">
        <f t="shared" si="187"/>
        <v>1050</v>
      </c>
      <c r="D12009">
        <f>IF(B12009*$J$2*0.01&gt;2000,2000+$I$2*A12009,$I$2*A12009+B12009*$J$2*0.01)</f>
        <v>2646</v>
      </c>
    </row>
    <row r="12010" spans="1:4">
      <c r="A12010">
        <v>13</v>
      </c>
      <c r="B12010">
        <v>579</v>
      </c>
      <c r="C12010">
        <f t="shared" si="187"/>
        <v>1200</v>
      </c>
      <c r="D12010">
        <f>IF(B12010*$J$2*0.01&gt;2000,2000+$I$2*A12010,$I$2*A12010+B12010*$J$2*0.01)</f>
        <v>2647</v>
      </c>
    </row>
    <row r="12011" spans="1:4">
      <c r="A12011">
        <v>10</v>
      </c>
      <c r="B12011">
        <v>649</v>
      </c>
      <c r="C12011">
        <f t="shared" si="187"/>
        <v>750</v>
      </c>
      <c r="D12011">
        <f>IF(B12011*$J$2*0.01&gt;2000,2000+$I$2*A12011,$I$2*A12011+B12011*$J$2*0.01)</f>
        <v>2647</v>
      </c>
    </row>
    <row r="12012" spans="1:4">
      <c r="A12012">
        <v>14</v>
      </c>
      <c r="B12012">
        <v>556</v>
      </c>
      <c r="C12012">
        <f t="shared" si="187"/>
        <v>600</v>
      </c>
      <c r="D12012">
        <f>IF(B12012*$J$2*0.01&gt;2000,2000+$I$2*A12012,$I$2*A12012+B12012*$J$2*0.01)</f>
        <v>2648</v>
      </c>
    </row>
    <row r="12013" spans="1:4">
      <c r="A12013">
        <v>11</v>
      </c>
      <c r="B12013">
        <v>626</v>
      </c>
      <c r="C12013">
        <f t="shared" si="187"/>
        <v>900</v>
      </c>
      <c r="D12013">
        <f>IF(B12013*$J$2*0.01&gt;2000,2000+$I$2*A12013,$I$2*A12013+B12013*$J$2*0.01)</f>
        <v>2648</v>
      </c>
    </row>
    <row r="12014" spans="1:4">
      <c r="A12014">
        <v>12</v>
      </c>
      <c r="B12014">
        <v>603</v>
      </c>
      <c r="C12014">
        <f t="shared" si="187"/>
        <v>1050</v>
      </c>
      <c r="D12014">
        <f>IF(B12014*$J$2*0.01&gt;2000,2000+$I$2*A12014,$I$2*A12014+B12014*$J$2*0.01)</f>
        <v>2649</v>
      </c>
    </row>
    <row r="12015" spans="1:4">
      <c r="A12015">
        <v>13</v>
      </c>
      <c r="B12015">
        <v>580</v>
      </c>
      <c r="C12015">
        <f t="shared" si="187"/>
        <v>1200</v>
      </c>
      <c r="D12015">
        <f>IF(B12015*$J$2*0.01&gt;2000,2000+$I$2*A12015,$I$2*A12015+B12015*$J$2*0.01)</f>
        <v>2650</v>
      </c>
    </row>
    <row r="12016" spans="1:4">
      <c r="A12016">
        <v>10</v>
      </c>
      <c r="B12016">
        <v>650</v>
      </c>
      <c r="C12016">
        <f t="shared" si="187"/>
        <v>750</v>
      </c>
      <c r="D12016">
        <f>IF(B12016*$J$2*0.01&gt;2000,2000+$I$2*A12016,$I$2*A12016+B12016*$J$2*0.01)</f>
        <v>2650</v>
      </c>
    </row>
    <row r="12017" spans="1:4">
      <c r="A12017">
        <v>14</v>
      </c>
      <c r="B12017">
        <v>557</v>
      </c>
      <c r="C12017">
        <f t="shared" si="187"/>
        <v>600</v>
      </c>
      <c r="D12017">
        <f>IF(B12017*$J$2*0.01&gt;2000,2000+$I$2*A12017,$I$2*A12017+B12017*$J$2*0.01)</f>
        <v>2651</v>
      </c>
    </row>
    <row r="12018" spans="1:4">
      <c r="A12018">
        <v>11</v>
      </c>
      <c r="B12018">
        <v>627</v>
      </c>
      <c r="C12018">
        <f t="shared" si="187"/>
        <v>900</v>
      </c>
      <c r="D12018">
        <f>IF(B12018*$J$2*0.01&gt;2000,2000+$I$2*A12018,$I$2*A12018+B12018*$J$2*0.01)</f>
        <v>2651</v>
      </c>
    </row>
    <row r="12019" spans="1:4">
      <c r="A12019">
        <v>12</v>
      </c>
      <c r="B12019">
        <v>604</v>
      </c>
      <c r="C12019">
        <f t="shared" si="187"/>
        <v>1050</v>
      </c>
      <c r="D12019">
        <f>IF(B12019*$J$2*0.01&gt;2000,2000+$I$2*A12019,$I$2*A12019+B12019*$J$2*0.01)</f>
        <v>2652</v>
      </c>
    </row>
    <row r="12020" spans="1:4">
      <c r="A12020">
        <v>13</v>
      </c>
      <c r="B12020">
        <v>581</v>
      </c>
      <c r="C12020">
        <f t="shared" si="187"/>
        <v>1200</v>
      </c>
      <c r="D12020">
        <f>IF(B12020*$J$2*0.01&gt;2000,2000+$I$2*A12020,$I$2*A12020+B12020*$J$2*0.01)</f>
        <v>2653</v>
      </c>
    </row>
    <row r="12021" spans="1:4">
      <c r="A12021">
        <v>10</v>
      </c>
      <c r="B12021">
        <v>651</v>
      </c>
      <c r="C12021">
        <f t="shared" si="187"/>
        <v>750</v>
      </c>
      <c r="D12021">
        <f>IF(B12021*$J$2*0.01&gt;2000,2000+$I$2*A12021,$I$2*A12021+B12021*$J$2*0.01)</f>
        <v>2653</v>
      </c>
    </row>
    <row r="12022" spans="1:4">
      <c r="A12022">
        <v>14</v>
      </c>
      <c r="B12022">
        <v>558</v>
      </c>
      <c r="C12022">
        <f t="shared" si="187"/>
        <v>600</v>
      </c>
      <c r="D12022">
        <f>IF(B12022*$J$2*0.01&gt;2000,2000+$I$2*A12022,$I$2*A12022+B12022*$J$2*0.01)</f>
        <v>2654</v>
      </c>
    </row>
    <row r="12023" spans="1:4">
      <c r="A12023">
        <v>11</v>
      </c>
      <c r="B12023">
        <v>628</v>
      </c>
      <c r="C12023">
        <f t="shared" si="187"/>
        <v>900</v>
      </c>
      <c r="D12023">
        <f>IF(B12023*$J$2*0.01&gt;2000,2000+$I$2*A12023,$I$2*A12023+B12023*$J$2*0.01)</f>
        <v>2654</v>
      </c>
    </row>
    <row r="12024" spans="1:4">
      <c r="A12024">
        <v>12</v>
      </c>
      <c r="B12024">
        <v>605</v>
      </c>
      <c r="C12024">
        <f t="shared" si="187"/>
        <v>1050</v>
      </c>
      <c r="D12024">
        <f>IF(B12024*$J$2*0.01&gt;2000,2000+$I$2*A12024,$I$2*A12024+B12024*$J$2*0.01)</f>
        <v>2655</v>
      </c>
    </row>
    <row r="12025" spans="1:4">
      <c r="A12025">
        <v>13</v>
      </c>
      <c r="B12025">
        <v>582</v>
      </c>
      <c r="C12025">
        <f t="shared" si="187"/>
        <v>1200</v>
      </c>
      <c r="D12025">
        <f>IF(B12025*$J$2*0.01&gt;2000,2000+$I$2*A12025,$I$2*A12025+B12025*$J$2*0.01)</f>
        <v>2656</v>
      </c>
    </row>
    <row r="12026" spans="1:4">
      <c r="A12026">
        <v>10</v>
      </c>
      <c r="B12026">
        <v>652</v>
      </c>
      <c r="C12026">
        <f t="shared" si="187"/>
        <v>750</v>
      </c>
      <c r="D12026">
        <f>IF(B12026*$J$2*0.01&gt;2000,2000+$I$2*A12026,$I$2*A12026+B12026*$J$2*0.01)</f>
        <v>2656</v>
      </c>
    </row>
    <row r="12027" spans="1:4">
      <c r="A12027">
        <v>14</v>
      </c>
      <c r="B12027">
        <v>559</v>
      </c>
      <c r="C12027">
        <f t="shared" si="187"/>
        <v>600</v>
      </c>
      <c r="D12027">
        <f>IF(B12027*$J$2*0.01&gt;2000,2000+$I$2*A12027,$I$2*A12027+B12027*$J$2*0.01)</f>
        <v>2657</v>
      </c>
    </row>
    <row r="12028" spans="1:4">
      <c r="A12028">
        <v>11</v>
      </c>
      <c r="B12028">
        <v>629</v>
      </c>
      <c r="C12028">
        <f t="shared" si="187"/>
        <v>900</v>
      </c>
      <c r="D12028">
        <f>IF(B12028*$J$2*0.01&gt;2000,2000+$I$2*A12028,$I$2*A12028+B12028*$J$2*0.01)</f>
        <v>2657</v>
      </c>
    </row>
    <row r="12029" spans="1:4">
      <c r="A12029">
        <v>12</v>
      </c>
      <c r="B12029">
        <v>606</v>
      </c>
      <c r="C12029">
        <f t="shared" si="187"/>
        <v>1050</v>
      </c>
      <c r="D12029">
        <f>IF(B12029*$J$2*0.01&gt;2000,2000+$I$2*A12029,$I$2*A12029+B12029*$J$2*0.01)</f>
        <v>2658</v>
      </c>
    </row>
    <row r="12030" spans="1:4">
      <c r="A12030">
        <v>13</v>
      </c>
      <c r="B12030">
        <v>583</v>
      </c>
      <c r="C12030">
        <f t="shared" si="187"/>
        <v>1200</v>
      </c>
      <c r="D12030">
        <f>IF(B12030*$J$2*0.01&gt;2000,2000+$I$2*A12030,$I$2*A12030+B12030*$J$2*0.01)</f>
        <v>2659</v>
      </c>
    </row>
    <row r="12031" spans="1:4">
      <c r="A12031">
        <v>10</v>
      </c>
      <c r="B12031">
        <v>653</v>
      </c>
      <c r="C12031">
        <f t="shared" si="187"/>
        <v>750</v>
      </c>
      <c r="D12031">
        <f>IF(B12031*$J$2*0.01&gt;2000,2000+$I$2*A12031,$I$2*A12031+B12031*$J$2*0.01)</f>
        <v>2659</v>
      </c>
    </row>
    <row r="12032" spans="1:4">
      <c r="A12032">
        <v>14</v>
      </c>
      <c r="B12032">
        <v>560</v>
      </c>
      <c r="C12032">
        <f t="shared" si="187"/>
        <v>600</v>
      </c>
      <c r="D12032">
        <f>IF(B12032*$J$2*0.01&gt;2000,2000+$I$2*A12032,$I$2*A12032+B12032*$J$2*0.01)</f>
        <v>2660</v>
      </c>
    </row>
    <row r="12033" spans="1:4">
      <c r="A12033">
        <v>11</v>
      </c>
      <c r="B12033">
        <v>630</v>
      </c>
      <c r="C12033">
        <f t="shared" si="187"/>
        <v>900</v>
      </c>
      <c r="D12033">
        <f>IF(B12033*$J$2*0.01&gt;2000,2000+$I$2*A12033,$I$2*A12033+B12033*$J$2*0.01)</f>
        <v>2660</v>
      </c>
    </row>
    <row r="12034" spans="1:4">
      <c r="A12034">
        <v>12</v>
      </c>
      <c r="B12034">
        <v>607</v>
      </c>
      <c r="C12034">
        <f t="shared" si="187"/>
        <v>1050</v>
      </c>
      <c r="D12034">
        <f>IF(B12034*$J$2*0.01&gt;2000,2000+$I$2*A12034,$I$2*A12034+B12034*$J$2*0.01)</f>
        <v>2661</v>
      </c>
    </row>
    <row r="12035" spans="1:4">
      <c r="A12035">
        <v>13</v>
      </c>
      <c r="B12035">
        <v>584</v>
      </c>
      <c r="C12035">
        <f t="shared" ref="C12035:C12098" si="188">_xlfn.IFS(A12035&lt;7,150,A12035=7,300,OR(A12035=7,A12035=14),A12035/7*300,A12035&gt;7,(A12035-7)*150+300)</f>
        <v>1200</v>
      </c>
      <c r="D12035">
        <f>IF(B12035*$J$2*0.01&gt;2000,2000+$I$2*A12035,$I$2*A12035+B12035*$J$2*0.01)</f>
        <v>2662</v>
      </c>
    </row>
    <row r="12036" spans="1:4">
      <c r="A12036">
        <v>10</v>
      </c>
      <c r="B12036">
        <v>654</v>
      </c>
      <c r="C12036">
        <f t="shared" si="188"/>
        <v>750</v>
      </c>
      <c r="D12036">
        <f>IF(B12036*$J$2*0.01&gt;2000,2000+$I$2*A12036,$I$2*A12036+B12036*$J$2*0.01)</f>
        <v>2662</v>
      </c>
    </row>
    <row r="12037" spans="1:4">
      <c r="A12037">
        <v>14</v>
      </c>
      <c r="B12037">
        <v>561</v>
      </c>
      <c r="C12037">
        <f t="shared" si="188"/>
        <v>600</v>
      </c>
      <c r="D12037">
        <f>IF(B12037*$J$2*0.01&gt;2000,2000+$I$2*A12037,$I$2*A12037+B12037*$J$2*0.01)</f>
        <v>2663</v>
      </c>
    </row>
    <row r="12038" spans="1:4">
      <c r="A12038">
        <v>11</v>
      </c>
      <c r="B12038">
        <v>631</v>
      </c>
      <c r="C12038">
        <f t="shared" si="188"/>
        <v>900</v>
      </c>
      <c r="D12038">
        <f>IF(B12038*$J$2*0.01&gt;2000,2000+$I$2*A12038,$I$2*A12038+B12038*$J$2*0.01)</f>
        <v>2663</v>
      </c>
    </row>
    <row r="12039" spans="1:4">
      <c r="A12039">
        <v>12</v>
      </c>
      <c r="B12039">
        <v>608</v>
      </c>
      <c r="C12039">
        <f t="shared" si="188"/>
        <v>1050</v>
      </c>
      <c r="D12039">
        <f>IF(B12039*$J$2*0.01&gt;2000,2000+$I$2*A12039,$I$2*A12039+B12039*$J$2*0.01)</f>
        <v>2664</v>
      </c>
    </row>
    <row r="12040" spans="1:4">
      <c r="A12040">
        <v>13</v>
      </c>
      <c r="B12040">
        <v>585</v>
      </c>
      <c r="C12040">
        <f t="shared" si="188"/>
        <v>1200</v>
      </c>
      <c r="D12040">
        <f>IF(B12040*$J$2*0.01&gt;2000,2000+$I$2*A12040,$I$2*A12040+B12040*$J$2*0.01)</f>
        <v>2665</v>
      </c>
    </row>
    <row r="12041" spans="1:4">
      <c r="A12041">
        <v>10</v>
      </c>
      <c r="B12041">
        <v>655</v>
      </c>
      <c r="C12041">
        <f t="shared" si="188"/>
        <v>750</v>
      </c>
      <c r="D12041">
        <f>IF(B12041*$J$2*0.01&gt;2000,2000+$I$2*A12041,$I$2*A12041+B12041*$J$2*0.01)</f>
        <v>2665</v>
      </c>
    </row>
    <row r="12042" spans="1:4">
      <c r="A12042">
        <v>14</v>
      </c>
      <c r="B12042">
        <v>562</v>
      </c>
      <c r="C12042">
        <f t="shared" si="188"/>
        <v>600</v>
      </c>
      <c r="D12042">
        <f>IF(B12042*$J$2*0.01&gt;2000,2000+$I$2*A12042,$I$2*A12042+B12042*$J$2*0.01)</f>
        <v>2666</v>
      </c>
    </row>
    <row r="12043" spans="1:4">
      <c r="A12043">
        <v>11</v>
      </c>
      <c r="B12043">
        <v>632</v>
      </c>
      <c r="C12043">
        <f t="shared" si="188"/>
        <v>900</v>
      </c>
      <c r="D12043">
        <f>IF(B12043*$J$2*0.01&gt;2000,2000+$I$2*A12043,$I$2*A12043+B12043*$J$2*0.01)</f>
        <v>2666</v>
      </c>
    </row>
    <row r="12044" spans="1:4">
      <c r="A12044">
        <v>12</v>
      </c>
      <c r="B12044">
        <v>609</v>
      </c>
      <c r="C12044">
        <f t="shared" si="188"/>
        <v>1050</v>
      </c>
      <c r="D12044">
        <f>IF(B12044*$J$2*0.01&gt;2000,2000+$I$2*A12044,$I$2*A12044+B12044*$J$2*0.01)</f>
        <v>2667</v>
      </c>
    </row>
    <row r="12045" spans="1:4">
      <c r="A12045">
        <v>13</v>
      </c>
      <c r="B12045">
        <v>586</v>
      </c>
      <c r="C12045">
        <f t="shared" si="188"/>
        <v>1200</v>
      </c>
      <c r="D12045">
        <f>IF(B12045*$J$2*0.01&gt;2000,2000+$I$2*A12045,$I$2*A12045+B12045*$J$2*0.01)</f>
        <v>2668</v>
      </c>
    </row>
    <row r="12046" spans="1:4">
      <c r="A12046">
        <v>10</v>
      </c>
      <c r="B12046">
        <v>656</v>
      </c>
      <c r="C12046">
        <f t="shared" si="188"/>
        <v>750</v>
      </c>
      <c r="D12046">
        <f>IF(B12046*$J$2*0.01&gt;2000,2000+$I$2*A12046,$I$2*A12046+B12046*$J$2*0.01)</f>
        <v>2668</v>
      </c>
    </row>
    <row r="12047" spans="1:4">
      <c r="A12047">
        <v>14</v>
      </c>
      <c r="B12047">
        <v>563</v>
      </c>
      <c r="C12047">
        <f t="shared" si="188"/>
        <v>600</v>
      </c>
      <c r="D12047">
        <f>IF(B12047*$J$2*0.01&gt;2000,2000+$I$2*A12047,$I$2*A12047+B12047*$J$2*0.01)</f>
        <v>2669</v>
      </c>
    </row>
    <row r="12048" spans="1:4">
      <c r="A12048">
        <v>11</v>
      </c>
      <c r="B12048">
        <v>633</v>
      </c>
      <c r="C12048">
        <f t="shared" si="188"/>
        <v>900</v>
      </c>
      <c r="D12048">
        <f>IF(B12048*$J$2*0.01&gt;2000,2000+$I$2*A12048,$I$2*A12048+B12048*$J$2*0.01)</f>
        <v>2669</v>
      </c>
    </row>
    <row r="12049" spans="1:4">
      <c r="A12049">
        <v>12</v>
      </c>
      <c r="B12049">
        <v>610</v>
      </c>
      <c r="C12049">
        <f t="shared" si="188"/>
        <v>1050</v>
      </c>
      <c r="D12049">
        <f>IF(B12049*$J$2*0.01&gt;2000,2000+$I$2*A12049,$I$2*A12049+B12049*$J$2*0.01)</f>
        <v>2670</v>
      </c>
    </row>
    <row r="12050" spans="1:4">
      <c r="A12050">
        <v>13</v>
      </c>
      <c r="B12050">
        <v>587</v>
      </c>
      <c r="C12050">
        <f t="shared" si="188"/>
        <v>1200</v>
      </c>
      <c r="D12050">
        <f>IF(B12050*$J$2*0.01&gt;2000,2000+$I$2*A12050,$I$2*A12050+B12050*$J$2*0.01)</f>
        <v>2671</v>
      </c>
    </row>
    <row r="12051" spans="1:4">
      <c r="A12051">
        <v>10</v>
      </c>
      <c r="B12051">
        <v>657</v>
      </c>
      <c r="C12051">
        <f t="shared" si="188"/>
        <v>750</v>
      </c>
      <c r="D12051">
        <f>IF(B12051*$J$2*0.01&gt;2000,2000+$I$2*A12051,$I$2*A12051+B12051*$J$2*0.01)</f>
        <v>2671</v>
      </c>
    </row>
    <row r="12052" spans="1:4">
      <c r="A12052">
        <v>14</v>
      </c>
      <c r="B12052">
        <v>564</v>
      </c>
      <c r="C12052">
        <f t="shared" si="188"/>
        <v>600</v>
      </c>
      <c r="D12052">
        <f>IF(B12052*$J$2*0.01&gt;2000,2000+$I$2*A12052,$I$2*A12052+B12052*$J$2*0.01)</f>
        <v>2672</v>
      </c>
    </row>
    <row r="12053" spans="1:4">
      <c r="A12053">
        <v>11</v>
      </c>
      <c r="B12053">
        <v>634</v>
      </c>
      <c r="C12053">
        <f t="shared" si="188"/>
        <v>900</v>
      </c>
      <c r="D12053">
        <f>IF(B12053*$J$2*0.01&gt;2000,2000+$I$2*A12053,$I$2*A12053+B12053*$J$2*0.01)</f>
        <v>2672</v>
      </c>
    </row>
    <row r="12054" spans="1:4">
      <c r="A12054">
        <v>12</v>
      </c>
      <c r="B12054">
        <v>611</v>
      </c>
      <c r="C12054">
        <f t="shared" si="188"/>
        <v>1050</v>
      </c>
      <c r="D12054">
        <f>IF(B12054*$J$2*0.01&gt;2000,2000+$I$2*A12054,$I$2*A12054+B12054*$J$2*0.01)</f>
        <v>2673</v>
      </c>
    </row>
    <row r="12055" spans="1:4">
      <c r="A12055">
        <v>13</v>
      </c>
      <c r="B12055">
        <v>588</v>
      </c>
      <c r="C12055">
        <f t="shared" si="188"/>
        <v>1200</v>
      </c>
      <c r="D12055">
        <f>IF(B12055*$J$2*0.01&gt;2000,2000+$I$2*A12055,$I$2*A12055+B12055*$J$2*0.01)</f>
        <v>2674</v>
      </c>
    </row>
    <row r="12056" spans="1:4">
      <c r="A12056">
        <v>10</v>
      </c>
      <c r="B12056">
        <v>658</v>
      </c>
      <c r="C12056">
        <f t="shared" si="188"/>
        <v>750</v>
      </c>
      <c r="D12056">
        <f>IF(B12056*$J$2*0.01&gt;2000,2000+$I$2*A12056,$I$2*A12056+B12056*$J$2*0.01)</f>
        <v>2674</v>
      </c>
    </row>
    <row r="12057" spans="1:4">
      <c r="A12057">
        <v>14</v>
      </c>
      <c r="B12057">
        <v>565</v>
      </c>
      <c r="C12057">
        <f t="shared" si="188"/>
        <v>600</v>
      </c>
      <c r="D12057">
        <f>IF(B12057*$J$2*0.01&gt;2000,2000+$I$2*A12057,$I$2*A12057+B12057*$J$2*0.01)</f>
        <v>2675</v>
      </c>
    </row>
    <row r="12058" spans="1:4">
      <c r="A12058">
        <v>11</v>
      </c>
      <c r="B12058">
        <v>635</v>
      </c>
      <c r="C12058">
        <f t="shared" si="188"/>
        <v>900</v>
      </c>
      <c r="D12058">
        <f>IF(B12058*$J$2*0.01&gt;2000,2000+$I$2*A12058,$I$2*A12058+B12058*$J$2*0.01)</f>
        <v>2675</v>
      </c>
    </row>
    <row r="12059" spans="1:4">
      <c r="A12059">
        <v>12</v>
      </c>
      <c r="B12059">
        <v>612</v>
      </c>
      <c r="C12059">
        <f t="shared" si="188"/>
        <v>1050</v>
      </c>
      <c r="D12059">
        <f>IF(B12059*$J$2*0.01&gt;2000,2000+$I$2*A12059,$I$2*A12059+B12059*$J$2*0.01)</f>
        <v>2676</v>
      </c>
    </row>
    <row r="12060" spans="1:4">
      <c r="A12060">
        <v>13</v>
      </c>
      <c r="B12060">
        <v>589</v>
      </c>
      <c r="C12060">
        <f t="shared" si="188"/>
        <v>1200</v>
      </c>
      <c r="D12060">
        <f>IF(B12060*$J$2*0.01&gt;2000,2000+$I$2*A12060,$I$2*A12060+B12060*$J$2*0.01)</f>
        <v>2677</v>
      </c>
    </row>
    <row r="12061" spans="1:4">
      <c r="A12061">
        <v>10</v>
      </c>
      <c r="B12061">
        <v>659</v>
      </c>
      <c r="C12061">
        <f t="shared" si="188"/>
        <v>750</v>
      </c>
      <c r="D12061">
        <f>IF(B12061*$J$2*0.01&gt;2000,2000+$I$2*A12061,$I$2*A12061+B12061*$J$2*0.01)</f>
        <v>2677</v>
      </c>
    </row>
    <row r="12062" spans="1:4">
      <c r="A12062">
        <v>14</v>
      </c>
      <c r="B12062">
        <v>566</v>
      </c>
      <c r="C12062">
        <f t="shared" si="188"/>
        <v>600</v>
      </c>
      <c r="D12062">
        <f>IF(B12062*$J$2*0.01&gt;2000,2000+$I$2*A12062,$I$2*A12062+B12062*$J$2*0.01)</f>
        <v>2678</v>
      </c>
    </row>
    <row r="12063" spans="1:4">
      <c r="A12063">
        <v>11</v>
      </c>
      <c r="B12063">
        <v>636</v>
      </c>
      <c r="C12063">
        <f t="shared" si="188"/>
        <v>900</v>
      </c>
      <c r="D12063">
        <f>IF(B12063*$J$2*0.01&gt;2000,2000+$I$2*A12063,$I$2*A12063+B12063*$J$2*0.01)</f>
        <v>2678</v>
      </c>
    </row>
    <row r="12064" spans="1:4">
      <c r="A12064">
        <v>12</v>
      </c>
      <c r="B12064">
        <v>613</v>
      </c>
      <c r="C12064">
        <f t="shared" si="188"/>
        <v>1050</v>
      </c>
      <c r="D12064">
        <f>IF(B12064*$J$2*0.01&gt;2000,2000+$I$2*A12064,$I$2*A12064+B12064*$J$2*0.01)</f>
        <v>2679</v>
      </c>
    </row>
    <row r="12065" spans="1:4">
      <c r="A12065">
        <v>13</v>
      </c>
      <c r="B12065">
        <v>590</v>
      </c>
      <c r="C12065">
        <f t="shared" si="188"/>
        <v>1200</v>
      </c>
      <c r="D12065">
        <f>IF(B12065*$J$2*0.01&gt;2000,2000+$I$2*A12065,$I$2*A12065+B12065*$J$2*0.01)</f>
        <v>2680</v>
      </c>
    </row>
    <row r="12066" spans="1:4">
      <c r="A12066">
        <v>10</v>
      </c>
      <c r="B12066">
        <v>660</v>
      </c>
      <c r="C12066">
        <f t="shared" si="188"/>
        <v>750</v>
      </c>
      <c r="D12066">
        <f>IF(B12066*$J$2*0.01&gt;2000,2000+$I$2*A12066,$I$2*A12066+B12066*$J$2*0.01)</f>
        <v>2680</v>
      </c>
    </row>
    <row r="12067" spans="1:4">
      <c r="A12067">
        <v>14</v>
      </c>
      <c r="B12067">
        <v>567</v>
      </c>
      <c r="C12067">
        <f t="shared" si="188"/>
        <v>600</v>
      </c>
      <c r="D12067">
        <f>IF(B12067*$J$2*0.01&gt;2000,2000+$I$2*A12067,$I$2*A12067+B12067*$J$2*0.01)</f>
        <v>2681</v>
      </c>
    </row>
    <row r="12068" spans="1:4">
      <c r="A12068">
        <v>11</v>
      </c>
      <c r="B12068">
        <v>637</v>
      </c>
      <c r="C12068">
        <f t="shared" si="188"/>
        <v>900</v>
      </c>
      <c r="D12068">
        <f>IF(B12068*$J$2*0.01&gt;2000,2000+$I$2*A12068,$I$2*A12068+B12068*$J$2*0.01)</f>
        <v>2681</v>
      </c>
    </row>
    <row r="12069" spans="1:4">
      <c r="A12069">
        <v>12</v>
      </c>
      <c r="B12069">
        <v>614</v>
      </c>
      <c r="C12069">
        <f t="shared" si="188"/>
        <v>1050</v>
      </c>
      <c r="D12069">
        <f>IF(B12069*$J$2*0.01&gt;2000,2000+$I$2*A12069,$I$2*A12069+B12069*$J$2*0.01)</f>
        <v>2682</v>
      </c>
    </row>
    <row r="12070" spans="1:4">
      <c r="A12070">
        <v>13</v>
      </c>
      <c r="B12070">
        <v>591</v>
      </c>
      <c r="C12070">
        <f t="shared" si="188"/>
        <v>1200</v>
      </c>
      <c r="D12070">
        <f>IF(B12070*$J$2*0.01&gt;2000,2000+$I$2*A12070,$I$2*A12070+B12070*$J$2*0.01)</f>
        <v>2683</v>
      </c>
    </row>
    <row r="12071" spans="1:4">
      <c r="A12071">
        <v>10</v>
      </c>
      <c r="B12071">
        <v>661</v>
      </c>
      <c r="C12071">
        <f t="shared" si="188"/>
        <v>750</v>
      </c>
      <c r="D12071">
        <f>IF(B12071*$J$2*0.01&gt;2000,2000+$I$2*A12071,$I$2*A12071+B12071*$J$2*0.01)</f>
        <v>2683</v>
      </c>
    </row>
    <row r="12072" spans="1:4">
      <c r="A12072">
        <v>14</v>
      </c>
      <c r="B12072">
        <v>568</v>
      </c>
      <c r="C12072">
        <f t="shared" si="188"/>
        <v>600</v>
      </c>
      <c r="D12072">
        <f>IF(B12072*$J$2*0.01&gt;2000,2000+$I$2*A12072,$I$2*A12072+B12072*$J$2*0.01)</f>
        <v>2684</v>
      </c>
    </row>
    <row r="12073" spans="1:4">
      <c r="A12073">
        <v>11</v>
      </c>
      <c r="B12073">
        <v>638</v>
      </c>
      <c r="C12073">
        <f t="shared" si="188"/>
        <v>900</v>
      </c>
      <c r="D12073">
        <f>IF(B12073*$J$2*0.01&gt;2000,2000+$I$2*A12073,$I$2*A12073+B12073*$J$2*0.01)</f>
        <v>2684</v>
      </c>
    </row>
    <row r="12074" spans="1:4">
      <c r="A12074">
        <v>12</v>
      </c>
      <c r="B12074">
        <v>615</v>
      </c>
      <c r="C12074">
        <f t="shared" si="188"/>
        <v>1050</v>
      </c>
      <c r="D12074">
        <f>IF(B12074*$J$2*0.01&gt;2000,2000+$I$2*A12074,$I$2*A12074+B12074*$J$2*0.01)</f>
        <v>2685</v>
      </c>
    </row>
    <row r="12075" spans="1:4">
      <c r="A12075">
        <v>13</v>
      </c>
      <c r="B12075">
        <v>592</v>
      </c>
      <c r="C12075">
        <f t="shared" si="188"/>
        <v>1200</v>
      </c>
      <c r="D12075">
        <f>IF(B12075*$J$2*0.01&gt;2000,2000+$I$2*A12075,$I$2*A12075+B12075*$J$2*0.01)</f>
        <v>2686</v>
      </c>
    </row>
    <row r="12076" spans="1:4">
      <c r="A12076">
        <v>10</v>
      </c>
      <c r="B12076">
        <v>662</v>
      </c>
      <c r="C12076">
        <f t="shared" si="188"/>
        <v>750</v>
      </c>
      <c r="D12076">
        <f>IF(B12076*$J$2*0.01&gt;2000,2000+$I$2*A12076,$I$2*A12076+B12076*$J$2*0.01)</f>
        <v>2686</v>
      </c>
    </row>
    <row r="12077" spans="1:4">
      <c r="A12077">
        <v>14</v>
      </c>
      <c r="B12077">
        <v>569</v>
      </c>
      <c r="C12077">
        <f t="shared" si="188"/>
        <v>600</v>
      </c>
      <c r="D12077">
        <f>IF(B12077*$J$2*0.01&gt;2000,2000+$I$2*A12077,$I$2*A12077+B12077*$J$2*0.01)</f>
        <v>2687</v>
      </c>
    </row>
    <row r="12078" spans="1:4">
      <c r="A12078">
        <v>11</v>
      </c>
      <c r="B12078">
        <v>639</v>
      </c>
      <c r="C12078">
        <f t="shared" si="188"/>
        <v>900</v>
      </c>
      <c r="D12078">
        <f>IF(B12078*$J$2*0.01&gt;2000,2000+$I$2*A12078,$I$2*A12078+B12078*$J$2*0.01)</f>
        <v>2687</v>
      </c>
    </row>
    <row r="12079" spans="1:4">
      <c r="A12079">
        <v>12</v>
      </c>
      <c r="B12079">
        <v>616</v>
      </c>
      <c r="C12079">
        <f t="shared" si="188"/>
        <v>1050</v>
      </c>
      <c r="D12079">
        <f>IF(B12079*$J$2*0.01&gt;2000,2000+$I$2*A12079,$I$2*A12079+B12079*$J$2*0.01)</f>
        <v>2688</v>
      </c>
    </row>
    <row r="12080" spans="1:4">
      <c r="A12080">
        <v>13</v>
      </c>
      <c r="B12080">
        <v>593</v>
      </c>
      <c r="C12080">
        <f t="shared" si="188"/>
        <v>1200</v>
      </c>
      <c r="D12080">
        <f>IF(B12080*$J$2*0.01&gt;2000,2000+$I$2*A12080,$I$2*A12080+B12080*$J$2*0.01)</f>
        <v>2689</v>
      </c>
    </row>
    <row r="12081" spans="1:4">
      <c r="A12081">
        <v>10</v>
      </c>
      <c r="B12081">
        <v>663</v>
      </c>
      <c r="C12081">
        <f t="shared" si="188"/>
        <v>750</v>
      </c>
      <c r="D12081">
        <f>IF(B12081*$J$2*0.01&gt;2000,2000+$I$2*A12081,$I$2*A12081+B12081*$J$2*0.01)</f>
        <v>2689</v>
      </c>
    </row>
    <row r="12082" spans="1:4">
      <c r="A12082">
        <v>14</v>
      </c>
      <c r="B12082">
        <v>570</v>
      </c>
      <c r="C12082">
        <f t="shared" si="188"/>
        <v>600</v>
      </c>
      <c r="D12082">
        <f>IF(B12082*$J$2*0.01&gt;2000,2000+$I$2*A12082,$I$2*A12082+B12082*$J$2*0.01)</f>
        <v>2690</v>
      </c>
    </row>
    <row r="12083" spans="1:4">
      <c r="A12083">
        <v>11</v>
      </c>
      <c r="B12083">
        <v>640</v>
      </c>
      <c r="C12083">
        <f t="shared" si="188"/>
        <v>900</v>
      </c>
      <c r="D12083">
        <f>IF(B12083*$J$2*0.01&gt;2000,2000+$I$2*A12083,$I$2*A12083+B12083*$J$2*0.01)</f>
        <v>2690</v>
      </c>
    </row>
    <row r="12084" spans="1:4">
      <c r="A12084">
        <v>12</v>
      </c>
      <c r="B12084">
        <v>617</v>
      </c>
      <c r="C12084">
        <f t="shared" si="188"/>
        <v>1050</v>
      </c>
      <c r="D12084">
        <f>IF(B12084*$J$2*0.01&gt;2000,2000+$I$2*A12084,$I$2*A12084+B12084*$J$2*0.01)</f>
        <v>2691</v>
      </c>
    </row>
    <row r="12085" spans="1:4">
      <c r="A12085">
        <v>13</v>
      </c>
      <c r="B12085">
        <v>594</v>
      </c>
      <c r="C12085">
        <f t="shared" si="188"/>
        <v>1200</v>
      </c>
      <c r="D12085">
        <f>IF(B12085*$J$2*0.01&gt;2000,2000+$I$2*A12085,$I$2*A12085+B12085*$J$2*0.01)</f>
        <v>2692</v>
      </c>
    </row>
    <row r="12086" spans="1:4">
      <c r="A12086">
        <v>10</v>
      </c>
      <c r="B12086">
        <v>664</v>
      </c>
      <c r="C12086">
        <f t="shared" si="188"/>
        <v>750</v>
      </c>
      <c r="D12086">
        <f>IF(B12086*$J$2*0.01&gt;2000,2000+$I$2*A12086,$I$2*A12086+B12086*$J$2*0.01)</f>
        <v>2692</v>
      </c>
    </row>
    <row r="12087" spans="1:4">
      <c r="A12087">
        <v>14</v>
      </c>
      <c r="B12087">
        <v>571</v>
      </c>
      <c r="C12087">
        <f t="shared" si="188"/>
        <v>600</v>
      </c>
      <c r="D12087">
        <f>IF(B12087*$J$2*0.01&gt;2000,2000+$I$2*A12087,$I$2*A12087+B12087*$J$2*0.01)</f>
        <v>2693</v>
      </c>
    </row>
    <row r="12088" spans="1:4">
      <c r="A12088">
        <v>11</v>
      </c>
      <c r="B12088">
        <v>641</v>
      </c>
      <c r="C12088">
        <f t="shared" si="188"/>
        <v>900</v>
      </c>
      <c r="D12088">
        <f>IF(B12088*$J$2*0.01&gt;2000,2000+$I$2*A12088,$I$2*A12088+B12088*$J$2*0.01)</f>
        <v>2693</v>
      </c>
    </row>
    <row r="12089" spans="1:4">
      <c r="A12089">
        <v>12</v>
      </c>
      <c r="B12089">
        <v>618</v>
      </c>
      <c r="C12089">
        <f t="shared" si="188"/>
        <v>1050</v>
      </c>
      <c r="D12089">
        <f>IF(B12089*$J$2*0.01&gt;2000,2000+$I$2*A12089,$I$2*A12089+B12089*$J$2*0.01)</f>
        <v>2694</v>
      </c>
    </row>
    <row r="12090" spans="1:4">
      <c r="A12090">
        <v>13</v>
      </c>
      <c r="B12090">
        <v>595</v>
      </c>
      <c r="C12090">
        <f t="shared" si="188"/>
        <v>1200</v>
      </c>
      <c r="D12090">
        <f>IF(B12090*$J$2*0.01&gt;2000,2000+$I$2*A12090,$I$2*A12090+B12090*$J$2*0.01)</f>
        <v>2695</v>
      </c>
    </row>
    <row r="12091" spans="1:4">
      <c r="A12091">
        <v>10</v>
      </c>
      <c r="B12091">
        <v>665</v>
      </c>
      <c r="C12091">
        <f t="shared" si="188"/>
        <v>750</v>
      </c>
      <c r="D12091">
        <f>IF(B12091*$J$2*0.01&gt;2000,2000+$I$2*A12091,$I$2*A12091+B12091*$J$2*0.01)</f>
        <v>2695</v>
      </c>
    </row>
    <row r="12092" spans="1:4">
      <c r="A12092">
        <v>14</v>
      </c>
      <c r="B12092">
        <v>572</v>
      </c>
      <c r="C12092">
        <f t="shared" si="188"/>
        <v>600</v>
      </c>
      <c r="D12092">
        <f>IF(B12092*$J$2*0.01&gt;2000,2000+$I$2*A12092,$I$2*A12092+B12092*$J$2*0.01)</f>
        <v>2696</v>
      </c>
    </row>
    <row r="12093" spans="1:4">
      <c r="A12093">
        <v>11</v>
      </c>
      <c r="B12093">
        <v>642</v>
      </c>
      <c r="C12093">
        <f t="shared" si="188"/>
        <v>900</v>
      </c>
      <c r="D12093">
        <f>IF(B12093*$J$2*0.01&gt;2000,2000+$I$2*A12093,$I$2*A12093+B12093*$J$2*0.01)</f>
        <v>2696</v>
      </c>
    </row>
    <row r="12094" spans="1:4">
      <c r="A12094">
        <v>12</v>
      </c>
      <c r="B12094">
        <v>619</v>
      </c>
      <c r="C12094">
        <f t="shared" si="188"/>
        <v>1050</v>
      </c>
      <c r="D12094">
        <f>IF(B12094*$J$2*0.01&gt;2000,2000+$I$2*A12094,$I$2*A12094+B12094*$J$2*0.01)</f>
        <v>2697</v>
      </c>
    </row>
    <row r="12095" spans="1:4">
      <c r="A12095">
        <v>13</v>
      </c>
      <c r="B12095">
        <v>596</v>
      </c>
      <c r="C12095">
        <f t="shared" si="188"/>
        <v>1200</v>
      </c>
      <c r="D12095">
        <f>IF(B12095*$J$2*0.01&gt;2000,2000+$I$2*A12095,$I$2*A12095+B12095*$J$2*0.01)</f>
        <v>2698</v>
      </c>
    </row>
    <row r="12096" spans="1:4">
      <c r="A12096">
        <v>10</v>
      </c>
      <c r="B12096">
        <v>666</v>
      </c>
      <c r="C12096">
        <f t="shared" si="188"/>
        <v>750</v>
      </c>
      <c r="D12096">
        <f>IF(B12096*$J$2*0.01&gt;2000,2000+$I$2*A12096,$I$2*A12096+B12096*$J$2*0.01)</f>
        <v>2698</v>
      </c>
    </row>
    <row r="12097" spans="1:4">
      <c r="A12097">
        <v>14</v>
      </c>
      <c r="B12097">
        <v>573</v>
      </c>
      <c r="C12097">
        <f t="shared" si="188"/>
        <v>600</v>
      </c>
      <c r="D12097">
        <f>IF(B12097*$J$2*0.01&gt;2000,2000+$I$2*A12097,$I$2*A12097+B12097*$J$2*0.01)</f>
        <v>2699</v>
      </c>
    </row>
    <row r="12098" spans="1:4">
      <c r="A12098">
        <v>11</v>
      </c>
      <c r="B12098">
        <v>643</v>
      </c>
      <c r="C12098">
        <f t="shared" si="188"/>
        <v>900</v>
      </c>
      <c r="D12098">
        <f>IF(B12098*$J$2*0.01&gt;2000,2000+$I$2*A12098,$I$2*A12098+B12098*$J$2*0.01)</f>
        <v>2699</v>
      </c>
    </row>
    <row r="12099" spans="1:4">
      <c r="A12099">
        <v>12</v>
      </c>
      <c r="B12099">
        <v>620</v>
      </c>
      <c r="C12099">
        <f t="shared" ref="C12099:C12162" si="189">_xlfn.IFS(A12099&lt;7,150,A12099=7,300,OR(A12099=7,A12099=14),A12099/7*300,A12099&gt;7,(A12099-7)*150+300)</f>
        <v>1050</v>
      </c>
      <c r="D12099">
        <f>IF(B12099*$J$2*0.01&gt;2000,2000+$I$2*A12099,$I$2*A12099+B12099*$J$2*0.01)</f>
        <v>2700</v>
      </c>
    </row>
    <row r="12100" spans="1:4">
      <c r="A12100">
        <v>10</v>
      </c>
      <c r="B12100">
        <v>1000</v>
      </c>
      <c r="C12100">
        <f t="shared" si="189"/>
        <v>750</v>
      </c>
      <c r="D12100">
        <f>IF(B12100*$J$2*0.01&gt;2000,2000+$I$2*A12100,$I$2*A12100+B12100*$J$2*0.01)</f>
        <v>2700</v>
      </c>
    </row>
    <row r="12101" spans="1:4">
      <c r="A12101">
        <v>10</v>
      </c>
      <c r="B12101">
        <v>999</v>
      </c>
      <c r="C12101">
        <f t="shared" si="189"/>
        <v>750</v>
      </c>
      <c r="D12101">
        <f>IF(B12101*$J$2*0.01&gt;2000,2000+$I$2*A12101,$I$2*A12101+B12101*$J$2*0.01)</f>
        <v>2700</v>
      </c>
    </row>
    <row r="12102" spans="1:4">
      <c r="A12102">
        <v>10</v>
      </c>
      <c r="B12102">
        <v>998</v>
      </c>
      <c r="C12102">
        <f t="shared" si="189"/>
        <v>750</v>
      </c>
      <c r="D12102">
        <f>IF(B12102*$J$2*0.01&gt;2000,2000+$I$2*A12102,$I$2*A12102+B12102*$J$2*0.01)</f>
        <v>2700</v>
      </c>
    </row>
    <row r="12103" spans="1:4">
      <c r="A12103">
        <v>10</v>
      </c>
      <c r="B12103">
        <v>997</v>
      </c>
      <c r="C12103">
        <f t="shared" si="189"/>
        <v>750</v>
      </c>
      <c r="D12103">
        <f>IF(B12103*$J$2*0.01&gt;2000,2000+$I$2*A12103,$I$2*A12103+B12103*$J$2*0.01)</f>
        <v>2700</v>
      </c>
    </row>
    <row r="12104" spans="1:4">
      <c r="A12104">
        <v>10</v>
      </c>
      <c r="B12104">
        <v>996</v>
      </c>
      <c r="C12104">
        <f t="shared" si="189"/>
        <v>750</v>
      </c>
      <c r="D12104">
        <f>IF(B12104*$J$2*0.01&gt;2000,2000+$I$2*A12104,$I$2*A12104+B12104*$J$2*0.01)</f>
        <v>2700</v>
      </c>
    </row>
    <row r="12105" spans="1:4">
      <c r="A12105">
        <v>10</v>
      </c>
      <c r="B12105">
        <v>995</v>
      </c>
      <c r="C12105">
        <f t="shared" si="189"/>
        <v>750</v>
      </c>
      <c r="D12105">
        <f>IF(B12105*$J$2*0.01&gt;2000,2000+$I$2*A12105,$I$2*A12105+B12105*$J$2*0.01)</f>
        <v>2700</v>
      </c>
    </row>
    <row r="12106" spans="1:4">
      <c r="A12106">
        <v>10</v>
      </c>
      <c r="B12106">
        <v>994</v>
      </c>
      <c r="C12106">
        <f t="shared" si="189"/>
        <v>750</v>
      </c>
      <c r="D12106">
        <f>IF(B12106*$J$2*0.01&gt;2000,2000+$I$2*A12106,$I$2*A12106+B12106*$J$2*0.01)</f>
        <v>2700</v>
      </c>
    </row>
    <row r="12107" spans="1:4">
      <c r="A12107">
        <v>10</v>
      </c>
      <c r="B12107">
        <v>993</v>
      </c>
      <c r="C12107">
        <f t="shared" si="189"/>
        <v>750</v>
      </c>
      <c r="D12107">
        <f>IF(B12107*$J$2*0.01&gt;2000,2000+$I$2*A12107,$I$2*A12107+B12107*$J$2*0.01)</f>
        <v>2700</v>
      </c>
    </row>
    <row r="12108" spans="1:4">
      <c r="A12108">
        <v>10</v>
      </c>
      <c r="B12108">
        <v>992</v>
      </c>
      <c r="C12108">
        <f t="shared" si="189"/>
        <v>750</v>
      </c>
      <c r="D12108">
        <f>IF(B12108*$J$2*0.01&gt;2000,2000+$I$2*A12108,$I$2*A12108+B12108*$J$2*0.01)</f>
        <v>2700</v>
      </c>
    </row>
    <row r="12109" spans="1:4">
      <c r="A12109">
        <v>10</v>
      </c>
      <c r="B12109">
        <v>991</v>
      </c>
      <c r="C12109">
        <f t="shared" si="189"/>
        <v>750</v>
      </c>
      <c r="D12109">
        <f>IF(B12109*$J$2*0.01&gt;2000,2000+$I$2*A12109,$I$2*A12109+B12109*$J$2*0.01)</f>
        <v>2700</v>
      </c>
    </row>
    <row r="12110" spans="1:4">
      <c r="A12110">
        <v>10</v>
      </c>
      <c r="B12110">
        <v>990</v>
      </c>
      <c r="C12110">
        <f t="shared" si="189"/>
        <v>750</v>
      </c>
      <c r="D12110">
        <f>IF(B12110*$J$2*0.01&gt;2000,2000+$I$2*A12110,$I$2*A12110+B12110*$J$2*0.01)</f>
        <v>2700</v>
      </c>
    </row>
    <row r="12111" spans="1:4">
      <c r="A12111">
        <v>10</v>
      </c>
      <c r="B12111">
        <v>989</v>
      </c>
      <c r="C12111">
        <f t="shared" si="189"/>
        <v>750</v>
      </c>
      <c r="D12111">
        <f>IF(B12111*$J$2*0.01&gt;2000,2000+$I$2*A12111,$I$2*A12111+B12111*$J$2*0.01)</f>
        <v>2700</v>
      </c>
    </row>
    <row r="12112" spans="1:4">
      <c r="A12112">
        <v>10</v>
      </c>
      <c r="B12112">
        <v>988</v>
      </c>
      <c r="C12112">
        <f t="shared" si="189"/>
        <v>750</v>
      </c>
      <c r="D12112">
        <f>IF(B12112*$J$2*0.01&gt;2000,2000+$I$2*A12112,$I$2*A12112+B12112*$J$2*0.01)</f>
        <v>2700</v>
      </c>
    </row>
    <row r="12113" spans="1:4">
      <c r="A12113">
        <v>10</v>
      </c>
      <c r="B12113">
        <v>987</v>
      </c>
      <c r="C12113">
        <f t="shared" si="189"/>
        <v>750</v>
      </c>
      <c r="D12113">
        <f>IF(B12113*$J$2*0.01&gt;2000,2000+$I$2*A12113,$I$2*A12113+B12113*$J$2*0.01)</f>
        <v>2700</v>
      </c>
    </row>
    <row r="12114" spans="1:4">
      <c r="A12114">
        <v>10</v>
      </c>
      <c r="B12114">
        <v>986</v>
      </c>
      <c r="C12114">
        <f t="shared" si="189"/>
        <v>750</v>
      </c>
      <c r="D12114">
        <f>IF(B12114*$J$2*0.01&gt;2000,2000+$I$2*A12114,$I$2*A12114+B12114*$J$2*0.01)</f>
        <v>2700</v>
      </c>
    </row>
    <row r="12115" spans="1:4">
      <c r="A12115">
        <v>10</v>
      </c>
      <c r="B12115">
        <v>985</v>
      </c>
      <c r="C12115">
        <f t="shared" si="189"/>
        <v>750</v>
      </c>
      <c r="D12115">
        <f>IF(B12115*$J$2*0.01&gt;2000,2000+$I$2*A12115,$I$2*A12115+B12115*$J$2*0.01)</f>
        <v>2700</v>
      </c>
    </row>
    <row r="12116" spans="1:4">
      <c r="A12116">
        <v>10</v>
      </c>
      <c r="B12116">
        <v>984</v>
      </c>
      <c r="C12116">
        <f t="shared" si="189"/>
        <v>750</v>
      </c>
      <c r="D12116">
        <f>IF(B12116*$J$2*0.01&gt;2000,2000+$I$2*A12116,$I$2*A12116+B12116*$J$2*0.01)</f>
        <v>2700</v>
      </c>
    </row>
    <row r="12117" spans="1:4">
      <c r="A12117">
        <v>10</v>
      </c>
      <c r="B12117">
        <v>983</v>
      </c>
      <c r="C12117">
        <f t="shared" si="189"/>
        <v>750</v>
      </c>
      <c r="D12117">
        <f>IF(B12117*$J$2*0.01&gt;2000,2000+$I$2*A12117,$I$2*A12117+B12117*$J$2*0.01)</f>
        <v>2700</v>
      </c>
    </row>
    <row r="12118" spans="1:4">
      <c r="A12118">
        <v>10</v>
      </c>
      <c r="B12118">
        <v>982</v>
      </c>
      <c r="C12118">
        <f t="shared" si="189"/>
        <v>750</v>
      </c>
      <c r="D12118">
        <f>IF(B12118*$J$2*0.01&gt;2000,2000+$I$2*A12118,$I$2*A12118+B12118*$J$2*0.01)</f>
        <v>2700</v>
      </c>
    </row>
    <row r="12119" spans="1:4">
      <c r="A12119">
        <v>10</v>
      </c>
      <c r="B12119">
        <v>981</v>
      </c>
      <c r="C12119">
        <f t="shared" si="189"/>
        <v>750</v>
      </c>
      <c r="D12119">
        <f>IF(B12119*$J$2*0.01&gt;2000,2000+$I$2*A12119,$I$2*A12119+B12119*$J$2*0.01)</f>
        <v>2700</v>
      </c>
    </row>
    <row r="12120" spans="1:4">
      <c r="A12120">
        <v>10</v>
      </c>
      <c r="B12120">
        <v>980</v>
      </c>
      <c r="C12120">
        <f t="shared" si="189"/>
        <v>750</v>
      </c>
      <c r="D12120">
        <f>IF(B12120*$J$2*0.01&gt;2000,2000+$I$2*A12120,$I$2*A12120+B12120*$J$2*0.01)</f>
        <v>2700</v>
      </c>
    </row>
    <row r="12121" spans="1:4">
      <c r="A12121">
        <v>10</v>
      </c>
      <c r="B12121">
        <v>979</v>
      </c>
      <c r="C12121">
        <f t="shared" si="189"/>
        <v>750</v>
      </c>
      <c r="D12121">
        <f>IF(B12121*$J$2*0.01&gt;2000,2000+$I$2*A12121,$I$2*A12121+B12121*$J$2*0.01)</f>
        <v>2700</v>
      </c>
    </row>
    <row r="12122" spans="1:4">
      <c r="A12122">
        <v>10</v>
      </c>
      <c r="B12122">
        <v>978</v>
      </c>
      <c r="C12122">
        <f t="shared" si="189"/>
        <v>750</v>
      </c>
      <c r="D12122">
        <f>IF(B12122*$J$2*0.01&gt;2000,2000+$I$2*A12122,$I$2*A12122+B12122*$J$2*0.01)</f>
        <v>2700</v>
      </c>
    </row>
    <row r="12123" spans="1:4">
      <c r="A12123">
        <v>10</v>
      </c>
      <c r="B12123">
        <v>977</v>
      </c>
      <c r="C12123">
        <f t="shared" si="189"/>
        <v>750</v>
      </c>
      <c r="D12123">
        <f>IF(B12123*$J$2*0.01&gt;2000,2000+$I$2*A12123,$I$2*A12123+B12123*$J$2*0.01)</f>
        <v>2700</v>
      </c>
    </row>
    <row r="12124" spans="1:4">
      <c r="A12124">
        <v>10</v>
      </c>
      <c r="B12124">
        <v>976</v>
      </c>
      <c r="C12124">
        <f t="shared" si="189"/>
        <v>750</v>
      </c>
      <c r="D12124">
        <f>IF(B12124*$J$2*0.01&gt;2000,2000+$I$2*A12124,$I$2*A12124+B12124*$J$2*0.01)</f>
        <v>2700</v>
      </c>
    </row>
    <row r="12125" spans="1:4">
      <c r="A12125">
        <v>10</v>
      </c>
      <c r="B12125">
        <v>975</v>
      </c>
      <c r="C12125">
        <f t="shared" si="189"/>
        <v>750</v>
      </c>
      <c r="D12125">
        <f>IF(B12125*$J$2*0.01&gt;2000,2000+$I$2*A12125,$I$2*A12125+B12125*$J$2*0.01)</f>
        <v>2700</v>
      </c>
    </row>
    <row r="12126" spans="1:4">
      <c r="A12126">
        <v>10</v>
      </c>
      <c r="B12126">
        <v>974</v>
      </c>
      <c r="C12126">
        <f t="shared" si="189"/>
        <v>750</v>
      </c>
      <c r="D12126">
        <f>IF(B12126*$J$2*0.01&gt;2000,2000+$I$2*A12126,$I$2*A12126+B12126*$J$2*0.01)</f>
        <v>2700</v>
      </c>
    </row>
    <row r="12127" spans="1:4">
      <c r="A12127">
        <v>10</v>
      </c>
      <c r="B12127">
        <v>973</v>
      </c>
      <c r="C12127">
        <f t="shared" si="189"/>
        <v>750</v>
      </c>
      <c r="D12127">
        <f>IF(B12127*$J$2*0.01&gt;2000,2000+$I$2*A12127,$I$2*A12127+B12127*$J$2*0.01)</f>
        <v>2700</v>
      </c>
    </row>
    <row r="12128" spans="1:4">
      <c r="A12128">
        <v>10</v>
      </c>
      <c r="B12128">
        <v>972</v>
      </c>
      <c r="C12128">
        <f t="shared" si="189"/>
        <v>750</v>
      </c>
      <c r="D12128">
        <f>IF(B12128*$J$2*0.01&gt;2000,2000+$I$2*A12128,$I$2*A12128+B12128*$J$2*0.01)</f>
        <v>2700</v>
      </c>
    </row>
    <row r="12129" spans="1:4">
      <c r="A12129">
        <v>10</v>
      </c>
      <c r="B12129">
        <v>971</v>
      </c>
      <c r="C12129">
        <f t="shared" si="189"/>
        <v>750</v>
      </c>
      <c r="D12129">
        <f>IF(B12129*$J$2*0.01&gt;2000,2000+$I$2*A12129,$I$2*A12129+B12129*$J$2*0.01)</f>
        <v>2700</v>
      </c>
    </row>
    <row r="12130" spans="1:4">
      <c r="A12130">
        <v>10</v>
      </c>
      <c r="B12130">
        <v>970</v>
      </c>
      <c r="C12130">
        <f t="shared" si="189"/>
        <v>750</v>
      </c>
      <c r="D12130">
        <f>IF(B12130*$J$2*0.01&gt;2000,2000+$I$2*A12130,$I$2*A12130+B12130*$J$2*0.01)</f>
        <v>2700</v>
      </c>
    </row>
    <row r="12131" spans="1:4">
      <c r="A12131">
        <v>10</v>
      </c>
      <c r="B12131">
        <v>969</v>
      </c>
      <c r="C12131">
        <f t="shared" si="189"/>
        <v>750</v>
      </c>
      <c r="D12131">
        <f>IF(B12131*$J$2*0.01&gt;2000,2000+$I$2*A12131,$I$2*A12131+B12131*$J$2*0.01)</f>
        <v>2700</v>
      </c>
    </row>
    <row r="12132" spans="1:4">
      <c r="A12132">
        <v>10</v>
      </c>
      <c r="B12132">
        <v>968</v>
      </c>
      <c r="C12132">
        <f t="shared" si="189"/>
        <v>750</v>
      </c>
      <c r="D12132">
        <f>IF(B12132*$J$2*0.01&gt;2000,2000+$I$2*A12132,$I$2*A12132+B12132*$J$2*0.01)</f>
        <v>2700</v>
      </c>
    </row>
    <row r="12133" spans="1:4">
      <c r="A12133">
        <v>10</v>
      </c>
      <c r="B12133">
        <v>967</v>
      </c>
      <c r="C12133">
        <f t="shared" si="189"/>
        <v>750</v>
      </c>
      <c r="D12133">
        <f>IF(B12133*$J$2*0.01&gt;2000,2000+$I$2*A12133,$I$2*A12133+B12133*$J$2*0.01)</f>
        <v>2700</v>
      </c>
    </row>
    <row r="12134" spans="1:4">
      <c r="A12134">
        <v>10</v>
      </c>
      <c r="B12134">
        <v>966</v>
      </c>
      <c r="C12134">
        <f t="shared" si="189"/>
        <v>750</v>
      </c>
      <c r="D12134">
        <f>IF(B12134*$J$2*0.01&gt;2000,2000+$I$2*A12134,$I$2*A12134+B12134*$J$2*0.01)</f>
        <v>2700</v>
      </c>
    </row>
    <row r="12135" spans="1:4">
      <c r="A12135">
        <v>10</v>
      </c>
      <c r="B12135">
        <v>965</v>
      </c>
      <c r="C12135">
        <f t="shared" si="189"/>
        <v>750</v>
      </c>
      <c r="D12135">
        <f>IF(B12135*$J$2*0.01&gt;2000,2000+$I$2*A12135,$I$2*A12135+B12135*$J$2*0.01)</f>
        <v>2700</v>
      </c>
    </row>
    <row r="12136" spans="1:4">
      <c r="A12136">
        <v>10</v>
      </c>
      <c r="B12136">
        <v>964</v>
      </c>
      <c r="C12136">
        <f t="shared" si="189"/>
        <v>750</v>
      </c>
      <c r="D12136">
        <f>IF(B12136*$J$2*0.01&gt;2000,2000+$I$2*A12136,$I$2*A12136+B12136*$J$2*0.01)</f>
        <v>2700</v>
      </c>
    </row>
    <row r="12137" spans="1:4">
      <c r="A12137">
        <v>10</v>
      </c>
      <c r="B12137">
        <v>963</v>
      </c>
      <c r="C12137">
        <f t="shared" si="189"/>
        <v>750</v>
      </c>
      <c r="D12137">
        <f>IF(B12137*$J$2*0.01&gt;2000,2000+$I$2*A12137,$I$2*A12137+B12137*$J$2*0.01)</f>
        <v>2700</v>
      </c>
    </row>
    <row r="12138" spans="1:4">
      <c r="A12138">
        <v>10</v>
      </c>
      <c r="B12138">
        <v>962</v>
      </c>
      <c r="C12138">
        <f t="shared" si="189"/>
        <v>750</v>
      </c>
      <c r="D12138">
        <f>IF(B12138*$J$2*0.01&gt;2000,2000+$I$2*A12138,$I$2*A12138+B12138*$J$2*0.01)</f>
        <v>2700</v>
      </c>
    </row>
    <row r="12139" spans="1:4">
      <c r="A12139">
        <v>10</v>
      </c>
      <c r="B12139">
        <v>961</v>
      </c>
      <c r="C12139">
        <f t="shared" si="189"/>
        <v>750</v>
      </c>
      <c r="D12139">
        <f>IF(B12139*$J$2*0.01&gt;2000,2000+$I$2*A12139,$I$2*A12139+B12139*$J$2*0.01)</f>
        <v>2700</v>
      </c>
    </row>
    <row r="12140" spans="1:4">
      <c r="A12140">
        <v>10</v>
      </c>
      <c r="B12140">
        <v>960</v>
      </c>
      <c r="C12140">
        <f t="shared" si="189"/>
        <v>750</v>
      </c>
      <c r="D12140">
        <f>IF(B12140*$J$2*0.01&gt;2000,2000+$I$2*A12140,$I$2*A12140+B12140*$J$2*0.01)</f>
        <v>2700</v>
      </c>
    </row>
    <row r="12141" spans="1:4">
      <c r="A12141">
        <v>10</v>
      </c>
      <c r="B12141">
        <v>959</v>
      </c>
      <c r="C12141">
        <f t="shared" si="189"/>
        <v>750</v>
      </c>
      <c r="D12141">
        <f>IF(B12141*$J$2*0.01&gt;2000,2000+$I$2*A12141,$I$2*A12141+B12141*$J$2*0.01)</f>
        <v>2700</v>
      </c>
    </row>
    <row r="12142" spans="1:4">
      <c r="A12142">
        <v>10</v>
      </c>
      <c r="B12142">
        <v>958</v>
      </c>
      <c r="C12142">
        <f t="shared" si="189"/>
        <v>750</v>
      </c>
      <c r="D12142">
        <f>IF(B12142*$J$2*0.01&gt;2000,2000+$I$2*A12142,$I$2*A12142+B12142*$J$2*0.01)</f>
        <v>2700</v>
      </c>
    </row>
    <row r="12143" spans="1:4">
      <c r="A12143">
        <v>10</v>
      </c>
      <c r="B12143">
        <v>957</v>
      </c>
      <c r="C12143">
        <f t="shared" si="189"/>
        <v>750</v>
      </c>
      <c r="D12143">
        <f>IF(B12143*$J$2*0.01&gt;2000,2000+$I$2*A12143,$I$2*A12143+B12143*$J$2*0.01)</f>
        <v>2700</v>
      </c>
    </row>
    <row r="12144" spans="1:4">
      <c r="A12144">
        <v>10</v>
      </c>
      <c r="B12144">
        <v>956</v>
      </c>
      <c r="C12144">
        <f t="shared" si="189"/>
        <v>750</v>
      </c>
      <c r="D12144">
        <f>IF(B12144*$J$2*0.01&gt;2000,2000+$I$2*A12144,$I$2*A12144+B12144*$J$2*0.01)</f>
        <v>2700</v>
      </c>
    </row>
    <row r="12145" spans="1:4">
      <c r="A12145">
        <v>10</v>
      </c>
      <c r="B12145">
        <v>955</v>
      </c>
      <c r="C12145">
        <f t="shared" si="189"/>
        <v>750</v>
      </c>
      <c r="D12145">
        <f>IF(B12145*$J$2*0.01&gt;2000,2000+$I$2*A12145,$I$2*A12145+B12145*$J$2*0.01)</f>
        <v>2700</v>
      </c>
    </row>
    <row r="12146" spans="1:4">
      <c r="A12146">
        <v>10</v>
      </c>
      <c r="B12146">
        <v>954</v>
      </c>
      <c r="C12146">
        <f t="shared" si="189"/>
        <v>750</v>
      </c>
      <c r="D12146">
        <f>IF(B12146*$J$2*0.01&gt;2000,2000+$I$2*A12146,$I$2*A12146+B12146*$J$2*0.01)</f>
        <v>2700</v>
      </c>
    </row>
    <row r="12147" spans="1:4">
      <c r="A12147">
        <v>10</v>
      </c>
      <c r="B12147">
        <v>953</v>
      </c>
      <c r="C12147">
        <f t="shared" si="189"/>
        <v>750</v>
      </c>
      <c r="D12147">
        <f>IF(B12147*$J$2*0.01&gt;2000,2000+$I$2*A12147,$I$2*A12147+B12147*$J$2*0.01)</f>
        <v>2700</v>
      </c>
    </row>
    <row r="12148" spans="1:4">
      <c r="A12148">
        <v>10</v>
      </c>
      <c r="B12148">
        <v>952</v>
      </c>
      <c r="C12148">
        <f t="shared" si="189"/>
        <v>750</v>
      </c>
      <c r="D12148">
        <f>IF(B12148*$J$2*0.01&gt;2000,2000+$I$2*A12148,$I$2*A12148+B12148*$J$2*0.01)</f>
        <v>2700</v>
      </c>
    </row>
    <row r="12149" spans="1:4">
      <c r="A12149">
        <v>10</v>
      </c>
      <c r="B12149">
        <v>951</v>
      </c>
      <c r="C12149">
        <f t="shared" si="189"/>
        <v>750</v>
      </c>
      <c r="D12149">
        <f>IF(B12149*$J$2*0.01&gt;2000,2000+$I$2*A12149,$I$2*A12149+B12149*$J$2*0.01)</f>
        <v>2700</v>
      </c>
    </row>
    <row r="12150" spans="1:4">
      <c r="A12150">
        <v>10</v>
      </c>
      <c r="B12150">
        <v>950</v>
      </c>
      <c r="C12150">
        <f t="shared" si="189"/>
        <v>750</v>
      </c>
      <c r="D12150">
        <f>IF(B12150*$J$2*0.01&gt;2000,2000+$I$2*A12150,$I$2*A12150+B12150*$J$2*0.01)</f>
        <v>2700</v>
      </c>
    </row>
    <row r="12151" spans="1:4">
      <c r="A12151">
        <v>10</v>
      </c>
      <c r="B12151">
        <v>949</v>
      </c>
      <c r="C12151">
        <f t="shared" si="189"/>
        <v>750</v>
      </c>
      <c r="D12151">
        <f>IF(B12151*$J$2*0.01&gt;2000,2000+$I$2*A12151,$I$2*A12151+B12151*$J$2*0.01)</f>
        <v>2700</v>
      </c>
    </row>
    <row r="12152" spans="1:4">
      <c r="A12152">
        <v>10</v>
      </c>
      <c r="B12152">
        <v>948</v>
      </c>
      <c r="C12152">
        <f t="shared" si="189"/>
        <v>750</v>
      </c>
      <c r="D12152">
        <f>IF(B12152*$J$2*0.01&gt;2000,2000+$I$2*A12152,$I$2*A12152+B12152*$J$2*0.01)</f>
        <v>2700</v>
      </c>
    </row>
    <row r="12153" spans="1:4">
      <c r="A12153">
        <v>10</v>
      </c>
      <c r="B12153">
        <v>947</v>
      </c>
      <c r="C12153">
        <f t="shared" si="189"/>
        <v>750</v>
      </c>
      <c r="D12153">
        <f>IF(B12153*$J$2*0.01&gt;2000,2000+$I$2*A12153,$I$2*A12153+B12153*$J$2*0.01)</f>
        <v>2700</v>
      </c>
    </row>
    <row r="12154" spans="1:4">
      <c r="A12154">
        <v>10</v>
      </c>
      <c r="B12154">
        <v>946</v>
      </c>
      <c r="C12154">
        <f t="shared" si="189"/>
        <v>750</v>
      </c>
      <c r="D12154">
        <f>IF(B12154*$J$2*0.01&gt;2000,2000+$I$2*A12154,$I$2*A12154+B12154*$J$2*0.01)</f>
        <v>2700</v>
      </c>
    </row>
    <row r="12155" spans="1:4">
      <c r="A12155">
        <v>10</v>
      </c>
      <c r="B12155">
        <v>945</v>
      </c>
      <c r="C12155">
        <f t="shared" si="189"/>
        <v>750</v>
      </c>
      <c r="D12155">
        <f>IF(B12155*$J$2*0.01&gt;2000,2000+$I$2*A12155,$I$2*A12155+B12155*$J$2*0.01)</f>
        <v>2700</v>
      </c>
    </row>
    <row r="12156" spans="1:4">
      <c r="A12156">
        <v>10</v>
      </c>
      <c r="B12156">
        <v>944</v>
      </c>
      <c r="C12156">
        <f t="shared" si="189"/>
        <v>750</v>
      </c>
      <c r="D12156">
        <f>IF(B12156*$J$2*0.01&gt;2000,2000+$I$2*A12156,$I$2*A12156+B12156*$J$2*0.01)</f>
        <v>2700</v>
      </c>
    </row>
    <row r="12157" spans="1:4">
      <c r="A12157">
        <v>10</v>
      </c>
      <c r="B12157">
        <v>943</v>
      </c>
      <c r="C12157">
        <f t="shared" si="189"/>
        <v>750</v>
      </c>
      <c r="D12157">
        <f>IF(B12157*$J$2*0.01&gt;2000,2000+$I$2*A12157,$I$2*A12157+B12157*$J$2*0.01)</f>
        <v>2700</v>
      </c>
    </row>
    <row r="12158" spans="1:4">
      <c r="A12158">
        <v>10</v>
      </c>
      <c r="B12158">
        <v>942</v>
      </c>
      <c r="C12158">
        <f t="shared" si="189"/>
        <v>750</v>
      </c>
      <c r="D12158">
        <f>IF(B12158*$J$2*0.01&gt;2000,2000+$I$2*A12158,$I$2*A12158+B12158*$J$2*0.01)</f>
        <v>2700</v>
      </c>
    </row>
    <row r="12159" spans="1:4">
      <c r="A12159">
        <v>10</v>
      </c>
      <c r="B12159">
        <v>941</v>
      </c>
      <c r="C12159">
        <f t="shared" si="189"/>
        <v>750</v>
      </c>
      <c r="D12159">
        <f>IF(B12159*$J$2*0.01&gt;2000,2000+$I$2*A12159,$I$2*A12159+B12159*$J$2*0.01)</f>
        <v>2700</v>
      </c>
    </row>
    <row r="12160" spans="1:4">
      <c r="A12160">
        <v>10</v>
      </c>
      <c r="B12160">
        <v>940</v>
      </c>
      <c r="C12160">
        <f t="shared" si="189"/>
        <v>750</v>
      </c>
      <c r="D12160">
        <f>IF(B12160*$J$2*0.01&gt;2000,2000+$I$2*A12160,$I$2*A12160+B12160*$J$2*0.01)</f>
        <v>2700</v>
      </c>
    </row>
    <row r="12161" spans="1:4">
      <c r="A12161">
        <v>10</v>
      </c>
      <c r="B12161">
        <v>939</v>
      </c>
      <c r="C12161">
        <f t="shared" si="189"/>
        <v>750</v>
      </c>
      <c r="D12161">
        <f>IF(B12161*$J$2*0.01&gt;2000,2000+$I$2*A12161,$I$2*A12161+B12161*$J$2*0.01)</f>
        <v>2700</v>
      </c>
    </row>
    <row r="12162" spans="1:4">
      <c r="A12162">
        <v>10</v>
      </c>
      <c r="B12162">
        <v>938</v>
      </c>
      <c r="C12162">
        <f t="shared" si="189"/>
        <v>750</v>
      </c>
      <c r="D12162">
        <f>IF(B12162*$J$2*0.01&gt;2000,2000+$I$2*A12162,$I$2*A12162+B12162*$J$2*0.01)</f>
        <v>2700</v>
      </c>
    </row>
    <row r="12163" spans="1:4">
      <c r="A12163">
        <v>10</v>
      </c>
      <c r="B12163">
        <v>937</v>
      </c>
      <c r="C12163">
        <f t="shared" ref="C12163:C12226" si="190">_xlfn.IFS(A12163&lt;7,150,A12163=7,300,OR(A12163=7,A12163=14),A12163/7*300,A12163&gt;7,(A12163-7)*150+300)</f>
        <v>750</v>
      </c>
      <c r="D12163">
        <f>IF(B12163*$J$2*0.01&gt;2000,2000+$I$2*A12163,$I$2*A12163+B12163*$J$2*0.01)</f>
        <v>2700</v>
      </c>
    </row>
    <row r="12164" spans="1:4">
      <c r="A12164">
        <v>10</v>
      </c>
      <c r="B12164">
        <v>936</v>
      </c>
      <c r="C12164">
        <f t="shared" si="190"/>
        <v>750</v>
      </c>
      <c r="D12164">
        <f>IF(B12164*$J$2*0.01&gt;2000,2000+$I$2*A12164,$I$2*A12164+B12164*$J$2*0.01)</f>
        <v>2700</v>
      </c>
    </row>
    <row r="12165" spans="1:4">
      <c r="A12165">
        <v>10</v>
      </c>
      <c r="B12165">
        <v>935</v>
      </c>
      <c r="C12165">
        <f t="shared" si="190"/>
        <v>750</v>
      </c>
      <c r="D12165">
        <f>IF(B12165*$J$2*0.01&gt;2000,2000+$I$2*A12165,$I$2*A12165+B12165*$J$2*0.01)</f>
        <v>2700</v>
      </c>
    </row>
    <row r="12166" spans="1:4">
      <c r="A12166">
        <v>10</v>
      </c>
      <c r="B12166">
        <v>934</v>
      </c>
      <c r="C12166">
        <f t="shared" si="190"/>
        <v>750</v>
      </c>
      <c r="D12166">
        <f>IF(B12166*$J$2*0.01&gt;2000,2000+$I$2*A12166,$I$2*A12166+B12166*$J$2*0.01)</f>
        <v>2700</v>
      </c>
    </row>
    <row r="12167" spans="1:4">
      <c r="A12167">
        <v>10</v>
      </c>
      <c r="B12167">
        <v>933</v>
      </c>
      <c r="C12167">
        <f t="shared" si="190"/>
        <v>750</v>
      </c>
      <c r="D12167">
        <f>IF(B12167*$J$2*0.01&gt;2000,2000+$I$2*A12167,$I$2*A12167+B12167*$J$2*0.01)</f>
        <v>2700</v>
      </c>
    </row>
    <row r="12168" spans="1:4">
      <c r="A12168">
        <v>10</v>
      </c>
      <c r="B12168">
        <v>932</v>
      </c>
      <c r="C12168">
        <f t="shared" si="190"/>
        <v>750</v>
      </c>
      <c r="D12168">
        <f>IF(B12168*$J$2*0.01&gt;2000,2000+$I$2*A12168,$I$2*A12168+B12168*$J$2*0.01)</f>
        <v>2700</v>
      </c>
    </row>
    <row r="12169" spans="1:4">
      <c r="A12169">
        <v>10</v>
      </c>
      <c r="B12169">
        <v>931</v>
      </c>
      <c r="C12169">
        <f t="shared" si="190"/>
        <v>750</v>
      </c>
      <c r="D12169">
        <f>IF(B12169*$J$2*0.01&gt;2000,2000+$I$2*A12169,$I$2*A12169+B12169*$J$2*0.01)</f>
        <v>2700</v>
      </c>
    </row>
    <row r="12170" spans="1:4">
      <c r="A12170">
        <v>10</v>
      </c>
      <c r="B12170">
        <v>930</v>
      </c>
      <c r="C12170">
        <f t="shared" si="190"/>
        <v>750</v>
      </c>
      <c r="D12170">
        <f>IF(B12170*$J$2*0.01&gt;2000,2000+$I$2*A12170,$I$2*A12170+B12170*$J$2*0.01)</f>
        <v>2700</v>
      </c>
    </row>
    <row r="12171" spans="1:4">
      <c r="A12171">
        <v>10</v>
      </c>
      <c r="B12171">
        <v>929</v>
      </c>
      <c r="C12171">
        <f t="shared" si="190"/>
        <v>750</v>
      </c>
      <c r="D12171">
        <f>IF(B12171*$J$2*0.01&gt;2000,2000+$I$2*A12171,$I$2*A12171+B12171*$J$2*0.01)</f>
        <v>2700</v>
      </c>
    </row>
    <row r="12172" spans="1:4">
      <c r="A12172">
        <v>10</v>
      </c>
      <c r="B12172">
        <v>928</v>
      </c>
      <c r="C12172">
        <f t="shared" si="190"/>
        <v>750</v>
      </c>
      <c r="D12172">
        <f>IF(B12172*$J$2*0.01&gt;2000,2000+$I$2*A12172,$I$2*A12172+B12172*$J$2*0.01)</f>
        <v>2700</v>
      </c>
    </row>
    <row r="12173" spans="1:4">
      <c r="A12173">
        <v>10</v>
      </c>
      <c r="B12173">
        <v>927</v>
      </c>
      <c r="C12173">
        <f t="shared" si="190"/>
        <v>750</v>
      </c>
      <c r="D12173">
        <f>IF(B12173*$J$2*0.01&gt;2000,2000+$I$2*A12173,$I$2*A12173+B12173*$J$2*0.01)</f>
        <v>2700</v>
      </c>
    </row>
    <row r="12174" spans="1:4">
      <c r="A12174">
        <v>10</v>
      </c>
      <c r="B12174">
        <v>926</v>
      </c>
      <c r="C12174">
        <f t="shared" si="190"/>
        <v>750</v>
      </c>
      <c r="D12174">
        <f>IF(B12174*$J$2*0.01&gt;2000,2000+$I$2*A12174,$I$2*A12174+B12174*$J$2*0.01)</f>
        <v>2700</v>
      </c>
    </row>
    <row r="12175" spans="1:4">
      <c r="A12175">
        <v>10</v>
      </c>
      <c r="B12175">
        <v>925</v>
      </c>
      <c r="C12175">
        <f t="shared" si="190"/>
        <v>750</v>
      </c>
      <c r="D12175">
        <f>IF(B12175*$J$2*0.01&gt;2000,2000+$I$2*A12175,$I$2*A12175+B12175*$J$2*0.01)</f>
        <v>2700</v>
      </c>
    </row>
    <row r="12176" spans="1:4">
      <c r="A12176">
        <v>10</v>
      </c>
      <c r="B12176">
        <v>924</v>
      </c>
      <c r="C12176">
        <f t="shared" si="190"/>
        <v>750</v>
      </c>
      <c r="D12176">
        <f>IF(B12176*$J$2*0.01&gt;2000,2000+$I$2*A12176,$I$2*A12176+B12176*$J$2*0.01)</f>
        <v>2700</v>
      </c>
    </row>
    <row r="12177" spans="1:4">
      <c r="A12177">
        <v>10</v>
      </c>
      <c r="B12177">
        <v>923</v>
      </c>
      <c r="C12177">
        <f t="shared" si="190"/>
        <v>750</v>
      </c>
      <c r="D12177">
        <f>IF(B12177*$J$2*0.01&gt;2000,2000+$I$2*A12177,$I$2*A12177+B12177*$J$2*0.01)</f>
        <v>2700</v>
      </c>
    </row>
    <row r="12178" spans="1:4">
      <c r="A12178">
        <v>10</v>
      </c>
      <c r="B12178">
        <v>922</v>
      </c>
      <c r="C12178">
        <f t="shared" si="190"/>
        <v>750</v>
      </c>
      <c r="D12178">
        <f>IF(B12178*$J$2*0.01&gt;2000,2000+$I$2*A12178,$I$2*A12178+B12178*$J$2*0.01)</f>
        <v>2700</v>
      </c>
    </row>
    <row r="12179" spans="1:4">
      <c r="A12179">
        <v>10</v>
      </c>
      <c r="B12179">
        <v>921</v>
      </c>
      <c r="C12179">
        <f t="shared" si="190"/>
        <v>750</v>
      </c>
      <c r="D12179">
        <f>IF(B12179*$J$2*0.01&gt;2000,2000+$I$2*A12179,$I$2*A12179+B12179*$J$2*0.01)</f>
        <v>2700</v>
      </c>
    </row>
    <row r="12180" spans="1:4">
      <c r="A12180">
        <v>10</v>
      </c>
      <c r="B12180">
        <v>920</v>
      </c>
      <c r="C12180">
        <f t="shared" si="190"/>
        <v>750</v>
      </c>
      <c r="D12180">
        <f>IF(B12180*$J$2*0.01&gt;2000,2000+$I$2*A12180,$I$2*A12180+B12180*$J$2*0.01)</f>
        <v>2700</v>
      </c>
    </row>
    <row r="12181" spans="1:4">
      <c r="A12181">
        <v>10</v>
      </c>
      <c r="B12181">
        <v>919</v>
      </c>
      <c r="C12181">
        <f t="shared" si="190"/>
        <v>750</v>
      </c>
      <c r="D12181">
        <f>IF(B12181*$J$2*0.01&gt;2000,2000+$I$2*A12181,$I$2*A12181+B12181*$J$2*0.01)</f>
        <v>2700</v>
      </c>
    </row>
    <row r="12182" spans="1:4">
      <c r="A12182">
        <v>10</v>
      </c>
      <c r="B12182">
        <v>918</v>
      </c>
      <c r="C12182">
        <f t="shared" si="190"/>
        <v>750</v>
      </c>
      <c r="D12182">
        <f>IF(B12182*$J$2*0.01&gt;2000,2000+$I$2*A12182,$I$2*A12182+B12182*$J$2*0.01)</f>
        <v>2700</v>
      </c>
    </row>
    <row r="12183" spans="1:4">
      <c r="A12183">
        <v>10</v>
      </c>
      <c r="B12183">
        <v>917</v>
      </c>
      <c r="C12183">
        <f t="shared" si="190"/>
        <v>750</v>
      </c>
      <c r="D12183">
        <f>IF(B12183*$J$2*0.01&gt;2000,2000+$I$2*A12183,$I$2*A12183+B12183*$J$2*0.01)</f>
        <v>2700</v>
      </c>
    </row>
    <row r="12184" spans="1:4">
      <c r="A12184">
        <v>10</v>
      </c>
      <c r="B12184">
        <v>916</v>
      </c>
      <c r="C12184">
        <f t="shared" si="190"/>
        <v>750</v>
      </c>
      <c r="D12184">
        <f>IF(B12184*$J$2*0.01&gt;2000,2000+$I$2*A12184,$I$2*A12184+B12184*$J$2*0.01)</f>
        <v>2700</v>
      </c>
    </row>
    <row r="12185" spans="1:4">
      <c r="A12185">
        <v>10</v>
      </c>
      <c r="B12185">
        <v>915</v>
      </c>
      <c r="C12185">
        <f t="shared" si="190"/>
        <v>750</v>
      </c>
      <c r="D12185">
        <f>IF(B12185*$J$2*0.01&gt;2000,2000+$I$2*A12185,$I$2*A12185+B12185*$J$2*0.01)</f>
        <v>2700</v>
      </c>
    </row>
    <row r="12186" spans="1:4">
      <c r="A12186">
        <v>10</v>
      </c>
      <c r="B12186">
        <v>914</v>
      </c>
      <c r="C12186">
        <f t="shared" si="190"/>
        <v>750</v>
      </c>
      <c r="D12186">
        <f>IF(B12186*$J$2*0.01&gt;2000,2000+$I$2*A12186,$I$2*A12186+B12186*$J$2*0.01)</f>
        <v>2700</v>
      </c>
    </row>
    <row r="12187" spans="1:4">
      <c r="A12187">
        <v>10</v>
      </c>
      <c r="B12187">
        <v>913</v>
      </c>
      <c r="C12187">
        <f t="shared" si="190"/>
        <v>750</v>
      </c>
      <c r="D12187">
        <f>IF(B12187*$J$2*0.01&gt;2000,2000+$I$2*A12187,$I$2*A12187+B12187*$J$2*0.01)</f>
        <v>2700</v>
      </c>
    </row>
    <row r="12188" spans="1:4">
      <c r="A12188">
        <v>10</v>
      </c>
      <c r="B12188">
        <v>912</v>
      </c>
      <c r="C12188">
        <f t="shared" si="190"/>
        <v>750</v>
      </c>
      <c r="D12188">
        <f>IF(B12188*$J$2*0.01&gt;2000,2000+$I$2*A12188,$I$2*A12188+B12188*$J$2*0.01)</f>
        <v>2700</v>
      </c>
    </row>
    <row r="12189" spans="1:4">
      <c r="A12189">
        <v>10</v>
      </c>
      <c r="B12189">
        <v>911</v>
      </c>
      <c r="C12189">
        <f t="shared" si="190"/>
        <v>750</v>
      </c>
      <c r="D12189">
        <f>IF(B12189*$J$2*0.01&gt;2000,2000+$I$2*A12189,$I$2*A12189+B12189*$J$2*0.01)</f>
        <v>2700</v>
      </c>
    </row>
    <row r="12190" spans="1:4">
      <c r="A12190">
        <v>10</v>
      </c>
      <c r="B12190">
        <v>910</v>
      </c>
      <c r="C12190">
        <f t="shared" si="190"/>
        <v>750</v>
      </c>
      <c r="D12190">
        <f>IF(B12190*$J$2*0.01&gt;2000,2000+$I$2*A12190,$I$2*A12190+B12190*$J$2*0.01)</f>
        <v>2700</v>
      </c>
    </row>
    <row r="12191" spans="1:4">
      <c r="A12191">
        <v>10</v>
      </c>
      <c r="B12191">
        <v>909</v>
      </c>
      <c r="C12191">
        <f t="shared" si="190"/>
        <v>750</v>
      </c>
      <c r="D12191">
        <f>IF(B12191*$J$2*0.01&gt;2000,2000+$I$2*A12191,$I$2*A12191+B12191*$J$2*0.01)</f>
        <v>2700</v>
      </c>
    </row>
    <row r="12192" spans="1:4">
      <c r="A12192">
        <v>10</v>
      </c>
      <c r="B12192">
        <v>908</v>
      </c>
      <c r="C12192">
        <f t="shared" si="190"/>
        <v>750</v>
      </c>
      <c r="D12192">
        <f>IF(B12192*$J$2*0.01&gt;2000,2000+$I$2*A12192,$I$2*A12192+B12192*$J$2*0.01)</f>
        <v>2700</v>
      </c>
    </row>
    <row r="12193" spans="1:4">
      <c r="A12193">
        <v>10</v>
      </c>
      <c r="B12193">
        <v>907</v>
      </c>
      <c r="C12193">
        <f t="shared" si="190"/>
        <v>750</v>
      </c>
      <c r="D12193">
        <f>IF(B12193*$J$2*0.01&gt;2000,2000+$I$2*A12193,$I$2*A12193+B12193*$J$2*0.01)</f>
        <v>2700</v>
      </c>
    </row>
    <row r="12194" spans="1:4">
      <c r="A12194">
        <v>10</v>
      </c>
      <c r="B12194">
        <v>906</v>
      </c>
      <c r="C12194">
        <f t="shared" si="190"/>
        <v>750</v>
      </c>
      <c r="D12194">
        <f>IF(B12194*$J$2*0.01&gt;2000,2000+$I$2*A12194,$I$2*A12194+B12194*$J$2*0.01)</f>
        <v>2700</v>
      </c>
    </row>
    <row r="12195" spans="1:4">
      <c r="A12195">
        <v>10</v>
      </c>
      <c r="B12195">
        <v>905</v>
      </c>
      <c r="C12195">
        <f t="shared" si="190"/>
        <v>750</v>
      </c>
      <c r="D12195">
        <f>IF(B12195*$J$2*0.01&gt;2000,2000+$I$2*A12195,$I$2*A12195+B12195*$J$2*0.01)</f>
        <v>2700</v>
      </c>
    </row>
    <row r="12196" spans="1:4">
      <c r="A12196">
        <v>10</v>
      </c>
      <c r="B12196">
        <v>904</v>
      </c>
      <c r="C12196">
        <f t="shared" si="190"/>
        <v>750</v>
      </c>
      <c r="D12196">
        <f>IF(B12196*$J$2*0.01&gt;2000,2000+$I$2*A12196,$I$2*A12196+B12196*$J$2*0.01)</f>
        <v>2700</v>
      </c>
    </row>
    <row r="12197" spans="1:4">
      <c r="A12197">
        <v>10</v>
      </c>
      <c r="B12197">
        <v>903</v>
      </c>
      <c r="C12197">
        <f t="shared" si="190"/>
        <v>750</v>
      </c>
      <c r="D12197">
        <f>IF(B12197*$J$2*0.01&gt;2000,2000+$I$2*A12197,$I$2*A12197+B12197*$J$2*0.01)</f>
        <v>2700</v>
      </c>
    </row>
    <row r="12198" spans="1:4">
      <c r="A12198">
        <v>10</v>
      </c>
      <c r="B12198">
        <v>902</v>
      </c>
      <c r="C12198">
        <f t="shared" si="190"/>
        <v>750</v>
      </c>
      <c r="D12198">
        <f>IF(B12198*$J$2*0.01&gt;2000,2000+$I$2*A12198,$I$2*A12198+B12198*$J$2*0.01)</f>
        <v>2700</v>
      </c>
    </row>
    <row r="12199" spans="1:4">
      <c r="A12199">
        <v>10</v>
      </c>
      <c r="B12199">
        <v>901</v>
      </c>
      <c r="C12199">
        <f t="shared" si="190"/>
        <v>750</v>
      </c>
      <c r="D12199">
        <f>IF(B12199*$J$2*0.01&gt;2000,2000+$I$2*A12199,$I$2*A12199+B12199*$J$2*0.01)</f>
        <v>2700</v>
      </c>
    </row>
    <row r="12200" spans="1:4">
      <c r="A12200">
        <v>10</v>
      </c>
      <c r="B12200">
        <v>900</v>
      </c>
      <c r="C12200">
        <f t="shared" si="190"/>
        <v>750</v>
      </c>
      <c r="D12200">
        <f>IF(B12200*$J$2*0.01&gt;2000,2000+$I$2*A12200,$I$2*A12200+B12200*$J$2*0.01)</f>
        <v>2700</v>
      </c>
    </row>
    <row r="12201" spans="1:4">
      <c r="A12201">
        <v>10</v>
      </c>
      <c r="B12201">
        <v>899</v>
      </c>
      <c r="C12201">
        <f t="shared" si="190"/>
        <v>750</v>
      </c>
      <c r="D12201">
        <f>IF(B12201*$J$2*0.01&gt;2000,2000+$I$2*A12201,$I$2*A12201+B12201*$J$2*0.01)</f>
        <v>2700</v>
      </c>
    </row>
    <row r="12202" spans="1:4">
      <c r="A12202">
        <v>10</v>
      </c>
      <c r="B12202">
        <v>898</v>
      </c>
      <c r="C12202">
        <f t="shared" si="190"/>
        <v>750</v>
      </c>
      <c r="D12202">
        <f>IF(B12202*$J$2*0.01&gt;2000,2000+$I$2*A12202,$I$2*A12202+B12202*$J$2*0.01)</f>
        <v>2700</v>
      </c>
    </row>
    <row r="12203" spans="1:4">
      <c r="A12203">
        <v>10</v>
      </c>
      <c r="B12203">
        <v>897</v>
      </c>
      <c r="C12203">
        <f t="shared" si="190"/>
        <v>750</v>
      </c>
      <c r="D12203">
        <f>IF(B12203*$J$2*0.01&gt;2000,2000+$I$2*A12203,$I$2*A12203+B12203*$J$2*0.01)</f>
        <v>2700</v>
      </c>
    </row>
    <row r="12204" spans="1:4">
      <c r="A12204">
        <v>10</v>
      </c>
      <c r="B12204">
        <v>896</v>
      </c>
      <c r="C12204">
        <f t="shared" si="190"/>
        <v>750</v>
      </c>
      <c r="D12204">
        <f>IF(B12204*$J$2*0.01&gt;2000,2000+$I$2*A12204,$I$2*A12204+B12204*$J$2*0.01)</f>
        <v>2700</v>
      </c>
    </row>
    <row r="12205" spans="1:4">
      <c r="A12205">
        <v>10</v>
      </c>
      <c r="B12205">
        <v>895</v>
      </c>
      <c r="C12205">
        <f t="shared" si="190"/>
        <v>750</v>
      </c>
      <c r="D12205">
        <f>IF(B12205*$J$2*0.01&gt;2000,2000+$I$2*A12205,$I$2*A12205+B12205*$J$2*0.01)</f>
        <v>2700</v>
      </c>
    </row>
    <row r="12206" spans="1:4">
      <c r="A12206">
        <v>10</v>
      </c>
      <c r="B12206">
        <v>894</v>
      </c>
      <c r="C12206">
        <f t="shared" si="190"/>
        <v>750</v>
      </c>
      <c r="D12206">
        <f>IF(B12206*$J$2*0.01&gt;2000,2000+$I$2*A12206,$I$2*A12206+B12206*$J$2*0.01)</f>
        <v>2700</v>
      </c>
    </row>
    <row r="12207" spans="1:4">
      <c r="A12207">
        <v>10</v>
      </c>
      <c r="B12207">
        <v>893</v>
      </c>
      <c r="C12207">
        <f t="shared" si="190"/>
        <v>750</v>
      </c>
      <c r="D12207">
        <f>IF(B12207*$J$2*0.01&gt;2000,2000+$I$2*A12207,$I$2*A12207+B12207*$J$2*0.01)</f>
        <v>2700</v>
      </c>
    </row>
    <row r="12208" spans="1:4">
      <c r="A12208">
        <v>10</v>
      </c>
      <c r="B12208">
        <v>892</v>
      </c>
      <c r="C12208">
        <f t="shared" si="190"/>
        <v>750</v>
      </c>
      <c r="D12208">
        <f>IF(B12208*$J$2*0.01&gt;2000,2000+$I$2*A12208,$I$2*A12208+B12208*$J$2*0.01)</f>
        <v>2700</v>
      </c>
    </row>
    <row r="12209" spans="1:4">
      <c r="A12209">
        <v>10</v>
      </c>
      <c r="B12209">
        <v>891</v>
      </c>
      <c r="C12209">
        <f t="shared" si="190"/>
        <v>750</v>
      </c>
      <c r="D12209">
        <f>IF(B12209*$J$2*0.01&gt;2000,2000+$I$2*A12209,$I$2*A12209+B12209*$J$2*0.01)</f>
        <v>2700</v>
      </c>
    </row>
    <row r="12210" spans="1:4">
      <c r="A12210">
        <v>10</v>
      </c>
      <c r="B12210">
        <v>890</v>
      </c>
      <c r="C12210">
        <f t="shared" si="190"/>
        <v>750</v>
      </c>
      <c r="D12210">
        <f>IF(B12210*$J$2*0.01&gt;2000,2000+$I$2*A12210,$I$2*A12210+B12210*$J$2*0.01)</f>
        <v>2700</v>
      </c>
    </row>
    <row r="12211" spans="1:4">
      <c r="A12211">
        <v>10</v>
      </c>
      <c r="B12211">
        <v>889</v>
      </c>
      <c r="C12211">
        <f t="shared" si="190"/>
        <v>750</v>
      </c>
      <c r="D12211">
        <f>IF(B12211*$J$2*0.01&gt;2000,2000+$I$2*A12211,$I$2*A12211+B12211*$J$2*0.01)</f>
        <v>2700</v>
      </c>
    </row>
    <row r="12212" spans="1:4">
      <c r="A12212">
        <v>10</v>
      </c>
      <c r="B12212">
        <v>888</v>
      </c>
      <c r="C12212">
        <f t="shared" si="190"/>
        <v>750</v>
      </c>
      <c r="D12212">
        <f>IF(B12212*$J$2*0.01&gt;2000,2000+$I$2*A12212,$I$2*A12212+B12212*$J$2*0.01)</f>
        <v>2700</v>
      </c>
    </row>
    <row r="12213" spans="1:4">
      <c r="A12213">
        <v>10</v>
      </c>
      <c r="B12213">
        <v>887</v>
      </c>
      <c r="C12213">
        <f t="shared" si="190"/>
        <v>750</v>
      </c>
      <c r="D12213">
        <f>IF(B12213*$J$2*0.01&gt;2000,2000+$I$2*A12213,$I$2*A12213+B12213*$J$2*0.01)</f>
        <v>2700</v>
      </c>
    </row>
    <row r="12214" spans="1:4">
      <c r="A12214">
        <v>10</v>
      </c>
      <c r="B12214">
        <v>886</v>
      </c>
      <c r="C12214">
        <f t="shared" si="190"/>
        <v>750</v>
      </c>
      <c r="D12214">
        <f>IF(B12214*$J$2*0.01&gt;2000,2000+$I$2*A12214,$I$2*A12214+B12214*$J$2*0.01)</f>
        <v>2700</v>
      </c>
    </row>
    <row r="12215" spans="1:4">
      <c r="A12215">
        <v>10</v>
      </c>
      <c r="B12215">
        <v>885</v>
      </c>
      <c r="C12215">
        <f t="shared" si="190"/>
        <v>750</v>
      </c>
      <c r="D12215">
        <f>IF(B12215*$J$2*0.01&gt;2000,2000+$I$2*A12215,$I$2*A12215+B12215*$J$2*0.01)</f>
        <v>2700</v>
      </c>
    </row>
    <row r="12216" spans="1:4">
      <c r="A12216">
        <v>10</v>
      </c>
      <c r="B12216">
        <v>884</v>
      </c>
      <c r="C12216">
        <f t="shared" si="190"/>
        <v>750</v>
      </c>
      <c r="D12216">
        <f>IF(B12216*$J$2*0.01&gt;2000,2000+$I$2*A12216,$I$2*A12216+B12216*$J$2*0.01)</f>
        <v>2700</v>
      </c>
    </row>
    <row r="12217" spans="1:4">
      <c r="A12217">
        <v>10</v>
      </c>
      <c r="B12217">
        <v>883</v>
      </c>
      <c r="C12217">
        <f t="shared" si="190"/>
        <v>750</v>
      </c>
      <c r="D12217">
        <f>IF(B12217*$J$2*0.01&gt;2000,2000+$I$2*A12217,$I$2*A12217+B12217*$J$2*0.01)</f>
        <v>2700</v>
      </c>
    </row>
    <row r="12218" spans="1:4">
      <c r="A12218">
        <v>10</v>
      </c>
      <c r="B12218">
        <v>882</v>
      </c>
      <c r="C12218">
        <f t="shared" si="190"/>
        <v>750</v>
      </c>
      <c r="D12218">
        <f>IF(B12218*$J$2*0.01&gt;2000,2000+$I$2*A12218,$I$2*A12218+B12218*$J$2*0.01)</f>
        <v>2700</v>
      </c>
    </row>
    <row r="12219" spans="1:4">
      <c r="A12219">
        <v>10</v>
      </c>
      <c r="B12219">
        <v>881</v>
      </c>
      <c r="C12219">
        <f t="shared" si="190"/>
        <v>750</v>
      </c>
      <c r="D12219">
        <f>IF(B12219*$J$2*0.01&gt;2000,2000+$I$2*A12219,$I$2*A12219+B12219*$J$2*0.01)</f>
        <v>2700</v>
      </c>
    </row>
    <row r="12220" spans="1:4">
      <c r="A12220">
        <v>10</v>
      </c>
      <c r="B12220">
        <v>880</v>
      </c>
      <c r="C12220">
        <f t="shared" si="190"/>
        <v>750</v>
      </c>
      <c r="D12220">
        <f>IF(B12220*$J$2*0.01&gt;2000,2000+$I$2*A12220,$I$2*A12220+B12220*$J$2*0.01)</f>
        <v>2700</v>
      </c>
    </row>
    <row r="12221" spans="1:4">
      <c r="A12221">
        <v>10</v>
      </c>
      <c r="B12221">
        <v>879</v>
      </c>
      <c r="C12221">
        <f t="shared" si="190"/>
        <v>750</v>
      </c>
      <c r="D12221">
        <f>IF(B12221*$J$2*0.01&gt;2000,2000+$I$2*A12221,$I$2*A12221+B12221*$J$2*0.01)</f>
        <v>2700</v>
      </c>
    </row>
    <row r="12222" spans="1:4">
      <c r="A12222">
        <v>10</v>
      </c>
      <c r="B12222">
        <v>878</v>
      </c>
      <c r="C12222">
        <f t="shared" si="190"/>
        <v>750</v>
      </c>
      <c r="D12222">
        <f>IF(B12222*$J$2*0.01&gt;2000,2000+$I$2*A12222,$I$2*A12222+B12222*$J$2*0.01)</f>
        <v>2700</v>
      </c>
    </row>
    <row r="12223" spans="1:4">
      <c r="A12223">
        <v>10</v>
      </c>
      <c r="B12223">
        <v>877</v>
      </c>
      <c r="C12223">
        <f t="shared" si="190"/>
        <v>750</v>
      </c>
      <c r="D12223">
        <f>IF(B12223*$J$2*0.01&gt;2000,2000+$I$2*A12223,$I$2*A12223+B12223*$J$2*0.01)</f>
        <v>2700</v>
      </c>
    </row>
    <row r="12224" spans="1:4">
      <c r="A12224">
        <v>10</v>
      </c>
      <c r="B12224">
        <v>876</v>
      </c>
      <c r="C12224">
        <f t="shared" si="190"/>
        <v>750</v>
      </c>
      <c r="D12224">
        <f>IF(B12224*$J$2*0.01&gt;2000,2000+$I$2*A12224,$I$2*A12224+B12224*$J$2*0.01)</f>
        <v>2700</v>
      </c>
    </row>
    <row r="12225" spans="1:4">
      <c r="A12225">
        <v>10</v>
      </c>
      <c r="B12225">
        <v>875</v>
      </c>
      <c r="C12225">
        <f t="shared" si="190"/>
        <v>750</v>
      </c>
      <c r="D12225">
        <f>IF(B12225*$J$2*0.01&gt;2000,2000+$I$2*A12225,$I$2*A12225+B12225*$J$2*0.01)</f>
        <v>2700</v>
      </c>
    </row>
    <row r="12226" spans="1:4">
      <c r="A12226">
        <v>10</v>
      </c>
      <c r="B12226">
        <v>874</v>
      </c>
      <c r="C12226">
        <f t="shared" si="190"/>
        <v>750</v>
      </c>
      <c r="D12226">
        <f>IF(B12226*$J$2*0.01&gt;2000,2000+$I$2*A12226,$I$2*A12226+B12226*$J$2*0.01)</f>
        <v>2700</v>
      </c>
    </row>
    <row r="12227" spans="1:4">
      <c r="A12227">
        <v>10</v>
      </c>
      <c r="B12227">
        <v>873</v>
      </c>
      <c r="C12227">
        <f t="shared" ref="C12227:C12290" si="191">_xlfn.IFS(A12227&lt;7,150,A12227=7,300,OR(A12227=7,A12227=14),A12227/7*300,A12227&gt;7,(A12227-7)*150+300)</f>
        <v>750</v>
      </c>
      <c r="D12227">
        <f>IF(B12227*$J$2*0.01&gt;2000,2000+$I$2*A12227,$I$2*A12227+B12227*$J$2*0.01)</f>
        <v>2700</v>
      </c>
    </row>
    <row r="12228" spans="1:4">
      <c r="A12228">
        <v>10</v>
      </c>
      <c r="B12228">
        <v>872</v>
      </c>
      <c r="C12228">
        <f t="shared" si="191"/>
        <v>750</v>
      </c>
      <c r="D12228">
        <f>IF(B12228*$J$2*0.01&gt;2000,2000+$I$2*A12228,$I$2*A12228+B12228*$J$2*0.01)</f>
        <v>2700</v>
      </c>
    </row>
    <row r="12229" spans="1:4">
      <c r="A12229">
        <v>10</v>
      </c>
      <c r="B12229">
        <v>871</v>
      </c>
      <c r="C12229">
        <f t="shared" si="191"/>
        <v>750</v>
      </c>
      <c r="D12229">
        <f>IF(B12229*$J$2*0.01&gt;2000,2000+$I$2*A12229,$I$2*A12229+B12229*$J$2*0.01)</f>
        <v>2700</v>
      </c>
    </row>
    <row r="12230" spans="1:4">
      <c r="A12230">
        <v>10</v>
      </c>
      <c r="B12230">
        <v>870</v>
      </c>
      <c r="C12230">
        <f t="shared" si="191"/>
        <v>750</v>
      </c>
      <c r="D12230">
        <f>IF(B12230*$J$2*0.01&gt;2000,2000+$I$2*A12230,$I$2*A12230+B12230*$J$2*0.01)</f>
        <v>2700</v>
      </c>
    </row>
    <row r="12231" spans="1:4">
      <c r="A12231">
        <v>10</v>
      </c>
      <c r="B12231">
        <v>869</v>
      </c>
      <c r="C12231">
        <f t="shared" si="191"/>
        <v>750</v>
      </c>
      <c r="D12231">
        <f>IF(B12231*$J$2*0.01&gt;2000,2000+$I$2*A12231,$I$2*A12231+B12231*$J$2*0.01)</f>
        <v>2700</v>
      </c>
    </row>
    <row r="12232" spans="1:4">
      <c r="A12232">
        <v>10</v>
      </c>
      <c r="B12232">
        <v>868</v>
      </c>
      <c r="C12232">
        <f t="shared" si="191"/>
        <v>750</v>
      </c>
      <c r="D12232">
        <f>IF(B12232*$J$2*0.01&gt;2000,2000+$I$2*A12232,$I$2*A12232+B12232*$J$2*0.01)</f>
        <v>2700</v>
      </c>
    </row>
    <row r="12233" spans="1:4">
      <c r="A12233">
        <v>10</v>
      </c>
      <c r="B12233">
        <v>867</v>
      </c>
      <c r="C12233">
        <f t="shared" si="191"/>
        <v>750</v>
      </c>
      <c r="D12233">
        <f>IF(B12233*$J$2*0.01&gt;2000,2000+$I$2*A12233,$I$2*A12233+B12233*$J$2*0.01)</f>
        <v>2700</v>
      </c>
    </row>
    <row r="12234" spans="1:4">
      <c r="A12234">
        <v>10</v>
      </c>
      <c r="B12234">
        <v>866</v>
      </c>
      <c r="C12234">
        <f t="shared" si="191"/>
        <v>750</v>
      </c>
      <c r="D12234">
        <f>IF(B12234*$J$2*0.01&gt;2000,2000+$I$2*A12234,$I$2*A12234+B12234*$J$2*0.01)</f>
        <v>2700</v>
      </c>
    </row>
    <row r="12235" spans="1:4">
      <c r="A12235">
        <v>10</v>
      </c>
      <c r="B12235">
        <v>865</v>
      </c>
      <c r="C12235">
        <f t="shared" si="191"/>
        <v>750</v>
      </c>
      <c r="D12235">
        <f>IF(B12235*$J$2*0.01&gt;2000,2000+$I$2*A12235,$I$2*A12235+B12235*$J$2*0.01)</f>
        <v>2700</v>
      </c>
    </row>
    <row r="12236" spans="1:4">
      <c r="A12236">
        <v>10</v>
      </c>
      <c r="B12236">
        <v>864</v>
      </c>
      <c r="C12236">
        <f t="shared" si="191"/>
        <v>750</v>
      </c>
      <c r="D12236">
        <f>IF(B12236*$J$2*0.01&gt;2000,2000+$I$2*A12236,$I$2*A12236+B12236*$J$2*0.01)</f>
        <v>2700</v>
      </c>
    </row>
    <row r="12237" spans="1:4">
      <c r="A12237">
        <v>10</v>
      </c>
      <c r="B12237">
        <v>863</v>
      </c>
      <c r="C12237">
        <f t="shared" si="191"/>
        <v>750</v>
      </c>
      <c r="D12237">
        <f>IF(B12237*$J$2*0.01&gt;2000,2000+$I$2*A12237,$I$2*A12237+B12237*$J$2*0.01)</f>
        <v>2700</v>
      </c>
    </row>
    <row r="12238" spans="1:4">
      <c r="A12238">
        <v>10</v>
      </c>
      <c r="B12238">
        <v>862</v>
      </c>
      <c r="C12238">
        <f t="shared" si="191"/>
        <v>750</v>
      </c>
      <c r="D12238">
        <f>IF(B12238*$J$2*0.01&gt;2000,2000+$I$2*A12238,$I$2*A12238+B12238*$J$2*0.01)</f>
        <v>2700</v>
      </c>
    </row>
    <row r="12239" spans="1:4">
      <c r="A12239">
        <v>10</v>
      </c>
      <c r="B12239">
        <v>861</v>
      </c>
      <c r="C12239">
        <f t="shared" si="191"/>
        <v>750</v>
      </c>
      <c r="D12239">
        <f>IF(B12239*$J$2*0.01&gt;2000,2000+$I$2*A12239,$I$2*A12239+B12239*$J$2*0.01)</f>
        <v>2700</v>
      </c>
    </row>
    <row r="12240" spans="1:4">
      <c r="A12240">
        <v>10</v>
      </c>
      <c r="B12240">
        <v>860</v>
      </c>
      <c r="C12240">
        <f t="shared" si="191"/>
        <v>750</v>
      </c>
      <c r="D12240">
        <f>IF(B12240*$J$2*0.01&gt;2000,2000+$I$2*A12240,$I$2*A12240+B12240*$J$2*0.01)</f>
        <v>2700</v>
      </c>
    </row>
    <row r="12241" spans="1:4">
      <c r="A12241">
        <v>10</v>
      </c>
      <c r="B12241">
        <v>859</v>
      </c>
      <c r="C12241">
        <f t="shared" si="191"/>
        <v>750</v>
      </c>
      <c r="D12241">
        <f>IF(B12241*$J$2*0.01&gt;2000,2000+$I$2*A12241,$I$2*A12241+B12241*$J$2*0.01)</f>
        <v>2700</v>
      </c>
    </row>
    <row r="12242" spans="1:4">
      <c r="A12242">
        <v>10</v>
      </c>
      <c r="B12242">
        <v>858</v>
      </c>
      <c r="C12242">
        <f t="shared" si="191"/>
        <v>750</v>
      </c>
      <c r="D12242">
        <f>IF(B12242*$J$2*0.01&gt;2000,2000+$I$2*A12242,$I$2*A12242+B12242*$J$2*0.01)</f>
        <v>2700</v>
      </c>
    </row>
    <row r="12243" spans="1:4">
      <c r="A12243">
        <v>10</v>
      </c>
      <c r="B12243">
        <v>857</v>
      </c>
      <c r="C12243">
        <f t="shared" si="191"/>
        <v>750</v>
      </c>
      <c r="D12243">
        <f>IF(B12243*$J$2*0.01&gt;2000,2000+$I$2*A12243,$I$2*A12243+B12243*$J$2*0.01)</f>
        <v>2700</v>
      </c>
    </row>
    <row r="12244" spans="1:4">
      <c r="A12244">
        <v>10</v>
      </c>
      <c r="B12244">
        <v>856</v>
      </c>
      <c r="C12244">
        <f t="shared" si="191"/>
        <v>750</v>
      </c>
      <c r="D12244">
        <f>IF(B12244*$J$2*0.01&gt;2000,2000+$I$2*A12244,$I$2*A12244+B12244*$J$2*0.01)</f>
        <v>2700</v>
      </c>
    </row>
    <row r="12245" spans="1:4">
      <c r="A12245">
        <v>10</v>
      </c>
      <c r="B12245">
        <v>855</v>
      </c>
      <c r="C12245">
        <f t="shared" si="191"/>
        <v>750</v>
      </c>
      <c r="D12245">
        <f>IF(B12245*$J$2*0.01&gt;2000,2000+$I$2*A12245,$I$2*A12245+B12245*$J$2*0.01)</f>
        <v>2700</v>
      </c>
    </row>
    <row r="12246" spans="1:4">
      <c r="A12246">
        <v>10</v>
      </c>
      <c r="B12246">
        <v>854</v>
      </c>
      <c r="C12246">
        <f t="shared" si="191"/>
        <v>750</v>
      </c>
      <c r="D12246">
        <f>IF(B12246*$J$2*0.01&gt;2000,2000+$I$2*A12246,$I$2*A12246+B12246*$J$2*0.01)</f>
        <v>2700</v>
      </c>
    </row>
    <row r="12247" spans="1:4">
      <c r="A12247">
        <v>10</v>
      </c>
      <c r="B12247">
        <v>853</v>
      </c>
      <c r="C12247">
        <f t="shared" si="191"/>
        <v>750</v>
      </c>
      <c r="D12247">
        <f>IF(B12247*$J$2*0.01&gt;2000,2000+$I$2*A12247,$I$2*A12247+B12247*$J$2*0.01)</f>
        <v>2700</v>
      </c>
    </row>
    <row r="12248" spans="1:4">
      <c r="A12248">
        <v>10</v>
      </c>
      <c r="B12248">
        <v>852</v>
      </c>
      <c r="C12248">
        <f t="shared" si="191"/>
        <v>750</v>
      </c>
      <c r="D12248">
        <f>IF(B12248*$J$2*0.01&gt;2000,2000+$I$2*A12248,$I$2*A12248+B12248*$J$2*0.01)</f>
        <v>2700</v>
      </c>
    </row>
    <row r="12249" spans="1:4">
      <c r="A12249">
        <v>10</v>
      </c>
      <c r="B12249">
        <v>851</v>
      </c>
      <c r="C12249">
        <f t="shared" si="191"/>
        <v>750</v>
      </c>
      <c r="D12249">
        <f>IF(B12249*$J$2*0.01&gt;2000,2000+$I$2*A12249,$I$2*A12249+B12249*$J$2*0.01)</f>
        <v>2700</v>
      </c>
    </row>
    <row r="12250" spans="1:4">
      <c r="A12250">
        <v>10</v>
      </c>
      <c r="B12250">
        <v>850</v>
      </c>
      <c r="C12250">
        <f t="shared" si="191"/>
        <v>750</v>
      </c>
      <c r="D12250">
        <f>IF(B12250*$J$2*0.01&gt;2000,2000+$I$2*A12250,$I$2*A12250+B12250*$J$2*0.01)</f>
        <v>2700</v>
      </c>
    </row>
    <row r="12251" spans="1:4">
      <c r="A12251">
        <v>10</v>
      </c>
      <c r="B12251">
        <v>849</v>
      </c>
      <c r="C12251">
        <f t="shared" si="191"/>
        <v>750</v>
      </c>
      <c r="D12251">
        <f>IF(B12251*$J$2*0.01&gt;2000,2000+$I$2*A12251,$I$2*A12251+B12251*$J$2*0.01)</f>
        <v>2700</v>
      </c>
    </row>
    <row r="12252" spans="1:4">
      <c r="A12252">
        <v>10</v>
      </c>
      <c r="B12252">
        <v>848</v>
      </c>
      <c r="C12252">
        <f t="shared" si="191"/>
        <v>750</v>
      </c>
      <c r="D12252">
        <f>IF(B12252*$J$2*0.01&gt;2000,2000+$I$2*A12252,$I$2*A12252+B12252*$J$2*0.01)</f>
        <v>2700</v>
      </c>
    </row>
    <row r="12253" spans="1:4">
      <c r="A12253">
        <v>10</v>
      </c>
      <c r="B12253">
        <v>847</v>
      </c>
      <c r="C12253">
        <f t="shared" si="191"/>
        <v>750</v>
      </c>
      <c r="D12253">
        <f>IF(B12253*$J$2*0.01&gt;2000,2000+$I$2*A12253,$I$2*A12253+B12253*$J$2*0.01)</f>
        <v>2700</v>
      </c>
    </row>
    <row r="12254" spans="1:4">
      <c r="A12254">
        <v>10</v>
      </c>
      <c r="B12254">
        <v>846</v>
      </c>
      <c r="C12254">
        <f t="shared" si="191"/>
        <v>750</v>
      </c>
      <c r="D12254">
        <f>IF(B12254*$J$2*0.01&gt;2000,2000+$I$2*A12254,$I$2*A12254+B12254*$J$2*0.01)</f>
        <v>2700</v>
      </c>
    </row>
    <row r="12255" spans="1:4">
      <c r="A12255">
        <v>10</v>
      </c>
      <c r="B12255">
        <v>845</v>
      </c>
      <c r="C12255">
        <f t="shared" si="191"/>
        <v>750</v>
      </c>
      <c r="D12255">
        <f>IF(B12255*$J$2*0.01&gt;2000,2000+$I$2*A12255,$I$2*A12255+B12255*$J$2*0.01)</f>
        <v>2700</v>
      </c>
    </row>
    <row r="12256" spans="1:4">
      <c r="A12256">
        <v>10</v>
      </c>
      <c r="B12256">
        <v>844</v>
      </c>
      <c r="C12256">
        <f t="shared" si="191"/>
        <v>750</v>
      </c>
      <c r="D12256">
        <f>IF(B12256*$J$2*0.01&gt;2000,2000+$I$2*A12256,$I$2*A12256+B12256*$J$2*0.01)</f>
        <v>2700</v>
      </c>
    </row>
    <row r="12257" spans="1:4">
      <c r="A12257">
        <v>10</v>
      </c>
      <c r="B12257">
        <v>843</v>
      </c>
      <c r="C12257">
        <f t="shared" si="191"/>
        <v>750</v>
      </c>
      <c r="D12257">
        <f>IF(B12257*$J$2*0.01&gt;2000,2000+$I$2*A12257,$I$2*A12257+B12257*$J$2*0.01)</f>
        <v>2700</v>
      </c>
    </row>
    <row r="12258" spans="1:4">
      <c r="A12258">
        <v>10</v>
      </c>
      <c r="B12258">
        <v>842</v>
      </c>
      <c r="C12258">
        <f t="shared" si="191"/>
        <v>750</v>
      </c>
      <c r="D12258">
        <f>IF(B12258*$J$2*0.01&gt;2000,2000+$I$2*A12258,$I$2*A12258+B12258*$J$2*0.01)</f>
        <v>2700</v>
      </c>
    </row>
    <row r="12259" spans="1:4">
      <c r="A12259">
        <v>10</v>
      </c>
      <c r="B12259">
        <v>841</v>
      </c>
      <c r="C12259">
        <f t="shared" si="191"/>
        <v>750</v>
      </c>
      <c r="D12259">
        <f>IF(B12259*$J$2*0.01&gt;2000,2000+$I$2*A12259,$I$2*A12259+B12259*$J$2*0.01)</f>
        <v>2700</v>
      </c>
    </row>
    <row r="12260" spans="1:4">
      <c r="A12260">
        <v>10</v>
      </c>
      <c r="B12260">
        <v>840</v>
      </c>
      <c r="C12260">
        <f t="shared" si="191"/>
        <v>750</v>
      </c>
      <c r="D12260">
        <f>IF(B12260*$J$2*0.01&gt;2000,2000+$I$2*A12260,$I$2*A12260+B12260*$J$2*0.01)</f>
        <v>2700</v>
      </c>
    </row>
    <row r="12261" spans="1:4">
      <c r="A12261">
        <v>10</v>
      </c>
      <c r="B12261">
        <v>839</v>
      </c>
      <c r="C12261">
        <f t="shared" si="191"/>
        <v>750</v>
      </c>
      <c r="D12261">
        <f>IF(B12261*$J$2*0.01&gt;2000,2000+$I$2*A12261,$I$2*A12261+B12261*$J$2*0.01)</f>
        <v>2700</v>
      </c>
    </row>
    <row r="12262" spans="1:4">
      <c r="A12262">
        <v>10</v>
      </c>
      <c r="B12262">
        <v>838</v>
      </c>
      <c r="C12262">
        <f t="shared" si="191"/>
        <v>750</v>
      </c>
      <c r="D12262">
        <f>IF(B12262*$J$2*0.01&gt;2000,2000+$I$2*A12262,$I$2*A12262+B12262*$J$2*0.01)</f>
        <v>2700</v>
      </c>
    </row>
    <row r="12263" spans="1:4">
      <c r="A12263">
        <v>10</v>
      </c>
      <c r="B12263">
        <v>837</v>
      </c>
      <c r="C12263">
        <f t="shared" si="191"/>
        <v>750</v>
      </c>
      <c r="D12263">
        <f>IF(B12263*$J$2*0.01&gt;2000,2000+$I$2*A12263,$I$2*A12263+B12263*$J$2*0.01)</f>
        <v>2700</v>
      </c>
    </row>
    <row r="12264" spans="1:4">
      <c r="A12264">
        <v>10</v>
      </c>
      <c r="B12264">
        <v>836</v>
      </c>
      <c r="C12264">
        <f t="shared" si="191"/>
        <v>750</v>
      </c>
      <c r="D12264">
        <f>IF(B12264*$J$2*0.01&gt;2000,2000+$I$2*A12264,$I$2*A12264+B12264*$J$2*0.01)</f>
        <v>2700</v>
      </c>
    </row>
    <row r="12265" spans="1:4">
      <c r="A12265">
        <v>10</v>
      </c>
      <c r="B12265">
        <v>835</v>
      </c>
      <c r="C12265">
        <f t="shared" si="191"/>
        <v>750</v>
      </c>
      <c r="D12265">
        <f>IF(B12265*$J$2*0.01&gt;2000,2000+$I$2*A12265,$I$2*A12265+B12265*$J$2*0.01)</f>
        <v>2700</v>
      </c>
    </row>
    <row r="12266" spans="1:4">
      <c r="A12266">
        <v>10</v>
      </c>
      <c r="B12266">
        <v>834</v>
      </c>
      <c r="C12266">
        <f t="shared" si="191"/>
        <v>750</v>
      </c>
      <c r="D12266">
        <f>IF(B12266*$J$2*0.01&gt;2000,2000+$I$2*A12266,$I$2*A12266+B12266*$J$2*0.01)</f>
        <v>2700</v>
      </c>
    </row>
    <row r="12267" spans="1:4">
      <c r="A12267">
        <v>10</v>
      </c>
      <c r="B12267">
        <v>833</v>
      </c>
      <c r="C12267">
        <f t="shared" si="191"/>
        <v>750</v>
      </c>
      <c r="D12267">
        <f>IF(B12267*$J$2*0.01&gt;2000,2000+$I$2*A12267,$I$2*A12267+B12267*$J$2*0.01)</f>
        <v>2700</v>
      </c>
    </row>
    <row r="12268" spans="1:4">
      <c r="A12268">
        <v>10</v>
      </c>
      <c r="B12268">
        <v>832</v>
      </c>
      <c r="C12268">
        <f t="shared" si="191"/>
        <v>750</v>
      </c>
      <c r="D12268">
        <f>IF(B12268*$J$2*0.01&gt;2000,2000+$I$2*A12268,$I$2*A12268+B12268*$J$2*0.01)</f>
        <v>2700</v>
      </c>
    </row>
    <row r="12269" spans="1:4">
      <c r="A12269">
        <v>10</v>
      </c>
      <c r="B12269">
        <v>831</v>
      </c>
      <c r="C12269">
        <f t="shared" si="191"/>
        <v>750</v>
      </c>
      <c r="D12269">
        <f>IF(B12269*$J$2*0.01&gt;2000,2000+$I$2*A12269,$I$2*A12269+B12269*$J$2*0.01)</f>
        <v>2700</v>
      </c>
    </row>
    <row r="12270" spans="1:4">
      <c r="A12270">
        <v>10</v>
      </c>
      <c r="B12270">
        <v>830</v>
      </c>
      <c r="C12270">
        <f t="shared" si="191"/>
        <v>750</v>
      </c>
      <c r="D12270">
        <f>IF(B12270*$J$2*0.01&gt;2000,2000+$I$2*A12270,$I$2*A12270+B12270*$J$2*0.01)</f>
        <v>2700</v>
      </c>
    </row>
    <row r="12271" spans="1:4">
      <c r="A12271">
        <v>10</v>
      </c>
      <c r="B12271">
        <v>829</v>
      </c>
      <c r="C12271">
        <f t="shared" si="191"/>
        <v>750</v>
      </c>
      <c r="D12271">
        <f>IF(B12271*$J$2*0.01&gt;2000,2000+$I$2*A12271,$I$2*A12271+B12271*$J$2*0.01)</f>
        <v>2700</v>
      </c>
    </row>
    <row r="12272" spans="1:4">
      <c r="A12272">
        <v>10</v>
      </c>
      <c r="B12272">
        <v>828</v>
      </c>
      <c r="C12272">
        <f t="shared" si="191"/>
        <v>750</v>
      </c>
      <c r="D12272">
        <f>IF(B12272*$J$2*0.01&gt;2000,2000+$I$2*A12272,$I$2*A12272+B12272*$J$2*0.01)</f>
        <v>2700</v>
      </c>
    </row>
    <row r="12273" spans="1:4">
      <c r="A12273">
        <v>10</v>
      </c>
      <c r="B12273">
        <v>827</v>
      </c>
      <c r="C12273">
        <f t="shared" si="191"/>
        <v>750</v>
      </c>
      <c r="D12273">
        <f>IF(B12273*$J$2*0.01&gt;2000,2000+$I$2*A12273,$I$2*A12273+B12273*$J$2*0.01)</f>
        <v>2700</v>
      </c>
    </row>
    <row r="12274" spans="1:4">
      <c r="A12274">
        <v>10</v>
      </c>
      <c r="B12274">
        <v>826</v>
      </c>
      <c r="C12274">
        <f t="shared" si="191"/>
        <v>750</v>
      </c>
      <c r="D12274">
        <f>IF(B12274*$J$2*0.01&gt;2000,2000+$I$2*A12274,$I$2*A12274+B12274*$J$2*0.01)</f>
        <v>2700</v>
      </c>
    </row>
    <row r="12275" spans="1:4">
      <c r="A12275">
        <v>10</v>
      </c>
      <c r="B12275">
        <v>825</v>
      </c>
      <c r="C12275">
        <f t="shared" si="191"/>
        <v>750</v>
      </c>
      <c r="D12275">
        <f>IF(B12275*$J$2*0.01&gt;2000,2000+$I$2*A12275,$I$2*A12275+B12275*$J$2*0.01)</f>
        <v>2700</v>
      </c>
    </row>
    <row r="12276" spans="1:4">
      <c r="A12276">
        <v>10</v>
      </c>
      <c r="B12276">
        <v>824</v>
      </c>
      <c r="C12276">
        <f t="shared" si="191"/>
        <v>750</v>
      </c>
      <c r="D12276">
        <f>IF(B12276*$J$2*0.01&gt;2000,2000+$I$2*A12276,$I$2*A12276+B12276*$J$2*0.01)</f>
        <v>2700</v>
      </c>
    </row>
    <row r="12277" spans="1:4">
      <c r="A12277">
        <v>10</v>
      </c>
      <c r="B12277">
        <v>823</v>
      </c>
      <c r="C12277">
        <f t="shared" si="191"/>
        <v>750</v>
      </c>
      <c r="D12277">
        <f>IF(B12277*$J$2*0.01&gt;2000,2000+$I$2*A12277,$I$2*A12277+B12277*$J$2*0.01)</f>
        <v>2700</v>
      </c>
    </row>
    <row r="12278" spans="1:4">
      <c r="A12278">
        <v>10</v>
      </c>
      <c r="B12278">
        <v>822</v>
      </c>
      <c r="C12278">
        <f t="shared" si="191"/>
        <v>750</v>
      </c>
      <c r="D12278">
        <f>IF(B12278*$J$2*0.01&gt;2000,2000+$I$2*A12278,$I$2*A12278+B12278*$J$2*0.01)</f>
        <v>2700</v>
      </c>
    </row>
    <row r="12279" spans="1:4">
      <c r="A12279">
        <v>10</v>
      </c>
      <c r="B12279">
        <v>821</v>
      </c>
      <c r="C12279">
        <f t="shared" si="191"/>
        <v>750</v>
      </c>
      <c r="D12279">
        <f>IF(B12279*$J$2*0.01&gt;2000,2000+$I$2*A12279,$I$2*A12279+B12279*$J$2*0.01)</f>
        <v>2700</v>
      </c>
    </row>
    <row r="12280" spans="1:4">
      <c r="A12280">
        <v>10</v>
      </c>
      <c r="B12280">
        <v>820</v>
      </c>
      <c r="C12280">
        <f t="shared" si="191"/>
        <v>750</v>
      </c>
      <c r="D12280">
        <f>IF(B12280*$J$2*0.01&gt;2000,2000+$I$2*A12280,$I$2*A12280+B12280*$J$2*0.01)</f>
        <v>2700</v>
      </c>
    </row>
    <row r="12281" spans="1:4">
      <c r="A12281">
        <v>10</v>
      </c>
      <c r="B12281">
        <v>819</v>
      </c>
      <c r="C12281">
        <f t="shared" si="191"/>
        <v>750</v>
      </c>
      <c r="D12281">
        <f>IF(B12281*$J$2*0.01&gt;2000,2000+$I$2*A12281,$I$2*A12281+B12281*$J$2*0.01)</f>
        <v>2700</v>
      </c>
    </row>
    <row r="12282" spans="1:4">
      <c r="A12282">
        <v>10</v>
      </c>
      <c r="B12282">
        <v>818</v>
      </c>
      <c r="C12282">
        <f t="shared" si="191"/>
        <v>750</v>
      </c>
      <c r="D12282">
        <f>IF(B12282*$J$2*0.01&gt;2000,2000+$I$2*A12282,$I$2*A12282+B12282*$J$2*0.01)</f>
        <v>2700</v>
      </c>
    </row>
    <row r="12283" spans="1:4">
      <c r="A12283">
        <v>10</v>
      </c>
      <c r="B12283">
        <v>817</v>
      </c>
      <c r="C12283">
        <f t="shared" si="191"/>
        <v>750</v>
      </c>
      <c r="D12283">
        <f>IF(B12283*$J$2*0.01&gt;2000,2000+$I$2*A12283,$I$2*A12283+B12283*$J$2*0.01)</f>
        <v>2700</v>
      </c>
    </row>
    <row r="12284" spans="1:4">
      <c r="A12284">
        <v>10</v>
      </c>
      <c r="B12284">
        <v>816</v>
      </c>
      <c r="C12284">
        <f t="shared" si="191"/>
        <v>750</v>
      </c>
      <c r="D12284">
        <f>IF(B12284*$J$2*0.01&gt;2000,2000+$I$2*A12284,$I$2*A12284+B12284*$J$2*0.01)</f>
        <v>2700</v>
      </c>
    </row>
    <row r="12285" spans="1:4">
      <c r="A12285">
        <v>10</v>
      </c>
      <c r="B12285">
        <v>815</v>
      </c>
      <c r="C12285">
        <f t="shared" si="191"/>
        <v>750</v>
      </c>
      <c r="D12285">
        <f>IF(B12285*$J$2*0.01&gt;2000,2000+$I$2*A12285,$I$2*A12285+B12285*$J$2*0.01)</f>
        <v>2700</v>
      </c>
    </row>
    <row r="12286" spans="1:4">
      <c r="A12286">
        <v>10</v>
      </c>
      <c r="B12286">
        <v>814</v>
      </c>
      <c r="C12286">
        <f t="shared" si="191"/>
        <v>750</v>
      </c>
      <c r="D12286">
        <f>IF(B12286*$J$2*0.01&gt;2000,2000+$I$2*A12286,$I$2*A12286+B12286*$J$2*0.01)</f>
        <v>2700</v>
      </c>
    </row>
    <row r="12287" spans="1:4">
      <c r="A12287">
        <v>10</v>
      </c>
      <c r="B12287">
        <v>813</v>
      </c>
      <c r="C12287">
        <f t="shared" si="191"/>
        <v>750</v>
      </c>
      <c r="D12287">
        <f>IF(B12287*$J$2*0.01&gt;2000,2000+$I$2*A12287,$I$2*A12287+B12287*$J$2*0.01)</f>
        <v>2700</v>
      </c>
    </row>
    <row r="12288" spans="1:4">
      <c r="A12288">
        <v>10</v>
      </c>
      <c r="B12288">
        <v>812</v>
      </c>
      <c r="C12288">
        <f t="shared" si="191"/>
        <v>750</v>
      </c>
      <c r="D12288">
        <f>IF(B12288*$J$2*0.01&gt;2000,2000+$I$2*A12288,$I$2*A12288+B12288*$J$2*0.01)</f>
        <v>2700</v>
      </c>
    </row>
    <row r="12289" spans="1:4">
      <c r="A12289">
        <v>10</v>
      </c>
      <c r="B12289">
        <v>811</v>
      </c>
      <c r="C12289">
        <f t="shared" si="191"/>
        <v>750</v>
      </c>
      <c r="D12289">
        <f>IF(B12289*$J$2*0.01&gt;2000,2000+$I$2*A12289,$I$2*A12289+B12289*$J$2*0.01)</f>
        <v>2700</v>
      </c>
    </row>
    <row r="12290" spans="1:4">
      <c r="A12290">
        <v>10</v>
      </c>
      <c r="B12290">
        <v>810</v>
      </c>
      <c r="C12290">
        <f t="shared" si="191"/>
        <v>750</v>
      </c>
      <c r="D12290">
        <f>IF(B12290*$J$2*0.01&gt;2000,2000+$I$2*A12290,$I$2*A12290+B12290*$J$2*0.01)</f>
        <v>2700</v>
      </c>
    </row>
    <row r="12291" spans="1:4">
      <c r="A12291">
        <v>10</v>
      </c>
      <c r="B12291">
        <v>809</v>
      </c>
      <c r="C12291">
        <f t="shared" ref="C12291:C12354" si="192">_xlfn.IFS(A12291&lt;7,150,A12291=7,300,OR(A12291=7,A12291=14),A12291/7*300,A12291&gt;7,(A12291-7)*150+300)</f>
        <v>750</v>
      </c>
      <c r="D12291">
        <f>IF(B12291*$J$2*0.01&gt;2000,2000+$I$2*A12291,$I$2*A12291+B12291*$J$2*0.01)</f>
        <v>2700</v>
      </c>
    </row>
    <row r="12292" spans="1:4">
      <c r="A12292">
        <v>10</v>
      </c>
      <c r="B12292">
        <v>808</v>
      </c>
      <c r="C12292">
        <f t="shared" si="192"/>
        <v>750</v>
      </c>
      <c r="D12292">
        <f>IF(B12292*$J$2*0.01&gt;2000,2000+$I$2*A12292,$I$2*A12292+B12292*$J$2*0.01)</f>
        <v>2700</v>
      </c>
    </row>
    <row r="12293" spans="1:4">
      <c r="A12293">
        <v>10</v>
      </c>
      <c r="B12293">
        <v>807</v>
      </c>
      <c r="C12293">
        <f t="shared" si="192"/>
        <v>750</v>
      </c>
      <c r="D12293">
        <f>IF(B12293*$J$2*0.01&gt;2000,2000+$I$2*A12293,$I$2*A12293+B12293*$J$2*0.01)</f>
        <v>2700</v>
      </c>
    </row>
    <row r="12294" spans="1:4">
      <c r="A12294">
        <v>10</v>
      </c>
      <c r="B12294">
        <v>806</v>
      </c>
      <c r="C12294">
        <f t="shared" si="192"/>
        <v>750</v>
      </c>
      <c r="D12294">
        <f>IF(B12294*$J$2*0.01&gt;2000,2000+$I$2*A12294,$I$2*A12294+B12294*$J$2*0.01)</f>
        <v>2700</v>
      </c>
    </row>
    <row r="12295" spans="1:4">
      <c r="A12295">
        <v>10</v>
      </c>
      <c r="B12295">
        <v>805</v>
      </c>
      <c r="C12295">
        <f t="shared" si="192"/>
        <v>750</v>
      </c>
      <c r="D12295">
        <f>IF(B12295*$J$2*0.01&gt;2000,2000+$I$2*A12295,$I$2*A12295+B12295*$J$2*0.01)</f>
        <v>2700</v>
      </c>
    </row>
    <row r="12296" spans="1:4">
      <c r="A12296">
        <v>10</v>
      </c>
      <c r="B12296">
        <v>804</v>
      </c>
      <c r="C12296">
        <f t="shared" si="192"/>
        <v>750</v>
      </c>
      <c r="D12296">
        <f>IF(B12296*$J$2*0.01&gt;2000,2000+$I$2*A12296,$I$2*A12296+B12296*$J$2*0.01)</f>
        <v>2700</v>
      </c>
    </row>
    <row r="12297" spans="1:4">
      <c r="A12297">
        <v>10</v>
      </c>
      <c r="B12297">
        <v>803</v>
      </c>
      <c r="C12297">
        <f t="shared" si="192"/>
        <v>750</v>
      </c>
      <c r="D12297">
        <f>IF(B12297*$J$2*0.01&gt;2000,2000+$I$2*A12297,$I$2*A12297+B12297*$J$2*0.01)</f>
        <v>2700</v>
      </c>
    </row>
    <row r="12298" spans="1:4">
      <c r="A12298">
        <v>10</v>
      </c>
      <c r="B12298">
        <v>802</v>
      </c>
      <c r="C12298">
        <f t="shared" si="192"/>
        <v>750</v>
      </c>
      <c r="D12298">
        <f>IF(B12298*$J$2*0.01&gt;2000,2000+$I$2*A12298,$I$2*A12298+B12298*$J$2*0.01)</f>
        <v>2700</v>
      </c>
    </row>
    <row r="12299" spans="1:4">
      <c r="A12299">
        <v>10</v>
      </c>
      <c r="B12299">
        <v>801</v>
      </c>
      <c r="C12299">
        <f t="shared" si="192"/>
        <v>750</v>
      </c>
      <c r="D12299">
        <f>IF(B12299*$J$2*0.01&gt;2000,2000+$I$2*A12299,$I$2*A12299+B12299*$J$2*0.01)</f>
        <v>2700</v>
      </c>
    </row>
    <row r="12300" spans="1:4">
      <c r="A12300">
        <v>10</v>
      </c>
      <c r="B12300">
        <v>800</v>
      </c>
      <c r="C12300">
        <f t="shared" si="192"/>
        <v>750</v>
      </c>
      <c r="D12300">
        <f>IF(B12300*$J$2*0.01&gt;2000,2000+$I$2*A12300,$I$2*A12300+B12300*$J$2*0.01)</f>
        <v>2700</v>
      </c>
    </row>
    <row r="12301" spans="1:4">
      <c r="A12301">
        <v>10</v>
      </c>
      <c r="B12301">
        <v>799</v>
      </c>
      <c r="C12301">
        <f t="shared" si="192"/>
        <v>750</v>
      </c>
      <c r="D12301">
        <f>IF(B12301*$J$2*0.01&gt;2000,2000+$I$2*A12301,$I$2*A12301+B12301*$J$2*0.01)</f>
        <v>2700</v>
      </c>
    </row>
    <row r="12302" spans="1:4">
      <c r="A12302">
        <v>10</v>
      </c>
      <c r="B12302">
        <v>798</v>
      </c>
      <c r="C12302">
        <f t="shared" si="192"/>
        <v>750</v>
      </c>
      <c r="D12302">
        <f>IF(B12302*$J$2*0.01&gt;2000,2000+$I$2*A12302,$I$2*A12302+B12302*$J$2*0.01)</f>
        <v>2700</v>
      </c>
    </row>
    <row r="12303" spans="1:4">
      <c r="A12303">
        <v>10</v>
      </c>
      <c r="B12303">
        <v>797</v>
      </c>
      <c r="C12303">
        <f t="shared" si="192"/>
        <v>750</v>
      </c>
      <c r="D12303">
        <f>IF(B12303*$J$2*0.01&gt;2000,2000+$I$2*A12303,$I$2*A12303+B12303*$J$2*0.01)</f>
        <v>2700</v>
      </c>
    </row>
    <row r="12304" spans="1:4">
      <c r="A12304">
        <v>10</v>
      </c>
      <c r="B12304">
        <v>796</v>
      </c>
      <c r="C12304">
        <f t="shared" si="192"/>
        <v>750</v>
      </c>
      <c r="D12304">
        <f>IF(B12304*$J$2*0.01&gt;2000,2000+$I$2*A12304,$I$2*A12304+B12304*$J$2*0.01)</f>
        <v>2700</v>
      </c>
    </row>
    <row r="12305" spans="1:4">
      <c r="A12305">
        <v>10</v>
      </c>
      <c r="B12305">
        <v>795</v>
      </c>
      <c r="C12305">
        <f t="shared" si="192"/>
        <v>750</v>
      </c>
      <c r="D12305">
        <f>IF(B12305*$J$2*0.01&gt;2000,2000+$I$2*A12305,$I$2*A12305+B12305*$J$2*0.01)</f>
        <v>2700</v>
      </c>
    </row>
    <row r="12306" spans="1:4">
      <c r="A12306">
        <v>10</v>
      </c>
      <c r="B12306">
        <v>794</v>
      </c>
      <c r="C12306">
        <f t="shared" si="192"/>
        <v>750</v>
      </c>
      <c r="D12306">
        <f>IF(B12306*$J$2*0.01&gt;2000,2000+$I$2*A12306,$I$2*A12306+B12306*$J$2*0.01)</f>
        <v>2700</v>
      </c>
    </row>
    <row r="12307" spans="1:4">
      <c r="A12307">
        <v>10</v>
      </c>
      <c r="B12307">
        <v>793</v>
      </c>
      <c r="C12307">
        <f t="shared" si="192"/>
        <v>750</v>
      </c>
      <c r="D12307">
        <f>IF(B12307*$J$2*0.01&gt;2000,2000+$I$2*A12307,$I$2*A12307+B12307*$J$2*0.01)</f>
        <v>2700</v>
      </c>
    </row>
    <row r="12308" spans="1:4">
      <c r="A12308">
        <v>10</v>
      </c>
      <c r="B12308">
        <v>792</v>
      </c>
      <c r="C12308">
        <f t="shared" si="192"/>
        <v>750</v>
      </c>
      <c r="D12308">
        <f>IF(B12308*$J$2*0.01&gt;2000,2000+$I$2*A12308,$I$2*A12308+B12308*$J$2*0.01)</f>
        <v>2700</v>
      </c>
    </row>
    <row r="12309" spans="1:4">
      <c r="A12309">
        <v>10</v>
      </c>
      <c r="B12309">
        <v>791</v>
      </c>
      <c r="C12309">
        <f t="shared" si="192"/>
        <v>750</v>
      </c>
      <c r="D12309">
        <f>IF(B12309*$J$2*0.01&gt;2000,2000+$I$2*A12309,$I$2*A12309+B12309*$J$2*0.01)</f>
        <v>2700</v>
      </c>
    </row>
    <row r="12310" spans="1:4">
      <c r="A12310">
        <v>10</v>
      </c>
      <c r="B12310">
        <v>790</v>
      </c>
      <c r="C12310">
        <f t="shared" si="192"/>
        <v>750</v>
      </c>
      <c r="D12310">
        <f>IF(B12310*$J$2*0.01&gt;2000,2000+$I$2*A12310,$I$2*A12310+B12310*$J$2*0.01)</f>
        <v>2700</v>
      </c>
    </row>
    <row r="12311" spans="1:4">
      <c r="A12311">
        <v>10</v>
      </c>
      <c r="B12311">
        <v>789</v>
      </c>
      <c r="C12311">
        <f t="shared" si="192"/>
        <v>750</v>
      </c>
      <c r="D12311">
        <f>IF(B12311*$J$2*0.01&gt;2000,2000+$I$2*A12311,$I$2*A12311+B12311*$J$2*0.01)</f>
        <v>2700</v>
      </c>
    </row>
    <row r="12312" spans="1:4">
      <c r="A12312">
        <v>10</v>
      </c>
      <c r="B12312">
        <v>788</v>
      </c>
      <c r="C12312">
        <f t="shared" si="192"/>
        <v>750</v>
      </c>
      <c r="D12312">
        <f>IF(B12312*$J$2*0.01&gt;2000,2000+$I$2*A12312,$I$2*A12312+B12312*$J$2*0.01)</f>
        <v>2700</v>
      </c>
    </row>
    <row r="12313" spans="1:4">
      <c r="A12313">
        <v>10</v>
      </c>
      <c r="B12313">
        <v>787</v>
      </c>
      <c r="C12313">
        <f t="shared" si="192"/>
        <v>750</v>
      </c>
      <c r="D12313">
        <f>IF(B12313*$J$2*0.01&gt;2000,2000+$I$2*A12313,$I$2*A12313+B12313*$J$2*0.01)</f>
        <v>2700</v>
      </c>
    </row>
    <row r="12314" spans="1:4">
      <c r="A12314">
        <v>10</v>
      </c>
      <c r="B12314">
        <v>786</v>
      </c>
      <c r="C12314">
        <f t="shared" si="192"/>
        <v>750</v>
      </c>
      <c r="D12314">
        <f>IF(B12314*$J$2*0.01&gt;2000,2000+$I$2*A12314,$I$2*A12314+B12314*$J$2*0.01)</f>
        <v>2700</v>
      </c>
    </row>
    <row r="12315" spans="1:4">
      <c r="A12315">
        <v>10</v>
      </c>
      <c r="B12315">
        <v>785</v>
      </c>
      <c r="C12315">
        <f t="shared" si="192"/>
        <v>750</v>
      </c>
      <c r="D12315">
        <f>IF(B12315*$J$2*0.01&gt;2000,2000+$I$2*A12315,$I$2*A12315+B12315*$J$2*0.01)</f>
        <v>2700</v>
      </c>
    </row>
    <row r="12316" spans="1:4">
      <c r="A12316">
        <v>10</v>
      </c>
      <c r="B12316">
        <v>784</v>
      </c>
      <c r="C12316">
        <f t="shared" si="192"/>
        <v>750</v>
      </c>
      <c r="D12316">
        <f>IF(B12316*$J$2*0.01&gt;2000,2000+$I$2*A12316,$I$2*A12316+B12316*$J$2*0.01)</f>
        <v>2700</v>
      </c>
    </row>
    <row r="12317" spans="1:4">
      <c r="A12317">
        <v>10</v>
      </c>
      <c r="B12317">
        <v>783</v>
      </c>
      <c r="C12317">
        <f t="shared" si="192"/>
        <v>750</v>
      </c>
      <c r="D12317">
        <f>IF(B12317*$J$2*0.01&gt;2000,2000+$I$2*A12317,$I$2*A12317+B12317*$J$2*0.01)</f>
        <v>2700</v>
      </c>
    </row>
    <row r="12318" spans="1:4">
      <c r="A12318">
        <v>10</v>
      </c>
      <c r="B12318">
        <v>782</v>
      </c>
      <c r="C12318">
        <f t="shared" si="192"/>
        <v>750</v>
      </c>
      <c r="D12318">
        <f>IF(B12318*$J$2*0.01&gt;2000,2000+$I$2*A12318,$I$2*A12318+B12318*$J$2*0.01)</f>
        <v>2700</v>
      </c>
    </row>
    <row r="12319" spans="1:4">
      <c r="A12319">
        <v>10</v>
      </c>
      <c r="B12319">
        <v>781</v>
      </c>
      <c r="C12319">
        <f t="shared" si="192"/>
        <v>750</v>
      </c>
      <c r="D12319">
        <f>IF(B12319*$J$2*0.01&gt;2000,2000+$I$2*A12319,$I$2*A12319+B12319*$J$2*0.01)</f>
        <v>2700</v>
      </c>
    </row>
    <row r="12320" spans="1:4">
      <c r="A12320">
        <v>10</v>
      </c>
      <c r="B12320">
        <v>780</v>
      </c>
      <c r="C12320">
        <f t="shared" si="192"/>
        <v>750</v>
      </c>
      <c r="D12320">
        <f>IF(B12320*$J$2*0.01&gt;2000,2000+$I$2*A12320,$I$2*A12320+B12320*$J$2*0.01)</f>
        <v>2700</v>
      </c>
    </row>
    <row r="12321" spans="1:4">
      <c r="A12321">
        <v>10</v>
      </c>
      <c r="B12321">
        <v>779</v>
      </c>
      <c r="C12321">
        <f t="shared" si="192"/>
        <v>750</v>
      </c>
      <c r="D12321">
        <f>IF(B12321*$J$2*0.01&gt;2000,2000+$I$2*A12321,$I$2*A12321+B12321*$J$2*0.01)</f>
        <v>2700</v>
      </c>
    </row>
    <row r="12322" spans="1:4">
      <c r="A12322">
        <v>10</v>
      </c>
      <c r="B12322">
        <v>778</v>
      </c>
      <c r="C12322">
        <f t="shared" si="192"/>
        <v>750</v>
      </c>
      <c r="D12322">
        <f>IF(B12322*$J$2*0.01&gt;2000,2000+$I$2*A12322,$I$2*A12322+B12322*$J$2*0.01)</f>
        <v>2700</v>
      </c>
    </row>
    <row r="12323" spans="1:4">
      <c r="A12323">
        <v>10</v>
      </c>
      <c r="B12323">
        <v>777</v>
      </c>
      <c r="C12323">
        <f t="shared" si="192"/>
        <v>750</v>
      </c>
      <c r="D12323">
        <f>IF(B12323*$J$2*0.01&gt;2000,2000+$I$2*A12323,$I$2*A12323+B12323*$J$2*0.01)</f>
        <v>2700</v>
      </c>
    </row>
    <row r="12324" spans="1:4">
      <c r="A12324">
        <v>10</v>
      </c>
      <c r="B12324">
        <v>776</v>
      </c>
      <c r="C12324">
        <f t="shared" si="192"/>
        <v>750</v>
      </c>
      <c r="D12324">
        <f>IF(B12324*$J$2*0.01&gt;2000,2000+$I$2*A12324,$I$2*A12324+B12324*$J$2*0.01)</f>
        <v>2700</v>
      </c>
    </row>
    <row r="12325" spans="1:4">
      <c r="A12325">
        <v>10</v>
      </c>
      <c r="B12325">
        <v>775</v>
      </c>
      <c r="C12325">
        <f t="shared" si="192"/>
        <v>750</v>
      </c>
      <c r="D12325">
        <f>IF(B12325*$J$2*0.01&gt;2000,2000+$I$2*A12325,$I$2*A12325+B12325*$J$2*0.01)</f>
        <v>2700</v>
      </c>
    </row>
    <row r="12326" spans="1:4">
      <c r="A12326">
        <v>10</v>
      </c>
      <c r="B12326">
        <v>774</v>
      </c>
      <c r="C12326">
        <f t="shared" si="192"/>
        <v>750</v>
      </c>
      <c r="D12326">
        <f>IF(B12326*$J$2*0.01&gt;2000,2000+$I$2*A12326,$I$2*A12326+B12326*$J$2*0.01)</f>
        <v>2700</v>
      </c>
    </row>
    <row r="12327" spans="1:4">
      <c r="A12327">
        <v>10</v>
      </c>
      <c r="B12327">
        <v>773</v>
      </c>
      <c r="C12327">
        <f t="shared" si="192"/>
        <v>750</v>
      </c>
      <c r="D12327">
        <f>IF(B12327*$J$2*0.01&gt;2000,2000+$I$2*A12327,$I$2*A12327+B12327*$J$2*0.01)</f>
        <v>2700</v>
      </c>
    </row>
    <row r="12328" spans="1:4">
      <c r="A12328">
        <v>10</v>
      </c>
      <c r="B12328">
        <v>772</v>
      </c>
      <c r="C12328">
        <f t="shared" si="192"/>
        <v>750</v>
      </c>
      <c r="D12328">
        <f>IF(B12328*$J$2*0.01&gt;2000,2000+$I$2*A12328,$I$2*A12328+B12328*$J$2*0.01)</f>
        <v>2700</v>
      </c>
    </row>
    <row r="12329" spans="1:4">
      <c r="A12329">
        <v>10</v>
      </c>
      <c r="B12329">
        <v>771</v>
      </c>
      <c r="C12329">
        <f t="shared" si="192"/>
        <v>750</v>
      </c>
      <c r="D12329">
        <f>IF(B12329*$J$2*0.01&gt;2000,2000+$I$2*A12329,$I$2*A12329+B12329*$J$2*0.01)</f>
        <v>2700</v>
      </c>
    </row>
    <row r="12330" spans="1:4">
      <c r="A12330">
        <v>10</v>
      </c>
      <c r="B12330">
        <v>770</v>
      </c>
      <c r="C12330">
        <f t="shared" si="192"/>
        <v>750</v>
      </c>
      <c r="D12330">
        <f>IF(B12330*$J$2*0.01&gt;2000,2000+$I$2*A12330,$I$2*A12330+B12330*$J$2*0.01)</f>
        <v>2700</v>
      </c>
    </row>
    <row r="12331" spans="1:4">
      <c r="A12331">
        <v>10</v>
      </c>
      <c r="B12331">
        <v>769</v>
      </c>
      <c r="C12331">
        <f t="shared" si="192"/>
        <v>750</v>
      </c>
      <c r="D12331">
        <f>IF(B12331*$J$2*0.01&gt;2000,2000+$I$2*A12331,$I$2*A12331+B12331*$J$2*0.01)</f>
        <v>2700</v>
      </c>
    </row>
    <row r="12332" spans="1:4">
      <c r="A12332">
        <v>10</v>
      </c>
      <c r="B12332">
        <v>768</v>
      </c>
      <c r="C12332">
        <f t="shared" si="192"/>
        <v>750</v>
      </c>
      <c r="D12332">
        <f>IF(B12332*$J$2*0.01&gt;2000,2000+$I$2*A12332,$I$2*A12332+B12332*$J$2*0.01)</f>
        <v>2700</v>
      </c>
    </row>
    <row r="12333" spans="1:4">
      <c r="A12333">
        <v>10</v>
      </c>
      <c r="B12333">
        <v>767</v>
      </c>
      <c r="C12333">
        <f t="shared" si="192"/>
        <v>750</v>
      </c>
      <c r="D12333">
        <f>IF(B12333*$J$2*0.01&gt;2000,2000+$I$2*A12333,$I$2*A12333+B12333*$J$2*0.01)</f>
        <v>2700</v>
      </c>
    </row>
    <row r="12334" spans="1:4">
      <c r="A12334">
        <v>10</v>
      </c>
      <c r="B12334">
        <v>766</v>
      </c>
      <c r="C12334">
        <f t="shared" si="192"/>
        <v>750</v>
      </c>
      <c r="D12334">
        <f>IF(B12334*$J$2*0.01&gt;2000,2000+$I$2*A12334,$I$2*A12334+B12334*$J$2*0.01)</f>
        <v>2700</v>
      </c>
    </row>
    <row r="12335" spans="1:4">
      <c r="A12335">
        <v>10</v>
      </c>
      <c r="B12335">
        <v>765</v>
      </c>
      <c r="C12335">
        <f t="shared" si="192"/>
        <v>750</v>
      </c>
      <c r="D12335">
        <f>IF(B12335*$J$2*0.01&gt;2000,2000+$I$2*A12335,$I$2*A12335+B12335*$J$2*0.01)</f>
        <v>2700</v>
      </c>
    </row>
    <row r="12336" spans="1:4">
      <c r="A12336">
        <v>10</v>
      </c>
      <c r="B12336">
        <v>764</v>
      </c>
      <c r="C12336">
        <f t="shared" si="192"/>
        <v>750</v>
      </c>
      <c r="D12336">
        <f>IF(B12336*$J$2*0.01&gt;2000,2000+$I$2*A12336,$I$2*A12336+B12336*$J$2*0.01)</f>
        <v>2700</v>
      </c>
    </row>
    <row r="12337" spans="1:4">
      <c r="A12337">
        <v>10</v>
      </c>
      <c r="B12337">
        <v>763</v>
      </c>
      <c r="C12337">
        <f t="shared" si="192"/>
        <v>750</v>
      </c>
      <c r="D12337">
        <f>IF(B12337*$J$2*0.01&gt;2000,2000+$I$2*A12337,$I$2*A12337+B12337*$J$2*0.01)</f>
        <v>2700</v>
      </c>
    </row>
    <row r="12338" spans="1:4">
      <c r="A12338">
        <v>10</v>
      </c>
      <c r="B12338">
        <v>762</v>
      </c>
      <c r="C12338">
        <f t="shared" si="192"/>
        <v>750</v>
      </c>
      <c r="D12338">
        <f>IF(B12338*$J$2*0.01&gt;2000,2000+$I$2*A12338,$I$2*A12338+B12338*$J$2*0.01)</f>
        <v>2700</v>
      </c>
    </row>
    <row r="12339" spans="1:4">
      <c r="A12339">
        <v>10</v>
      </c>
      <c r="B12339">
        <v>761</v>
      </c>
      <c r="C12339">
        <f t="shared" si="192"/>
        <v>750</v>
      </c>
      <c r="D12339">
        <f>IF(B12339*$J$2*0.01&gt;2000,2000+$I$2*A12339,$I$2*A12339+B12339*$J$2*0.01)</f>
        <v>2700</v>
      </c>
    </row>
    <row r="12340" spans="1:4">
      <c r="A12340">
        <v>10</v>
      </c>
      <c r="B12340">
        <v>760</v>
      </c>
      <c r="C12340">
        <f t="shared" si="192"/>
        <v>750</v>
      </c>
      <c r="D12340">
        <f>IF(B12340*$J$2*0.01&gt;2000,2000+$I$2*A12340,$I$2*A12340+B12340*$J$2*0.01)</f>
        <v>2700</v>
      </c>
    </row>
    <row r="12341" spans="1:4">
      <c r="A12341">
        <v>10</v>
      </c>
      <c r="B12341">
        <v>759</v>
      </c>
      <c r="C12341">
        <f t="shared" si="192"/>
        <v>750</v>
      </c>
      <c r="D12341">
        <f>IF(B12341*$J$2*0.01&gt;2000,2000+$I$2*A12341,$I$2*A12341+B12341*$J$2*0.01)</f>
        <v>2700</v>
      </c>
    </row>
    <row r="12342" spans="1:4">
      <c r="A12342">
        <v>10</v>
      </c>
      <c r="B12342">
        <v>758</v>
      </c>
      <c r="C12342">
        <f t="shared" si="192"/>
        <v>750</v>
      </c>
      <c r="D12342">
        <f>IF(B12342*$J$2*0.01&gt;2000,2000+$I$2*A12342,$I$2*A12342+B12342*$J$2*0.01)</f>
        <v>2700</v>
      </c>
    </row>
    <row r="12343" spans="1:4">
      <c r="A12343">
        <v>10</v>
      </c>
      <c r="B12343">
        <v>757</v>
      </c>
      <c r="C12343">
        <f t="shared" si="192"/>
        <v>750</v>
      </c>
      <c r="D12343">
        <f>IF(B12343*$J$2*0.01&gt;2000,2000+$I$2*A12343,$I$2*A12343+B12343*$J$2*0.01)</f>
        <v>2700</v>
      </c>
    </row>
    <row r="12344" spans="1:4">
      <c r="A12344">
        <v>10</v>
      </c>
      <c r="B12344">
        <v>756</v>
      </c>
      <c r="C12344">
        <f t="shared" si="192"/>
        <v>750</v>
      </c>
      <c r="D12344">
        <f>IF(B12344*$J$2*0.01&gt;2000,2000+$I$2*A12344,$I$2*A12344+B12344*$J$2*0.01)</f>
        <v>2700</v>
      </c>
    </row>
    <row r="12345" spans="1:4">
      <c r="A12345">
        <v>10</v>
      </c>
      <c r="B12345">
        <v>755</v>
      </c>
      <c r="C12345">
        <f t="shared" si="192"/>
        <v>750</v>
      </c>
      <c r="D12345">
        <f>IF(B12345*$J$2*0.01&gt;2000,2000+$I$2*A12345,$I$2*A12345+B12345*$J$2*0.01)</f>
        <v>2700</v>
      </c>
    </row>
    <row r="12346" spans="1:4">
      <c r="A12346">
        <v>10</v>
      </c>
      <c r="B12346">
        <v>754</v>
      </c>
      <c r="C12346">
        <f t="shared" si="192"/>
        <v>750</v>
      </c>
      <c r="D12346">
        <f>IF(B12346*$J$2*0.01&gt;2000,2000+$I$2*A12346,$I$2*A12346+B12346*$J$2*0.01)</f>
        <v>2700</v>
      </c>
    </row>
    <row r="12347" spans="1:4">
      <c r="A12347">
        <v>10</v>
      </c>
      <c r="B12347">
        <v>753</v>
      </c>
      <c r="C12347">
        <f t="shared" si="192"/>
        <v>750</v>
      </c>
      <c r="D12347">
        <f>IF(B12347*$J$2*0.01&gt;2000,2000+$I$2*A12347,$I$2*A12347+B12347*$J$2*0.01)</f>
        <v>2700</v>
      </c>
    </row>
    <row r="12348" spans="1:4">
      <c r="A12348">
        <v>10</v>
      </c>
      <c r="B12348">
        <v>752</v>
      </c>
      <c r="C12348">
        <f t="shared" si="192"/>
        <v>750</v>
      </c>
      <c r="D12348">
        <f>IF(B12348*$J$2*0.01&gt;2000,2000+$I$2*A12348,$I$2*A12348+B12348*$J$2*0.01)</f>
        <v>2700</v>
      </c>
    </row>
    <row r="12349" spans="1:4">
      <c r="A12349">
        <v>10</v>
      </c>
      <c r="B12349">
        <v>751</v>
      </c>
      <c r="C12349">
        <f t="shared" si="192"/>
        <v>750</v>
      </c>
      <c r="D12349">
        <f>IF(B12349*$J$2*0.01&gt;2000,2000+$I$2*A12349,$I$2*A12349+B12349*$J$2*0.01)</f>
        <v>2700</v>
      </c>
    </row>
    <row r="12350" spans="1:4">
      <c r="A12350">
        <v>10</v>
      </c>
      <c r="B12350">
        <v>750</v>
      </c>
      <c r="C12350">
        <f t="shared" si="192"/>
        <v>750</v>
      </c>
      <c r="D12350">
        <f>IF(B12350*$J$2*0.01&gt;2000,2000+$I$2*A12350,$I$2*A12350+B12350*$J$2*0.01)</f>
        <v>2700</v>
      </c>
    </row>
    <row r="12351" spans="1:4">
      <c r="A12351">
        <v>10</v>
      </c>
      <c r="B12351">
        <v>749</v>
      </c>
      <c r="C12351">
        <f t="shared" si="192"/>
        <v>750</v>
      </c>
      <c r="D12351">
        <f>IF(B12351*$J$2*0.01&gt;2000,2000+$I$2*A12351,$I$2*A12351+B12351*$J$2*0.01)</f>
        <v>2700</v>
      </c>
    </row>
    <row r="12352" spans="1:4">
      <c r="A12352">
        <v>10</v>
      </c>
      <c r="B12352">
        <v>748</v>
      </c>
      <c r="C12352">
        <f t="shared" si="192"/>
        <v>750</v>
      </c>
      <c r="D12352">
        <f>IF(B12352*$J$2*0.01&gt;2000,2000+$I$2*A12352,$I$2*A12352+B12352*$J$2*0.01)</f>
        <v>2700</v>
      </c>
    </row>
    <row r="12353" spans="1:4">
      <c r="A12353">
        <v>10</v>
      </c>
      <c r="B12353">
        <v>747</v>
      </c>
      <c r="C12353">
        <f t="shared" si="192"/>
        <v>750</v>
      </c>
      <c r="D12353">
        <f>IF(B12353*$J$2*0.01&gt;2000,2000+$I$2*A12353,$I$2*A12353+B12353*$J$2*0.01)</f>
        <v>2700</v>
      </c>
    </row>
    <row r="12354" spans="1:4">
      <c r="A12354">
        <v>10</v>
      </c>
      <c r="B12354">
        <v>746</v>
      </c>
      <c r="C12354">
        <f t="shared" si="192"/>
        <v>750</v>
      </c>
      <c r="D12354">
        <f>IF(B12354*$J$2*0.01&gt;2000,2000+$I$2*A12354,$I$2*A12354+B12354*$J$2*0.01)</f>
        <v>2700</v>
      </c>
    </row>
    <row r="12355" spans="1:4">
      <c r="A12355">
        <v>10</v>
      </c>
      <c r="B12355">
        <v>745</v>
      </c>
      <c r="C12355">
        <f t="shared" ref="C12355:C12418" si="193">_xlfn.IFS(A12355&lt;7,150,A12355=7,300,OR(A12355=7,A12355=14),A12355/7*300,A12355&gt;7,(A12355-7)*150+300)</f>
        <v>750</v>
      </c>
      <c r="D12355">
        <f>IF(B12355*$J$2*0.01&gt;2000,2000+$I$2*A12355,$I$2*A12355+B12355*$J$2*0.01)</f>
        <v>2700</v>
      </c>
    </row>
    <row r="12356" spans="1:4">
      <c r="A12356">
        <v>10</v>
      </c>
      <c r="B12356">
        <v>744</v>
      </c>
      <c r="C12356">
        <f t="shared" si="193"/>
        <v>750</v>
      </c>
      <c r="D12356">
        <f>IF(B12356*$J$2*0.01&gt;2000,2000+$I$2*A12356,$I$2*A12356+B12356*$J$2*0.01)</f>
        <v>2700</v>
      </c>
    </row>
    <row r="12357" spans="1:4">
      <c r="A12357">
        <v>10</v>
      </c>
      <c r="B12357">
        <v>743</v>
      </c>
      <c r="C12357">
        <f t="shared" si="193"/>
        <v>750</v>
      </c>
      <c r="D12357">
        <f>IF(B12357*$J$2*0.01&gt;2000,2000+$I$2*A12357,$I$2*A12357+B12357*$J$2*0.01)</f>
        <v>2700</v>
      </c>
    </row>
    <row r="12358" spans="1:4">
      <c r="A12358">
        <v>10</v>
      </c>
      <c r="B12358">
        <v>742</v>
      </c>
      <c r="C12358">
        <f t="shared" si="193"/>
        <v>750</v>
      </c>
      <c r="D12358">
        <f>IF(B12358*$J$2*0.01&gt;2000,2000+$I$2*A12358,$I$2*A12358+B12358*$J$2*0.01)</f>
        <v>2700</v>
      </c>
    </row>
    <row r="12359" spans="1:4">
      <c r="A12359">
        <v>10</v>
      </c>
      <c r="B12359">
        <v>741</v>
      </c>
      <c r="C12359">
        <f t="shared" si="193"/>
        <v>750</v>
      </c>
      <c r="D12359">
        <f>IF(B12359*$J$2*0.01&gt;2000,2000+$I$2*A12359,$I$2*A12359+B12359*$J$2*0.01)</f>
        <v>2700</v>
      </c>
    </row>
    <row r="12360" spans="1:4">
      <c r="A12360">
        <v>10</v>
      </c>
      <c r="B12360">
        <v>740</v>
      </c>
      <c r="C12360">
        <f t="shared" si="193"/>
        <v>750</v>
      </c>
      <c r="D12360">
        <f>IF(B12360*$J$2*0.01&gt;2000,2000+$I$2*A12360,$I$2*A12360+B12360*$J$2*0.01)</f>
        <v>2700</v>
      </c>
    </row>
    <row r="12361" spans="1:4">
      <c r="A12361">
        <v>10</v>
      </c>
      <c r="B12361">
        <v>739</v>
      </c>
      <c r="C12361">
        <f t="shared" si="193"/>
        <v>750</v>
      </c>
      <c r="D12361">
        <f>IF(B12361*$J$2*0.01&gt;2000,2000+$I$2*A12361,$I$2*A12361+B12361*$J$2*0.01)</f>
        <v>2700</v>
      </c>
    </row>
    <row r="12362" spans="1:4">
      <c r="A12362">
        <v>10</v>
      </c>
      <c r="B12362">
        <v>738</v>
      </c>
      <c r="C12362">
        <f t="shared" si="193"/>
        <v>750</v>
      </c>
      <c r="D12362">
        <f>IF(B12362*$J$2*0.01&gt;2000,2000+$I$2*A12362,$I$2*A12362+B12362*$J$2*0.01)</f>
        <v>2700</v>
      </c>
    </row>
    <row r="12363" spans="1:4">
      <c r="A12363">
        <v>10</v>
      </c>
      <c r="B12363">
        <v>737</v>
      </c>
      <c r="C12363">
        <f t="shared" si="193"/>
        <v>750</v>
      </c>
      <c r="D12363">
        <f>IF(B12363*$J$2*0.01&gt;2000,2000+$I$2*A12363,$I$2*A12363+B12363*$J$2*0.01)</f>
        <v>2700</v>
      </c>
    </row>
    <row r="12364" spans="1:4">
      <c r="A12364">
        <v>10</v>
      </c>
      <c r="B12364">
        <v>736</v>
      </c>
      <c r="C12364">
        <f t="shared" si="193"/>
        <v>750</v>
      </c>
      <c r="D12364">
        <f>IF(B12364*$J$2*0.01&gt;2000,2000+$I$2*A12364,$I$2*A12364+B12364*$J$2*0.01)</f>
        <v>2700</v>
      </c>
    </row>
    <row r="12365" spans="1:4">
      <c r="A12365">
        <v>10</v>
      </c>
      <c r="B12365">
        <v>735</v>
      </c>
      <c r="C12365">
        <f t="shared" si="193"/>
        <v>750</v>
      </c>
      <c r="D12365">
        <f>IF(B12365*$J$2*0.01&gt;2000,2000+$I$2*A12365,$I$2*A12365+B12365*$J$2*0.01)</f>
        <v>2700</v>
      </c>
    </row>
    <row r="12366" spans="1:4">
      <c r="A12366">
        <v>10</v>
      </c>
      <c r="B12366">
        <v>734</v>
      </c>
      <c r="C12366">
        <f t="shared" si="193"/>
        <v>750</v>
      </c>
      <c r="D12366">
        <f>IF(B12366*$J$2*0.01&gt;2000,2000+$I$2*A12366,$I$2*A12366+B12366*$J$2*0.01)</f>
        <v>2700</v>
      </c>
    </row>
    <row r="12367" spans="1:4">
      <c r="A12367">
        <v>10</v>
      </c>
      <c r="B12367">
        <v>733</v>
      </c>
      <c r="C12367">
        <f t="shared" si="193"/>
        <v>750</v>
      </c>
      <c r="D12367">
        <f>IF(B12367*$J$2*0.01&gt;2000,2000+$I$2*A12367,$I$2*A12367+B12367*$J$2*0.01)</f>
        <v>2700</v>
      </c>
    </row>
    <row r="12368" spans="1:4">
      <c r="A12368">
        <v>10</v>
      </c>
      <c r="B12368">
        <v>732</v>
      </c>
      <c r="C12368">
        <f t="shared" si="193"/>
        <v>750</v>
      </c>
      <c r="D12368">
        <f>IF(B12368*$J$2*0.01&gt;2000,2000+$I$2*A12368,$I$2*A12368+B12368*$J$2*0.01)</f>
        <v>2700</v>
      </c>
    </row>
    <row r="12369" spans="1:4">
      <c r="A12369">
        <v>10</v>
      </c>
      <c r="B12369">
        <v>731</v>
      </c>
      <c r="C12369">
        <f t="shared" si="193"/>
        <v>750</v>
      </c>
      <c r="D12369">
        <f>IF(B12369*$J$2*0.01&gt;2000,2000+$I$2*A12369,$I$2*A12369+B12369*$J$2*0.01)</f>
        <v>2700</v>
      </c>
    </row>
    <row r="12370" spans="1:4">
      <c r="A12370">
        <v>10</v>
      </c>
      <c r="B12370">
        <v>730</v>
      </c>
      <c r="C12370">
        <f t="shared" si="193"/>
        <v>750</v>
      </c>
      <c r="D12370">
        <f>IF(B12370*$J$2*0.01&gt;2000,2000+$I$2*A12370,$I$2*A12370+B12370*$J$2*0.01)</f>
        <v>2700</v>
      </c>
    </row>
    <row r="12371" spans="1:4">
      <c r="A12371">
        <v>10</v>
      </c>
      <c r="B12371">
        <v>729</v>
      </c>
      <c r="C12371">
        <f t="shared" si="193"/>
        <v>750</v>
      </c>
      <c r="D12371">
        <f>IF(B12371*$J$2*0.01&gt;2000,2000+$I$2*A12371,$I$2*A12371+B12371*$J$2*0.01)</f>
        <v>2700</v>
      </c>
    </row>
    <row r="12372" spans="1:4">
      <c r="A12372">
        <v>10</v>
      </c>
      <c r="B12372">
        <v>728</v>
      </c>
      <c r="C12372">
        <f t="shared" si="193"/>
        <v>750</v>
      </c>
      <c r="D12372">
        <f>IF(B12372*$J$2*0.01&gt;2000,2000+$I$2*A12372,$I$2*A12372+B12372*$J$2*0.01)</f>
        <v>2700</v>
      </c>
    </row>
    <row r="12373" spans="1:4">
      <c r="A12373">
        <v>10</v>
      </c>
      <c r="B12373">
        <v>727</v>
      </c>
      <c r="C12373">
        <f t="shared" si="193"/>
        <v>750</v>
      </c>
      <c r="D12373">
        <f>IF(B12373*$J$2*0.01&gt;2000,2000+$I$2*A12373,$I$2*A12373+B12373*$J$2*0.01)</f>
        <v>2700</v>
      </c>
    </row>
    <row r="12374" spans="1:4">
      <c r="A12374">
        <v>10</v>
      </c>
      <c r="B12374">
        <v>726</v>
      </c>
      <c r="C12374">
        <f t="shared" si="193"/>
        <v>750</v>
      </c>
      <c r="D12374">
        <f>IF(B12374*$J$2*0.01&gt;2000,2000+$I$2*A12374,$I$2*A12374+B12374*$J$2*0.01)</f>
        <v>2700</v>
      </c>
    </row>
    <row r="12375" spans="1:4">
      <c r="A12375">
        <v>10</v>
      </c>
      <c r="B12375">
        <v>725</v>
      </c>
      <c r="C12375">
        <f t="shared" si="193"/>
        <v>750</v>
      </c>
      <c r="D12375">
        <f>IF(B12375*$J$2*0.01&gt;2000,2000+$I$2*A12375,$I$2*A12375+B12375*$J$2*0.01)</f>
        <v>2700</v>
      </c>
    </row>
    <row r="12376" spans="1:4">
      <c r="A12376">
        <v>10</v>
      </c>
      <c r="B12376">
        <v>724</v>
      </c>
      <c r="C12376">
        <f t="shared" si="193"/>
        <v>750</v>
      </c>
      <c r="D12376">
        <f>IF(B12376*$J$2*0.01&gt;2000,2000+$I$2*A12376,$I$2*A12376+B12376*$J$2*0.01)</f>
        <v>2700</v>
      </c>
    </row>
    <row r="12377" spans="1:4">
      <c r="A12377">
        <v>10</v>
      </c>
      <c r="B12377">
        <v>723</v>
      </c>
      <c r="C12377">
        <f t="shared" si="193"/>
        <v>750</v>
      </c>
      <c r="D12377">
        <f>IF(B12377*$J$2*0.01&gt;2000,2000+$I$2*A12377,$I$2*A12377+B12377*$J$2*0.01)</f>
        <v>2700</v>
      </c>
    </row>
    <row r="12378" spans="1:4">
      <c r="A12378">
        <v>10</v>
      </c>
      <c r="B12378">
        <v>722</v>
      </c>
      <c r="C12378">
        <f t="shared" si="193"/>
        <v>750</v>
      </c>
      <c r="D12378">
        <f>IF(B12378*$J$2*0.01&gt;2000,2000+$I$2*A12378,$I$2*A12378+B12378*$J$2*0.01)</f>
        <v>2700</v>
      </c>
    </row>
    <row r="12379" spans="1:4">
      <c r="A12379">
        <v>10</v>
      </c>
      <c r="B12379">
        <v>721</v>
      </c>
      <c r="C12379">
        <f t="shared" si="193"/>
        <v>750</v>
      </c>
      <c r="D12379">
        <f>IF(B12379*$J$2*0.01&gt;2000,2000+$I$2*A12379,$I$2*A12379+B12379*$J$2*0.01)</f>
        <v>2700</v>
      </c>
    </row>
    <row r="12380" spans="1:4">
      <c r="A12380">
        <v>10</v>
      </c>
      <c r="B12380">
        <v>720</v>
      </c>
      <c r="C12380">
        <f t="shared" si="193"/>
        <v>750</v>
      </c>
      <c r="D12380">
        <f>IF(B12380*$J$2*0.01&gt;2000,2000+$I$2*A12380,$I$2*A12380+B12380*$J$2*0.01)</f>
        <v>2700</v>
      </c>
    </row>
    <row r="12381" spans="1:4">
      <c r="A12381">
        <v>10</v>
      </c>
      <c r="B12381">
        <v>719</v>
      </c>
      <c r="C12381">
        <f t="shared" si="193"/>
        <v>750</v>
      </c>
      <c r="D12381">
        <f>IF(B12381*$J$2*0.01&gt;2000,2000+$I$2*A12381,$I$2*A12381+B12381*$J$2*0.01)</f>
        <v>2700</v>
      </c>
    </row>
    <row r="12382" spans="1:4">
      <c r="A12382">
        <v>10</v>
      </c>
      <c r="B12382">
        <v>718</v>
      </c>
      <c r="C12382">
        <f t="shared" si="193"/>
        <v>750</v>
      </c>
      <c r="D12382">
        <f>IF(B12382*$J$2*0.01&gt;2000,2000+$I$2*A12382,$I$2*A12382+B12382*$J$2*0.01)</f>
        <v>2700</v>
      </c>
    </row>
    <row r="12383" spans="1:4">
      <c r="A12383">
        <v>10</v>
      </c>
      <c r="B12383">
        <v>717</v>
      </c>
      <c r="C12383">
        <f t="shared" si="193"/>
        <v>750</v>
      </c>
      <c r="D12383">
        <f>IF(B12383*$J$2*0.01&gt;2000,2000+$I$2*A12383,$I$2*A12383+B12383*$J$2*0.01)</f>
        <v>2700</v>
      </c>
    </row>
    <row r="12384" spans="1:4">
      <c r="A12384">
        <v>10</v>
      </c>
      <c r="B12384">
        <v>716</v>
      </c>
      <c r="C12384">
        <f t="shared" si="193"/>
        <v>750</v>
      </c>
      <c r="D12384">
        <f>IF(B12384*$J$2*0.01&gt;2000,2000+$I$2*A12384,$I$2*A12384+B12384*$J$2*0.01)</f>
        <v>2700</v>
      </c>
    </row>
    <row r="12385" spans="1:4">
      <c r="A12385">
        <v>10</v>
      </c>
      <c r="B12385">
        <v>715</v>
      </c>
      <c r="C12385">
        <f t="shared" si="193"/>
        <v>750</v>
      </c>
      <c r="D12385">
        <f>IF(B12385*$J$2*0.01&gt;2000,2000+$I$2*A12385,$I$2*A12385+B12385*$J$2*0.01)</f>
        <v>2700</v>
      </c>
    </row>
    <row r="12386" spans="1:4">
      <c r="A12386">
        <v>10</v>
      </c>
      <c r="B12386">
        <v>714</v>
      </c>
      <c r="C12386">
        <f t="shared" si="193"/>
        <v>750</v>
      </c>
      <c r="D12386">
        <f>IF(B12386*$J$2*0.01&gt;2000,2000+$I$2*A12386,$I$2*A12386+B12386*$J$2*0.01)</f>
        <v>2700</v>
      </c>
    </row>
    <row r="12387" spans="1:4">
      <c r="A12387">
        <v>10</v>
      </c>
      <c r="B12387">
        <v>713</v>
      </c>
      <c r="C12387">
        <f t="shared" si="193"/>
        <v>750</v>
      </c>
      <c r="D12387">
        <f>IF(B12387*$J$2*0.01&gt;2000,2000+$I$2*A12387,$I$2*A12387+B12387*$J$2*0.01)</f>
        <v>2700</v>
      </c>
    </row>
    <row r="12388" spans="1:4">
      <c r="A12388">
        <v>10</v>
      </c>
      <c r="B12388">
        <v>712</v>
      </c>
      <c r="C12388">
        <f t="shared" si="193"/>
        <v>750</v>
      </c>
      <c r="D12388">
        <f>IF(B12388*$J$2*0.01&gt;2000,2000+$I$2*A12388,$I$2*A12388+B12388*$J$2*0.01)</f>
        <v>2700</v>
      </c>
    </row>
    <row r="12389" spans="1:4">
      <c r="A12389">
        <v>10</v>
      </c>
      <c r="B12389">
        <v>711</v>
      </c>
      <c r="C12389">
        <f t="shared" si="193"/>
        <v>750</v>
      </c>
      <c r="D12389">
        <f>IF(B12389*$J$2*0.01&gt;2000,2000+$I$2*A12389,$I$2*A12389+B12389*$J$2*0.01)</f>
        <v>2700</v>
      </c>
    </row>
    <row r="12390" spans="1:4">
      <c r="A12390">
        <v>10</v>
      </c>
      <c r="B12390">
        <v>710</v>
      </c>
      <c r="C12390">
        <f t="shared" si="193"/>
        <v>750</v>
      </c>
      <c r="D12390">
        <f>IF(B12390*$J$2*0.01&gt;2000,2000+$I$2*A12390,$I$2*A12390+B12390*$J$2*0.01)</f>
        <v>2700</v>
      </c>
    </row>
    <row r="12391" spans="1:4">
      <c r="A12391">
        <v>10</v>
      </c>
      <c r="B12391">
        <v>709</v>
      </c>
      <c r="C12391">
        <f t="shared" si="193"/>
        <v>750</v>
      </c>
      <c r="D12391">
        <f>IF(B12391*$J$2*0.01&gt;2000,2000+$I$2*A12391,$I$2*A12391+B12391*$J$2*0.01)</f>
        <v>2700</v>
      </c>
    </row>
    <row r="12392" spans="1:4">
      <c r="A12392">
        <v>10</v>
      </c>
      <c r="B12392">
        <v>708</v>
      </c>
      <c r="C12392">
        <f t="shared" si="193"/>
        <v>750</v>
      </c>
      <c r="D12392">
        <f>IF(B12392*$J$2*0.01&gt;2000,2000+$I$2*A12392,$I$2*A12392+B12392*$J$2*0.01)</f>
        <v>2700</v>
      </c>
    </row>
    <row r="12393" spans="1:4">
      <c r="A12393">
        <v>10</v>
      </c>
      <c r="B12393">
        <v>707</v>
      </c>
      <c r="C12393">
        <f t="shared" si="193"/>
        <v>750</v>
      </c>
      <c r="D12393">
        <f>IF(B12393*$J$2*0.01&gt;2000,2000+$I$2*A12393,$I$2*A12393+B12393*$J$2*0.01)</f>
        <v>2700</v>
      </c>
    </row>
    <row r="12394" spans="1:4">
      <c r="A12394">
        <v>10</v>
      </c>
      <c r="B12394">
        <v>706</v>
      </c>
      <c r="C12394">
        <f t="shared" si="193"/>
        <v>750</v>
      </c>
      <c r="D12394">
        <f>IF(B12394*$J$2*0.01&gt;2000,2000+$I$2*A12394,$I$2*A12394+B12394*$J$2*0.01)</f>
        <v>2700</v>
      </c>
    </row>
    <row r="12395" spans="1:4">
      <c r="A12395">
        <v>10</v>
      </c>
      <c r="B12395">
        <v>705</v>
      </c>
      <c r="C12395">
        <f t="shared" si="193"/>
        <v>750</v>
      </c>
      <c r="D12395">
        <f>IF(B12395*$J$2*0.01&gt;2000,2000+$I$2*A12395,$I$2*A12395+B12395*$J$2*0.01)</f>
        <v>2700</v>
      </c>
    </row>
    <row r="12396" spans="1:4">
      <c r="A12396">
        <v>10</v>
      </c>
      <c r="B12396">
        <v>704</v>
      </c>
      <c r="C12396">
        <f t="shared" si="193"/>
        <v>750</v>
      </c>
      <c r="D12396">
        <f>IF(B12396*$J$2*0.01&gt;2000,2000+$I$2*A12396,$I$2*A12396+B12396*$J$2*0.01)</f>
        <v>2700</v>
      </c>
    </row>
    <row r="12397" spans="1:4">
      <c r="A12397">
        <v>10</v>
      </c>
      <c r="B12397">
        <v>703</v>
      </c>
      <c r="C12397">
        <f t="shared" si="193"/>
        <v>750</v>
      </c>
      <c r="D12397">
        <f>IF(B12397*$J$2*0.01&gt;2000,2000+$I$2*A12397,$I$2*A12397+B12397*$J$2*0.01)</f>
        <v>2700</v>
      </c>
    </row>
    <row r="12398" spans="1:4">
      <c r="A12398">
        <v>10</v>
      </c>
      <c r="B12398">
        <v>702</v>
      </c>
      <c r="C12398">
        <f t="shared" si="193"/>
        <v>750</v>
      </c>
      <c r="D12398">
        <f>IF(B12398*$J$2*0.01&gt;2000,2000+$I$2*A12398,$I$2*A12398+B12398*$J$2*0.01)</f>
        <v>2700</v>
      </c>
    </row>
    <row r="12399" spans="1:4">
      <c r="A12399">
        <v>10</v>
      </c>
      <c r="B12399">
        <v>701</v>
      </c>
      <c r="C12399">
        <f t="shared" si="193"/>
        <v>750</v>
      </c>
      <c r="D12399">
        <f>IF(B12399*$J$2*0.01&gt;2000,2000+$I$2*A12399,$I$2*A12399+B12399*$J$2*0.01)</f>
        <v>2700</v>
      </c>
    </row>
    <row r="12400" spans="1:4">
      <c r="A12400">
        <v>10</v>
      </c>
      <c r="B12400">
        <v>700</v>
      </c>
      <c r="C12400">
        <f t="shared" si="193"/>
        <v>750</v>
      </c>
      <c r="D12400">
        <f>IF(B12400*$J$2*0.01&gt;2000,2000+$I$2*A12400,$I$2*A12400+B12400*$J$2*0.01)</f>
        <v>2700</v>
      </c>
    </row>
    <row r="12401" spans="1:4">
      <c r="A12401">
        <v>10</v>
      </c>
      <c r="B12401">
        <v>699</v>
      </c>
      <c r="C12401">
        <f t="shared" si="193"/>
        <v>750</v>
      </c>
      <c r="D12401">
        <f>IF(B12401*$J$2*0.01&gt;2000,2000+$I$2*A12401,$I$2*A12401+B12401*$J$2*0.01)</f>
        <v>2700</v>
      </c>
    </row>
    <row r="12402" spans="1:4">
      <c r="A12402">
        <v>10</v>
      </c>
      <c r="B12402">
        <v>698</v>
      </c>
      <c r="C12402">
        <f t="shared" si="193"/>
        <v>750</v>
      </c>
      <c r="D12402">
        <f>IF(B12402*$J$2*0.01&gt;2000,2000+$I$2*A12402,$I$2*A12402+B12402*$J$2*0.01)</f>
        <v>2700</v>
      </c>
    </row>
    <row r="12403" spans="1:4">
      <c r="A12403">
        <v>10</v>
      </c>
      <c r="B12403">
        <v>697</v>
      </c>
      <c r="C12403">
        <f t="shared" si="193"/>
        <v>750</v>
      </c>
      <c r="D12403">
        <f>IF(B12403*$J$2*0.01&gt;2000,2000+$I$2*A12403,$I$2*A12403+B12403*$J$2*0.01)</f>
        <v>2700</v>
      </c>
    </row>
    <row r="12404" spans="1:4">
      <c r="A12404">
        <v>10</v>
      </c>
      <c r="B12404">
        <v>696</v>
      </c>
      <c r="C12404">
        <f t="shared" si="193"/>
        <v>750</v>
      </c>
      <c r="D12404">
        <f>IF(B12404*$J$2*0.01&gt;2000,2000+$I$2*A12404,$I$2*A12404+B12404*$J$2*0.01)</f>
        <v>2700</v>
      </c>
    </row>
    <row r="12405" spans="1:4">
      <c r="A12405">
        <v>10</v>
      </c>
      <c r="B12405">
        <v>695</v>
      </c>
      <c r="C12405">
        <f t="shared" si="193"/>
        <v>750</v>
      </c>
      <c r="D12405">
        <f>IF(B12405*$J$2*0.01&gt;2000,2000+$I$2*A12405,$I$2*A12405+B12405*$J$2*0.01)</f>
        <v>2700</v>
      </c>
    </row>
    <row r="12406" spans="1:4">
      <c r="A12406">
        <v>10</v>
      </c>
      <c r="B12406">
        <v>694</v>
      </c>
      <c r="C12406">
        <f t="shared" si="193"/>
        <v>750</v>
      </c>
      <c r="D12406">
        <f>IF(B12406*$J$2*0.01&gt;2000,2000+$I$2*A12406,$I$2*A12406+B12406*$J$2*0.01)</f>
        <v>2700</v>
      </c>
    </row>
    <row r="12407" spans="1:4">
      <c r="A12407">
        <v>10</v>
      </c>
      <c r="B12407">
        <v>693</v>
      </c>
      <c r="C12407">
        <f t="shared" si="193"/>
        <v>750</v>
      </c>
      <c r="D12407">
        <f>IF(B12407*$J$2*0.01&gt;2000,2000+$I$2*A12407,$I$2*A12407+B12407*$J$2*0.01)</f>
        <v>2700</v>
      </c>
    </row>
    <row r="12408" spans="1:4">
      <c r="A12408">
        <v>10</v>
      </c>
      <c r="B12408">
        <v>692</v>
      </c>
      <c r="C12408">
        <f t="shared" si="193"/>
        <v>750</v>
      </c>
      <c r="D12408">
        <f>IF(B12408*$J$2*0.01&gt;2000,2000+$I$2*A12408,$I$2*A12408+B12408*$J$2*0.01)</f>
        <v>2700</v>
      </c>
    </row>
    <row r="12409" spans="1:4">
      <c r="A12409">
        <v>10</v>
      </c>
      <c r="B12409">
        <v>691</v>
      </c>
      <c r="C12409">
        <f t="shared" si="193"/>
        <v>750</v>
      </c>
      <c r="D12409">
        <f>IF(B12409*$J$2*0.01&gt;2000,2000+$I$2*A12409,$I$2*A12409+B12409*$J$2*0.01)</f>
        <v>2700</v>
      </c>
    </row>
    <row r="12410" spans="1:4">
      <c r="A12410">
        <v>10</v>
      </c>
      <c r="B12410">
        <v>690</v>
      </c>
      <c r="C12410">
        <f t="shared" si="193"/>
        <v>750</v>
      </c>
      <c r="D12410">
        <f>IF(B12410*$J$2*0.01&gt;2000,2000+$I$2*A12410,$I$2*A12410+B12410*$J$2*0.01)</f>
        <v>2700</v>
      </c>
    </row>
    <row r="12411" spans="1:4">
      <c r="A12411">
        <v>10</v>
      </c>
      <c r="B12411">
        <v>689</v>
      </c>
      <c r="C12411">
        <f t="shared" si="193"/>
        <v>750</v>
      </c>
      <c r="D12411">
        <f>IF(B12411*$J$2*0.01&gt;2000,2000+$I$2*A12411,$I$2*A12411+B12411*$J$2*0.01)</f>
        <v>2700</v>
      </c>
    </row>
    <row r="12412" spans="1:4">
      <c r="A12412">
        <v>10</v>
      </c>
      <c r="B12412">
        <v>688</v>
      </c>
      <c r="C12412">
        <f t="shared" si="193"/>
        <v>750</v>
      </c>
      <c r="D12412">
        <f>IF(B12412*$J$2*0.01&gt;2000,2000+$I$2*A12412,$I$2*A12412+B12412*$J$2*0.01)</f>
        <v>2700</v>
      </c>
    </row>
    <row r="12413" spans="1:4">
      <c r="A12413">
        <v>10</v>
      </c>
      <c r="B12413">
        <v>687</v>
      </c>
      <c r="C12413">
        <f t="shared" si="193"/>
        <v>750</v>
      </c>
      <c r="D12413">
        <f>IF(B12413*$J$2*0.01&gt;2000,2000+$I$2*A12413,$I$2*A12413+B12413*$J$2*0.01)</f>
        <v>2700</v>
      </c>
    </row>
    <row r="12414" spans="1:4">
      <c r="A12414">
        <v>10</v>
      </c>
      <c r="B12414">
        <v>686</v>
      </c>
      <c r="C12414">
        <f t="shared" si="193"/>
        <v>750</v>
      </c>
      <c r="D12414">
        <f>IF(B12414*$J$2*0.01&gt;2000,2000+$I$2*A12414,$I$2*A12414+B12414*$J$2*0.01)</f>
        <v>2700</v>
      </c>
    </row>
    <row r="12415" spans="1:4">
      <c r="A12415">
        <v>10</v>
      </c>
      <c r="B12415">
        <v>685</v>
      </c>
      <c r="C12415">
        <f t="shared" si="193"/>
        <v>750</v>
      </c>
      <c r="D12415">
        <f>IF(B12415*$J$2*0.01&gt;2000,2000+$I$2*A12415,$I$2*A12415+B12415*$J$2*0.01)</f>
        <v>2700</v>
      </c>
    </row>
    <row r="12416" spans="1:4">
      <c r="A12416">
        <v>10</v>
      </c>
      <c r="B12416">
        <v>684</v>
      </c>
      <c r="C12416">
        <f t="shared" si="193"/>
        <v>750</v>
      </c>
      <c r="D12416">
        <f>IF(B12416*$J$2*0.01&gt;2000,2000+$I$2*A12416,$I$2*A12416+B12416*$J$2*0.01)</f>
        <v>2700</v>
      </c>
    </row>
    <row r="12417" spans="1:4">
      <c r="A12417">
        <v>10</v>
      </c>
      <c r="B12417">
        <v>683</v>
      </c>
      <c r="C12417">
        <f t="shared" si="193"/>
        <v>750</v>
      </c>
      <c r="D12417">
        <f>IF(B12417*$J$2*0.01&gt;2000,2000+$I$2*A12417,$I$2*A12417+B12417*$J$2*0.01)</f>
        <v>2700</v>
      </c>
    </row>
    <row r="12418" spans="1:4">
      <c r="A12418">
        <v>10</v>
      </c>
      <c r="B12418">
        <v>682</v>
      </c>
      <c r="C12418">
        <f t="shared" si="193"/>
        <v>750</v>
      </c>
      <c r="D12418">
        <f>IF(B12418*$J$2*0.01&gt;2000,2000+$I$2*A12418,$I$2*A12418+B12418*$J$2*0.01)</f>
        <v>2700</v>
      </c>
    </row>
    <row r="12419" spans="1:4">
      <c r="A12419">
        <v>10</v>
      </c>
      <c r="B12419">
        <v>681</v>
      </c>
      <c r="C12419">
        <f t="shared" ref="C12419:C12482" si="194">_xlfn.IFS(A12419&lt;7,150,A12419=7,300,OR(A12419=7,A12419=14),A12419/7*300,A12419&gt;7,(A12419-7)*150+300)</f>
        <v>750</v>
      </c>
      <c r="D12419">
        <f>IF(B12419*$J$2*0.01&gt;2000,2000+$I$2*A12419,$I$2*A12419+B12419*$J$2*0.01)</f>
        <v>2700</v>
      </c>
    </row>
    <row r="12420" spans="1:4">
      <c r="A12420">
        <v>10</v>
      </c>
      <c r="B12420">
        <v>680</v>
      </c>
      <c r="C12420">
        <f t="shared" si="194"/>
        <v>750</v>
      </c>
      <c r="D12420">
        <f>IF(B12420*$J$2*0.01&gt;2000,2000+$I$2*A12420,$I$2*A12420+B12420*$J$2*0.01)</f>
        <v>2700</v>
      </c>
    </row>
    <row r="12421" spans="1:4">
      <c r="A12421">
        <v>10</v>
      </c>
      <c r="B12421">
        <v>679</v>
      </c>
      <c r="C12421">
        <f t="shared" si="194"/>
        <v>750</v>
      </c>
      <c r="D12421">
        <f>IF(B12421*$J$2*0.01&gt;2000,2000+$I$2*A12421,$I$2*A12421+B12421*$J$2*0.01)</f>
        <v>2700</v>
      </c>
    </row>
    <row r="12422" spans="1:4">
      <c r="A12422">
        <v>10</v>
      </c>
      <c r="B12422">
        <v>678</v>
      </c>
      <c r="C12422">
        <f t="shared" si="194"/>
        <v>750</v>
      </c>
      <c r="D12422">
        <f>IF(B12422*$J$2*0.01&gt;2000,2000+$I$2*A12422,$I$2*A12422+B12422*$J$2*0.01)</f>
        <v>2700</v>
      </c>
    </row>
    <row r="12423" spans="1:4">
      <c r="A12423">
        <v>10</v>
      </c>
      <c r="B12423">
        <v>677</v>
      </c>
      <c r="C12423">
        <f t="shared" si="194"/>
        <v>750</v>
      </c>
      <c r="D12423">
        <f>IF(B12423*$J$2*0.01&gt;2000,2000+$I$2*A12423,$I$2*A12423+B12423*$J$2*0.01)</f>
        <v>2700</v>
      </c>
    </row>
    <row r="12424" spans="1:4">
      <c r="A12424">
        <v>10</v>
      </c>
      <c r="B12424">
        <v>676</v>
      </c>
      <c r="C12424">
        <f t="shared" si="194"/>
        <v>750</v>
      </c>
      <c r="D12424">
        <f>IF(B12424*$J$2*0.01&gt;2000,2000+$I$2*A12424,$I$2*A12424+B12424*$J$2*0.01)</f>
        <v>2700</v>
      </c>
    </row>
    <row r="12425" spans="1:4">
      <c r="A12425">
        <v>10</v>
      </c>
      <c r="B12425">
        <v>675</v>
      </c>
      <c r="C12425">
        <f t="shared" si="194"/>
        <v>750</v>
      </c>
      <c r="D12425">
        <f>IF(B12425*$J$2*0.01&gt;2000,2000+$I$2*A12425,$I$2*A12425+B12425*$J$2*0.01)</f>
        <v>2700</v>
      </c>
    </row>
    <row r="12426" spans="1:4">
      <c r="A12426">
        <v>10</v>
      </c>
      <c r="B12426">
        <v>674</v>
      </c>
      <c r="C12426">
        <f t="shared" si="194"/>
        <v>750</v>
      </c>
      <c r="D12426">
        <f>IF(B12426*$J$2*0.01&gt;2000,2000+$I$2*A12426,$I$2*A12426+B12426*$J$2*0.01)</f>
        <v>2700</v>
      </c>
    </row>
    <row r="12427" spans="1:4">
      <c r="A12427">
        <v>10</v>
      </c>
      <c r="B12427">
        <v>673</v>
      </c>
      <c r="C12427">
        <f t="shared" si="194"/>
        <v>750</v>
      </c>
      <c r="D12427">
        <f>IF(B12427*$J$2*0.01&gt;2000,2000+$I$2*A12427,$I$2*A12427+B12427*$J$2*0.01)</f>
        <v>2700</v>
      </c>
    </row>
    <row r="12428" spans="1:4">
      <c r="A12428">
        <v>10</v>
      </c>
      <c r="B12428">
        <v>672</v>
      </c>
      <c r="C12428">
        <f t="shared" si="194"/>
        <v>750</v>
      </c>
      <c r="D12428">
        <f>IF(B12428*$J$2*0.01&gt;2000,2000+$I$2*A12428,$I$2*A12428+B12428*$J$2*0.01)</f>
        <v>2700</v>
      </c>
    </row>
    <row r="12429" spans="1:4">
      <c r="A12429">
        <v>10</v>
      </c>
      <c r="B12429">
        <v>671</v>
      </c>
      <c r="C12429">
        <f t="shared" si="194"/>
        <v>750</v>
      </c>
      <c r="D12429">
        <f>IF(B12429*$J$2*0.01&gt;2000,2000+$I$2*A12429,$I$2*A12429+B12429*$J$2*0.01)</f>
        <v>2700</v>
      </c>
    </row>
    <row r="12430" spans="1:4">
      <c r="A12430">
        <v>10</v>
      </c>
      <c r="B12430">
        <v>670</v>
      </c>
      <c r="C12430">
        <f t="shared" si="194"/>
        <v>750</v>
      </c>
      <c r="D12430">
        <f>IF(B12430*$J$2*0.01&gt;2000,2000+$I$2*A12430,$I$2*A12430+B12430*$J$2*0.01)</f>
        <v>2700</v>
      </c>
    </row>
    <row r="12431" spans="1:4">
      <c r="A12431">
        <v>10</v>
      </c>
      <c r="B12431">
        <v>669</v>
      </c>
      <c r="C12431">
        <f t="shared" si="194"/>
        <v>750</v>
      </c>
      <c r="D12431">
        <f>IF(B12431*$J$2*0.01&gt;2000,2000+$I$2*A12431,$I$2*A12431+B12431*$J$2*0.01)</f>
        <v>2700</v>
      </c>
    </row>
    <row r="12432" spans="1:4">
      <c r="A12432">
        <v>10</v>
      </c>
      <c r="B12432">
        <v>668</v>
      </c>
      <c r="C12432">
        <f t="shared" si="194"/>
        <v>750</v>
      </c>
      <c r="D12432">
        <f>IF(B12432*$J$2*0.01&gt;2000,2000+$I$2*A12432,$I$2*A12432+B12432*$J$2*0.01)</f>
        <v>2700</v>
      </c>
    </row>
    <row r="12433" spans="1:4">
      <c r="A12433">
        <v>10</v>
      </c>
      <c r="B12433">
        <v>667</v>
      </c>
      <c r="C12433">
        <f t="shared" si="194"/>
        <v>750</v>
      </c>
      <c r="D12433">
        <f>IF(B12433*$J$2*0.01&gt;2000,2000+$I$2*A12433,$I$2*A12433+B12433*$J$2*0.01)</f>
        <v>2700</v>
      </c>
    </row>
    <row r="12434" spans="1:4">
      <c r="A12434">
        <v>13</v>
      </c>
      <c r="B12434">
        <v>597</v>
      </c>
      <c r="C12434">
        <f t="shared" si="194"/>
        <v>1200</v>
      </c>
      <c r="D12434">
        <f>IF(B12434*$J$2*0.01&gt;2000,2000+$I$2*A12434,$I$2*A12434+B12434*$J$2*0.01)</f>
        <v>2701</v>
      </c>
    </row>
    <row r="12435" spans="1:4">
      <c r="A12435">
        <v>14</v>
      </c>
      <c r="B12435">
        <v>574</v>
      </c>
      <c r="C12435">
        <f t="shared" si="194"/>
        <v>600</v>
      </c>
      <c r="D12435">
        <f>IF(B12435*$J$2*0.01&gt;2000,2000+$I$2*A12435,$I$2*A12435+B12435*$J$2*0.01)</f>
        <v>2702</v>
      </c>
    </row>
    <row r="12436" spans="1:4">
      <c r="A12436">
        <v>11</v>
      </c>
      <c r="B12436">
        <v>644</v>
      </c>
      <c r="C12436">
        <f t="shared" si="194"/>
        <v>900</v>
      </c>
      <c r="D12436">
        <f>IF(B12436*$J$2*0.01&gt;2000,2000+$I$2*A12436,$I$2*A12436+B12436*$J$2*0.01)</f>
        <v>2702</v>
      </c>
    </row>
    <row r="12437" spans="1:4">
      <c r="A12437">
        <v>12</v>
      </c>
      <c r="B12437">
        <v>621</v>
      </c>
      <c r="C12437">
        <f t="shared" si="194"/>
        <v>1050</v>
      </c>
      <c r="D12437">
        <f>IF(B12437*$J$2*0.01&gt;2000,2000+$I$2*A12437,$I$2*A12437+B12437*$J$2*0.01)</f>
        <v>2703</v>
      </c>
    </row>
    <row r="12438" spans="1:4">
      <c r="A12438">
        <v>13</v>
      </c>
      <c r="B12438">
        <v>598</v>
      </c>
      <c r="C12438">
        <f t="shared" si="194"/>
        <v>1200</v>
      </c>
      <c r="D12438">
        <f>IF(B12438*$J$2*0.01&gt;2000,2000+$I$2*A12438,$I$2*A12438+B12438*$J$2*0.01)</f>
        <v>2704</v>
      </c>
    </row>
    <row r="12439" spans="1:4">
      <c r="A12439">
        <v>14</v>
      </c>
      <c r="B12439">
        <v>575</v>
      </c>
      <c r="C12439">
        <f t="shared" si="194"/>
        <v>600</v>
      </c>
      <c r="D12439">
        <f>IF(B12439*$J$2*0.01&gt;2000,2000+$I$2*A12439,$I$2*A12439+B12439*$J$2*0.01)</f>
        <v>2705</v>
      </c>
    </row>
    <row r="12440" spans="1:4">
      <c r="A12440">
        <v>11</v>
      </c>
      <c r="B12440">
        <v>645</v>
      </c>
      <c r="C12440">
        <f t="shared" si="194"/>
        <v>900</v>
      </c>
      <c r="D12440">
        <f>IF(B12440*$J$2*0.01&gt;2000,2000+$I$2*A12440,$I$2*A12440+B12440*$J$2*0.01)</f>
        <v>2705</v>
      </c>
    </row>
    <row r="12441" spans="1:4">
      <c r="A12441">
        <v>12</v>
      </c>
      <c r="B12441">
        <v>622</v>
      </c>
      <c r="C12441">
        <f t="shared" si="194"/>
        <v>1050</v>
      </c>
      <c r="D12441">
        <f>IF(B12441*$J$2*0.01&gt;2000,2000+$I$2*A12441,$I$2*A12441+B12441*$J$2*0.01)</f>
        <v>2706</v>
      </c>
    </row>
    <row r="12442" spans="1:4">
      <c r="A12442">
        <v>13</v>
      </c>
      <c r="B12442">
        <v>599</v>
      </c>
      <c r="C12442">
        <f t="shared" si="194"/>
        <v>1200</v>
      </c>
      <c r="D12442">
        <f>IF(B12442*$J$2*0.01&gt;2000,2000+$I$2*A12442,$I$2*A12442+B12442*$J$2*0.01)</f>
        <v>2707</v>
      </c>
    </row>
    <row r="12443" spans="1:4">
      <c r="A12443">
        <v>14</v>
      </c>
      <c r="B12443">
        <v>576</v>
      </c>
      <c r="C12443">
        <f t="shared" si="194"/>
        <v>600</v>
      </c>
      <c r="D12443">
        <f>IF(B12443*$J$2*0.01&gt;2000,2000+$I$2*A12443,$I$2*A12443+B12443*$J$2*0.01)</f>
        <v>2708</v>
      </c>
    </row>
    <row r="12444" spans="1:4">
      <c r="A12444">
        <v>11</v>
      </c>
      <c r="B12444">
        <v>646</v>
      </c>
      <c r="C12444">
        <f t="shared" si="194"/>
        <v>900</v>
      </c>
      <c r="D12444">
        <f>IF(B12444*$J$2*0.01&gt;2000,2000+$I$2*A12444,$I$2*A12444+B12444*$J$2*0.01)</f>
        <v>2708</v>
      </c>
    </row>
    <row r="12445" spans="1:4">
      <c r="A12445">
        <v>12</v>
      </c>
      <c r="B12445">
        <v>623</v>
      </c>
      <c r="C12445">
        <f t="shared" si="194"/>
        <v>1050</v>
      </c>
      <c r="D12445">
        <f>IF(B12445*$J$2*0.01&gt;2000,2000+$I$2*A12445,$I$2*A12445+B12445*$J$2*0.01)</f>
        <v>2709</v>
      </c>
    </row>
    <row r="12446" spans="1:4">
      <c r="A12446">
        <v>13</v>
      </c>
      <c r="B12446">
        <v>600</v>
      </c>
      <c r="C12446">
        <f t="shared" si="194"/>
        <v>1200</v>
      </c>
      <c r="D12446">
        <f>IF(B12446*$J$2*0.01&gt;2000,2000+$I$2*A12446,$I$2*A12446+B12446*$J$2*0.01)</f>
        <v>2710</v>
      </c>
    </row>
    <row r="12447" spans="1:4">
      <c r="A12447">
        <v>14</v>
      </c>
      <c r="B12447">
        <v>577</v>
      </c>
      <c r="C12447">
        <f t="shared" si="194"/>
        <v>600</v>
      </c>
      <c r="D12447">
        <f>IF(B12447*$J$2*0.01&gt;2000,2000+$I$2*A12447,$I$2*A12447+B12447*$J$2*0.01)</f>
        <v>2711</v>
      </c>
    </row>
    <row r="12448" spans="1:4">
      <c r="A12448">
        <v>11</v>
      </c>
      <c r="B12448">
        <v>647</v>
      </c>
      <c r="C12448">
        <f t="shared" si="194"/>
        <v>900</v>
      </c>
      <c r="D12448">
        <f>IF(B12448*$J$2*0.01&gt;2000,2000+$I$2*A12448,$I$2*A12448+B12448*$J$2*0.01)</f>
        <v>2711</v>
      </c>
    </row>
    <row r="12449" spans="1:4">
      <c r="A12449">
        <v>12</v>
      </c>
      <c r="B12449">
        <v>624</v>
      </c>
      <c r="C12449">
        <f t="shared" si="194"/>
        <v>1050</v>
      </c>
      <c r="D12449">
        <f>IF(B12449*$J$2*0.01&gt;2000,2000+$I$2*A12449,$I$2*A12449+B12449*$J$2*0.01)</f>
        <v>2712</v>
      </c>
    </row>
    <row r="12450" spans="1:4">
      <c r="A12450">
        <v>13</v>
      </c>
      <c r="B12450">
        <v>601</v>
      </c>
      <c r="C12450">
        <f t="shared" si="194"/>
        <v>1200</v>
      </c>
      <c r="D12450">
        <f>IF(B12450*$J$2*0.01&gt;2000,2000+$I$2*A12450,$I$2*A12450+B12450*$J$2*0.01)</f>
        <v>2713</v>
      </c>
    </row>
    <row r="12451" spans="1:4">
      <c r="A12451">
        <v>14</v>
      </c>
      <c r="B12451">
        <v>578</v>
      </c>
      <c r="C12451">
        <f t="shared" si="194"/>
        <v>600</v>
      </c>
      <c r="D12451">
        <f>IF(B12451*$J$2*0.01&gt;2000,2000+$I$2*A12451,$I$2*A12451+B12451*$J$2*0.01)</f>
        <v>2714</v>
      </c>
    </row>
    <row r="12452" spans="1:4">
      <c r="A12452">
        <v>11</v>
      </c>
      <c r="B12452">
        <v>648</v>
      </c>
      <c r="C12452">
        <f t="shared" si="194"/>
        <v>900</v>
      </c>
      <c r="D12452">
        <f>IF(B12452*$J$2*0.01&gt;2000,2000+$I$2*A12452,$I$2*A12452+B12452*$J$2*0.01)</f>
        <v>2714</v>
      </c>
    </row>
    <row r="12453" spans="1:4">
      <c r="A12453">
        <v>12</v>
      </c>
      <c r="B12453">
        <v>625</v>
      </c>
      <c r="C12453">
        <f t="shared" si="194"/>
        <v>1050</v>
      </c>
      <c r="D12453">
        <f>IF(B12453*$J$2*0.01&gt;2000,2000+$I$2*A12453,$I$2*A12453+B12453*$J$2*0.01)</f>
        <v>2715</v>
      </c>
    </row>
    <row r="12454" spans="1:4">
      <c r="A12454">
        <v>13</v>
      </c>
      <c r="B12454">
        <v>602</v>
      </c>
      <c r="C12454">
        <f t="shared" si="194"/>
        <v>1200</v>
      </c>
      <c r="D12454">
        <f>IF(B12454*$J$2*0.01&gt;2000,2000+$I$2*A12454,$I$2*A12454+B12454*$J$2*0.01)</f>
        <v>2716</v>
      </c>
    </row>
    <row r="12455" spans="1:4">
      <c r="A12455">
        <v>14</v>
      </c>
      <c r="B12455">
        <v>579</v>
      </c>
      <c r="C12455">
        <f t="shared" si="194"/>
        <v>600</v>
      </c>
      <c r="D12455">
        <f>IF(B12455*$J$2*0.01&gt;2000,2000+$I$2*A12455,$I$2*A12455+B12455*$J$2*0.01)</f>
        <v>2717</v>
      </c>
    </row>
    <row r="12456" spans="1:4">
      <c r="A12456">
        <v>11</v>
      </c>
      <c r="B12456">
        <v>649</v>
      </c>
      <c r="C12456">
        <f t="shared" si="194"/>
        <v>900</v>
      </c>
      <c r="D12456">
        <f>IF(B12456*$J$2*0.01&gt;2000,2000+$I$2*A12456,$I$2*A12456+B12456*$J$2*0.01)</f>
        <v>2717</v>
      </c>
    </row>
    <row r="12457" spans="1:4">
      <c r="A12457">
        <v>12</v>
      </c>
      <c r="B12457">
        <v>626</v>
      </c>
      <c r="C12457">
        <f t="shared" si="194"/>
        <v>1050</v>
      </c>
      <c r="D12457">
        <f>IF(B12457*$J$2*0.01&gt;2000,2000+$I$2*A12457,$I$2*A12457+B12457*$J$2*0.01)</f>
        <v>2718</v>
      </c>
    </row>
    <row r="12458" spans="1:4">
      <c r="A12458">
        <v>13</v>
      </c>
      <c r="B12458">
        <v>603</v>
      </c>
      <c r="C12458">
        <f t="shared" si="194"/>
        <v>1200</v>
      </c>
      <c r="D12458">
        <f>IF(B12458*$J$2*0.01&gt;2000,2000+$I$2*A12458,$I$2*A12458+B12458*$J$2*0.01)</f>
        <v>2719</v>
      </c>
    </row>
    <row r="12459" spans="1:4">
      <c r="A12459">
        <v>14</v>
      </c>
      <c r="B12459">
        <v>580</v>
      </c>
      <c r="C12459">
        <f t="shared" si="194"/>
        <v>600</v>
      </c>
      <c r="D12459">
        <f>IF(B12459*$J$2*0.01&gt;2000,2000+$I$2*A12459,$I$2*A12459+B12459*$J$2*0.01)</f>
        <v>2720</v>
      </c>
    </row>
    <row r="12460" spans="1:4">
      <c r="A12460">
        <v>11</v>
      </c>
      <c r="B12460">
        <v>650</v>
      </c>
      <c r="C12460">
        <f t="shared" si="194"/>
        <v>900</v>
      </c>
      <c r="D12460">
        <f>IF(B12460*$J$2*0.01&gt;2000,2000+$I$2*A12460,$I$2*A12460+B12460*$J$2*0.01)</f>
        <v>2720</v>
      </c>
    </row>
    <row r="12461" spans="1:4">
      <c r="A12461">
        <v>12</v>
      </c>
      <c r="B12461">
        <v>627</v>
      </c>
      <c r="C12461">
        <f t="shared" si="194"/>
        <v>1050</v>
      </c>
      <c r="D12461">
        <f>IF(B12461*$J$2*0.01&gt;2000,2000+$I$2*A12461,$I$2*A12461+B12461*$J$2*0.01)</f>
        <v>2721</v>
      </c>
    </row>
    <row r="12462" spans="1:4">
      <c r="A12462">
        <v>13</v>
      </c>
      <c r="B12462">
        <v>604</v>
      </c>
      <c r="C12462">
        <f t="shared" si="194"/>
        <v>1200</v>
      </c>
      <c r="D12462">
        <f>IF(B12462*$J$2*0.01&gt;2000,2000+$I$2*A12462,$I$2*A12462+B12462*$J$2*0.01)</f>
        <v>2722</v>
      </c>
    </row>
    <row r="12463" spans="1:4">
      <c r="A12463">
        <v>14</v>
      </c>
      <c r="B12463">
        <v>581</v>
      </c>
      <c r="C12463">
        <f t="shared" si="194"/>
        <v>600</v>
      </c>
      <c r="D12463">
        <f>IF(B12463*$J$2*0.01&gt;2000,2000+$I$2*A12463,$I$2*A12463+B12463*$J$2*0.01)</f>
        <v>2723</v>
      </c>
    </row>
    <row r="12464" spans="1:4">
      <c r="A12464">
        <v>11</v>
      </c>
      <c r="B12464">
        <v>651</v>
      </c>
      <c r="C12464">
        <f t="shared" si="194"/>
        <v>900</v>
      </c>
      <c r="D12464">
        <f>IF(B12464*$J$2*0.01&gt;2000,2000+$I$2*A12464,$I$2*A12464+B12464*$J$2*0.01)</f>
        <v>2723</v>
      </c>
    </row>
    <row r="12465" spans="1:4">
      <c r="A12465">
        <v>12</v>
      </c>
      <c r="B12465">
        <v>628</v>
      </c>
      <c r="C12465">
        <f t="shared" si="194"/>
        <v>1050</v>
      </c>
      <c r="D12465">
        <f>IF(B12465*$J$2*0.01&gt;2000,2000+$I$2*A12465,$I$2*A12465+B12465*$J$2*0.01)</f>
        <v>2724</v>
      </c>
    </row>
    <row r="12466" spans="1:4">
      <c r="A12466">
        <v>13</v>
      </c>
      <c r="B12466">
        <v>605</v>
      </c>
      <c r="C12466">
        <f t="shared" si="194"/>
        <v>1200</v>
      </c>
      <c r="D12466">
        <f>IF(B12466*$J$2*0.01&gt;2000,2000+$I$2*A12466,$I$2*A12466+B12466*$J$2*0.01)</f>
        <v>2725</v>
      </c>
    </row>
    <row r="12467" spans="1:4">
      <c r="A12467">
        <v>14</v>
      </c>
      <c r="B12467">
        <v>582</v>
      </c>
      <c r="C12467">
        <f t="shared" si="194"/>
        <v>600</v>
      </c>
      <c r="D12467">
        <f>IF(B12467*$J$2*0.01&gt;2000,2000+$I$2*A12467,$I$2*A12467+B12467*$J$2*0.01)</f>
        <v>2726</v>
      </c>
    </row>
    <row r="12468" spans="1:4">
      <c r="A12468">
        <v>11</v>
      </c>
      <c r="B12468">
        <v>652</v>
      </c>
      <c r="C12468">
        <f t="shared" si="194"/>
        <v>900</v>
      </c>
      <c r="D12468">
        <f>IF(B12468*$J$2*0.01&gt;2000,2000+$I$2*A12468,$I$2*A12468+B12468*$J$2*0.01)</f>
        <v>2726</v>
      </c>
    </row>
    <row r="12469" spans="1:4">
      <c r="A12469">
        <v>12</v>
      </c>
      <c r="B12469">
        <v>629</v>
      </c>
      <c r="C12469">
        <f t="shared" si="194"/>
        <v>1050</v>
      </c>
      <c r="D12469">
        <f>IF(B12469*$J$2*0.01&gt;2000,2000+$I$2*A12469,$I$2*A12469+B12469*$J$2*0.01)</f>
        <v>2727</v>
      </c>
    </row>
    <row r="12470" spans="1:4">
      <c r="A12470">
        <v>13</v>
      </c>
      <c r="B12470">
        <v>606</v>
      </c>
      <c r="C12470">
        <f t="shared" si="194"/>
        <v>1200</v>
      </c>
      <c r="D12470">
        <f>IF(B12470*$J$2*0.01&gt;2000,2000+$I$2*A12470,$I$2*A12470+B12470*$J$2*0.01)</f>
        <v>2728</v>
      </c>
    </row>
    <row r="12471" spans="1:4">
      <c r="A12471">
        <v>14</v>
      </c>
      <c r="B12471">
        <v>583</v>
      </c>
      <c r="C12471">
        <f t="shared" si="194"/>
        <v>600</v>
      </c>
      <c r="D12471">
        <f>IF(B12471*$J$2*0.01&gt;2000,2000+$I$2*A12471,$I$2*A12471+B12471*$J$2*0.01)</f>
        <v>2729</v>
      </c>
    </row>
    <row r="12472" spans="1:4">
      <c r="A12472">
        <v>11</v>
      </c>
      <c r="B12472">
        <v>653</v>
      </c>
      <c r="C12472">
        <f t="shared" si="194"/>
        <v>900</v>
      </c>
      <c r="D12472">
        <f>IF(B12472*$J$2*0.01&gt;2000,2000+$I$2*A12472,$I$2*A12472+B12472*$J$2*0.01)</f>
        <v>2729</v>
      </c>
    </row>
    <row r="12473" spans="1:4">
      <c r="A12473">
        <v>12</v>
      </c>
      <c r="B12473">
        <v>630</v>
      </c>
      <c r="C12473">
        <f t="shared" si="194"/>
        <v>1050</v>
      </c>
      <c r="D12473">
        <f>IF(B12473*$J$2*0.01&gt;2000,2000+$I$2*A12473,$I$2*A12473+B12473*$J$2*0.01)</f>
        <v>2730</v>
      </c>
    </row>
    <row r="12474" spans="1:4">
      <c r="A12474">
        <v>13</v>
      </c>
      <c r="B12474">
        <v>607</v>
      </c>
      <c r="C12474">
        <f t="shared" si="194"/>
        <v>1200</v>
      </c>
      <c r="D12474">
        <f>IF(B12474*$J$2*0.01&gt;2000,2000+$I$2*A12474,$I$2*A12474+B12474*$J$2*0.01)</f>
        <v>2731</v>
      </c>
    </row>
    <row r="12475" spans="1:4">
      <c r="A12475">
        <v>14</v>
      </c>
      <c r="B12475">
        <v>584</v>
      </c>
      <c r="C12475">
        <f t="shared" si="194"/>
        <v>600</v>
      </c>
      <c r="D12475">
        <f>IF(B12475*$J$2*0.01&gt;2000,2000+$I$2*A12475,$I$2*A12475+B12475*$J$2*0.01)</f>
        <v>2732</v>
      </c>
    </row>
    <row r="12476" spans="1:4">
      <c r="A12476">
        <v>11</v>
      </c>
      <c r="B12476">
        <v>654</v>
      </c>
      <c r="C12476">
        <f t="shared" si="194"/>
        <v>900</v>
      </c>
      <c r="D12476">
        <f>IF(B12476*$J$2*0.01&gt;2000,2000+$I$2*A12476,$I$2*A12476+B12476*$J$2*0.01)</f>
        <v>2732</v>
      </c>
    </row>
    <row r="12477" spans="1:4">
      <c r="A12477">
        <v>12</v>
      </c>
      <c r="B12477">
        <v>631</v>
      </c>
      <c r="C12477">
        <f t="shared" si="194"/>
        <v>1050</v>
      </c>
      <c r="D12477">
        <f>IF(B12477*$J$2*0.01&gt;2000,2000+$I$2*A12477,$I$2*A12477+B12477*$J$2*0.01)</f>
        <v>2733</v>
      </c>
    </row>
    <row r="12478" spans="1:4">
      <c r="A12478">
        <v>13</v>
      </c>
      <c r="B12478">
        <v>608</v>
      </c>
      <c r="C12478">
        <f t="shared" si="194"/>
        <v>1200</v>
      </c>
      <c r="D12478">
        <f>IF(B12478*$J$2*0.01&gt;2000,2000+$I$2*A12478,$I$2*A12478+B12478*$J$2*0.01)</f>
        <v>2734</v>
      </c>
    </row>
    <row r="12479" spans="1:4">
      <c r="A12479">
        <v>14</v>
      </c>
      <c r="B12479">
        <v>585</v>
      </c>
      <c r="C12479">
        <f t="shared" si="194"/>
        <v>600</v>
      </c>
      <c r="D12479">
        <f>IF(B12479*$J$2*0.01&gt;2000,2000+$I$2*A12479,$I$2*A12479+B12479*$J$2*0.01)</f>
        <v>2735</v>
      </c>
    </row>
    <row r="12480" spans="1:4">
      <c r="A12480">
        <v>11</v>
      </c>
      <c r="B12480">
        <v>655</v>
      </c>
      <c r="C12480">
        <f t="shared" si="194"/>
        <v>900</v>
      </c>
      <c r="D12480">
        <f>IF(B12480*$J$2*0.01&gt;2000,2000+$I$2*A12480,$I$2*A12480+B12480*$J$2*0.01)</f>
        <v>2735</v>
      </c>
    </row>
    <row r="12481" spans="1:4">
      <c r="A12481">
        <v>12</v>
      </c>
      <c r="B12481">
        <v>632</v>
      </c>
      <c r="C12481">
        <f t="shared" si="194"/>
        <v>1050</v>
      </c>
      <c r="D12481">
        <f>IF(B12481*$J$2*0.01&gt;2000,2000+$I$2*A12481,$I$2*A12481+B12481*$J$2*0.01)</f>
        <v>2736</v>
      </c>
    </row>
    <row r="12482" spans="1:4">
      <c r="A12482">
        <v>13</v>
      </c>
      <c r="B12482">
        <v>609</v>
      </c>
      <c r="C12482">
        <f t="shared" si="194"/>
        <v>1200</v>
      </c>
      <c r="D12482">
        <f>IF(B12482*$J$2*0.01&gt;2000,2000+$I$2*A12482,$I$2*A12482+B12482*$J$2*0.01)</f>
        <v>2737</v>
      </c>
    </row>
    <row r="12483" spans="1:4">
      <c r="A12483">
        <v>14</v>
      </c>
      <c r="B12483">
        <v>586</v>
      </c>
      <c r="C12483">
        <f t="shared" ref="C12483:C12546" si="195">_xlfn.IFS(A12483&lt;7,150,A12483=7,300,OR(A12483=7,A12483=14),A12483/7*300,A12483&gt;7,(A12483-7)*150+300)</f>
        <v>600</v>
      </c>
      <c r="D12483">
        <f>IF(B12483*$J$2*0.01&gt;2000,2000+$I$2*A12483,$I$2*A12483+B12483*$J$2*0.01)</f>
        <v>2738</v>
      </c>
    </row>
    <row r="12484" spans="1:4">
      <c r="A12484">
        <v>11</v>
      </c>
      <c r="B12484">
        <v>656</v>
      </c>
      <c r="C12484">
        <f t="shared" si="195"/>
        <v>900</v>
      </c>
      <c r="D12484">
        <f>IF(B12484*$J$2*0.01&gt;2000,2000+$I$2*A12484,$I$2*A12484+B12484*$J$2*0.01)</f>
        <v>2738</v>
      </c>
    </row>
    <row r="12485" spans="1:4">
      <c r="A12485">
        <v>12</v>
      </c>
      <c r="B12485">
        <v>633</v>
      </c>
      <c r="C12485">
        <f t="shared" si="195"/>
        <v>1050</v>
      </c>
      <c r="D12485">
        <f>IF(B12485*$J$2*0.01&gt;2000,2000+$I$2*A12485,$I$2*A12485+B12485*$J$2*0.01)</f>
        <v>2739</v>
      </c>
    </row>
    <row r="12486" spans="1:4">
      <c r="A12486">
        <v>13</v>
      </c>
      <c r="B12486">
        <v>610</v>
      </c>
      <c r="C12486">
        <f t="shared" si="195"/>
        <v>1200</v>
      </c>
      <c r="D12486">
        <f>IF(B12486*$J$2*0.01&gt;2000,2000+$I$2*A12486,$I$2*A12486+B12486*$J$2*0.01)</f>
        <v>2740</v>
      </c>
    </row>
    <row r="12487" spans="1:4">
      <c r="A12487">
        <v>14</v>
      </c>
      <c r="B12487">
        <v>587</v>
      </c>
      <c r="C12487">
        <f t="shared" si="195"/>
        <v>600</v>
      </c>
      <c r="D12487">
        <f>IF(B12487*$J$2*0.01&gt;2000,2000+$I$2*A12487,$I$2*A12487+B12487*$J$2*0.01)</f>
        <v>2741</v>
      </c>
    </row>
    <row r="12488" spans="1:4">
      <c r="A12488">
        <v>11</v>
      </c>
      <c r="B12488">
        <v>657</v>
      </c>
      <c r="C12488">
        <f t="shared" si="195"/>
        <v>900</v>
      </c>
      <c r="D12488">
        <f>IF(B12488*$J$2*0.01&gt;2000,2000+$I$2*A12488,$I$2*A12488+B12488*$J$2*0.01)</f>
        <v>2741</v>
      </c>
    </row>
    <row r="12489" spans="1:4">
      <c r="A12489">
        <v>12</v>
      </c>
      <c r="B12489">
        <v>634</v>
      </c>
      <c r="C12489">
        <f t="shared" si="195"/>
        <v>1050</v>
      </c>
      <c r="D12489">
        <f>IF(B12489*$J$2*0.01&gt;2000,2000+$I$2*A12489,$I$2*A12489+B12489*$J$2*0.01)</f>
        <v>2742</v>
      </c>
    </row>
    <row r="12490" spans="1:4">
      <c r="A12490">
        <v>13</v>
      </c>
      <c r="B12490">
        <v>611</v>
      </c>
      <c r="C12490">
        <f t="shared" si="195"/>
        <v>1200</v>
      </c>
      <c r="D12490">
        <f>IF(B12490*$J$2*0.01&gt;2000,2000+$I$2*A12490,$I$2*A12490+B12490*$J$2*0.01)</f>
        <v>2743</v>
      </c>
    </row>
    <row r="12491" spans="1:4">
      <c r="A12491">
        <v>14</v>
      </c>
      <c r="B12491">
        <v>588</v>
      </c>
      <c r="C12491">
        <f t="shared" si="195"/>
        <v>600</v>
      </c>
      <c r="D12491">
        <f>IF(B12491*$J$2*0.01&gt;2000,2000+$I$2*A12491,$I$2*A12491+B12491*$J$2*0.01)</f>
        <v>2744</v>
      </c>
    </row>
    <row r="12492" spans="1:4">
      <c r="A12492">
        <v>11</v>
      </c>
      <c r="B12492">
        <v>658</v>
      </c>
      <c r="C12492">
        <f t="shared" si="195"/>
        <v>900</v>
      </c>
      <c r="D12492">
        <f>IF(B12492*$J$2*0.01&gt;2000,2000+$I$2*A12492,$I$2*A12492+B12492*$J$2*0.01)</f>
        <v>2744</v>
      </c>
    </row>
    <row r="12493" spans="1:4">
      <c r="A12493">
        <v>12</v>
      </c>
      <c r="B12493">
        <v>635</v>
      </c>
      <c r="C12493">
        <f t="shared" si="195"/>
        <v>1050</v>
      </c>
      <c r="D12493">
        <f>IF(B12493*$J$2*0.01&gt;2000,2000+$I$2*A12493,$I$2*A12493+B12493*$J$2*0.01)</f>
        <v>2745</v>
      </c>
    </row>
    <row r="12494" spans="1:4">
      <c r="A12494">
        <v>13</v>
      </c>
      <c r="B12494">
        <v>612</v>
      </c>
      <c r="C12494">
        <f t="shared" si="195"/>
        <v>1200</v>
      </c>
      <c r="D12494">
        <f>IF(B12494*$J$2*0.01&gt;2000,2000+$I$2*A12494,$I$2*A12494+B12494*$J$2*0.01)</f>
        <v>2746</v>
      </c>
    </row>
    <row r="12495" spans="1:4">
      <c r="A12495">
        <v>14</v>
      </c>
      <c r="B12495">
        <v>589</v>
      </c>
      <c r="C12495">
        <f t="shared" si="195"/>
        <v>600</v>
      </c>
      <c r="D12495">
        <f>IF(B12495*$J$2*0.01&gt;2000,2000+$I$2*A12495,$I$2*A12495+B12495*$J$2*0.01)</f>
        <v>2747</v>
      </c>
    </row>
    <row r="12496" spans="1:4">
      <c r="A12496">
        <v>11</v>
      </c>
      <c r="B12496">
        <v>659</v>
      </c>
      <c r="C12496">
        <f t="shared" si="195"/>
        <v>900</v>
      </c>
      <c r="D12496">
        <f>IF(B12496*$J$2*0.01&gt;2000,2000+$I$2*A12496,$I$2*A12496+B12496*$J$2*0.01)</f>
        <v>2747</v>
      </c>
    </row>
    <row r="12497" spans="1:4">
      <c r="A12497">
        <v>12</v>
      </c>
      <c r="B12497">
        <v>636</v>
      </c>
      <c r="C12497">
        <f t="shared" si="195"/>
        <v>1050</v>
      </c>
      <c r="D12497">
        <f>IF(B12497*$J$2*0.01&gt;2000,2000+$I$2*A12497,$I$2*A12497+B12497*$J$2*0.01)</f>
        <v>2748</v>
      </c>
    </row>
    <row r="12498" spans="1:4">
      <c r="A12498">
        <v>13</v>
      </c>
      <c r="B12498">
        <v>613</v>
      </c>
      <c r="C12498">
        <f t="shared" si="195"/>
        <v>1200</v>
      </c>
      <c r="D12498">
        <f>IF(B12498*$J$2*0.01&gt;2000,2000+$I$2*A12498,$I$2*A12498+B12498*$J$2*0.01)</f>
        <v>2749</v>
      </c>
    </row>
    <row r="12499" spans="1:4">
      <c r="A12499">
        <v>14</v>
      </c>
      <c r="B12499">
        <v>590</v>
      </c>
      <c r="C12499">
        <f t="shared" si="195"/>
        <v>600</v>
      </c>
      <c r="D12499">
        <f>IF(B12499*$J$2*0.01&gt;2000,2000+$I$2*A12499,$I$2*A12499+B12499*$J$2*0.01)</f>
        <v>2750</v>
      </c>
    </row>
    <row r="12500" spans="1:4">
      <c r="A12500">
        <v>11</v>
      </c>
      <c r="B12500">
        <v>660</v>
      </c>
      <c r="C12500">
        <f t="shared" si="195"/>
        <v>900</v>
      </c>
      <c r="D12500">
        <f>IF(B12500*$J$2*0.01&gt;2000,2000+$I$2*A12500,$I$2*A12500+B12500*$J$2*0.01)</f>
        <v>2750</v>
      </c>
    </row>
    <row r="12501" spans="1:4">
      <c r="A12501">
        <v>12</v>
      </c>
      <c r="B12501">
        <v>637</v>
      </c>
      <c r="C12501">
        <f t="shared" si="195"/>
        <v>1050</v>
      </c>
      <c r="D12501">
        <f>IF(B12501*$J$2*0.01&gt;2000,2000+$I$2*A12501,$I$2*A12501+B12501*$J$2*0.01)</f>
        <v>2751</v>
      </c>
    </row>
    <row r="12502" spans="1:4">
      <c r="A12502">
        <v>13</v>
      </c>
      <c r="B12502">
        <v>614</v>
      </c>
      <c r="C12502">
        <f t="shared" si="195"/>
        <v>1200</v>
      </c>
      <c r="D12502">
        <f>IF(B12502*$J$2*0.01&gt;2000,2000+$I$2*A12502,$I$2*A12502+B12502*$J$2*0.01)</f>
        <v>2752</v>
      </c>
    </row>
    <row r="12503" spans="1:4">
      <c r="A12503">
        <v>14</v>
      </c>
      <c r="B12503">
        <v>591</v>
      </c>
      <c r="C12503">
        <f t="shared" si="195"/>
        <v>600</v>
      </c>
      <c r="D12503">
        <f>IF(B12503*$J$2*0.01&gt;2000,2000+$I$2*A12503,$I$2*A12503+B12503*$J$2*0.01)</f>
        <v>2753</v>
      </c>
    </row>
    <row r="12504" spans="1:4">
      <c r="A12504">
        <v>11</v>
      </c>
      <c r="B12504">
        <v>661</v>
      </c>
      <c r="C12504">
        <f t="shared" si="195"/>
        <v>900</v>
      </c>
      <c r="D12504">
        <f>IF(B12504*$J$2*0.01&gt;2000,2000+$I$2*A12504,$I$2*A12504+B12504*$J$2*0.01)</f>
        <v>2753</v>
      </c>
    </row>
    <row r="12505" spans="1:4">
      <c r="A12505">
        <v>12</v>
      </c>
      <c r="B12505">
        <v>638</v>
      </c>
      <c r="C12505">
        <f t="shared" si="195"/>
        <v>1050</v>
      </c>
      <c r="D12505">
        <f>IF(B12505*$J$2*0.01&gt;2000,2000+$I$2*A12505,$I$2*A12505+B12505*$J$2*0.01)</f>
        <v>2754</v>
      </c>
    </row>
    <row r="12506" spans="1:4">
      <c r="A12506">
        <v>13</v>
      </c>
      <c r="B12506">
        <v>615</v>
      </c>
      <c r="C12506">
        <f t="shared" si="195"/>
        <v>1200</v>
      </c>
      <c r="D12506">
        <f>IF(B12506*$J$2*0.01&gt;2000,2000+$I$2*A12506,$I$2*A12506+B12506*$J$2*0.01)</f>
        <v>2755</v>
      </c>
    </row>
    <row r="12507" spans="1:4">
      <c r="A12507">
        <v>14</v>
      </c>
      <c r="B12507">
        <v>592</v>
      </c>
      <c r="C12507">
        <f t="shared" si="195"/>
        <v>600</v>
      </c>
      <c r="D12507">
        <f>IF(B12507*$J$2*0.01&gt;2000,2000+$I$2*A12507,$I$2*A12507+B12507*$J$2*0.01)</f>
        <v>2756</v>
      </c>
    </row>
    <row r="12508" spans="1:4">
      <c r="A12508">
        <v>11</v>
      </c>
      <c r="B12508">
        <v>662</v>
      </c>
      <c r="C12508">
        <f t="shared" si="195"/>
        <v>900</v>
      </c>
      <c r="D12508">
        <f>IF(B12508*$J$2*0.01&gt;2000,2000+$I$2*A12508,$I$2*A12508+B12508*$J$2*0.01)</f>
        <v>2756</v>
      </c>
    </row>
    <row r="12509" spans="1:4">
      <c r="A12509">
        <v>12</v>
      </c>
      <c r="B12509">
        <v>639</v>
      </c>
      <c r="C12509">
        <f t="shared" si="195"/>
        <v>1050</v>
      </c>
      <c r="D12509">
        <f>IF(B12509*$J$2*0.01&gt;2000,2000+$I$2*A12509,$I$2*A12509+B12509*$J$2*0.01)</f>
        <v>2757</v>
      </c>
    </row>
    <row r="12510" spans="1:4">
      <c r="A12510">
        <v>13</v>
      </c>
      <c r="B12510">
        <v>616</v>
      </c>
      <c r="C12510">
        <f t="shared" si="195"/>
        <v>1200</v>
      </c>
      <c r="D12510">
        <f>IF(B12510*$J$2*0.01&gt;2000,2000+$I$2*A12510,$I$2*A12510+B12510*$J$2*0.01)</f>
        <v>2758</v>
      </c>
    </row>
    <row r="12511" spans="1:4">
      <c r="A12511">
        <v>14</v>
      </c>
      <c r="B12511">
        <v>593</v>
      </c>
      <c r="C12511">
        <f t="shared" si="195"/>
        <v>600</v>
      </c>
      <c r="D12511">
        <f>IF(B12511*$J$2*0.01&gt;2000,2000+$I$2*A12511,$I$2*A12511+B12511*$J$2*0.01)</f>
        <v>2759</v>
      </c>
    </row>
    <row r="12512" spans="1:4">
      <c r="A12512">
        <v>11</v>
      </c>
      <c r="B12512">
        <v>663</v>
      </c>
      <c r="C12512">
        <f t="shared" si="195"/>
        <v>900</v>
      </c>
      <c r="D12512">
        <f>IF(B12512*$J$2*0.01&gt;2000,2000+$I$2*A12512,$I$2*A12512+B12512*$J$2*0.01)</f>
        <v>2759</v>
      </c>
    </row>
    <row r="12513" spans="1:4">
      <c r="A12513">
        <v>12</v>
      </c>
      <c r="B12513">
        <v>640</v>
      </c>
      <c r="C12513">
        <f t="shared" si="195"/>
        <v>1050</v>
      </c>
      <c r="D12513">
        <f>IF(B12513*$J$2*0.01&gt;2000,2000+$I$2*A12513,$I$2*A12513+B12513*$J$2*0.01)</f>
        <v>2760</v>
      </c>
    </row>
    <row r="12514" spans="1:4">
      <c r="A12514">
        <v>13</v>
      </c>
      <c r="B12514">
        <v>617</v>
      </c>
      <c r="C12514">
        <f t="shared" si="195"/>
        <v>1200</v>
      </c>
      <c r="D12514">
        <f>IF(B12514*$J$2*0.01&gt;2000,2000+$I$2*A12514,$I$2*A12514+B12514*$J$2*0.01)</f>
        <v>2761</v>
      </c>
    </row>
    <row r="12515" spans="1:4">
      <c r="A12515">
        <v>14</v>
      </c>
      <c r="B12515">
        <v>594</v>
      </c>
      <c r="C12515">
        <f t="shared" si="195"/>
        <v>600</v>
      </c>
      <c r="D12515">
        <f>IF(B12515*$J$2*0.01&gt;2000,2000+$I$2*A12515,$I$2*A12515+B12515*$J$2*0.01)</f>
        <v>2762</v>
      </c>
    </row>
    <row r="12516" spans="1:4">
      <c r="A12516">
        <v>11</v>
      </c>
      <c r="B12516">
        <v>664</v>
      </c>
      <c r="C12516">
        <f t="shared" si="195"/>
        <v>900</v>
      </c>
      <c r="D12516">
        <f>IF(B12516*$J$2*0.01&gt;2000,2000+$I$2*A12516,$I$2*A12516+B12516*$J$2*0.01)</f>
        <v>2762</v>
      </c>
    </row>
    <row r="12517" spans="1:4">
      <c r="A12517">
        <v>12</v>
      </c>
      <c r="B12517">
        <v>641</v>
      </c>
      <c r="C12517">
        <f t="shared" si="195"/>
        <v>1050</v>
      </c>
      <c r="D12517">
        <f>IF(B12517*$J$2*0.01&gt;2000,2000+$I$2*A12517,$I$2*A12517+B12517*$J$2*0.01)</f>
        <v>2763</v>
      </c>
    </row>
    <row r="12518" spans="1:4">
      <c r="A12518">
        <v>13</v>
      </c>
      <c r="B12518">
        <v>618</v>
      </c>
      <c r="C12518">
        <f t="shared" si="195"/>
        <v>1200</v>
      </c>
      <c r="D12518">
        <f>IF(B12518*$J$2*0.01&gt;2000,2000+$I$2*A12518,$I$2*A12518+B12518*$J$2*0.01)</f>
        <v>2764</v>
      </c>
    </row>
    <row r="12519" spans="1:4">
      <c r="A12519">
        <v>14</v>
      </c>
      <c r="B12519">
        <v>595</v>
      </c>
      <c r="C12519">
        <f t="shared" si="195"/>
        <v>600</v>
      </c>
      <c r="D12519">
        <f>IF(B12519*$J$2*0.01&gt;2000,2000+$I$2*A12519,$I$2*A12519+B12519*$J$2*0.01)</f>
        <v>2765</v>
      </c>
    </row>
    <row r="12520" spans="1:4">
      <c r="A12520">
        <v>11</v>
      </c>
      <c r="B12520">
        <v>665</v>
      </c>
      <c r="C12520">
        <f t="shared" si="195"/>
        <v>900</v>
      </c>
      <c r="D12520">
        <f>IF(B12520*$J$2*0.01&gt;2000,2000+$I$2*A12520,$I$2*A12520+B12520*$J$2*0.01)</f>
        <v>2765</v>
      </c>
    </row>
    <row r="12521" spans="1:4">
      <c r="A12521">
        <v>12</v>
      </c>
      <c r="B12521">
        <v>642</v>
      </c>
      <c r="C12521">
        <f t="shared" si="195"/>
        <v>1050</v>
      </c>
      <c r="D12521">
        <f>IF(B12521*$J$2*0.01&gt;2000,2000+$I$2*A12521,$I$2*A12521+B12521*$J$2*0.01)</f>
        <v>2766</v>
      </c>
    </row>
    <row r="12522" spans="1:4">
      <c r="A12522">
        <v>13</v>
      </c>
      <c r="B12522">
        <v>619</v>
      </c>
      <c r="C12522">
        <f t="shared" si="195"/>
        <v>1200</v>
      </c>
      <c r="D12522">
        <f>IF(B12522*$J$2*0.01&gt;2000,2000+$I$2*A12522,$I$2*A12522+B12522*$J$2*0.01)</f>
        <v>2767</v>
      </c>
    </row>
    <row r="12523" spans="1:4">
      <c r="A12523">
        <v>14</v>
      </c>
      <c r="B12523">
        <v>596</v>
      </c>
      <c r="C12523">
        <f t="shared" si="195"/>
        <v>600</v>
      </c>
      <c r="D12523">
        <f>IF(B12523*$J$2*0.01&gt;2000,2000+$I$2*A12523,$I$2*A12523+B12523*$J$2*0.01)</f>
        <v>2768</v>
      </c>
    </row>
    <row r="12524" spans="1:4">
      <c r="A12524">
        <v>11</v>
      </c>
      <c r="B12524">
        <v>666</v>
      </c>
      <c r="C12524">
        <f t="shared" si="195"/>
        <v>900</v>
      </c>
      <c r="D12524">
        <f>IF(B12524*$J$2*0.01&gt;2000,2000+$I$2*A12524,$I$2*A12524+B12524*$J$2*0.01)</f>
        <v>2768</v>
      </c>
    </row>
    <row r="12525" spans="1:4">
      <c r="A12525">
        <v>12</v>
      </c>
      <c r="B12525">
        <v>643</v>
      </c>
      <c r="C12525">
        <f t="shared" si="195"/>
        <v>1050</v>
      </c>
      <c r="D12525">
        <f>IF(B12525*$J$2*0.01&gt;2000,2000+$I$2*A12525,$I$2*A12525+B12525*$J$2*0.01)</f>
        <v>2769</v>
      </c>
    </row>
    <row r="12526" spans="1:4">
      <c r="A12526">
        <v>13</v>
      </c>
      <c r="B12526">
        <v>620</v>
      </c>
      <c r="C12526">
        <f t="shared" si="195"/>
        <v>1200</v>
      </c>
      <c r="D12526">
        <f>IF(B12526*$J$2*0.01&gt;2000,2000+$I$2*A12526,$I$2*A12526+B12526*$J$2*0.01)</f>
        <v>2770</v>
      </c>
    </row>
    <row r="12527" spans="1:4">
      <c r="A12527">
        <v>11</v>
      </c>
      <c r="B12527">
        <v>1000</v>
      </c>
      <c r="C12527">
        <f t="shared" si="195"/>
        <v>900</v>
      </c>
      <c r="D12527">
        <f>IF(B12527*$J$2*0.01&gt;2000,2000+$I$2*A12527,$I$2*A12527+B12527*$J$2*0.01)</f>
        <v>2770</v>
      </c>
    </row>
    <row r="12528" spans="1:4">
      <c r="A12528">
        <v>11</v>
      </c>
      <c r="B12528">
        <v>999</v>
      </c>
      <c r="C12528">
        <f t="shared" si="195"/>
        <v>900</v>
      </c>
      <c r="D12528">
        <f>IF(B12528*$J$2*0.01&gt;2000,2000+$I$2*A12528,$I$2*A12528+B12528*$J$2*0.01)</f>
        <v>2770</v>
      </c>
    </row>
    <row r="12529" spans="1:4">
      <c r="A12529">
        <v>11</v>
      </c>
      <c r="B12529">
        <v>998</v>
      </c>
      <c r="C12529">
        <f t="shared" si="195"/>
        <v>900</v>
      </c>
      <c r="D12529">
        <f>IF(B12529*$J$2*0.01&gt;2000,2000+$I$2*A12529,$I$2*A12529+B12529*$J$2*0.01)</f>
        <v>2770</v>
      </c>
    </row>
    <row r="12530" spans="1:4">
      <c r="A12530">
        <v>11</v>
      </c>
      <c r="B12530">
        <v>997</v>
      </c>
      <c r="C12530">
        <f t="shared" si="195"/>
        <v>900</v>
      </c>
      <c r="D12530">
        <f>IF(B12530*$J$2*0.01&gt;2000,2000+$I$2*A12530,$I$2*A12530+B12530*$J$2*0.01)</f>
        <v>2770</v>
      </c>
    </row>
    <row r="12531" spans="1:4">
      <c r="A12531">
        <v>11</v>
      </c>
      <c r="B12531">
        <v>996</v>
      </c>
      <c r="C12531">
        <f t="shared" si="195"/>
        <v>900</v>
      </c>
      <c r="D12531">
        <f>IF(B12531*$J$2*0.01&gt;2000,2000+$I$2*A12531,$I$2*A12531+B12531*$J$2*0.01)</f>
        <v>2770</v>
      </c>
    </row>
    <row r="12532" spans="1:4">
      <c r="A12532">
        <v>11</v>
      </c>
      <c r="B12532">
        <v>995</v>
      </c>
      <c r="C12532">
        <f t="shared" si="195"/>
        <v>900</v>
      </c>
      <c r="D12532">
        <f>IF(B12532*$J$2*0.01&gt;2000,2000+$I$2*A12532,$I$2*A12532+B12532*$J$2*0.01)</f>
        <v>2770</v>
      </c>
    </row>
    <row r="12533" spans="1:4">
      <c r="A12533">
        <v>11</v>
      </c>
      <c r="B12533">
        <v>994</v>
      </c>
      <c r="C12533">
        <f t="shared" si="195"/>
        <v>900</v>
      </c>
      <c r="D12533">
        <f>IF(B12533*$J$2*0.01&gt;2000,2000+$I$2*A12533,$I$2*A12533+B12533*$J$2*0.01)</f>
        <v>2770</v>
      </c>
    </row>
    <row r="12534" spans="1:4">
      <c r="A12534">
        <v>11</v>
      </c>
      <c r="B12534">
        <v>993</v>
      </c>
      <c r="C12534">
        <f t="shared" si="195"/>
        <v>900</v>
      </c>
      <c r="D12534">
        <f>IF(B12534*$J$2*0.01&gt;2000,2000+$I$2*A12534,$I$2*A12534+B12534*$J$2*0.01)</f>
        <v>2770</v>
      </c>
    </row>
    <row r="12535" spans="1:4">
      <c r="A12535">
        <v>11</v>
      </c>
      <c r="B12535">
        <v>992</v>
      </c>
      <c r="C12535">
        <f t="shared" si="195"/>
        <v>900</v>
      </c>
      <c r="D12535">
        <f>IF(B12535*$J$2*0.01&gt;2000,2000+$I$2*A12535,$I$2*A12535+B12535*$J$2*0.01)</f>
        <v>2770</v>
      </c>
    </row>
    <row r="12536" spans="1:4">
      <c r="A12536">
        <v>11</v>
      </c>
      <c r="B12536">
        <v>991</v>
      </c>
      <c r="C12536">
        <f t="shared" si="195"/>
        <v>900</v>
      </c>
      <c r="D12536">
        <f>IF(B12536*$J$2*0.01&gt;2000,2000+$I$2*A12536,$I$2*A12536+B12536*$J$2*0.01)</f>
        <v>2770</v>
      </c>
    </row>
    <row r="12537" spans="1:4">
      <c r="A12537">
        <v>11</v>
      </c>
      <c r="B12537">
        <v>990</v>
      </c>
      <c r="C12537">
        <f t="shared" si="195"/>
        <v>900</v>
      </c>
      <c r="D12537">
        <f>IF(B12537*$J$2*0.01&gt;2000,2000+$I$2*A12537,$I$2*A12537+B12537*$J$2*0.01)</f>
        <v>2770</v>
      </c>
    </row>
    <row r="12538" spans="1:4">
      <c r="A12538">
        <v>11</v>
      </c>
      <c r="B12538">
        <v>989</v>
      </c>
      <c r="C12538">
        <f t="shared" si="195"/>
        <v>900</v>
      </c>
      <c r="D12538">
        <f>IF(B12538*$J$2*0.01&gt;2000,2000+$I$2*A12538,$I$2*A12538+B12538*$J$2*0.01)</f>
        <v>2770</v>
      </c>
    </row>
    <row r="12539" spans="1:4">
      <c r="A12539">
        <v>11</v>
      </c>
      <c r="B12539">
        <v>988</v>
      </c>
      <c r="C12539">
        <f t="shared" si="195"/>
        <v>900</v>
      </c>
      <c r="D12539">
        <f>IF(B12539*$J$2*0.01&gt;2000,2000+$I$2*A12539,$I$2*A12539+B12539*$J$2*0.01)</f>
        <v>2770</v>
      </c>
    </row>
    <row r="12540" spans="1:4">
      <c r="A12540">
        <v>11</v>
      </c>
      <c r="B12540">
        <v>987</v>
      </c>
      <c r="C12540">
        <f t="shared" si="195"/>
        <v>900</v>
      </c>
      <c r="D12540">
        <f>IF(B12540*$J$2*0.01&gt;2000,2000+$I$2*A12540,$I$2*A12540+B12540*$J$2*0.01)</f>
        <v>2770</v>
      </c>
    </row>
    <row r="12541" spans="1:4">
      <c r="A12541">
        <v>11</v>
      </c>
      <c r="B12541">
        <v>986</v>
      </c>
      <c r="C12541">
        <f t="shared" si="195"/>
        <v>900</v>
      </c>
      <c r="D12541">
        <f>IF(B12541*$J$2*0.01&gt;2000,2000+$I$2*A12541,$I$2*A12541+B12541*$J$2*0.01)</f>
        <v>2770</v>
      </c>
    </row>
    <row r="12542" spans="1:4">
      <c r="A12542">
        <v>11</v>
      </c>
      <c r="B12542">
        <v>985</v>
      </c>
      <c r="C12542">
        <f t="shared" si="195"/>
        <v>900</v>
      </c>
      <c r="D12542">
        <f>IF(B12542*$J$2*0.01&gt;2000,2000+$I$2*A12542,$I$2*A12542+B12542*$J$2*0.01)</f>
        <v>2770</v>
      </c>
    </row>
    <row r="12543" spans="1:4">
      <c r="A12543">
        <v>11</v>
      </c>
      <c r="B12543">
        <v>984</v>
      </c>
      <c r="C12543">
        <f t="shared" si="195"/>
        <v>900</v>
      </c>
      <c r="D12543">
        <f>IF(B12543*$J$2*0.01&gt;2000,2000+$I$2*A12543,$I$2*A12543+B12543*$J$2*0.01)</f>
        <v>2770</v>
      </c>
    </row>
    <row r="12544" spans="1:4">
      <c r="A12544">
        <v>11</v>
      </c>
      <c r="B12544">
        <v>983</v>
      </c>
      <c r="C12544">
        <f t="shared" si="195"/>
        <v>900</v>
      </c>
      <c r="D12544">
        <f>IF(B12544*$J$2*0.01&gt;2000,2000+$I$2*A12544,$I$2*A12544+B12544*$J$2*0.01)</f>
        <v>2770</v>
      </c>
    </row>
    <row r="12545" spans="1:4">
      <c r="A12545">
        <v>11</v>
      </c>
      <c r="B12545">
        <v>982</v>
      </c>
      <c r="C12545">
        <f t="shared" si="195"/>
        <v>900</v>
      </c>
      <c r="D12545">
        <f>IF(B12545*$J$2*0.01&gt;2000,2000+$I$2*A12545,$I$2*A12545+B12545*$J$2*0.01)</f>
        <v>2770</v>
      </c>
    </row>
    <row r="12546" spans="1:4">
      <c r="A12546">
        <v>11</v>
      </c>
      <c r="B12546">
        <v>981</v>
      </c>
      <c r="C12546">
        <f t="shared" si="195"/>
        <v>900</v>
      </c>
      <c r="D12546">
        <f>IF(B12546*$J$2*0.01&gt;2000,2000+$I$2*A12546,$I$2*A12546+B12546*$J$2*0.01)</f>
        <v>2770</v>
      </c>
    </row>
    <row r="12547" spans="1:4">
      <c r="A12547">
        <v>11</v>
      </c>
      <c r="B12547">
        <v>980</v>
      </c>
      <c r="C12547">
        <f t="shared" ref="C12547:C12610" si="196">_xlfn.IFS(A12547&lt;7,150,A12547=7,300,OR(A12547=7,A12547=14),A12547/7*300,A12547&gt;7,(A12547-7)*150+300)</f>
        <v>900</v>
      </c>
      <c r="D12547">
        <f>IF(B12547*$J$2*0.01&gt;2000,2000+$I$2*A12547,$I$2*A12547+B12547*$J$2*0.01)</f>
        <v>2770</v>
      </c>
    </row>
    <row r="12548" spans="1:4">
      <c r="A12548">
        <v>11</v>
      </c>
      <c r="B12548">
        <v>979</v>
      </c>
      <c r="C12548">
        <f t="shared" si="196"/>
        <v>900</v>
      </c>
      <c r="D12548">
        <f>IF(B12548*$J$2*0.01&gt;2000,2000+$I$2*A12548,$I$2*A12548+B12548*$J$2*0.01)</f>
        <v>2770</v>
      </c>
    </row>
    <row r="12549" spans="1:4">
      <c r="A12549">
        <v>11</v>
      </c>
      <c r="B12549">
        <v>978</v>
      </c>
      <c r="C12549">
        <f t="shared" si="196"/>
        <v>900</v>
      </c>
      <c r="D12549">
        <f>IF(B12549*$J$2*0.01&gt;2000,2000+$I$2*A12549,$I$2*A12549+B12549*$J$2*0.01)</f>
        <v>2770</v>
      </c>
    </row>
    <row r="12550" spans="1:4">
      <c r="A12550">
        <v>11</v>
      </c>
      <c r="B12550">
        <v>977</v>
      </c>
      <c r="C12550">
        <f t="shared" si="196"/>
        <v>900</v>
      </c>
      <c r="D12550">
        <f>IF(B12550*$J$2*0.01&gt;2000,2000+$I$2*A12550,$I$2*A12550+B12550*$J$2*0.01)</f>
        <v>2770</v>
      </c>
    </row>
    <row r="12551" spans="1:4">
      <c r="A12551">
        <v>11</v>
      </c>
      <c r="B12551">
        <v>976</v>
      </c>
      <c r="C12551">
        <f t="shared" si="196"/>
        <v>900</v>
      </c>
      <c r="D12551">
        <f>IF(B12551*$J$2*0.01&gt;2000,2000+$I$2*A12551,$I$2*A12551+B12551*$J$2*0.01)</f>
        <v>2770</v>
      </c>
    </row>
    <row r="12552" spans="1:4">
      <c r="A12552">
        <v>11</v>
      </c>
      <c r="B12552">
        <v>975</v>
      </c>
      <c r="C12552">
        <f t="shared" si="196"/>
        <v>900</v>
      </c>
      <c r="D12552">
        <f>IF(B12552*$J$2*0.01&gt;2000,2000+$I$2*A12552,$I$2*A12552+B12552*$J$2*0.01)</f>
        <v>2770</v>
      </c>
    </row>
    <row r="12553" spans="1:4">
      <c r="A12553">
        <v>11</v>
      </c>
      <c r="B12553">
        <v>974</v>
      </c>
      <c r="C12553">
        <f t="shared" si="196"/>
        <v>900</v>
      </c>
      <c r="D12553">
        <f>IF(B12553*$J$2*0.01&gt;2000,2000+$I$2*A12553,$I$2*A12553+B12553*$J$2*0.01)</f>
        <v>2770</v>
      </c>
    </row>
    <row r="12554" spans="1:4">
      <c r="A12554">
        <v>11</v>
      </c>
      <c r="B12554">
        <v>973</v>
      </c>
      <c r="C12554">
        <f t="shared" si="196"/>
        <v>900</v>
      </c>
      <c r="D12554">
        <f>IF(B12554*$J$2*0.01&gt;2000,2000+$I$2*A12554,$I$2*A12554+B12554*$J$2*0.01)</f>
        <v>2770</v>
      </c>
    </row>
    <row r="12555" spans="1:4">
      <c r="A12555">
        <v>11</v>
      </c>
      <c r="B12555">
        <v>972</v>
      </c>
      <c r="C12555">
        <f t="shared" si="196"/>
        <v>900</v>
      </c>
      <c r="D12555">
        <f>IF(B12555*$J$2*0.01&gt;2000,2000+$I$2*A12555,$I$2*A12555+B12555*$J$2*0.01)</f>
        <v>2770</v>
      </c>
    </row>
    <row r="12556" spans="1:4">
      <c r="A12556">
        <v>11</v>
      </c>
      <c r="B12556">
        <v>971</v>
      </c>
      <c r="C12556">
        <f t="shared" si="196"/>
        <v>900</v>
      </c>
      <c r="D12556">
        <f>IF(B12556*$J$2*0.01&gt;2000,2000+$I$2*A12556,$I$2*A12556+B12556*$J$2*0.01)</f>
        <v>2770</v>
      </c>
    </row>
    <row r="12557" spans="1:4">
      <c r="A12557">
        <v>11</v>
      </c>
      <c r="B12557">
        <v>970</v>
      </c>
      <c r="C12557">
        <f t="shared" si="196"/>
        <v>900</v>
      </c>
      <c r="D12557">
        <f>IF(B12557*$J$2*0.01&gt;2000,2000+$I$2*A12557,$I$2*A12557+B12557*$J$2*0.01)</f>
        <v>2770</v>
      </c>
    </row>
    <row r="12558" spans="1:4">
      <c r="A12558">
        <v>11</v>
      </c>
      <c r="B12558">
        <v>969</v>
      </c>
      <c r="C12558">
        <f t="shared" si="196"/>
        <v>900</v>
      </c>
      <c r="D12558">
        <f>IF(B12558*$J$2*0.01&gt;2000,2000+$I$2*A12558,$I$2*A12558+B12558*$J$2*0.01)</f>
        <v>2770</v>
      </c>
    </row>
    <row r="12559" spans="1:4">
      <c r="A12559">
        <v>11</v>
      </c>
      <c r="B12559">
        <v>968</v>
      </c>
      <c r="C12559">
        <f t="shared" si="196"/>
        <v>900</v>
      </c>
      <c r="D12559">
        <f>IF(B12559*$J$2*0.01&gt;2000,2000+$I$2*A12559,$I$2*A12559+B12559*$J$2*0.01)</f>
        <v>2770</v>
      </c>
    </row>
    <row r="12560" spans="1:4">
      <c r="A12560">
        <v>11</v>
      </c>
      <c r="B12560">
        <v>967</v>
      </c>
      <c r="C12560">
        <f t="shared" si="196"/>
        <v>900</v>
      </c>
      <c r="D12560">
        <f>IF(B12560*$J$2*0.01&gt;2000,2000+$I$2*A12560,$I$2*A12560+B12560*$J$2*0.01)</f>
        <v>2770</v>
      </c>
    </row>
    <row r="12561" spans="1:4">
      <c r="A12561">
        <v>11</v>
      </c>
      <c r="B12561">
        <v>966</v>
      </c>
      <c r="C12561">
        <f t="shared" si="196"/>
        <v>900</v>
      </c>
      <c r="D12561">
        <f>IF(B12561*$J$2*0.01&gt;2000,2000+$I$2*A12561,$I$2*A12561+B12561*$J$2*0.01)</f>
        <v>2770</v>
      </c>
    </row>
    <row r="12562" spans="1:4">
      <c r="A12562">
        <v>11</v>
      </c>
      <c r="B12562">
        <v>965</v>
      </c>
      <c r="C12562">
        <f t="shared" si="196"/>
        <v>900</v>
      </c>
      <c r="D12562">
        <f>IF(B12562*$J$2*0.01&gt;2000,2000+$I$2*A12562,$I$2*A12562+B12562*$J$2*0.01)</f>
        <v>2770</v>
      </c>
    </row>
    <row r="12563" spans="1:4">
      <c r="A12563">
        <v>11</v>
      </c>
      <c r="B12563">
        <v>964</v>
      </c>
      <c r="C12563">
        <f t="shared" si="196"/>
        <v>900</v>
      </c>
      <c r="D12563">
        <f>IF(B12563*$J$2*0.01&gt;2000,2000+$I$2*A12563,$I$2*A12563+B12563*$J$2*0.01)</f>
        <v>2770</v>
      </c>
    </row>
    <row r="12564" spans="1:4">
      <c r="A12564">
        <v>11</v>
      </c>
      <c r="B12564">
        <v>963</v>
      </c>
      <c r="C12564">
        <f t="shared" si="196"/>
        <v>900</v>
      </c>
      <c r="D12564">
        <f>IF(B12564*$J$2*0.01&gt;2000,2000+$I$2*A12564,$I$2*A12564+B12564*$J$2*0.01)</f>
        <v>2770</v>
      </c>
    </row>
    <row r="12565" spans="1:4">
      <c r="A12565">
        <v>11</v>
      </c>
      <c r="B12565">
        <v>962</v>
      </c>
      <c r="C12565">
        <f t="shared" si="196"/>
        <v>900</v>
      </c>
      <c r="D12565">
        <f>IF(B12565*$J$2*0.01&gt;2000,2000+$I$2*A12565,$I$2*A12565+B12565*$J$2*0.01)</f>
        <v>2770</v>
      </c>
    </row>
    <row r="12566" spans="1:4">
      <c r="A12566">
        <v>11</v>
      </c>
      <c r="B12566">
        <v>961</v>
      </c>
      <c r="C12566">
        <f t="shared" si="196"/>
        <v>900</v>
      </c>
      <c r="D12566">
        <f>IF(B12566*$J$2*0.01&gt;2000,2000+$I$2*A12566,$I$2*A12566+B12566*$J$2*0.01)</f>
        <v>2770</v>
      </c>
    </row>
    <row r="12567" spans="1:4">
      <c r="A12567">
        <v>11</v>
      </c>
      <c r="B12567">
        <v>960</v>
      </c>
      <c r="C12567">
        <f t="shared" si="196"/>
        <v>900</v>
      </c>
      <c r="D12567">
        <f>IF(B12567*$J$2*0.01&gt;2000,2000+$I$2*A12567,$I$2*A12567+B12567*$J$2*0.01)</f>
        <v>2770</v>
      </c>
    </row>
    <row r="12568" spans="1:4">
      <c r="A12568">
        <v>11</v>
      </c>
      <c r="B12568">
        <v>959</v>
      </c>
      <c r="C12568">
        <f t="shared" si="196"/>
        <v>900</v>
      </c>
      <c r="D12568">
        <f>IF(B12568*$J$2*0.01&gt;2000,2000+$I$2*A12568,$I$2*A12568+B12568*$J$2*0.01)</f>
        <v>2770</v>
      </c>
    </row>
    <row r="12569" spans="1:4">
      <c r="A12569">
        <v>11</v>
      </c>
      <c r="B12569">
        <v>958</v>
      </c>
      <c r="C12569">
        <f t="shared" si="196"/>
        <v>900</v>
      </c>
      <c r="D12569">
        <f>IF(B12569*$J$2*0.01&gt;2000,2000+$I$2*A12569,$I$2*A12569+B12569*$J$2*0.01)</f>
        <v>2770</v>
      </c>
    </row>
    <row r="12570" spans="1:4">
      <c r="A12570">
        <v>11</v>
      </c>
      <c r="B12570">
        <v>957</v>
      </c>
      <c r="C12570">
        <f t="shared" si="196"/>
        <v>900</v>
      </c>
      <c r="D12570">
        <f>IF(B12570*$J$2*0.01&gt;2000,2000+$I$2*A12570,$I$2*A12570+B12570*$J$2*0.01)</f>
        <v>2770</v>
      </c>
    </row>
    <row r="12571" spans="1:4">
      <c r="A12571">
        <v>11</v>
      </c>
      <c r="B12571">
        <v>956</v>
      </c>
      <c r="C12571">
        <f t="shared" si="196"/>
        <v>900</v>
      </c>
      <c r="D12571">
        <f>IF(B12571*$J$2*0.01&gt;2000,2000+$I$2*A12571,$I$2*A12571+B12571*$J$2*0.01)</f>
        <v>2770</v>
      </c>
    </row>
    <row r="12572" spans="1:4">
      <c r="A12572">
        <v>11</v>
      </c>
      <c r="B12572">
        <v>955</v>
      </c>
      <c r="C12572">
        <f t="shared" si="196"/>
        <v>900</v>
      </c>
      <c r="D12572">
        <f>IF(B12572*$J$2*0.01&gt;2000,2000+$I$2*A12572,$I$2*A12572+B12572*$J$2*0.01)</f>
        <v>2770</v>
      </c>
    </row>
    <row r="12573" spans="1:4">
      <c r="A12573">
        <v>11</v>
      </c>
      <c r="B12573">
        <v>954</v>
      </c>
      <c r="C12573">
        <f t="shared" si="196"/>
        <v>900</v>
      </c>
      <c r="D12573">
        <f>IF(B12573*$J$2*0.01&gt;2000,2000+$I$2*A12573,$I$2*A12573+B12573*$J$2*0.01)</f>
        <v>2770</v>
      </c>
    </row>
    <row r="12574" spans="1:4">
      <c r="A12574">
        <v>11</v>
      </c>
      <c r="B12574">
        <v>953</v>
      </c>
      <c r="C12574">
        <f t="shared" si="196"/>
        <v>900</v>
      </c>
      <c r="D12574">
        <f>IF(B12574*$J$2*0.01&gt;2000,2000+$I$2*A12574,$I$2*A12574+B12574*$J$2*0.01)</f>
        <v>2770</v>
      </c>
    </row>
    <row r="12575" spans="1:4">
      <c r="A12575">
        <v>11</v>
      </c>
      <c r="B12575">
        <v>952</v>
      </c>
      <c r="C12575">
        <f t="shared" si="196"/>
        <v>900</v>
      </c>
      <c r="D12575">
        <f>IF(B12575*$J$2*0.01&gt;2000,2000+$I$2*A12575,$I$2*A12575+B12575*$J$2*0.01)</f>
        <v>2770</v>
      </c>
    </row>
    <row r="12576" spans="1:4">
      <c r="A12576">
        <v>11</v>
      </c>
      <c r="B12576">
        <v>951</v>
      </c>
      <c r="C12576">
        <f t="shared" si="196"/>
        <v>900</v>
      </c>
      <c r="D12576">
        <f>IF(B12576*$J$2*0.01&gt;2000,2000+$I$2*A12576,$I$2*A12576+B12576*$J$2*0.01)</f>
        <v>2770</v>
      </c>
    </row>
    <row r="12577" spans="1:4">
      <c r="A12577">
        <v>11</v>
      </c>
      <c r="B12577">
        <v>950</v>
      </c>
      <c r="C12577">
        <f t="shared" si="196"/>
        <v>900</v>
      </c>
      <c r="D12577">
        <f>IF(B12577*$J$2*0.01&gt;2000,2000+$I$2*A12577,$I$2*A12577+B12577*$J$2*0.01)</f>
        <v>2770</v>
      </c>
    </row>
    <row r="12578" spans="1:4">
      <c r="A12578">
        <v>11</v>
      </c>
      <c r="B12578">
        <v>949</v>
      </c>
      <c r="C12578">
        <f t="shared" si="196"/>
        <v>900</v>
      </c>
      <c r="D12578">
        <f>IF(B12578*$J$2*0.01&gt;2000,2000+$I$2*A12578,$I$2*A12578+B12578*$J$2*0.01)</f>
        <v>2770</v>
      </c>
    </row>
    <row r="12579" spans="1:4">
      <c r="A12579">
        <v>11</v>
      </c>
      <c r="B12579">
        <v>948</v>
      </c>
      <c r="C12579">
        <f t="shared" si="196"/>
        <v>900</v>
      </c>
      <c r="D12579">
        <f>IF(B12579*$J$2*0.01&gt;2000,2000+$I$2*A12579,$I$2*A12579+B12579*$J$2*0.01)</f>
        <v>2770</v>
      </c>
    </row>
    <row r="12580" spans="1:4">
      <c r="A12580">
        <v>11</v>
      </c>
      <c r="B12580">
        <v>947</v>
      </c>
      <c r="C12580">
        <f t="shared" si="196"/>
        <v>900</v>
      </c>
      <c r="D12580">
        <f>IF(B12580*$J$2*0.01&gt;2000,2000+$I$2*A12580,$I$2*A12580+B12580*$J$2*0.01)</f>
        <v>2770</v>
      </c>
    </row>
    <row r="12581" spans="1:4">
      <c r="A12581">
        <v>11</v>
      </c>
      <c r="B12581">
        <v>946</v>
      </c>
      <c r="C12581">
        <f t="shared" si="196"/>
        <v>900</v>
      </c>
      <c r="D12581">
        <f>IF(B12581*$J$2*0.01&gt;2000,2000+$I$2*A12581,$I$2*A12581+B12581*$J$2*0.01)</f>
        <v>2770</v>
      </c>
    </row>
    <row r="12582" spans="1:4">
      <c r="A12582">
        <v>11</v>
      </c>
      <c r="B12582">
        <v>945</v>
      </c>
      <c r="C12582">
        <f t="shared" si="196"/>
        <v>900</v>
      </c>
      <c r="D12582">
        <f>IF(B12582*$J$2*0.01&gt;2000,2000+$I$2*A12582,$I$2*A12582+B12582*$J$2*0.01)</f>
        <v>2770</v>
      </c>
    </row>
    <row r="12583" spans="1:4">
      <c r="A12583">
        <v>11</v>
      </c>
      <c r="B12583">
        <v>944</v>
      </c>
      <c r="C12583">
        <f t="shared" si="196"/>
        <v>900</v>
      </c>
      <c r="D12583">
        <f>IF(B12583*$J$2*0.01&gt;2000,2000+$I$2*A12583,$I$2*A12583+B12583*$J$2*0.01)</f>
        <v>2770</v>
      </c>
    </row>
    <row r="12584" spans="1:4">
      <c r="A12584">
        <v>11</v>
      </c>
      <c r="B12584">
        <v>943</v>
      </c>
      <c r="C12584">
        <f t="shared" si="196"/>
        <v>900</v>
      </c>
      <c r="D12584">
        <f>IF(B12584*$J$2*0.01&gt;2000,2000+$I$2*A12584,$I$2*A12584+B12584*$J$2*0.01)</f>
        <v>2770</v>
      </c>
    </row>
    <row r="12585" spans="1:4">
      <c r="A12585">
        <v>11</v>
      </c>
      <c r="B12585">
        <v>942</v>
      </c>
      <c r="C12585">
        <f t="shared" si="196"/>
        <v>900</v>
      </c>
      <c r="D12585">
        <f>IF(B12585*$J$2*0.01&gt;2000,2000+$I$2*A12585,$I$2*A12585+B12585*$J$2*0.01)</f>
        <v>2770</v>
      </c>
    </row>
    <row r="12586" spans="1:4">
      <c r="A12586">
        <v>11</v>
      </c>
      <c r="B12586">
        <v>941</v>
      </c>
      <c r="C12586">
        <f t="shared" si="196"/>
        <v>900</v>
      </c>
      <c r="D12586">
        <f>IF(B12586*$J$2*0.01&gt;2000,2000+$I$2*A12586,$I$2*A12586+B12586*$J$2*0.01)</f>
        <v>2770</v>
      </c>
    </row>
    <row r="12587" spans="1:4">
      <c r="A12587">
        <v>11</v>
      </c>
      <c r="B12587">
        <v>940</v>
      </c>
      <c r="C12587">
        <f t="shared" si="196"/>
        <v>900</v>
      </c>
      <c r="D12587">
        <f>IF(B12587*$J$2*0.01&gt;2000,2000+$I$2*A12587,$I$2*A12587+B12587*$J$2*0.01)</f>
        <v>2770</v>
      </c>
    </row>
    <row r="12588" spans="1:4">
      <c r="A12588">
        <v>11</v>
      </c>
      <c r="B12588">
        <v>939</v>
      </c>
      <c r="C12588">
        <f t="shared" si="196"/>
        <v>900</v>
      </c>
      <c r="D12588">
        <f>IF(B12588*$J$2*0.01&gt;2000,2000+$I$2*A12588,$I$2*A12588+B12588*$J$2*0.01)</f>
        <v>2770</v>
      </c>
    </row>
    <row r="12589" spans="1:4">
      <c r="A12589">
        <v>11</v>
      </c>
      <c r="B12589">
        <v>938</v>
      </c>
      <c r="C12589">
        <f t="shared" si="196"/>
        <v>900</v>
      </c>
      <c r="D12589">
        <f>IF(B12589*$J$2*0.01&gt;2000,2000+$I$2*A12589,$I$2*A12589+B12589*$J$2*0.01)</f>
        <v>2770</v>
      </c>
    </row>
    <row r="12590" spans="1:4">
      <c r="A12590">
        <v>11</v>
      </c>
      <c r="B12590">
        <v>937</v>
      </c>
      <c r="C12590">
        <f t="shared" si="196"/>
        <v>900</v>
      </c>
      <c r="D12590">
        <f>IF(B12590*$J$2*0.01&gt;2000,2000+$I$2*A12590,$I$2*A12590+B12590*$J$2*0.01)</f>
        <v>2770</v>
      </c>
    </row>
    <row r="12591" spans="1:4">
      <c r="A12591">
        <v>11</v>
      </c>
      <c r="B12591">
        <v>936</v>
      </c>
      <c r="C12591">
        <f t="shared" si="196"/>
        <v>900</v>
      </c>
      <c r="D12591">
        <f>IF(B12591*$J$2*0.01&gt;2000,2000+$I$2*A12591,$I$2*A12591+B12591*$J$2*0.01)</f>
        <v>2770</v>
      </c>
    </row>
    <row r="12592" spans="1:4">
      <c r="A12592">
        <v>11</v>
      </c>
      <c r="B12592">
        <v>935</v>
      </c>
      <c r="C12592">
        <f t="shared" si="196"/>
        <v>900</v>
      </c>
      <c r="D12592">
        <f>IF(B12592*$J$2*0.01&gt;2000,2000+$I$2*A12592,$I$2*A12592+B12592*$J$2*0.01)</f>
        <v>2770</v>
      </c>
    </row>
    <row r="12593" spans="1:4">
      <c r="A12593">
        <v>11</v>
      </c>
      <c r="B12593">
        <v>934</v>
      </c>
      <c r="C12593">
        <f t="shared" si="196"/>
        <v>900</v>
      </c>
      <c r="D12593">
        <f>IF(B12593*$J$2*0.01&gt;2000,2000+$I$2*A12593,$I$2*A12593+B12593*$J$2*0.01)</f>
        <v>2770</v>
      </c>
    </row>
    <row r="12594" spans="1:4">
      <c r="A12594">
        <v>11</v>
      </c>
      <c r="B12594">
        <v>933</v>
      </c>
      <c r="C12594">
        <f t="shared" si="196"/>
        <v>900</v>
      </c>
      <c r="D12594">
        <f>IF(B12594*$J$2*0.01&gt;2000,2000+$I$2*A12594,$I$2*A12594+B12594*$J$2*0.01)</f>
        <v>2770</v>
      </c>
    </row>
    <row r="12595" spans="1:4">
      <c r="A12595">
        <v>11</v>
      </c>
      <c r="B12595">
        <v>932</v>
      </c>
      <c r="C12595">
        <f t="shared" si="196"/>
        <v>900</v>
      </c>
      <c r="D12595">
        <f>IF(B12595*$J$2*0.01&gt;2000,2000+$I$2*A12595,$I$2*A12595+B12595*$J$2*0.01)</f>
        <v>2770</v>
      </c>
    </row>
    <row r="12596" spans="1:4">
      <c r="A12596">
        <v>11</v>
      </c>
      <c r="B12596">
        <v>931</v>
      </c>
      <c r="C12596">
        <f t="shared" si="196"/>
        <v>900</v>
      </c>
      <c r="D12596">
        <f>IF(B12596*$J$2*0.01&gt;2000,2000+$I$2*A12596,$I$2*A12596+B12596*$J$2*0.01)</f>
        <v>2770</v>
      </c>
    </row>
    <row r="12597" spans="1:4">
      <c r="A12597">
        <v>11</v>
      </c>
      <c r="B12597">
        <v>930</v>
      </c>
      <c r="C12597">
        <f t="shared" si="196"/>
        <v>900</v>
      </c>
      <c r="D12597">
        <f>IF(B12597*$J$2*0.01&gt;2000,2000+$I$2*A12597,$I$2*A12597+B12597*$J$2*0.01)</f>
        <v>2770</v>
      </c>
    </row>
    <row r="12598" spans="1:4">
      <c r="A12598">
        <v>11</v>
      </c>
      <c r="B12598">
        <v>929</v>
      </c>
      <c r="C12598">
        <f t="shared" si="196"/>
        <v>900</v>
      </c>
      <c r="D12598">
        <f>IF(B12598*$J$2*0.01&gt;2000,2000+$I$2*A12598,$I$2*A12598+B12598*$J$2*0.01)</f>
        <v>2770</v>
      </c>
    </row>
    <row r="12599" spans="1:4">
      <c r="A12599">
        <v>11</v>
      </c>
      <c r="B12599">
        <v>928</v>
      </c>
      <c r="C12599">
        <f t="shared" si="196"/>
        <v>900</v>
      </c>
      <c r="D12599">
        <f>IF(B12599*$J$2*0.01&gt;2000,2000+$I$2*A12599,$I$2*A12599+B12599*$J$2*0.01)</f>
        <v>2770</v>
      </c>
    </row>
    <row r="12600" spans="1:4">
      <c r="A12600">
        <v>11</v>
      </c>
      <c r="B12600">
        <v>927</v>
      </c>
      <c r="C12600">
        <f t="shared" si="196"/>
        <v>900</v>
      </c>
      <c r="D12600">
        <f>IF(B12600*$J$2*0.01&gt;2000,2000+$I$2*A12600,$I$2*A12600+B12600*$J$2*0.01)</f>
        <v>2770</v>
      </c>
    </row>
    <row r="12601" spans="1:4">
      <c r="A12601">
        <v>11</v>
      </c>
      <c r="B12601">
        <v>926</v>
      </c>
      <c r="C12601">
        <f t="shared" si="196"/>
        <v>900</v>
      </c>
      <c r="D12601">
        <f>IF(B12601*$J$2*0.01&gt;2000,2000+$I$2*A12601,$I$2*A12601+B12601*$J$2*0.01)</f>
        <v>2770</v>
      </c>
    </row>
    <row r="12602" spans="1:4">
      <c r="A12602">
        <v>11</v>
      </c>
      <c r="B12602">
        <v>925</v>
      </c>
      <c r="C12602">
        <f t="shared" si="196"/>
        <v>900</v>
      </c>
      <c r="D12602">
        <f>IF(B12602*$J$2*0.01&gt;2000,2000+$I$2*A12602,$I$2*A12602+B12602*$J$2*0.01)</f>
        <v>2770</v>
      </c>
    </row>
    <row r="12603" spans="1:4">
      <c r="A12603">
        <v>11</v>
      </c>
      <c r="B12603">
        <v>924</v>
      </c>
      <c r="C12603">
        <f t="shared" si="196"/>
        <v>900</v>
      </c>
      <c r="D12603">
        <f>IF(B12603*$J$2*0.01&gt;2000,2000+$I$2*A12603,$I$2*A12603+B12603*$J$2*0.01)</f>
        <v>2770</v>
      </c>
    </row>
    <row r="12604" spans="1:4">
      <c r="A12604">
        <v>11</v>
      </c>
      <c r="B12604">
        <v>923</v>
      </c>
      <c r="C12604">
        <f t="shared" si="196"/>
        <v>900</v>
      </c>
      <c r="D12604">
        <f>IF(B12604*$J$2*0.01&gt;2000,2000+$I$2*A12604,$I$2*A12604+B12604*$J$2*0.01)</f>
        <v>2770</v>
      </c>
    </row>
    <row r="12605" spans="1:4">
      <c r="A12605">
        <v>11</v>
      </c>
      <c r="B12605">
        <v>922</v>
      </c>
      <c r="C12605">
        <f t="shared" si="196"/>
        <v>900</v>
      </c>
      <c r="D12605">
        <f>IF(B12605*$J$2*0.01&gt;2000,2000+$I$2*A12605,$I$2*A12605+B12605*$J$2*0.01)</f>
        <v>2770</v>
      </c>
    </row>
    <row r="12606" spans="1:4">
      <c r="A12606">
        <v>11</v>
      </c>
      <c r="B12606">
        <v>921</v>
      </c>
      <c r="C12606">
        <f t="shared" si="196"/>
        <v>900</v>
      </c>
      <c r="D12606">
        <f>IF(B12606*$J$2*0.01&gt;2000,2000+$I$2*A12606,$I$2*A12606+B12606*$J$2*0.01)</f>
        <v>2770</v>
      </c>
    </row>
    <row r="12607" spans="1:4">
      <c r="A12607">
        <v>11</v>
      </c>
      <c r="B12607">
        <v>920</v>
      </c>
      <c r="C12607">
        <f t="shared" si="196"/>
        <v>900</v>
      </c>
      <c r="D12607">
        <f>IF(B12607*$J$2*0.01&gt;2000,2000+$I$2*A12607,$I$2*A12607+B12607*$J$2*0.01)</f>
        <v>2770</v>
      </c>
    </row>
    <row r="12608" spans="1:4">
      <c r="A12608">
        <v>11</v>
      </c>
      <c r="B12608">
        <v>919</v>
      </c>
      <c r="C12608">
        <f t="shared" si="196"/>
        <v>900</v>
      </c>
      <c r="D12608">
        <f>IF(B12608*$J$2*0.01&gt;2000,2000+$I$2*A12608,$I$2*A12608+B12608*$J$2*0.01)</f>
        <v>2770</v>
      </c>
    </row>
    <row r="12609" spans="1:4">
      <c r="A12609">
        <v>11</v>
      </c>
      <c r="B12609">
        <v>918</v>
      </c>
      <c r="C12609">
        <f t="shared" si="196"/>
        <v>900</v>
      </c>
      <c r="D12609">
        <f>IF(B12609*$J$2*0.01&gt;2000,2000+$I$2*A12609,$I$2*A12609+B12609*$J$2*0.01)</f>
        <v>2770</v>
      </c>
    </row>
    <row r="12610" spans="1:4">
      <c r="A12610">
        <v>11</v>
      </c>
      <c r="B12610">
        <v>917</v>
      </c>
      <c r="C12610">
        <f t="shared" si="196"/>
        <v>900</v>
      </c>
      <c r="D12610">
        <f>IF(B12610*$J$2*0.01&gt;2000,2000+$I$2*A12610,$I$2*A12610+B12610*$J$2*0.01)</f>
        <v>2770</v>
      </c>
    </row>
    <row r="12611" spans="1:4">
      <c r="A12611">
        <v>11</v>
      </c>
      <c r="B12611">
        <v>916</v>
      </c>
      <c r="C12611">
        <f t="shared" ref="C12611:C12674" si="197">_xlfn.IFS(A12611&lt;7,150,A12611=7,300,OR(A12611=7,A12611=14),A12611/7*300,A12611&gt;7,(A12611-7)*150+300)</f>
        <v>900</v>
      </c>
      <c r="D12611">
        <f>IF(B12611*$J$2*0.01&gt;2000,2000+$I$2*A12611,$I$2*A12611+B12611*$J$2*0.01)</f>
        <v>2770</v>
      </c>
    </row>
    <row r="12612" spans="1:4">
      <c r="A12612">
        <v>11</v>
      </c>
      <c r="B12612">
        <v>915</v>
      </c>
      <c r="C12612">
        <f t="shared" si="197"/>
        <v>900</v>
      </c>
      <c r="D12612">
        <f>IF(B12612*$J$2*0.01&gt;2000,2000+$I$2*A12612,$I$2*A12612+B12612*$J$2*0.01)</f>
        <v>2770</v>
      </c>
    </row>
    <row r="12613" spans="1:4">
      <c r="A12613">
        <v>11</v>
      </c>
      <c r="B12613">
        <v>914</v>
      </c>
      <c r="C12613">
        <f t="shared" si="197"/>
        <v>900</v>
      </c>
      <c r="D12613">
        <f>IF(B12613*$J$2*0.01&gt;2000,2000+$I$2*A12613,$I$2*A12613+B12613*$J$2*0.01)</f>
        <v>2770</v>
      </c>
    </row>
    <row r="12614" spans="1:4">
      <c r="A12614">
        <v>11</v>
      </c>
      <c r="B12614">
        <v>913</v>
      </c>
      <c r="C12614">
        <f t="shared" si="197"/>
        <v>900</v>
      </c>
      <c r="D12614">
        <f>IF(B12614*$J$2*0.01&gt;2000,2000+$I$2*A12614,$I$2*A12614+B12614*$J$2*0.01)</f>
        <v>2770</v>
      </c>
    </row>
    <row r="12615" spans="1:4">
      <c r="A12615">
        <v>11</v>
      </c>
      <c r="B12615">
        <v>912</v>
      </c>
      <c r="C12615">
        <f t="shared" si="197"/>
        <v>900</v>
      </c>
      <c r="D12615">
        <f>IF(B12615*$J$2*0.01&gt;2000,2000+$I$2*A12615,$I$2*A12615+B12615*$J$2*0.01)</f>
        <v>2770</v>
      </c>
    </row>
    <row r="12616" spans="1:4">
      <c r="A12616">
        <v>11</v>
      </c>
      <c r="B12616">
        <v>911</v>
      </c>
      <c r="C12616">
        <f t="shared" si="197"/>
        <v>900</v>
      </c>
      <c r="D12616">
        <f>IF(B12616*$J$2*0.01&gt;2000,2000+$I$2*A12616,$I$2*A12616+B12616*$J$2*0.01)</f>
        <v>2770</v>
      </c>
    </row>
    <row r="12617" spans="1:4">
      <c r="A12617">
        <v>11</v>
      </c>
      <c r="B12617">
        <v>910</v>
      </c>
      <c r="C12617">
        <f t="shared" si="197"/>
        <v>900</v>
      </c>
      <c r="D12617">
        <f>IF(B12617*$J$2*0.01&gt;2000,2000+$I$2*A12617,$I$2*A12617+B12617*$J$2*0.01)</f>
        <v>2770</v>
      </c>
    </row>
    <row r="12618" spans="1:4">
      <c r="A12618">
        <v>11</v>
      </c>
      <c r="B12618">
        <v>909</v>
      </c>
      <c r="C12618">
        <f t="shared" si="197"/>
        <v>900</v>
      </c>
      <c r="D12618">
        <f>IF(B12618*$J$2*0.01&gt;2000,2000+$I$2*A12618,$I$2*A12618+B12618*$J$2*0.01)</f>
        <v>2770</v>
      </c>
    </row>
    <row r="12619" spans="1:4">
      <c r="A12619">
        <v>11</v>
      </c>
      <c r="B12619">
        <v>908</v>
      </c>
      <c r="C12619">
        <f t="shared" si="197"/>
        <v>900</v>
      </c>
      <c r="D12619">
        <f>IF(B12619*$J$2*0.01&gt;2000,2000+$I$2*A12619,$I$2*A12619+B12619*$J$2*0.01)</f>
        <v>2770</v>
      </c>
    </row>
    <row r="12620" spans="1:4">
      <c r="A12620">
        <v>11</v>
      </c>
      <c r="B12620">
        <v>907</v>
      </c>
      <c r="C12620">
        <f t="shared" si="197"/>
        <v>900</v>
      </c>
      <c r="D12620">
        <f>IF(B12620*$J$2*0.01&gt;2000,2000+$I$2*A12620,$I$2*A12620+B12620*$J$2*0.01)</f>
        <v>2770</v>
      </c>
    </row>
    <row r="12621" spans="1:4">
      <c r="A12621">
        <v>11</v>
      </c>
      <c r="B12621">
        <v>906</v>
      </c>
      <c r="C12621">
        <f t="shared" si="197"/>
        <v>900</v>
      </c>
      <c r="D12621">
        <f>IF(B12621*$J$2*0.01&gt;2000,2000+$I$2*A12621,$I$2*A12621+B12621*$J$2*0.01)</f>
        <v>2770</v>
      </c>
    </row>
    <row r="12622" spans="1:4">
      <c r="A12622">
        <v>11</v>
      </c>
      <c r="B12622">
        <v>905</v>
      </c>
      <c r="C12622">
        <f t="shared" si="197"/>
        <v>900</v>
      </c>
      <c r="D12622">
        <f>IF(B12622*$J$2*0.01&gt;2000,2000+$I$2*A12622,$I$2*A12622+B12622*$J$2*0.01)</f>
        <v>2770</v>
      </c>
    </row>
    <row r="12623" spans="1:4">
      <c r="A12623">
        <v>11</v>
      </c>
      <c r="B12623">
        <v>904</v>
      </c>
      <c r="C12623">
        <f t="shared" si="197"/>
        <v>900</v>
      </c>
      <c r="D12623">
        <f>IF(B12623*$J$2*0.01&gt;2000,2000+$I$2*A12623,$I$2*A12623+B12623*$J$2*0.01)</f>
        <v>2770</v>
      </c>
    </row>
    <row r="12624" spans="1:4">
      <c r="A12624">
        <v>11</v>
      </c>
      <c r="B12624">
        <v>903</v>
      </c>
      <c r="C12624">
        <f t="shared" si="197"/>
        <v>900</v>
      </c>
      <c r="D12624">
        <f>IF(B12624*$J$2*0.01&gt;2000,2000+$I$2*A12624,$I$2*A12624+B12624*$J$2*0.01)</f>
        <v>2770</v>
      </c>
    </row>
    <row r="12625" spans="1:4">
      <c r="A12625">
        <v>11</v>
      </c>
      <c r="B12625">
        <v>902</v>
      </c>
      <c r="C12625">
        <f t="shared" si="197"/>
        <v>900</v>
      </c>
      <c r="D12625">
        <f>IF(B12625*$J$2*0.01&gt;2000,2000+$I$2*A12625,$I$2*A12625+B12625*$J$2*0.01)</f>
        <v>2770</v>
      </c>
    </row>
    <row r="12626" spans="1:4">
      <c r="A12626">
        <v>11</v>
      </c>
      <c r="B12626">
        <v>901</v>
      </c>
      <c r="C12626">
        <f t="shared" si="197"/>
        <v>900</v>
      </c>
      <c r="D12626">
        <f>IF(B12626*$J$2*0.01&gt;2000,2000+$I$2*A12626,$I$2*A12626+B12626*$J$2*0.01)</f>
        <v>2770</v>
      </c>
    </row>
    <row r="12627" spans="1:4">
      <c r="A12627">
        <v>11</v>
      </c>
      <c r="B12627">
        <v>900</v>
      </c>
      <c r="C12627">
        <f t="shared" si="197"/>
        <v>900</v>
      </c>
      <c r="D12627">
        <f>IF(B12627*$J$2*0.01&gt;2000,2000+$I$2*A12627,$I$2*A12627+B12627*$J$2*0.01)</f>
        <v>2770</v>
      </c>
    </row>
    <row r="12628" spans="1:4">
      <c r="A12628">
        <v>11</v>
      </c>
      <c r="B12628">
        <v>899</v>
      </c>
      <c r="C12628">
        <f t="shared" si="197"/>
        <v>900</v>
      </c>
      <c r="D12628">
        <f>IF(B12628*$J$2*0.01&gt;2000,2000+$I$2*A12628,$I$2*A12628+B12628*$J$2*0.01)</f>
        <v>2770</v>
      </c>
    </row>
    <row r="12629" spans="1:4">
      <c r="A12629">
        <v>11</v>
      </c>
      <c r="B12629">
        <v>898</v>
      </c>
      <c r="C12629">
        <f t="shared" si="197"/>
        <v>900</v>
      </c>
      <c r="D12629">
        <f>IF(B12629*$J$2*0.01&gt;2000,2000+$I$2*A12629,$I$2*A12629+B12629*$J$2*0.01)</f>
        <v>2770</v>
      </c>
    </row>
    <row r="12630" spans="1:4">
      <c r="A12630">
        <v>11</v>
      </c>
      <c r="B12630">
        <v>897</v>
      </c>
      <c r="C12630">
        <f t="shared" si="197"/>
        <v>900</v>
      </c>
      <c r="D12630">
        <f>IF(B12630*$J$2*0.01&gt;2000,2000+$I$2*A12630,$I$2*A12630+B12630*$J$2*0.01)</f>
        <v>2770</v>
      </c>
    </row>
    <row r="12631" spans="1:4">
      <c r="A12631">
        <v>11</v>
      </c>
      <c r="B12631">
        <v>896</v>
      </c>
      <c r="C12631">
        <f t="shared" si="197"/>
        <v>900</v>
      </c>
      <c r="D12631">
        <f>IF(B12631*$J$2*0.01&gt;2000,2000+$I$2*A12631,$I$2*A12631+B12631*$J$2*0.01)</f>
        <v>2770</v>
      </c>
    </row>
    <row r="12632" spans="1:4">
      <c r="A12632">
        <v>11</v>
      </c>
      <c r="B12632">
        <v>895</v>
      </c>
      <c r="C12632">
        <f t="shared" si="197"/>
        <v>900</v>
      </c>
      <c r="D12632">
        <f>IF(B12632*$J$2*0.01&gt;2000,2000+$I$2*A12632,$I$2*A12632+B12632*$J$2*0.01)</f>
        <v>2770</v>
      </c>
    </row>
    <row r="12633" spans="1:4">
      <c r="A12633">
        <v>11</v>
      </c>
      <c r="B12633">
        <v>894</v>
      </c>
      <c r="C12633">
        <f t="shared" si="197"/>
        <v>900</v>
      </c>
      <c r="D12633">
        <f>IF(B12633*$J$2*0.01&gt;2000,2000+$I$2*A12633,$I$2*A12633+B12633*$J$2*0.01)</f>
        <v>2770</v>
      </c>
    </row>
    <row r="12634" spans="1:4">
      <c r="A12634">
        <v>11</v>
      </c>
      <c r="B12634">
        <v>893</v>
      </c>
      <c r="C12634">
        <f t="shared" si="197"/>
        <v>900</v>
      </c>
      <c r="D12634">
        <f>IF(B12634*$J$2*0.01&gt;2000,2000+$I$2*A12634,$I$2*A12634+B12634*$J$2*0.01)</f>
        <v>2770</v>
      </c>
    </row>
    <row r="12635" spans="1:4">
      <c r="A12635">
        <v>11</v>
      </c>
      <c r="B12635">
        <v>892</v>
      </c>
      <c r="C12635">
        <f t="shared" si="197"/>
        <v>900</v>
      </c>
      <c r="D12635">
        <f>IF(B12635*$J$2*0.01&gt;2000,2000+$I$2*A12635,$I$2*A12635+B12635*$J$2*0.01)</f>
        <v>2770</v>
      </c>
    </row>
    <row r="12636" spans="1:4">
      <c r="A12636">
        <v>11</v>
      </c>
      <c r="B12636">
        <v>891</v>
      </c>
      <c r="C12636">
        <f t="shared" si="197"/>
        <v>900</v>
      </c>
      <c r="D12636">
        <f>IF(B12636*$J$2*0.01&gt;2000,2000+$I$2*A12636,$I$2*A12636+B12636*$J$2*0.01)</f>
        <v>2770</v>
      </c>
    </row>
    <row r="12637" spans="1:4">
      <c r="A12637">
        <v>11</v>
      </c>
      <c r="B12637">
        <v>890</v>
      </c>
      <c r="C12637">
        <f t="shared" si="197"/>
        <v>900</v>
      </c>
      <c r="D12637">
        <f>IF(B12637*$J$2*0.01&gt;2000,2000+$I$2*A12637,$I$2*A12637+B12637*$J$2*0.01)</f>
        <v>2770</v>
      </c>
    </row>
    <row r="12638" spans="1:4">
      <c r="A12638">
        <v>11</v>
      </c>
      <c r="B12638">
        <v>889</v>
      </c>
      <c r="C12638">
        <f t="shared" si="197"/>
        <v>900</v>
      </c>
      <c r="D12638">
        <f>IF(B12638*$J$2*0.01&gt;2000,2000+$I$2*A12638,$I$2*A12638+B12638*$J$2*0.01)</f>
        <v>2770</v>
      </c>
    </row>
    <row r="12639" spans="1:4">
      <c r="A12639">
        <v>11</v>
      </c>
      <c r="B12639">
        <v>888</v>
      </c>
      <c r="C12639">
        <f t="shared" si="197"/>
        <v>900</v>
      </c>
      <c r="D12639">
        <f>IF(B12639*$J$2*0.01&gt;2000,2000+$I$2*A12639,$I$2*A12639+B12639*$J$2*0.01)</f>
        <v>2770</v>
      </c>
    </row>
    <row r="12640" spans="1:4">
      <c r="A12640">
        <v>11</v>
      </c>
      <c r="B12640">
        <v>887</v>
      </c>
      <c r="C12640">
        <f t="shared" si="197"/>
        <v>900</v>
      </c>
      <c r="D12640">
        <f>IF(B12640*$J$2*0.01&gt;2000,2000+$I$2*A12640,$I$2*A12640+B12640*$J$2*0.01)</f>
        <v>2770</v>
      </c>
    </row>
    <row r="12641" spans="1:4">
      <c r="A12641">
        <v>11</v>
      </c>
      <c r="B12641">
        <v>886</v>
      </c>
      <c r="C12641">
        <f t="shared" si="197"/>
        <v>900</v>
      </c>
      <c r="D12641">
        <f>IF(B12641*$J$2*0.01&gt;2000,2000+$I$2*A12641,$I$2*A12641+B12641*$J$2*0.01)</f>
        <v>2770</v>
      </c>
    </row>
    <row r="12642" spans="1:4">
      <c r="A12642">
        <v>11</v>
      </c>
      <c r="B12642">
        <v>885</v>
      </c>
      <c r="C12642">
        <f t="shared" si="197"/>
        <v>900</v>
      </c>
      <c r="D12642">
        <f>IF(B12642*$J$2*0.01&gt;2000,2000+$I$2*A12642,$I$2*A12642+B12642*$J$2*0.01)</f>
        <v>2770</v>
      </c>
    </row>
    <row r="12643" spans="1:4">
      <c r="A12643">
        <v>11</v>
      </c>
      <c r="B12643">
        <v>884</v>
      </c>
      <c r="C12643">
        <f t="shared" si="197"/>
        <v>900</v>
      </c>
      <c r="D12643">
        <f>IF(B12643*$J$2*0.01&gt;2000,2000+$I$2*A12643,$I$2*A12643+B12643*$J$2*0.01)</f>
        <v>2770</v>
      </c>
    </row>
    <row r="12644" spans="1:4">
      <c r="A12644">
        <v>11</v>
      </c>
      <c r="B12644">
        <v>883</v>
      </c>
      <c r="C12644">
        <f t="shared" si="197"/>
        <v>900</v>
      </c>
      <c r="D12644">
        <f>IF(B12644*$J$2*0.01&gt;2000,2000+$I$2*A12644,$I$2*A12644+B12644*$J$2*0.01)</f>
        <v>2770</v>
      </c>
    </row>
    <row r="12645" spans="1:4">
      <c r="A12645">
        <v>11</v>
      </c>
      <c r="B12645">
        <v>882</v>
      </c>
      <c r="C12645">
        <f t="shared" si="197"/>
        <v>900</v>
      </c>
      <c r="D12645">
        <f>IF(B12645*$J$2*0.01&gt;2000,2000+$I$2*A12645,$I$2*A12645+B12645*$J$2*0.01)</f>
        <v>2770</v>
      </c>
    </row>
    <row r="12646" spans="1:4">
      <c r="A12646">
        <v>11</v>
      </c>
      <c r="B12646">
        <v>881</v>
      </c>
      <c r="C12646">
        <f t="shared" si="197"/>
        <v>900</v>
      </c>
      <c r="D12646">
        <f>IF(B12646*$J$2*0.01&gt;2000,2000+$I$2*A12646,$I$2*A12646+B12646*$J$2*0.01)</f>
        <v>2770</v>
      </c>
    </row>
    <row r="12647" spans="1:4">
      <c r="A12647">
        <v>11</v>
      </c>
      <c r="B12647">
        <v>880</v>
      </c>
      <c r="C12647">
        <f t="shared" si="197"/>
        <v>900</v>
      </c>
      <c r="D12647">
        <f>IF(B12647*$J$2*0.01&gt;2000,2000+$I$2*A12647,$I$2*A12647+B12647*$J$2*0.01)</f>
        <v>2770</v>
      </c>
    </row>
    <row r="12648" spans="1:4">
      <c r="A12648">
        <v>11</v>
      </c>
      <c r="B12648">
        <v>879</v>
      </c>
      <c r="C12648">
        <f t="shared" si="197"/>
        <v>900</v>
      </c>
      <c r="D12648">
        <f>IF(B12648*$J$2*0.01&gt;2000,2000+$I$2*A12648,$I$2*A12648+B12648*$J$2*0.01)</f>
        <v>2770</v>
      </c>
    </row>
    <row r="12649" spans="1:4">
      <c r="A12649">
        <v>11</v>
      </c>
      <c r="B12649">
        <v>878</v>
      </c>
      <c r="C12649">
        <f t="shared" si="197"/>
        <v>900</v>
      </c>
      <c r="D12649">
        <f>IF(B12649*$J$2*0.01&gt;2000,2000+$I$2*A12649,$I$2*A12649+B12649*$J$2*0.01)</f>
        <v>2770</v>
      </c>
    </row>
    <row r="12650" spans="1:4">
      <c r="A12650">
        <v>11</v>
      </c>
      <c r="B12650">
        <v>877</v>
      </c>
      <c r="C12650">
        <f t="shared" si="197"/>
        <v>900</v>
      </c>
      <c r="D12650">
        <f>IF(B12650*$J$2*0.01&gt;2000,2000+$I$2*A12650,$I$2*A12650+B12650*$J$2*0.01)</f>
        <v>2770</v>
      </c>
    </row>
    <row r="12651" spans="1:4">
      <c r="A12651">
        <v>11</v>
      </c>
      <c r="B12651">
        <v>876</v>
      </c>
      <c r="C12651">
        <f t="shared" si="197"/>
        <v>900</v>
      </c>
      <c r="D12651">
        <f>IF(B12651*$J$2*0.01&gt;2000,2000+$I$2*A12651,$I$2*A12651+B12651*$J$2*0.01)</f>
        <v>2770</v>
      </c>
    </row>
    <row r="12652" spans="1:4">
      <c r="A12652">
        <v>11</v>
      </c>
      <c r="B12652">
        <v>875</v>
      </c>
      <c r="C12652">
        <f t="shared" si="197"/>
        <v>900</v>
      </c>
      <c r="D12652">
        <f>IF(B12652*$J$2*0.01&gt;2000,2000+$I$2*A12652,$I$2*A12652+B12652*$J$2*0.01)</f>
        <v>2770</v>
      </c>
    </row>
    <row r="12653" spans="1:4">
      <c r="A12653">
        <v>11</v>
      </c>
      <c r="B12653">
        <v>874</v>
      </c>
      <c r="C12653">
        <f t="shared" si="197"/>
        <v>900</v>
      </c>
      <c r="D12653">
        <f>IF(B12653*$J$2*0.01&gt;2000,2000+$I$2*A12653,$I$2*A12653+B12653*$J$2*0.01)</f>
        <v>2770</v>
      </c>
    </row>
    <row r="12654" spans="1:4">
      <c r="A12654">
        <v>11</v>
      </c>
      <c r="B12654">
        <v>873</v>
      </c>
      <c r="C12654">
        <f t="shared" si="197"/>
        <v>900</v>
      </c>
      <c r="D12654">
        <f>IF(B12654*$J$2*0.01&gt;2000,2000+$I$2*A12654,$I$2*A12654+B12654*$J$2*0.01)</f>
        <v>2770</v>
      </c>
    </row>
    <row r="12655" spans="1:4">
      <c r="A12655">
        <v>11</v>
      </c>
      <c r="B12655">
        <v>872</v>
      </c>
      <c r="C12655">
        <f t="shared" si="197"/>
        <v>900</v>
      </c>
      <c r="D12655">
        <f>IF(B12655*$J$2*0.01&gt;2000,2000+$I$2*A12655,$I$2*A12655+B12655*$J$2*0.01)</f>
        <v>2770</v>
      </c>
    </row>
    <row r="12656" spans="1:4">
      <c r="A12656">
        <v>11</v>
      </c>
      <c r="B12656">
        <v>871</v>
      </c>
      <c r="C12656">
        <f t="shared" si="197"/>
        <v>900</v>
      </c>
      <c r="D12656">
        <f>IF(B12656*$J$2*0.01&gt;2000,2000+$I$2*A12656,$I$2*A12656+B12656*$J$2*0.01)</f>
        <v>2770</v>
      </c>
    </row>
    <row r="12657" spans="1:4">
      <c r="A12657">
        <v>11</v>
      </c>
      <c r="B12657">
        <v>870</v>
      </c>
      <c r="C12657">
        <f t="shared" si="197"/>
        <v>900</v>
      </c>
      <c r="D12657">
        <f>IF(B12657*$J$2*0.01&gt;2000,2000+$I$2*A12657,$I$2*A12657+B12657*$J$2*0.01)</f>
        <v>2770</v>
      </c>
    </row>
    <row r="12658" spans="1:4">
      <c r="A12658">
        <v>11</v>
      </c>
      <c r="B12658">
        <v>869</v>
      </c>
      <c r="C12658">
        <f t="shared" si="197"/>
        <v>900</v>
      </c>
      <c r="D12658">
        <f>IF(B12658*$J$2*0.01&gt;2000,2000+$I$2*A12658,$I$2*A12658+B12658*$J$2*0.01)</f>
        <v>2770</v>
      </c>
    </row>
    <row r="12659" spans="1:4">
      <c r="A12659">
        <v>11</v>
      </c>
      <c r="B12659">
        <v>868</v>
      </c>
      <c r="C12659">
        <f t="shared" si="197"/>
        <v>900</v>
      </c>
      <c r="D12659">
        <f>IF(B12659*$J$2*0.01&gt;2000,2000+$I$2*A12659,$I$2*A12659+B12659*$J$2*0.01)</f>
        <v>2770</v>
      </c>
    </row>
    <row r="12660" spans="1:4">
      <c r="A12660">
        <v>11</v>
      </c>
      <c r="B12660">
        <v>867</v>
      </c>
      <c r="C12660">
        <f t="shared" si="197"/>
        <v>900</v>
      </c>
      <c r="D12660">
        <f>IF(B12660*$J$2*0.01&gt;2000,2000+$I$2*A12660,$I$2*A12660+B12660*$J$2*0.01)</f>
        <v>2770</v>
      </c>
    </row>
    <row r="12661" spans="1:4">
      <c r="A12661">
        <v>11</v>
      </c>
      <c r="B12661">
        <v>866</v>
      </c>
      <c r="C12661">
        <f t="shared" si="197"/>
        <v>900</v>
      </c>
      <c r="D12661">
        <f>IF(B12661*$J$2*0.01&gt;2000,2000+$I$2*A12661,$I$2*A12661+B12661*$J$2*0.01)</f>
        <v>2770</v>
      </c>
    </row>
    <row r="12662" spans="1:4">
      <c r="A12662">
        <v>11</v>
      </c>
      <c r="B12662">
        <v>865</v>
      </c>
      <c r="C12662">
        <f t="shared" si="197"/>
        <v>900</v>
      </c>
      <c r="D12662">
        <f>IF(B12662*$J$2*0.01&gt;2000,2000+$I$2*A12662,$I$2*A12662+B12662*$J$2*0.01)</f>
        <v>2770</v>
      </c>
    </row>
    <row r="12663" spans="1:4">
      <c r="A12663">
        <v>11</v>
      </c>
      <c r="B12663">
        <v>864</v>
      </c>
      <c r="C12663">
        <f t="shared" si="197"/>
        <v>900</v>
      </c>
      <c r="D12663">
        <f>IF(B12663*$J$2*0.01&gt;2000,2000+$I$2*A12663,$I$2*A12663+B12663*$J$2*0.01)</f>
        <v>2770</v>
      </c>
    </row>
    <row r="12664" spans="1:4">
      <c r="A12664">
        <v>11</v>
      </c>
      <c r="B12664">
        <v>863</v>
      </c>
      <c r="C12664">
        <f t="shared" si="197"/>
        <v>900</v>
      </c>
      <c r="D12664">
        <f>IF(B12664*$J$2*0.01&gt;2000,2000+$I$2*A12664,$I$2*A12664+B12664*$J$2*0.01)</f>
        <v>2770</v>
      </c>
    </row>
    <row r="12665" spans="1:4">
      <c r="A12665">
        <v>11</v>
      </c>
      <c r="B12665">
        <v>862</v>
      </c>
      <c r="C12665">
        <f t="shared" si="197"/>
        <v>900</v>
      </c>
      <c r="D12665">
        <f>IF(B12665*$J$2*0.01&gt;2000,2000+$I$2*A12665,$I$2*A12665+B12665*$J$2*0.01)</f>
        <v>2770</v>
      </c>
    </row>
    <row r="12666" spans="1:4">
      <c r="A12666">
        <v>11</v>
      </c>
      <c r="B12666">
        <v>861</v>
      </c>
      <c r="C12666">
        <f t="shared" si="197"/>
        <v>900</v>
      </c>
      <c r="D12666">
        <f>IF(B12666*$J$2*0.01&gt;2000,2000+$I$2*A12666,$I$2*A12666+B12666*$J$2*0.01)</f>
        <v>2770</v>
      </c>
    </row>
    <row r="12667" spans="1:4">
      <c r="A12667">
        <v>11</v>
      </c>
      <c r="B12667">
        <v>860</v>
      </c>
      <c r="C12667">
        <f t="shared" si="197"/>
        <v>900</v>
      </c>
      <c r="D12667">
        <f>IF(B12667*$J$2*0.01&gt;2000,2000+$I$2*A12667,$I$2*A12667+B12667*$J$2*0.01)</f>
        <v>2770</v>
      </c>
    </row>
    <row r="12668" spans="1:4">
      <c r="A12668">
        <v>11</v>
      </c>
      <c r="B12668">
        <v>859</v>
      </c>
      <c r="C12668">
        <f t="shared" si="197"/>
        <v>900</v>
      </c>
      <c r="D12668">
        <f>IF(B12668*$J$2*0.01&gt;2000,2000+$I$2*A12668,$I$2*A12668+B12668*$J$2*0.01)</f>
        <v>2770</v>
      </c>
    </row>
    <row r="12669" spans="1:4">
      <c r="A12669">
        <v>11</v>
      </c>
      <c r="B12669">
        <v>858</v>
      </c>
      <c r="C12669">
        <f t="shared" si="197"/>
        <v>900</v>
      </c>
      <c r="D12669">
        <f>IF(B12669*$J$2*0.01&gt;2000,2000+$I$2*A12669,$I$2*A12669+B12669*$J$2*0.01)</f>
        <v>2770</v>
      </c>
    </row>
    <row r="12670" spans="1:4">
      <c r="A12670">
        <v>11</v>
      </c>
      <c r="B12670">
        <v>857</v>
      </c>
      <c r="C12670">
        <f t="shared" si="197"/>
        <v>900</v>
      </c>
      <c r="D12670">
        <f>IF(B12670*$J$2*0.01&gt;2000,2000+$I$2*A12670,$I$2*A12670+B12670*$J$2*0.01)</f>
        <v>2770</v>
      </c>
    </row>
    <row r="12671" spans="1:4">
      <c r="A12671">
        <v>11</v>
      </c>
      <c r="B12671">
        <v>856</v>
      </c>
      <c r="C12671">
        <f t="shared" si="197"/>
        <v>900</v>
      </c>
      <c r="D12671">
        <f>IF(B12671*$J$2*0.01&gt;2000,2000+$I$2*A12671,$I$2*A12671+B12671*$J$2*0.01)</f>
        <v>2770</v>
      </c>
    </row>
    <row r="12672" spans="1:4">
      <c r="A12672">
        <v>11</v>
      </c>
      <c r="B12672">
        <v>855</v>
      </c>
      <c r="C12672">
        <f t="shared" si="197"/>
        <v>900</v>
      </c>
      <c r="D12672">
        <f>IF(B12672*$J$2*0.01&gt;2000,2000+$I$2*A12672,$I$2*A12672+B12672*$J$2*0.01)</f>
        <v>2770</v>
      </c>
    </row>
    <row r="12673" spans="1:4">
      <c r="A12673">
        <v>11</v>
      </c>
      <c r="B12673">
        <v>854</v>
      </c>
      <c r="C12673">
        <f t="shared" si="197"/>
        <v>900</v>
      </c>
      <c r="D12673">
        <f>IF(B12673*$J$2*0.01&gt;2000,2000+$I$2*A12673,$I$2*A12673+B12673*$J$2*0.01)</f>
        <v>2770</v>
      </c>
    </row>
    <row r="12674" spans="1:4">
      <c r="A12674">
        <v>11</v>
      </c>
      <c r="B12674">
        <v>853</v>
      </c>
      <c r="C12674">
        <f t="shared" si="197"/>
        <v>900</v>
      </c>
      <c r="D12674">
        <f>IF(B12674*$J$2*0.01&gt;2000,2000+$I$2*A12674,$I$2*A12674+B12674*$J$2*0.01)</f>
        <v>2770</v>
      </c>
    </row>
    <row r="12675" spans="1:4">
      <c r="A12675">
        <v>11</v>
      </c>
      <c r="B12675">
        <v>852</v>
      </c>
      <c r="C12675">
        <f t="shared" ref="C12675:C12738" si="198">_xlfn.IFS(A12675&lt;7,150,A12675=7,300,OR(A12675=7,A12675=14),A12675/7*300,A12675&gt;7,(A12675-7)*150+300)</f>
        <v>900</v>
      </c>
      <c r="D12675">
        <f>IF(B12675*$J$2*0.01&gt;2000,2000+$I$2*A12675,$I$2*A12675+B12675*$J$2*0.01)</f>
        <v>2770</v>
      </c>
    </row>
    <row r="12676" spans="1:4">
      <c r="A12676">
        <v>11</v>
      </c>
      <c r="B12676">
        <v>851</v>
      </c>
      <c r="C12676">
        <f t="shared" si="198"/>
        <v>900</v>
      </c>
      <c r="D12676">
        <f>IF(B12676*$J$2*0.01&gt;2000,2000+$I$2*A12676,$I$2*A12676+B12676*$J$2*0.01)</f>
        <v>2770</v>
      </c>
    </row>
    <row r="12677" spans="1:4">
      <c r="A12677">
        <v>11</v>
      </c>
      <c r="B12677">
        <v>850</v>
      </c>
      <c r="C12677">
        <f t="shared" si="198"/>
        <v>900</v>
      </c>
      <c r="D12677">
        <f>IF(B12677*$J$2*0.01&gt;2000,2000+$I$2*A12677,$I$2*A12677+B12677*$J$2*0.01)</f>
        <v>2770</v>
      </c>
    </row>
    <row r="12678" spans="1:4">
      <c r="A12678">
        <v>11</v>
      </c>
      <c r="B12678">
        <v>849</v>
      </c>
      <c r="C12678">
        <f t="shared" si="198"/>
        <v>900</v>
      </c>
      <c r="D12678">
        <f>IF(B12678*$J$2*0.01&gt;2000,2000+$I$2*A12678,$I$2*A12678+B12678*$J$2*0.01)</f>
        <v>2770</v>
      </c>
    </row>
    <row r="12679" spans="1:4">
      <c r="A12679">
        <v>11</v>
      </c>
      <c r="B12679">
        <v>848</v>
      </c>
      <c r="C12679">
        <f t="shared" si="198"/>
        <v>900</v>
      </c>
      <c r="D12679">
        <f>IF(B12679*$J$2*0.01&gt;2000,2000+$I$2*A12679,$I$2*A12679+B12679*$J$2*0.01)</f>
        <v>2770</v>
      </c>
    </row>
    <row r="12680" spans="1:4">
      <c r="A12680">
        <v>11</v>
      </c>
      <c r="B12680">
        <v>847</v>
      </c>
      <c r="C12680">
        <f t="shared" si="198"/>
        <v>900</v>
      </c>
      <c r="D12680">
        <f>IF(B12680*$J$2*0.01&gt;2000,2000+$I$2*A12680,$I$2*A12680+B12680*$J$2*0.01)</f>
        <v>2770</v>
      </c>
    </row>
    <row r="12681" spans="1:4">
      <c r="A12681">
        <v>11</v>
      </c>
      <c r="B12681">
        <v>846</v>
      </c>
      <c r="C12681">
        <f t="shared" si="198"/>
        <v>900</v>
      </c>
      <c r="D12681">
        <f>IF(B12681*$J$2*0.01&gt;2000,2000+$I$2*A12681,$I$2*A12681+B12681*$J$2*0.01)</f>
        <v>2770</v>
      </c>
    </row>
    <row r="12682" spans="1:4">
      <c r="A12682">
        <v>11</v>
      </c>
      <c r="B12682">
        <v>845</v>
      </c>
      <c r="C12682">
        <f t="shared" si="198"/>
        <v>900</v>
      </c>
      <c r="D12682">
        <f>IF(B12682*$J$2*0.01&gt;2000,2000+$I$2*A12682,$I$2*A12682+B12682*$J$2*0.01)</f>
        <v>2770</v>
      </c>
    </row>
    <row r="12683" spans="1:4">
      <c r="A12683">
        <v>11</v>
      </c>
      <c r="B12683">
        <v>844</v>
      </c>
      <c r="C12683">
        <f t="shared" si="198"/>
        <v>900</v>
      </c>
      <c r="D12683">
        <f>IF(B12683*$J$2*0.01&gt;2000,2000+$I$2*A12683,$I$2*A12683+B12683*$J$2*0.01)</f>
        <v>2770</v>
      </c>
    </row>
    <row r="12684" spans="1:4">
      <c r="A12684">
        <v>11</v>
      </c>
      <c r="B12684">
        <v>843</v>
      </c>
      <c r="C12684">
        <f t="shared" si="198"/>
        <v>900</v>
      </c>
      <c r="D12684">
        <f>IF(B12684*$J$2*0.01&gt;2000,2000+$I$2*A12684,$I$2*A12684+B12684*$J$2*0.01)</f>
        <v>2770</v>
      </c>
    </row>
    <row r="12685" spans="1:4">
      <c r="A12685">
        <v>11</v>
      </c>
      <c r="B12685">
        <v>842</v>
      </c>
      <c r="C12685">
        <f t="shared" si="198"/>
        <v>900</v>
      </c>
      <c r="D12685">
        <f>IF(B12685*$J$2*0.01&gt;2000,2000+$I$2*A12685,$I$2*A12685+B12685*$J$2*0.01)</f>
        <v>2770</v>
      </c>
    </row>
    <row r="12686" spans="1:4">
      <c r="A12686">
        <v>11</v>
      </c>
      <c r="B12686">
        <v>841</v>
      </c>
      <c r="C12686">
        <f t="shared" si="198"/>
        <v>900</v>
      </c>
      <c r="D12686">
        <f>IF(B12686*$J$2*0.01&gt;2000,2000+$I$2*A12686,$I$2*A12686+B12686*$J$2*0.01)</f>
        <v>2770</v>
      </c>
    </row>
    <row r="12687" spans="1:4">
      <c r="A12687">
        <v>11</v>
      </c>
      <c r="B12687">
        <v>840</v>
      </c>
      <c r="C12687">
        <f t="shared" si="198"/>
        <v>900</v>
      </c>
      <c r="D12687">
        <f>IF(B12687*$J$2*0.01&gt;2000,2000+$I$2*A12687,$I$2*A12687+B12687*$J$2*0.01)</f>
        <v>2770</v>
      </c>
    </row>
    <row r="12688" spans="1:4">
      <c r="A12688">
        <v>11</v>
      </c>
      <c r="B12688">
        <v>839</v>
      </c>
      <c r="C12688">
        <f t="shared" si="198"/>
        <v>900</v>
      </c>
      <c r="D12688">
        <f>IF(B12688*$J$2*0.01&gt;2000,2000+$I$2*A12688,$I$2*A12688+B12688*$J$2*0.01)</f>
        <v>2770</v>
      </c>
    </row>
    <row r="12689" spans="1:4">
      <c r="A12689">
        <v>11</v>
      </c>
      <c r="B12689">
        <v>838</v>
      </c>
      <c r="C12689">
        <f t="shared" si="198"/>
        <v>900</v>
      </c>
      <c r="D12689">
        <f>IF(B12689*$J$2*0.01&gt;2000,2000+$I$2*A12689,$I$2*A12689+B12689*$J$2*0.01)</f>
        <v>2770</v>
      </c>
    </row>
    <row r="12690" spans="1:4">
      <c r="A12690">
        <v>11</v>
      </c>
      <c r="B12690">
        <v>837</v>
      </c>
      <c r="C12690">
        <f t="shared" si="198"/>
        <v>900</v>
      </c>
      <c r="D12690">
        <f>IF(B12690*$J$2*0.01&gt;2000,2000+$I$2*A12690,$I$2*A12690+B12690*$J$2*0.01)</f>
        <v>2770</v>
      </c>
    </row>
    <row r="12691" spans="1:4">
      <c r="A12691">
        <v>11</v>
      </c>
      <c r="B12691">
        <v>836</v>
      </c>
      <c r="C12691">
        <f t="shared" si="198"/>
        <v>900</v>
      </c>
      <c r="D12691">
        <f>IF(B12691*$J$2*0.01&gt;2000,2000+$I$2*A12691,$I$2*A12691+B12691*$J$2*0.01)</f>
        <v>2770</v>
      </c>
    </row>
    <row r="12692" spans="1:4">
      <c r="A12692">
        <v>11</v>
      </c>
      <c r="B12692">
        <v>835</v>
      </c>
      <c r="C12692">
        <f t="shared" si="198"/>
        <v>900</v>
      </c>
      <c r="D12692">
        <f>IF(B12692*$J$2*0.01&gt;2000,2000+$I$2*A12692,$I$2*A12692+B12692*$J$2*0.01)</f>
        <v>2770</v>
      </c>
    </row>
    <row r="12693" spans="1:4">
      <c r="A12693">
        <v>11</v>
      </c>
      <c r="B12693">
        <v>834</v>
      </c>
      <c r="C12693">
        <f t="shared" si="198"/>
        <v>900</v>
      </c>
      <c r="D12693">
        <f>IF(B12693*$J$2*0.01&gt;2000,2000+$I$2*A12693,$I$2*A12693+B12693*$J$2*0.01)</f>
        <v>2770</v>
      </c>
    </row>
    <row r="12694" spans="1:4">
      <c r="A12694">
        <v>11</v>
      </c>
      <c r="B12694">
        <v>833</v>
      </c>
      <c r="C12694">
        <f t="shared" si="198"/>
        <v>900</v>
      </c>
      <c r="D12694">
        <f>IF(B12694*$J$2*0.01&gt;2000,2000+$I$2*A12694,$I$2*A12694+B12694*$J$2*0.01)</f>
        <v>2770</v>
      </c>
    </row>
    <row r="12695" spans="1:4">
      <c r="A12695">
        <v>11</v>
      </c>
      <c r="B12695">
        <v>832</v>
      </c>
      <c r="C12695">
        <f t="shared" si="198"/>
        <v>900</v>
      </c>
      <c r="D12695">
        <f>IF(B12695*$J$2*0.01&gt;2000,2000+$I$2*A12695,$I$2*A12695+B12695*$J$2*0.01)</f>
        <v>2770</v>
      </c>
    </row>
    <row r="12696" spans="1:4">
      <c r="A12696">
        <v>11</v>
      </c>
      <c r="B12696">
        <v>831</v>
      </c>
      <c r="C12696">
        <f t="shared" si="198"/>
        <v>900</v>
      </c>
      <c r="D12696">
        <f>IF(B12696*$J$2*0.01&gt;2000,2000+$I$2*A12696,$I$2*A12696+B12696*$J$2*0.01)</f>
        <v>2770</v>
      </c>
    </row>
    <row r="12697" spans="1:4">
      <c r="A12697">
        <v>11</v>
      </c>
      <c r="B12697">
        <v>830</v>
      </c>
      <c r="C12697">
        <f t="shared" si="198"/>
        <v>900</v>
      </c>
      <c r="D12697">
        <f>IF(B12697*$J$2*0.01&gt;2000,2000+$I$2*A12697,$I$2*A12697+B12697*$J$2*0.01)</f>
        <v>2770</v>
      </c>
    </row>
    <row r="12698" spans="1:4">
      <c r="A12698">
        <v>11</v>
      </c>
      <c r="B12698">
        <v>829</v>
      </c>
      <c r="C12698">
        <f t="shared" si="198"/>
        <v>900</v>
      </c>
      <c r="D12698">
        <f>IF(B12698*$J$2*0.01&gt;2000,2000+$I$2*A12698,$I$2*A12698+B12698*$J$2*0.01)</f>
        <v>2770</v>
      </c>
    </row>
    <row r="12699" spans="1:4">
      <c r="A12699">
        <v>11</v>
      </c>
      <c r="B12699">
        <v>828</v>
      </c>
      <c r="C12699">
        <f t="shared" si="198"/>
        <v>900</v>
      </c>
      <c r="D12699">
        <f>IF(B12699*$J$2*0.01&gt;2000,2000+$I$2*A12699,$I$2*A12699+B12699*$J$2*0.01)</f>
        <v>2770</v>
      </c>
    </row>
    <row r="12700" spans="1:4">
      <c r="A12700">
        <v>11</v>
      </c>
      <c r="B12700">
        <v>827</v>
      </c>
      <c r="C12700">
        <f t="shared" si="198"/>
        <v>900</v>
      </c>
      <c r="D12700">
        <f>IF(B12700*$J$2*0.01&gt;2000,2000+$I$2*A12700,$I$2*A12700+B12700*$J$2*0.01)</f>
        <v>2770</v>
      </c>
    </row>
    <row r="12701" spans="1:4">
      <c r="A12701">
        <v>11</v>
      </c>
      <c r="B12701">
        <v>826</v>
      </c>
      <c r="C12701">
        <f t="shared" si="198"/>
        <v>900</v>
      </c>
      <c r="D12701">
        <f>IF(B12701*$J$2*0.01&gt;2000,2000+$I$2*A12701,$I$2*A12701+B12701*$J$2*0.01)</f>
        <v>2770</v>
      </c>
    </row>
    <row r="12702" spans="1:4">
      <c r="A12702">
        <v>11</v>
      </c>
      <c r="B12702">
        <v>825</v>
      </c>
      <c r="C12702">
        <f t="shared" si="198"/>
        <v>900</v>
      </c>
      <c r="D12702">
        <f>IF(B12702*$J$2*0.01&gt;2000,2000+$I$2*A12702,$I$2*A12702+B12702*$J$2*0.01)</f>
        <v>2770</v>
      </c>
    </row>
    <row r="12703" spans="1:4">
      <c r="A12703">
        <v>11</v>
      </c>
      <c r="B12703">
        <v>824</v>
      </c>
      <c r="C12703">
        <f t="shared" si="198"/>
        <v>900</v>
      </c>
      <c r="D12703">
        <f>IF(B12703*$J$2*0.01&gt;2000,2000+$I$2*A12703,$I$2*A12703+B12703*$J$2*0.01)</f>
        <v>2770</v>
      </c>
    </row>
    <row r="12704" spans="1:4">
      <c r="A12704">
        <v>11</v>
      </c>
      <c r="B12704">
        <v>823</v>
      </c>
      <c r="C12704">
        <f t="shared" si="198"/>
        <v>900</v>
      </c>
      <c r="D12704">
        <f>IF(B12704*$J$2*0.01&gt;2000,2000+$I$2*A12704,$I$2*A12704+B12704*$J$2*0.01)</f>
        <v>2770</v>
      </c>
    </row>
    <row r="12705" spans="1:4">
      <c r="A12705">
        <v>11</v>
      </c>
      <c r="B12705">
        <v>822</v>
      </c>
      <c r="C12705">
        <f t="shared" si="198"/>
        <v>900</v>
      </c>
      <c r="D12705">
        <f>IF(B12705*$J$2*0.01&gt;2000,2000+$I$2*A12705,$I$2*A12705+B12705*$J$2*0.01)</f>
        <v>2770</v>
      </c>
    </row>
    <row r="12706" spans="1:4">
      <c r="A12706">
        <v>11</v>
      </c>
      <c r="B12706">
        <v>821</v>
      </c>
      <c r="C12706">
        <f t="shared" si="198"/>
        <v>900</v>
      </c>
      <c r="D12706">
        <f>IF(B12706*$J$2*0.01&gt;2000,2000+$I$2*A12706,$I$2*A12706+B12706*$J$2*0.01)</f>
        <v>2770</v>
      </c>
    </row>
    <row r="12707" spans="1:4">
      <c r="A12707">
        <v>11</v>
      </c>
      <c r="B12707">
        <v>820</v>
      </c>
      <c r="C12707">
        <f t="shared" si="198"/>
        <v>900</v>
      </c>
      <c r="D12707">
        <f>IF(B12707*$J$2*0.01&gt;2000,2000+$I$2*A12707,$I$2*A12707+B12707*$J$2*0.01)</f>
        <v>2770</v>
      </c>
    </row>
    <row r="12708" spans="1:4">
      <c r="A12708">
        <v>11</v>
      </c>
      <c r="B12708">
        <v>819</v>
      </c>
      <c r="C12708">
        <f t="shared" si="198"/>
        <v>900</v>
      </c>
      <c r="D12708">
        <f>IF(B12708*$J$2*0.01&gt;2000,2000+$I$2*A12708,$I$2*A12708+B12708*$J$2*0.01)</f>
        <v>2770</v>
      </c>
    </row>
    <row r="12709" spans="1:4">
      <c r="A12709">
        <v>11</v>
      </c>
      <c r="B12709">
        <v>818</v>
      </c>
      <c r="C12709">
        <f t="shared" si="198"/>
        <v>900</v>
      </c>
      <c r="D12709">
        <f>IF(B12709*$J$2*0.01&gt;2000,2000+$I$2*A12709,$I$2*A12709+B12709*$J$2*0.01)</f>
        <v>2770</v>
      </c>
    </row>
    <row r="12710" spans="1:4">
      <c r="A12710">
        <v>11</v>
      </c>
      <c r="B12710">
        <v>817</v>
      </c>
      <c r="C12710">
        <f t="shared" si="198"/>
        <v>900</v>
      </c>
      <c r="D12710">
        <f>IF(B12710*$J$2*0.01&gt;2000,2000+$I$2*A12710,$I$2*A12710+B12710*$J$2*0.01)</f>
        <v>2770</v>
      </c>
    </row>
    <row r="12711" spans="1:4">
      <c r="A12711">
        <v>11</v>
      </c>
      <c r="B12711">
        <v>816</v>
      </c>
      <c r="C12711">
        <f t="shared" si="198"/>
        <v>900</v>
      </c>
      <c r="D12711">
        <f>IF(B12711*$J$2*0.01&gt;2000,2000+$I$2*A12711,$I$2*A12711+B12711*$J$2*0.01)</f>
        <v>2770</v>
      </c>
    </row>
    <row r="12712" spans="1:4">
      <c r="A12712">
        <v>11</v>
      </c>
      <c r="B12712">
        <v>815</v>
      </c>
      <c r="C12712">
        <f t="shared" si="198"/>
        <v>900</v>
      </c>
      <c r="D12712">
        <f>IF(B12712*$J$2*0.01&gt;2000,2000+$I$2*A12712,$I$2*A12712+B12712*$J$2*0.01)</f>
        <v>2770</v>
      </c>
    </row>
    <row r="12713" spans="1:4">
      <c r="A12713">
        <v>11</v>
      </c>
      <c r="B12713">
        <v>814</v>
      </c>
      <c r="C12713">
        <f t="shared" si="198"/>
        <v>900</v>
      </c>
      <c r="D12713">
        <f>IF(B12713*$J$2*0.01&gt;2000,2000+$I$2*A12713,$I$2*A12713+B12713*$J$2*0.01)</f>
        <v>2770</v>
      </c>
    </row>
    <row r="12714" spans="1:4">
      <c r="A12714">
        <v>11</v>
      </c>
      <c r="B12714">
        <v>813</v>
      </c>
      <c r="C12714">
        <f t="shared" si="198"/>
        <v>900</v>
      </c>
      <c r="D12714">
        <f>IF(B12714*$J$2*0.01&gt;2000,2000+$I$2*A12714,$I$2*A12714+B12714*$J$2*0.01)</f>
        <v>2770</v>
      </c>
    </row>
    <row r="12715" spans="1:4">
      <c r="A12715">
        <v>11</v>
      </c>
      <c r="B12715">
        <v>812</v>
      </c>
      <c r="C12715">
        <f t="shared" si="198"/>
        <v>900</v>
      </c>
      <c r="D12715">
        <f>IF(B12715*$J$2*0.01&gt;2000,2000+$I$2*A12715,$I$2*A12715+B12715*$J$2*0.01)</f>
        <v>2770</v>
      </c>
    </row>
    <row r="12716" spans="1:4">
      <c r="A12716">
        <v>11</v>
      </c>
      <c r="B12716">
        <v>811</v>
      </c>
      <c r="C12716">
        <f t="shared" si="198"/>
        <v>900</v>
      </c>
      <c r="D12716">
        <f>IF(B12716*$J$2*0.01&gt;2000,2000+$I$2*A12716,$I$2*A12716+B12716*$J$2*0.01)</f>
        <v>2770</v>
      </c>
    </row>
    <row r="12717" spans="1:4">
      <c r="A12717">
        <v>11</v>
      </c>
      <c r="B12717">
        <v>810</v>
      </c>
      <c r="C12717">
        <f t="shared" si="198"/>
        <v>900</v>
      </c>
      <c r="D12717">
        <f>IF(B12717*$J$2*0.01&gt;2000,2000+$I$2*A12717,$I$2*A12717+B12717*$J$2*0.01)</f>
        <v>2770</v>
      </c>
    </row>
    <row r="12718" spans="1:4">
      <c r="A12718">
        <v>11</v>
      </c>
      <c r="B12718">
        <v>809</v>
      </c>
      <c r="C12718">
        <f t="shared" si="198"/>
        <v>900</v>
      </c>
      <c r="D12718">
        <f>IF(B12718*$J$2*0.01&gt;2000,2000+$I$2*A12718,$I$2*A12718+B12718*$J$2*0.01)</f>
        <v>2770</v>
      </c>
    </row>
    <row r="12719" spans="1:4">
      <c r="A12719">
        <v>11</v>
      </c>
      <c r="B12719">
        <v>808</v>
      </c>
      <c r="C12719">
        <f t="shared" si="198"/>
        <v>900</v>
      </c>
      <c r="D12719">
        <f>IF(B12719*$J$2*0.01&gt;2000,2000+$I$2*A12719,$I$2*A12719+B12719*$J$2*0.01)</f>
        <v>2770</v>
      </c>
    </row>
    <row r="12720" spans="1:4">
      <c r="A12720">
        <v>11</v>
      </c>
      <c r="B12720">
        <v>807</v>
      </c>
      <c r="C12720">
        <f t="shared" si="198"/>
        <v>900</v>
      </c>
      <c r="D12720">
        <f>IF(B12720*$J$2*0.01&gt;2000,2000+$I$2*A12720,$I$2*A12720+B12720*$J$2*0.01)</f>
        <v>2770</v>
      </c>
    </row>
    <row r="12721" spans="1:4">
      <c r="A12721">
        <v>11</v>
      </c>
      <c r="B12721">
        <v>806</v>
      </c>
      <c r="C12721">
        <f t="shared" si="198"/>
        <v>900</v>
      </c>
      <c r="D12721">
        <f>IF(B12721*$J$2*0.01&gt;2000,2000+$I$2*A12721,$I$2*A12721+B12721*$J$2*0.01)</f>
        <v>2770</v>
      </c>
    </row>
    <row r="12722" spans="1:4">
      <c r="A12722">
        <v>11</v>
      </c>
      <c r="B12722">
        <v>805</v>
      </c>
      <c r="C12722">
        <f t="shared" si="198"/>
        <v>900</v>
      </c>
      <c r="D12722">
        <f>IF(B12722*$J$2*0.01&gt;2000,2000+$I$2*A12722,$I$2*A12722+B12722*$J$2*0.01)</f>
        <v>2770</v>
      </c>
    </row>
    <row r="12723" spans="1:4">
      <c r="A12723">
        <v>11</v>
      </c>
      <c r="B12723">
        <v>804</v>
      </c>
      <c r="C12723">
        <f t="shared" si="198"/>
        <v>900</v>
      </c>
      <c r="D12723">
        <f>IF(B12723*$J$2*0.01&gt;2000,2000+$I$2*A12723,$I$2*A12723+B12723*$J$2*0.01)</f>
        <v>2770</v>
      </c>
    </row>
    <row r="12724" spans="1:4">
      <c r="A12724">
        <v>11</v>
      </c>
      <c r="B12724">
        <v>803</v>
      </c>
      <c r="C12724">
        <f t="shared" si="198"/>
        <v>900</v>
      </c>
      <c r="D12724">
        <f>IF(B12724*$J$2*0.01&gt;2000,2000+$I$2*A12724,$I$2*A12724+B12724*$J$2*0.01)</f>
        <v>2770</v>
      </c>
    </row>
    <row r="12725" spans="1:4">
      <c r="A12725">
        <v>11</v>
      </c>
      <c r="B12725">
        <v>802</v>
      </c>
      <c r="C12725">
        <f t="shared" si="198"/>
        <v>900</v>
      </c>
      <c r="D12725">
        <f>IF(B12725*$J$2*0.01&gt;2000,2000+$I$2*A12725,$I$2*A12725+B12725*$J$2*0.01)</f>
        <v>2770</v>
      </c>
    </row>
    <row r="12726" spans="1:4">
      <c r="A12726">
        <v>11</v>
      </c>
      <c r="B12726">
        <v>801</v>
      </c>
      <c r="C12726">
        <f t="shared" si="198"/>
        <v>900</v>
      </c>
      <c r="D12726">
        <f>IF(B12726*$J$2*0.01&gt;2000,2000+$I$2*A12726,$I$2*A12726+B12726*$J$2*0.01)</f>
        <v>2770</v>
      </c>
    </row>
    <row r="12727" spans="1:4">
      <c r="A12727">
        <v>11</v>
      </c>
      <c r="B12727">
        <v>800</v>
      </c>
      <c r="C12727">
        <f t="shared" si="198"/>
        <v>900</v>
      </c>
      <c r="D12727">
        <f>IF(B12727*$J$2*0.01&gt;2000,2000+$I$2*A12727,$I$2*A12727+B12727*$J$2*0.01)</f>
        <v>2770</v>
      </c>
    </row>
    <row r="12728" spans="1:4">
      <c r="A12728">
        <v>11</v>
      </c>
      <c r="B12728">
        <v>799</v>
      </c>
      <c r="C12728">
        <f t="shared" si="198"/>
        <v>900</v>
      </c>
      <c r="D12728">
        <f>IF(B12728*$J$2*0.01&gt;2000,2000+$I$2*A12728,$I$2*A12728+B12728*$J$2*0.01)</f>
        <v>2770</v>
      </c>
    </row>
    <row r="12729" spans="1:4">
      <c r="A12729">
        <v>11</v>
      </c>
      <c r="B12729">
        <v>798</v>
      </c>
      <c r="C12729">
        <f t="shared" si="198"/>
        <v>900</v>
      </c>
      <c r="D12729">
        <f>IF(B12729*$J$2*0.01&gt;2000,2000+$I$2*A12729,$I$2*A12729+B12729*$J$2*0.01)</f>
        <v>2770</v>
      </c>
    </row>
    <row r="12730" spans="1:4">
      <c r="A12730">
        <v>11</v>
      </c>
      <c r="B12730">
        <v>797</v>
      </c>
      <c r="C12730">
        <f t="shared" si="198"/>
        <v>900</v>
      </c>
      <c r="D12730">
        <f>IF(B12730*$J$2*0.01&gt;2000,2000+$I$2*A12730,$I$2*A12730+B12730*$J$2*0.01)</f>
        <v>2770</v>
      </c>
    </row>
    <row r="12731" spans="1:4">
      <c r="A12731">
        <v>11</v>
      </c>
      <c r="B12731">
        <v>796</v>
      </c>
      <c r="C12731">
        <f t="shared" si="198"/>
        <v>900</v>
      </c>
      <c r="D12731">
        <f>IF(B12731*$J$2*0.01&gt;2000,2000+$I$2*A12731,$I$2*A12731+B12731*$J$2*0.01)</f>
        <v>2770</v>
      </c>
    </row>
    <row r="12732" spans="1:4">
      <c r="A12732">
        <v>11</v>
      </c>
      <c r="B12732">
        <v>795</v>
      </c>
      <c r="C12732">
        <f t="shared" si="198"/>
        <v>900</v>
      </c>
      <c r="D12732">
        <f>IF(B12732*$J$2*0.01&gt;2000,2000+$I$2*A12732,$I$2*A12732+B12732*$J$2*0.01)</f>
        <v>2770</v>
      </c>
    </row>
    <row r="12733" spans="1:4">
      <c r="A12733">
        <v>11</v>
      </c>
      <c r="B12733">
        <v>794</v>
      </c>
      <c r="C12733">
        <f t="shared" si="198"/>
        <v>900</v>
      </c>
      <c r="D12733">
        <f>IF(B12733*$J$2*0.01&gt;2000,2000+$I$2*A12733,$I$2*A12733+B12733*$J$2*0.01)</f>
        <v>2770</v>
      </c>
    </row>
    <row r="12734" spans="1:4">
      <c r="A12734">
        <v>11</v>
      </c>
      <c r="B12734">
        <v>793</v>
      </c>
      <c r="C12734">
        <f t="shared" si="198"/>
        <v>900</v>
      </c>
      <c r="D12734">
        <f>IF(B12734*$J$2*0.01&gt;2000,2000+$I$2*A12734,$I$2*A12734+B12734*$J$2*0.01)</f>
        <v>2770</v>
      </c>
    </row>
    <row r="12735" spans="1:4">
      <c r="A12735">
        <v>11</v>
      </c>
      <c r="B12735">
        <v>792</v>
      </c>
      <c r="C12735">
        <f t="shared" si="198"/>
        <v>900</v>
      </c>
      <c r="D12735">
        <f>IF(B12735*$J$2*0.01&gt;2000,2000+$I$2*A12735,$I$2*A12735+B12735*$J$2*0.01)</f>
        <v>2770</v>
      </c>
    </row>
    <row r="12736" spans="1:4">
      <c r="A12736">
        <v>11</v>
      </c>
      <c r="B12736">
        <v>791</v>
      </c>
      <c r="C12736">
        <f t="shared" si="198"/>
        <v>900</v>
      </c>
      <c r="D12736">
        <f>IF(B12736*$J$2*0.01&gt;2000,2000+$I$2*A12736,$I$2*A12736+B12736*$J$2*0.01)</f>
        <v>2770</v>
      </c>
    </row>
    <row r="12737" spans="1:4">
      <c r="A12737">
        <v>11</v>
      </c>
      <c r="B12737">
        <v>790</v>
      </c>
      <c r="C12737">
        <f t="shared" si="198"/>
        <v>900</v>
      </c>
      <c r="D12737">
        <f>IF(B12737*$J$2*0.01&gt;2000,2000+$I$2*A12737,$I$2*A12737+B12737*$J$2*0.01)</f>
        <v>2770</v>
      </c>
    </row>
    <row r="12738" spans="1:4">
      <c r="A12738">
        <v>11</v>
      </c>
      <c r="B12738">
        <v>789</v>
      </c>
      <c r="C12738">
        <f t="shared" si="198"/>
        <v>900</v>
      </c>
      <c r="D12738">
        <f>IF(B12738*$J$2*0.01&gt;2000,2000+$I$2*A12738,$I$2*A12738+B12738*$J$2*0.01)</f>
        <v>2770</v>
      </c>
    </row>
    <row r="12739" spans="1:4">
      <c r="A12739">
        <v>11</v>
      </c>
      <c r="B12739">
        <v>788</v>
      </c>
      <c r="C12739">
        <f t="shared" ref="C12739:C12802" si="199">_xlfn.IFS(A12739&lt;7,150,A12739=7,300,OR(A12739=7,A12739=14),A12739/7*300,A12739&gt;7,(A12739-7)*150+300)</f>
        <v>900</v>
      </c>
      <c r="D12739">
        <f>IF(B12739*$J$2*0.01&gt;2000,2000+$I$2*A12739,$I$2*A12739+B12739*$J$2*0.01)</f>
        <v>2770</v>
      </c>
    </row>
    <row r="12740" spans="1:4">
      <c r="A12740">
        <v>11</v>
      </c>
      <c r="B12740">
        <v>787</v>
      </c>
      <c r="C12740">
        <f t="shared" si="199"/>
        <v>900</v>
      </c>
      <c r="D12740">
        <f>IF(B12740*$J$2*0.01&gt;2000,2000+$I$2*A12740,$I$2*A12740+B12740*$J$2*0.01)</f>
        <v>2770</v>
      </c>
    </row>
    <row r="12741" spans="1:4">
      <c r="A12741">
        <v>11</v>
      </c>
      <c r="B12741">
        <v>786</v>
      </c>
      <c r="C12741">
        <f t="shared" si="199"/>
        <v>900</v>
      </c>
      <c r="D12741">
        <f>IF(B12741*$J$2*0.01&gt;2000,2000+$I$2*A12741,$I$2*A12741+B12741*$J$2*0.01)</f>
        <v>2770</v>
      </c>
    </row>
    <row r="12742" spans="1:4">
      <c r="A12742">
        <v>11</v>
      </c>
      <c r="B12742">
        <v>785</v>
      </c>
      <c r="C12742">
        <f t="shared" si="199"/>
        <v>900</v>
      </c>
      <c r="D12742">
        <f>IF(B12742*$J$2*0.01&gt;2000,2000+$I$2*A12742,$I$2*A12742+B12742*$J$2*0.01)</f>
        <v>2770</v>
      </c>
    </row>
    <row r="12743" spans="1:4">
      <c r="A12743">
        <v>11</v>
      </c>
      <c r="B12743">
        <v>784</v>
      </c>
      <c r="C12743">
        <f t="shared" si="199"/>
        <v>900</v>
      </c>
      <c r="D12743">
        <f>IF(B12743*$J$2*0.01&gt;2000,2000+$I$2*A12743,$I$2*A12743+B12743*$J$2*0.01)</f>
        <v>2770</v>
      </c>
    </row>
    <row r="12744" spans="1:4">
      <c r="A12744">
        <v>11</v>
      </c>
      <c r="B12744">
        <v>783</v>
      </c>
      <c r="C12744">
        <f t="shared" si="199"/>
        <v>900</v>
      </c>
      <c r="D12744">
        <f>IF(B12744*$J$2*0.01&gt;2000,2000+$I$2*A12744,$I$2*A12744+B12744*$J$2*0.01)</f>
        <v>2770</v>
      </c>
    </row>
    <row r="12745" spans="1:4">
      <c r="A12745">
        <v>11</v>
      </c>
      <c r="B12745">
        <v>782</v>
      </c>
      <c r="C12745">
        <f t="shared" si="199"/>
        <v>900</v>
      </c>
      <c r="D12745">
        <f>IF(B12745*$J$2*0.01&gt;2000,2000+$I$2*A12745,$I$2*A12745+B12745*$J$2*0.01)</f>
        <v>2770</v>
      </c>
    </row>
    <row r="12746" spans="1:4">
      <c r="A12746">
        <v>11</v>
      </c>
      <c r="B12746">
        <v>781</v>
      </c>
      <c r="C12746">
        <f t="shared" si="199"/>
        <v>900</v>
      </c>
      <c r="D12746">
        <f>IF(B12746*$J$2*0.01&gt;2000,2000+$I$2*A12746,$I$2*A12746+B12746*$J$2*0.01)</f>
        <v>2770</v>
      </c>
    </row>
    <row r="12747" spans="1:4">
      <c r="A12747">
        <v>11</v>
      </c>
      <c r="B12747">
        <v>780</v>
      </c>
      <c r="C12747">
        <f t="shared" si="199"/>
        <v>900</v>
      </c>
      <c r="D12747">
        <f>IF(B12747*$J$2*0.01&gt;2000,2000+$I$2*A12747,$I$2*A12747+B12747*$J$2*0.01)</f>
        <v>2770</v>
      </c>
    </row>
    <row r="12748" spans="1:4">
      <c r="A12748">
        <v>11</v>
      </c>
      <c r="B12748">
        <v>779</v>
      </c>
      <c r="C12748">
        <f t="shared" si="199"/>
        <v>900</v>
      </c>
      <c r="D12748">
        <f>IF(B12748*$J$2*0.01&gt;2000,2000+$I$2*A12748,$I$2*A12748+B12748*$J$2*0.01)</f>
        <v>2770</v>
      </c>
    </row>
    <row r="12749" spans="1:4">
      <c r="A12749">
        <v>11</v>
      </c>
      <c r="B12749">
        <v>778</v>
      </c>
      <c r="C12749">
        <f t="shared" si="199"/>
        <v>900</v>
      </c>
      <c r="D12749">
        <f>IF(B12749*$J$2*0.01&gt;2000,2000+$I$2*A12749,$I$2*A12749+B12749*$J$2*0.01)</f>
        <v>2770</v>
      </c>
    </row>
    <row r="12750" spans="1:4">
      <c r="A12750">
        <v>11</v>
      </c>
      <c r="B12750">
        <v>777</v>
      </c>
      <c r="C12750">
        <f t="shared" si="199"/>
        <v>900</v>
      </c>
      <c r="D12750">
        <f>IF(B12750*$J$2*0.01&gt;2000,2000+$I$2*A12750,$I$2*A12750+B12750*$J$2*0.01)</f>
        <v>2770</v>
      </c>
    </row>
    <row r="12751" spans="1:4">
      <c r="A12751">
        <v>11</v>
      </c>
      <c r="B12751">
        <v>776</v>
      </c>
      <c r="C12751">
        <f t="shared" si="199"/>
        <v>900</v>
      </c>
      <c r="D12751">
        <f>IF(B12751*$J$2*0.01&gt;2000,2000+$I$2*A12751,$I$2*A12751+B12751*$J$2*0.01)</f>
        <v>2770</v>
      </c>
    </row>
    <row r="12752" spans="1:4">
      <c r="A12752">
        <v>11</v>
      </c>
      <c r="B12752">
        <v>775</v>
      </c>
      <c r="C12752">
        <f t="shared" si="199"/>
        <v>900</v>
      </c>
      <c r="D12752">
        <f>IF(B12752*$J$2*0.01&gt;2000,2000+$I$2*A12752,$I$2*A12752+B12752*$J$2*0.01)</f>
        <v>2770</v>
      </c>
    </row>
    <row r="12753" spans="1:4">
      <c r="A12753">
        <v>11</v>
      </c>
      <c r="B12753">
        <v>774</v>
      </c>
      <c r="C12753">
        <f t="shared" si="199"/>
        <v>900</v>
      </c>
      <c r="D12753">
        <f>IF(B12753*$J$2*0.01&gt;2000,2000+$I$2*A12753,$I$2*A12753+B12753*$J$2*0.01)</f>
        <v>2770</v>
      </c>
    </row>
    <row r="12754" spans="1:4">
      <c r="A12754">
        <v>11</v>
      </c>
      <c r="B12754">
        <v>773</v>
      </c>
      <c r="C12754">
        <f t="shared" si="199"/>
        <v>900</v>
      </c>
      <c r="D12754">
        <f>IF(B12754*$J$2*0.01&gt;2000,2000+$I$2*A12754,$I$2*A12754+B12754*$J$2*0.01)</f>
        <v>2770</v>
      </c>
    </row>
    <row r="12755" spans="1:4">
      <c r="A12755">
        <v>11</v>
      </c>
      <c r="B12755">
        <v>772</v>
      </c>
      <c r="C12755">
        <f t="shared" si="199"/>
        <v>900</v>
      </c>
      <c r="D12755">
        <f>IF(B12755*$J$2*0.01&gt;2000,2000+$I$2*A12755,$I$2*A12755+B12755*$J$2*0.01)</f>
        <v>2770</v>
      </c>
    </row>
    <row r="12756" spans="1:4">
      <c r="A12756">
        <v>11</v>
      </c>
      <c r="B12756">
        <v>771</v>
      </c>
      <c r="C12756">
        <f t="shared" si="199"/>
        <v>900</v>
      </c>
      <c r="D12756">
        <f>IF(B12756*$J$2*0.01&gt;2000,2000+$I$2*A12756,$I$2*A12756+B12756*$J$2*0.01)</f>
        <v>2770</v>
      </c>
    </row>
    <row r="12757" spans="1:4">
      <c r="A12757">
        <v>11</v>
      </c>
      <c r="B12757">
        <v>770</v>
      </c>
      <c r="C12757">
        <f t="shared" si="199"/>
        <v>900</v>
      </c>
      <c r="D12757">
        <f>IF(B12757*$J$2*0.01&gt;2000,2000+$I$2*A12757,$I$2*A12757+B12757*$J$2*0.01)</f>
        <v>2770</v>
      </c>
    </row>
    <row r="12758" spans="1:4">
      <c r="A12758">
        <v>11</v>
      </c>
      <c r="B12758">
        <v>769</v>
      </c>
      <c r="C12758">
        <f t="shared" si="199"/>
        <v>900</v>
      </c>
      <c r="D12758">
        <f>IF(B12758*$J$2*0.01&gt;2000,2000+$I$2*A12758,$I$2*A12758+B12758*$J$2*0.01)</f>
        <v>2770</v>
      </c>
    </row>
    <row r="12759" spans="1:4">
      <c r="A12759">
        <v>11</v>
      </c>
      <c r="B12759">
        <v>768</v>
      </c>
      <c r="C12759">
        <f t="shared" si="199"/>
        <v>900</v>
      </c>
      <c r="D12759">
        <f>IF(B12759*$J$2*0.01&gt;2000,2000+$I$2*A12759,$I$2*A12759+B12759*$J$2*0.01)</f>
        <v>2770</v>
      </c>
    </row>
    <row r="12760" spans="1:4">
      <c r="A12760">
        <v>11</v>
      </c>
      <c r="B12760">
        <v>767</v>
      </c>
      <c r="C12760">
        <f t="shared" si="199"/>
        <v>900</v>
      </c>
      <c r="D12760">
        <f>IF(B12760*$J$2*0.01&gt;2000,2000+$I$2*A12760,$I$2*A12760+B12760*$J$2*0.01)</f>
        <v>2770</v>
      </c>
    </row>
    <row r="12761" spans="1:4">
      <c r="A12761">
        <v>11</v>
      </c>
      <c r="B12761">
        <v>766</v>
      </c>
      <c r="C12761">
        <f t="shared" si="199"/>
        <v>900</v>
      </c>
      <c r="D12761">
        <f>IF(B12761*$J$2*0.01&gt;2000,2000+$I$2*A12761,$I$2*A12761+B12761*$J$2*0.01)</f>
        <v>2770</v>
      </c>
    </row>
    <row r="12762" spans="1:4">
      <c r="A12762">
        <v>11</v>
      </c>
      <c r="B12762">
        <v>765</v>
      </c>
      <c r="C12762">
        <f t="shared" si="199"/>
        <v>900</v>
      </c>
      <c r="D12762">
        <f>IF(B12762*$J$2*0.01&gt;2000,2000+$I$2*A12762,$I$2*A12762+B12762*$J$2*0.01)</f>
        <v>2770</v>
      </c>
    </row>
    <row r="12763" spans="1:4">
      <c r="A12763">
        <v>11</v>
      </c>
      <c r="B12763">
        <v>764</v>
      </c>
      <c r="C12763">
        <f t="shared" si="199"/>
        <v>900</v>
      </c>
      <c r="D12763">
        <f>IF(B12763*$J$2*0.01&gt;2000,2000+$I$2*A12763,$I$2*A12763+B12763*$J$2*0.01)</f>
        <v>2770</v>
      </c>
    </row>
    <row r="12764" spans="1:4">
      <c r="A12764">
        <v>11</v>
      </c>
      <c r="B12764">
        <v>763</v>
      </c>
      <c r="C12764">
        <f t="shared" si="199"/>
        <v>900</v>
      </c>
      <c r="D12764">
        <f>IF(B12764*$J$2*0.01&gt;2000,2000+$I$2*A12764,$I$2*A12764+B12764*$J$2*0.01)</f>
        <v>2770</v>
      </c>
    </row>
    <row r="12765" spans="1:4">
      <c r="A12765">
        <v>11</v>
      </c>
      <c r="B12765">
        <v>762</v>
      </c>
      <c r="C12765">
        <f t="shared" si="199"/>
        <v>900</v>
      </c>
      <c r="D12765">
        <f>IF(B12765*$J$2*0.01&gt;2000,2000+$I$2*A12765,$I$2*A12765+B12765*$J$2*0.01)</f>
        <v>2770</v>
      </c>
    </row>
    <row r="12766" spans="1:4">
      <c r="A12766">
        <v>11</v>
      </c>
      <c r="B12766">
        <v>761</v>
      </c>
      <c r="C12766">
        <f t="shared" si="199"/>
        <v>900</v>
      </c>
      <c r="D12766">
        <f>IF(B12766*$J$2*0.01&gt;2000,2000+$I$2*A12766,$I$2*A12766+B12766*$J$2*0.01)</f>
        <v>2770</v>
      </c>
    </row>
    <row r="12767" spans="1:4">
      <c r="A12767">
        <v>11</v>
      </c>
      <c r="B12767">
        <v>760</v>
      </c>
      <c r="C12767">
        <f t="shared" si="199"/>
        <v>900</v>
      </c>
      <c r="D12767">
        <f>IF(B12767*$J$2*0.01&gt;2000,2000+$I$2*A12767,$I$2*A12767+B12767*$J$2*0.01)</f>
        <v>2770</v>
      </c>
    </row>
    <row r="12768" spans="1:4">
      <c r="A12768">
        <v>11</v>
      </c>
      <c r="B12768">
        <v>759</v>
      </c>
      <c r="C12768">
        <f t="shared" si="199"/>
        <v>900</v>
      </c>
      <c r="D12768">
        <f>IF(B12768*$J$2*0.01&gt;2000,2000+$I$2*A12768,$I$2*A12768+B12768*$J$2*0.01)</f>
        <v>2770</v>
      </c>
    </row>
    <row r="12769" spans="1:4">
      <c r="A12769">
        <v>11</v>
      </c>
      <c r="B12769">
        <v>758</v>
      </c>
      <c r="C12769">
        <f t="shared" si="199"/>
        <v>900</v>
      </c>
      <c r="D12769">
        <f>IF(B12769*$J$2*0.01&gt;2000,2000+$I$2*A12769,$I$2*A12769+B12769*$J$2*0.01)</f>
        <v>2770</v>
      </c>
    </row>
    <row r="12770" spans="1:4">
      <c r="A12770">
        <v>11</v>
      </c>
      <c r="B12770">
        <v>757</v>
      </c>
      <c r="C12770">
        <f t="shared" si="199"/>
        <v>900</v>
      </c>
      <c r="D12770">
        <f>IF(B12770*$J$2*0.01&gt;2000,2000+$I$2*A12770,$I$2*A12770+B12770*$J$2*0.01)</f>
        <v>2770</v>
      </c>
    </row>
    <row r="12771" spans="1:4">
      <c r="A12771">
        <v>11</v>
      </c>
      <c r="B12771">
        <v>756</v>
      </c>
      <c r="C12771">
        <f t="shared" si="199"/>
        <v>900</v>
      </c>
      <c r="D12771">
        <f>IF(B12771*$J$2*0.01&gt;2000,2000+$I$2*A12771,$I$2*A12771+B12771*$J$2*0.01)</f>
        <v>2770</v>
      </c>
    </row>
    <row r="12772" spans="1:4">
      <c r="A12772">
        <v>11</v>
      </c>
      <c r="B12772">
        <v>755</v>
      </c>
      <c r="C12772">
        <f t="shared" si="199"/>
        <v>900</v>
      </c>
      <c r="D12772">
        <f>IF(B12772*$J$2*0.01&gt;2000,2000+$I$2*A12772,$I$2*A12772+B12772*$J$2*0.01)</f>
        <v>2770</v>
      </c>
    </row>
    <row r="12773" spans="1:4">
      <c r="A12773">
        <v>11</v>
      </c>
      <c r="B12773">
        <v>754</v>
      </c>
      <c r="C12773">
        <f t="shared" si="199"/>
        <v>900</v>
      </c>
      <c r="D12773">
        <f>IF(B12773*$J$2*0.01&gt;2000,2000+$I$2*A12773,$I$2*A12773+B12773*$J$2*0.01)</f>
        <v>2770</v>
      </c>
    </row>
    <row r="12774" spans="1:4">
      <c r="A12774">
        <v>11</v>
      </c>
      <c r="B12774">
        <v>753</v>
      </c>
      <c r="C12774">
        <f t="shared" si="199"/>
        <v>900</v>
      </c>
      <c r="D12774">
        <f>IF(B12774*$J$2*0.01&gt;2000,2000+$I$2*A12774,$I$2*A12774+B12774*$J$2*0.01)</f>
        <v>2770</v>
      </c>
    </row>
    <row r="12775" spans="1:4">
      <c r="A12775">
        <v>11</v>
      </c>
      <c r="B12775">
        <v>752</v>
      </c>
      <c r="C12775">
        <f t="shared" si="199"/>
        <v>900</v>
      </c>
      <c r="D12775">
        <f>IF(B12775*$J$2*0.01&gt;2000,2000+$I$2*A12775,$I$2*A12775+B12775*$J$2*0.01)</f>
        <v>2770</v>
      </c>
    </row>
    <row r="12776" spans="1:4">
      <c r="A12776">
        <v>11</v>
      </c>
      <c r="B12776">
        <v>751</v>
      </c>
      <c r="C12776">
        <f t="shared" si="199"/>
        <v>900</v>
      </c>
      <c r="D12776">
        <f>IF(B12776*$J$2*0.01&gt;2000,2000+$I$2*A12776,$I$2*A12776+B12776*$J$2*0.01)</f>
        <v>2770</v>
      </c>
    </row>
    <row r="12777" spans="1:4">
      <c r="A12777">
        <v>11</v>
      </c>
      <c r="B12777">
        <v>750</v>
      </c>
      <c r="C12777">
        <f t="shared" si="199"/>
        <v>900</v>
      </c>
      <c r="D12777">
        <f>IF(B12777*$J$2*0.01&gt;2000,2000+$I$2*A12777,$I$2*A12777+B12777*$J$2*0.01)</f>
        <v>2770</v>
      </c>
    </row>
    <row r="12778" spans="1:4">
      <c r="A12778">
        <v>11</v>
      </c>
      <c r="B12778">
        <v>749</v>
      </c>
      <c r="C12778">
        <f t="shared" si="199"/>
        <v>900</v>
      </c>
      <c r="D12778">
        <f>IF(B12778*$J$2*0.01&gt;2000,2000+$I$2*A12778,$I$2*A12778+B12778*$J$2*0.01)</f>
        <v>2770</v>
      </c>
    </row>
    <row r="12779" spans="1:4">
      <c r="A12779">
        <v>11</v>
      </c>
      <c r="B12779">
        <v>748</v>
      </c>
      <c r="C12779">
        <f t="shared" si="199"/>
        <v>900</v>
      </c>
      <c r="D12779">
        <f>IF(B12779*$J$2*0.01&gt;2000,2000+$I$2*A12779,$I$2*A12779+B12779*$J$2*0.01)</f>
        <v>2770</v>
      </c>
    </row>
    <row r="12780" spans="1:4">
      <c r="A12780">
        <v>11</v>
      </c>
      <c r="B12780">
        <v>747</v>
      </c>
      <c r="C12780">
        <f t="shared" si="199"/>
        <v>900</v>
      </c>
      <c r="D12780">
        <f>IF(B12780*$J$2*0.01&gt;2000,2000+$I$2*A12780,$I$2*A12780+B12780*$J$2*0.01)</f>
        <v>2770</v>
      </c>
    </row>
    <row r="12781" spans="1:4">
      <c r="A12781">
        <v>11</v>
      </c>
      <c r="B12781">
        <v>746</v>
      </c>
      <c r="C12781">
        <f t="shared" si="199"/>
        <v>900</v>
      </c>
      <c r="D12781">
        <f>IF(B12781*$J$2*0.01&gt;2000,2000+$I$2*A12781,$I$2*A12781+B12781*$J$2*0.01)</f>
        <v>2770</v>
      </c>
    </row>
    <row r="12782" spans="1:4">
      <c r="A12782">
        <v>11</v>
      </c>
      <c r="B12782">
        <v>745</v>
      </c>
      <c r="C12782">
        <f t="shared" si="199"/>
        <v>900</v>
      </c>
      <c r="D12782">
        <f>IF(B12782*$J$2*0.01&gt;2000,2000+$I$2*A12782,$I$2*A12782+B12782*$J$2*0.01)</f>
        <v>2770</v>
      </c>
    </row>
    <row r="12783" spans="1:4">
      <c r="A12783">
        <v>11</v>
      </c>
      <c r="B12783">
        <v>744</v>
      </c>
      <c r="C12783">
        <f t="shared" si="199"/>
        <v>900</v>
      </c>
      <c r="D12783">
        <f>IF(B12783*$J$2*0.01&gt;2000,2000+$I$2*A12783,$I$2*A12783+B12783*$J$2*0.01)</f>
        <v>2770</v>
      </c>
    </row>
    <row r="12784" spans="1:4">
      <c r="A12784">
        <v>11</v>
      </c>
      <c r="B12784">
        <v>743</v>
      </c>
      <c r="C12784">
        <f t="shared" si="199"/>
        <v>900</v>
      </c>
      <c r="D12784">
        <f>IF(B12784*$J$2*0.01&gt;2000,2000+$I$2*A12784,$I$2*A12784+B12784*$J$2*0.01)</f>
        <v>2770</v>
      </c>
    </row>
    <row r="12785" spans="1:4">
      <c r="A12785">
        <v>11</v>
      </c>
      <c r="B12785">
        <v>742</v>
      </c>
      <c r="C12785">
        <f t="shared" si="199"/>
        <v>900</v>
      </c>
      <c r="D12785">
        <f>IF(B12785*$J$2*0.01&gt;2000,2000+$I$2*A12785,$I$2*A12785+B12785*$J$2*0.01)</f>
        <v>2770</v>
      </c>
    </row>
    <row r="12786" spans="1:4">
      <c r="A12786">
        <v>11</v>
      </c>
      <c r="B12786">
        <v>741</v>
      </c>
      <c r="C12786">
        <f t="shared" si="199"/>
        <v>900</v>
      </c>
      <c r="D12786">
        <f>IF(B12786*$J$2*0.01&gt;2000,2000+$I$2*A12786,$I$2*A12786+B12786*$J$2*0.01)</f>
        <v>2770</v>
      </c>
    </row>
    <row r="12787" spans="1:4">
      <c r="A12787">
        <v>11</v>
      </c>
      <c r="B12787">
        <v>740</v>
      </c>
      <c r="C12787">
        <f t="shared" si="199"/>
        <v>900</v>
      </c>
      <c r="D12787">
        <f>IF(B12787*$J$2*0.01&gt;2000,2000+$I$2*A12787,$I$2*A12787+B12787*$J$2*0.01)</f>
        <v>2770</v>
      </c>
    </row>
    <row r="12788" spans="1:4">
      <c r="A12788">
        <v>11</v>
      </c>
      <c r="B12788">
        <v>739</v>
      </c>
      <c r="C12788">
        <f t="shared" si="199"/>
        <v>900</v>
      </c>
      <c r="D12788">
        <f>IF(B12788*$J$2*0.01&gt;2000,2000+$I$2*A12788,$I$2*A12788+B12788*$J$2*0.01)</f>
        <v>2770</v>
      </c>
    </row>
    <row r="12789" spans="1:4">
      <c r="A12789">
        <v>11</v>
      </c>
      <c r="B12789">
        <v>738</v>
      </c>
      <c r="C12789">
        <f t="shared" si="199"/>
        <v>900</v>
      </c>
      <c r="D12789">
        <f>IF(B12789*$J$2*0.01&gt;2000,2000+$I$2*A12789,$I$2*A12789+B12789*$J$2*0.01)</f>
        <v>2770</v>
      </c>
    </row>
    <row r="12790" spans="1:4">
      <c r="A12790">
        <v>11</v>
      </c>
      <c r="B12790">
        <v>737</v>
      </c>
      <c r="C12790">
        <f t="shared" si="199"/>
        <v>900</v>
      </c>
      <c r="D12790">
        <f>IF(B12790*$J$2*0.01&gt;2000,2000+$I$2*A12790,$I$2*A12790+B12790*$J$2*0.01)</f>
        <v>2770</v>
      </c>
    </row>
    <row r="12791" spans="1:4">
      <c r="A12791">
        <v>11</v>
      </c>
      <c r="B12791">
        <v>736</v>
      </c>
      <c r="C12791">
        <f t="shared" si="199"/>
        <v>900</v>
      </c>
      <c r="D12791">
        <f>IF(B12791*$J$2*0.01&gt;2000,2000+$I$2*A12791,$I$2*A12791+B12791*$J$2*0.01)</f>
        <v>2770</v>
      </c>
    </row>
    <row r="12792" spans="1:4">
      <c r="A12792">
        <v>11</v>
      </c>
      <c r="B12792">
        <v>735</v>
      </c>
      <c r="C12792">
        <f t="shared" si="199"/>
        <v>900</v>
      </c>
      <c r="D12792">
        <f>IF(B12792*$J$2*0.01&gt;2000,2000+$I$2*A12792,$I$2*A12792+B12792*$J$2*0.01)</f>
        <v>2770</v>
      </c>
    </row>
    <row r="12793" spans="1:4">
      <c r="A12793">
        <v>11</v>
      </c>
      <c r="B12793">
        <v>734</v>
      </c>
      <c r="C12793">
        <f t="shared" si="199"/>
        <v>900</v>
      </c>
      <c r="D12793">
        <f>IF(B12793*$J$2*0.01&gt;2000,2000+$I$2*A12793,$I$2*A12793+B12793*$J$2*0.01)</f>
        <v>2770</v>
      </c>
    </row>
    <row r="12794" spans="1:4">
      <c r="A12794">
        <v>11</v>
      </c>
      <c r="B12794">
        <v>733</v>
      </c>
      <c r="C12794">
        <f t="shared" si="199"/>
        <v>900</v>
      </c>
      <c r="D12794">
        <f>IF(B12794*$J$2*0.01&gt;2000,2000+$I$2*A12794,$I$2*A12794+B12794*$J$2*0.01)</f>
        <v>2770</v>
      </c>
    </row>
    <row r="12795" spans="1:4">
      <c r="A12795">
        <v>11</v>
      </c>
      <c r="B12795">
        <v>732</v>
      </c>
      <c r="C12795">
        <f t="shared" si="199"/>
        <v>900</v>
      </c>
      <c r="D12795">
        <f>IF(B12795*$J$2*0.01&gt;2000,2000+$I$2*A12795,$I$2*A12795+B12795*$J$2*0.01)</f>
        <v>2770</v>
      </c>
    </row>
    <row r="12796" spans="1:4">
      <c r="A12796">
        <v>11</v>
      </c>
      <c r="B12796">
        <v>731</v>
      </c>
      <c r="C12796">
        <f t="shared" si="199"/>
        <v>900</v>
      </c>
      <c r="D12796">
        <f>IF(B12796*$J$2*0.01&gt;2000,2000+$I$2*A12796,$I$2*A12796+B12796*$J$2*0.01)</f>
        <v>2770</v>
      </c>
    </row>
    <row r="12797" spans="1:4">
      <c r="A12797">
        <v>11</v>
      </c>
      <c r="B12797">
        <v>730</v>
      </c>
      <c r="C12797">
        <f t="shared" si="199"/>
        <v>900</v>
      </c>
      <c r="D12797">
        <f>IF(B12797*$J$2*0.01&gt;2000,2000+$I$2*A12797,$I$2*A12797+B12797*$J$2*0.01)</f>
        <v>2770</v>
      </c>
    </row>
    <row r="12798" spans="1:4">
      <c r="A12798">
        <v>11</v>
      </c>
      <c r="B12798">
        <v>729</v>
      </c>
      <c r="C12798">
        <f t="shared" si="199"/>
        <v>900</v>
      </c>
      <c r="D12798">
        <f>IF(B12798*$J$2*0.01&gt;2000,2000+$I$2*A12798,$I$2*A12798+B12798*$J$2*0.01)</f>
        <v>2770</v>
      </c>
    </row>
    <row r="12799" spans="1:4">
      <c r="A12799">
        <v>11</v>
      </c>
      <c r="B12799">
        <v>728</v>
      </c>
      <c r="C12799">
        <f t="shared" si="199"/>
        <v>900</v>
      </c>
      <c r="D12799">
        <f>IF(B12799*$J$2*0.01&gt;2000,2000+$I$2*A12799,$I$2*A12799+B12799*$J$2*0.01)</f>
        <v>2770</v>
      </c>
    </row>
    <row r="12800" spans="1:4">
      <c r="A12800">
        <v>11</v>
      </c>
      <c r="B12800">
        <v>727</v>
      </c>
      <c r="C12800">
        <f t="shared" si="199"/>
        <v>900</v>
      </c>
      <c r="D12800">
        <f>IF(B12800*$J$2*0.01&gt;2000,2000+$I$2*A12800,$I$2*A12800+B12800*$J$2*0.01)</f>
        <v>2770</v>
      </c>
    </row>
    <row r="12801" spans="1:4">
      <c r="A12801">
        <v>11</v>
      </c>
      <c r="B12801">
        <v>726</v>
      </c>
      <c r="C12801">
        <f t="shared" si="199"/>
        <v>900</v>
      </c>
      <c r="D12801">
        <f>IF(B12801*$J$2*0.01&gt;2000,2000+$I$2*A12801,$I$2*A12801+B12801*$J$2*0.01)</f>
        <v>2770</v>
      </c>
    </row>
    <row r="12802" spans="1:4">
      <c r="A12802">
        <v>11</v>
      </c>
      <c r="B12802">
        <v>725</v>
      </c>
      <c r="C12802">
        <f t="shared" si="199"/>
        <v>900</v>
      </c>
      <c r="D12802">
        <f>IF(B12802*$J$2*0.01&gt;2000,2000+$I$2*A12802,$I$2*A12802+B12802*$J$2*0.01)</f>
        <v>2770</v>
      </c>
    </row>
    <row r="12803" spans="1:4">
      <c r="A12803">
        <v>11</v>
      </c>
      <c r="B12803">
        <v>724</v>
      </c>
      <c r="C12803">
        <f t="shared" ref="C12803:C12866" si="200">_xlfn.IFS(A12803&lt;7,150,A12803=7,300,OR(A12803=7,A12803=14),A12803/7*300,A12803&gt;7,(A12803-7)*150+300)</f>
        <v>900</v>
      </c>
      <c r="D12803">
        <f>IF(B12803*$J$2*0.01&gt;2000,2000+$I$2*A12803,$I$2*A12803+B12803*$J$2*0.01)</f>
        <v>2770</v>
      </c>
    </row>
    <row r="12804" spans="1:4">
      <c r="A12804">
        <v>11</v>
      </c>
      <c r="B12804">
        <v>723</v>
      </c>
      <c r="C12804">
        <f t="shared" si="200"/>
        <v>900</v>
      </c>
      <c r="D12804">
        <f>IF(B12804*$J$2*0.01&gt;2000,2000+$I$2*A12804,$I$2*A12804+B12804*$J$2*0.01)</f>
        <v>2770</v>
      </c>
    </row>
    <row r="12805" spans="1:4">
      <c r="A12805">
        <v>11</v>
      </c>
      <c r="B12805">
        <v>722</v>
      </c>
      <c r="C12805">
        <f t="shared" si="200"/>
        <v>900</v>
      </c>
      <c r="D12805">
        <f>IF(B12805*$J$2*0.01&gt;2000,2000+$I$2*A12805,$I$2*A12805+B12805*$J$2*0.01)</f>
        <v>2770</v>
      </c>
    </row>
    <row r="12806" spans="1:4">
      <c r="A12806">
        <v>11</v>
      </c>
      <c r="B12806">
        <v>721</v>
      </c>
      <c r="C12806">
        <f t="shared" si="200"/>
        <v>900</v>
      </c>
      <c r="D12806">
        <f>IF(B12806*$J$2*0.01&gt;2000,2000+$I$2*A12806,$I$2*A12806+B12806*$J$2*0.01)</f>
        <v>2770</v>
      </c>
    </row>
    <row r="12807" spans="1:4">
      <c r="A12807">
        <v>11</v>
      </c>
      <c r="B12807">
        <v>720</v>
      </c>
      <c r="C12807">
        <f t="shared" si="200"/>
        <v>900</v>
      </c>
      <c r="D12807">
        <f>IF(B12807*$J$2*0.01&gt;2000,2000+$I$2*A12807,$I$2*A12807+B12807*$J$2*0.01)</f>
        <v>2770</v>
      </c>
    </row>
    <row r="12808" spans="1:4">
      <c r="A12808">
        <v>11</v>
      </c>
      <c r="B12808">
        <v>719</v>
      </c>
      <c r="C12808">
        <f t="shared" si="200"/>
        <v>900</v>
      </c>
      <c r="D12808">
        <f>IF(B12808*$J$2*0.01&gt;2000,2000+$I$2*A12808,$I$2*A12808+B12808*$J$2*0.01)</f>
        <v>2770</v>
      </c>
    </row>
    <row r="12809" spans="1:4">
      <c r="A12809">
        <v>11</v>
      </c>
      <c r="B12809">
        <v>718</v>
      </c>
      <c r="C12809">
        <f t="shared" si="200"/>
        <v>900</v>
      </c>
      <c r="D12809">
        <f>IF(B12809*$J$2*0.01&gt;2000,2000+$I$2*A12809,$I$2*A12809+B12809*$J$2*0.01)</f>
        <v>2770</v>
      </c>
    </row>
    <row r="12810" spans="1:4">
      <c r="A12810">
        <v>11</v>
      </c>
      <c r="B12810">
        <v>717</v>
      </c>
      <c r="C12810">
        <f t="shared" si="200"/>
        <v>900</v>
      </c>
      <c r="D12810">
        <f>IF(B12810*$J$2*0.01&gt;2000,2000+$I$2*A12810,$I$2*A12810+B12810*$J$2*0.01)</f>
        <v>2770</v>
      </c>
    </row>
    <row r="12811" spans="1:4">
      <c r="A12811">
        <v>11</v>
      </c>
      <c r="B12811">
        <v>716</v>
      </c>
      <c r="C12811">
        <f t="shared" si="200"/>
        <v>900</v>
      </c>
      <c r="D12811">
        <f>IF(B12811*$J$2*0.01&gt;2000,2000+$I$2*A12811,$I$2*A12811+B12811*$J$2*0.01)</f>
        <v>2770</v>
      </c>
    </row>
    <row r="12812" spans="1:4">
      <c r="A12812">
        <v>11</v>
      </c>
      <c r="B12812">
        <v>715</v>
      </c>
      <c r="C12812">
        <f t="shared" si="200"/>
        <v>900</v>
      </c>
      <c r="D12812">
        <f>IF(B12812*$J$2*0.01&gt;2000,2000+$I$2*A12812,$I$2*A12812+B12812*$J$2*0.01)</f>
        <v>2770</v>
      </c>
    </row>
    <row r="12813" spans="1:4">
      <c r="A12813">
        <v>11</v>
      </c>
      <c r="B12813">
        <v>714</v>
      </c>
      <c r="C12813">
        <f t="shared" si="200"/>
        <v>900</v>
      </c>
      <c r="D12813">
        <f>IF(B12813*$J$2*0.01&gt;2000,2000+$I$2*A12813,$I$2*A12813+B12813*$J$2*0.01)</f>
        <v>2770</v>
      </c>
    </row>
    <row r="12814" spans="1:4">
      <c r="A12814">
        <v>11</v>
      </c>
      <c r="B12814">
        <v>713</v>
      </c>
      <c r="C12814">
        <f t="shared" si="200"/>
        <v>900</v>
      </c>
      <c r="D12814">
        <f>IF(B12814*$J$2*0.01&gt;2000,2000+$I$2*A12814,$I$2*A12814+B12814*$J$2*0.01)</f>
        <v>2770</v>
      </c>
    </row>
    <row r="12815" spans="1:4">
      <c r="A12815">
        <v>11</v>
      </c>
      <c r="B12815">
        <v>712</v>
      </c>
      <c r="C12815">
        <f t="shared" si="200"/>
        <v>900</v>
      </c>
      <c r="D12815">
        <f>IF(B12815*$J$2*0.01&gt;2000,2000+$I$2*A12815,$I$2*A12815+B12815*$J$2*0.01)</f>
        <v>2770</v>
      </c>
    </row>
    <row r="12816" spans="1:4">
      <c r="A12816">
        <v>11</v>
      </c>
      <c r="B12816">
        <v>711</v>
      </c>
      <c r="C12816">
        <f t="shared" si="200"/>
        <v>900</v>
      </c>
      <c r="D12816">
        <f>IF(B12816*$J$2*0.01&gt;2000,2000+$I$2*A12816,$I$2*A12816+B12816*$J$2*0.01)</f>
        <v>2770</v>
      </c>
    </row>
    <row r="12817" spans="1:4">
      <c r="A12817">
        <v>11</v>
      </c>
      <c r="B12817">
        <v>710</v>
      </c>
      <c r="C12817">
        <f t="shared" si="200"/>
        <v>900</v>
      </c>
      <c r="D12817">
        <f>IF(B12817*$J$2*0.01&gt;2000,2000+$I$2*A12817,$I$2*A12817+B12817*$J$2*0.01)</f>
        <v>2770</v>
      </c>
    </row>
    <row r="12818" spans="1:4">
      <c r="A12818">
        <v>11</v>
      </c>
      <c r="B12818">
        <v>709</v>
      </c>
      <c r="C12818">
        <f t="shared" si="200"/>
        <v>900</v>
      </c>
      <c r="D12818">
        <f>IF(B12818*$J$2*0.01&gt;2000,2000+$I$2*A12818,$I$2*A12818+B12818*$J$2*0.01)</f>
        <v>2770</v>
      </c>
    </row>
    <row r="12819" spans="1:4">
      <c r="A12819">
        <v>11</v>
      </c>
      <c r="B12819">
        <v>708</v>
      </c>
      <c r="C12819">
        <f t="shared" si="200"/>
        <v>900</v>
      </c>
      <c r="D12819">
        <f>IF(B12819*$J$2*0.01&gt;2000,2000+$I$2*A12819,$I$2*A12819+B12819*$J$2*0.01)</f>
        <v>2770</v>
      </c>
    </row>
    <row r="12820" spans="1:4">
      <c r="A12820">
        <v>11</v>
      </c>
      <c r="B12820">
        <v>707</v>
      </c>
      <c r="C12820">
        <f t="shared" si="200"/>
        <v>900</v>
      </c>
      <c r="D12820">
        <f>IF(B12820*$J$2*0.01&gt;2000,2000+$I$2*A12820,$I$2*A12820+B12820*$J$2*0.01)</f>
        <v>2770</v>
      </c>
    </row>
    <row r="12821" spans="1:4">
      <c r="A12821">
        <v>11</v>
      </c>
      <c r="B12821">
        <v>706</v>
      </c>
      <c r="C12821">
        <f t="shared" si="200"/>
        <v>900</v>
      </c>
      <c r="D12821">
        <f>IF(B12821*$J$2*0.01&gt;2000,2000+$I$2*A12821,$I$2*A12821+B12821*$J$2*0.01)</f>
        <v>2770</v>
      </c>
    </row>
    <row r="12822" spans="1:4">
      <c r="A12822">
        <v>11</v>
      </c>
      <c r="B12822">
        <v>705</v>
      </c>
      <c r="C12822">
        <f t="shared" si="200"/>
        <v>900</v>
      </c>
      <c r="D12822">
        <f>IF(B12822*$J$2*0.01&gt;2000,2000+$I$2*A12822,$I$2*A12822+B12822*$J$2*0.01)</f>
        <v>2770</v>
      </c>
    </row>
    <row r="12823" spans="1:4">
      <c r="A12823">
        <v>11</v>
      </c>
      <c r="B12823">
        <v>704</v>
      </c>
      <c r="C12823">
        <f t="shared" si="200"/>
        <v>900</v>
      </c>
      <c r="D12823">
        <f>IF(B12823*$J$2*0.01&gt;2000,2000+$I$2*A12823,$I$2*A12823+B12823*$J$2*0.01)</f>
        <v>2770</v>
      </c>
    </row>
    <row r="12824" spans="1:4">
      <c r="A12824">
        <v>11</v>
      </c>
      <c r="B12824">
        <v>703</v>
      </c>
      <c r="C12824">
        <f t="shared" si="200"/>
        <v>900</v>
      </c>
      <c r="D12824">
        <f>IF(B12824*$J$2*0.01&gt;2000,2000+$I$2*A12824,$I$2*A12824+B12824*$J$2*0.01)</f>
        <v>2770</v>
      </c>
    </row>
    <row r="12825" spans="1:4">
      <c r="A12825">
        <v>11</v>
      </c>
      <c r="B12825">
        <v>702</v>
      </c>
      <c r="C12825">
        <f t="shared" si="200"/>
        <v>900</v>
      </c>
      <c r="D12825">
        <f>IF(B12825*$J$2*0.01&gt;2000,2000+$I$2*A12825,$I$2*A12825+B12825*$J$2*0.01)</f>
        <v>2770</v>
      </c>
    </row>
    <row r="12826" spans="1:4">
      <c r="A12826">
        <v>11</v>
      </c>
      <c r="B12826">
        <v>701</v>
      </c>
      <c r="C12826">
        <f t="shared" si="200"/>
        <v>900</v>
      </c>
      <c r="D12826">
        <f>IF(B12826*$J$2*0.01&gt;2000,2000+$I$2*A12826,$I$2*A12826+B12826*$J$2*0.01)</f>
        <v>2770</v>
      </c>
    </row>
    <row r="12827" spans="1:4">
      <c r="A12827">
        <v>11</v>
      </c>
      <c r="B12827">
        <v>700</v>
      </c>
      <c r="C12827">
        <f t="shared" si="200"/>
        <v>900</v>
      </c>
      <c r="D12827">
        <f>IF(B12827*$J$2*0.01&gt;2000,2000+$I$2*A12827,$I$2*A12827+B12827*$J$2*0.01)</f>
        <v>2770</v>
      </c>
    </row>
    <row r="12828" spans="1:4">
      <c r="A12828">
        <v>11</v>
      </c>
      <c r="B12828">
        <v>699</v>
      </c>
      <c r="C12828">
        <f t="shared" si="200"/>
        <v>900</v>
      </c>
      <c r="D12828">
        <f>IF(B12828*$J$2*0.01&gt;2000,2000+$I$2*A12828,$I$2*A12828+B12828*$J$2*0.01)</f>
        <v>2770</v>
      </c>
    </row>
    <row r="12829" spans="1:4">
      <c r="A12829">
        <v>11</v>
      </c>
      <c r="B12829">
        <v>698</v>
      </c>
      <c r="C12829">
        <f t="shared" si="200"/>
        <v>900</v>
      </c>
      <c r="D12829">
        <f>IF(B12829*$J$2*0.01&gt;2000,2000+$I$2*A12829,$I$2*A12829+B12829*$J$2*0.01)</f>
        <v>2770</v>
      </c>
    </row>
    <row r="12830" spans="1:4">
      <c r="A12830">
        <v>11</v>
      </c>
      <c r="B12830">
        <v>697</v>
      </c>
      <c r="C12830">
        <f t="shared" si="200"/>
        <v>900</v>
      </c>
      <c r="D12830">
        <f>IF(B12830*$J$2*0.01&gt;2000,2000+$I$2*A12830,$I$2*A12830+B12830*$J$2*0.01)</f>
        <v>2770</v>
      </c>
    </row>
    <row r="12831" spans="1:4">
      <c r="A12831">
        <v>11</v>
      </c>
      <c r="B12831">
        <v>696</v>
      </c>
      <c r="C12831">
        <f t="shared" si="200"/>
        <v>900</v>
      </c>
      <c r="D12831">
        <f>IF(B12831*$J$2*0.01&gt;2000,2000+$I$2*A12831,$I$2*A12831+B12831*$J$2*0.01)</f>
        <v>2770</v>
      </c>
    </row>
    <row r="12832" spans="1:4">
      <c r="A12832">
        <v>11</v>
      </c>
      <c r="B12832">
        <v>695</v>
      </c>
      <c r="C12832">
        <f t="shared" si="200"/>
        <v>900</v>
      </c>
      <c r="D12832">
        <f>IF(B12832*$J$2*0.01&gt;2000,2000+$I$2*A12832,$I$2*A12832+B12832*$J$2*0.01)</f>
        <v>2770</v>
      </c>
    </row>
    <row r="12833" spans="1:4">
      <c r="A12833">
        <v>11</v>
      </c>
      <c r="B12833">
        <v>694</v>
      </c>
      <c r="C12833">
        <f t="shared" si="200"/>
        <v>900</v>
      </c>
      <c r="D12833">
        <f>IF(B12833*$J$2*0.01&gt;2000,2000+$I$2*A12833,$I$2*A12833+B12833*$J$2*0.01)</f>
        <v>2770</v>
      </c>
    </row>
    <row r="12834" spans="1:4">
      <c r="A12834">
        <v>11</v>
      </c>
      <c r="B12834">
        <v>693</v>
      </c>
      <c r="C12834">
        <f t="shared" si="200"/>
        <v>900</v>
      </c>
      <c r="D12834">
        <f>IF(B12834*$J$2*0.01&gt;2000,2000+$I$2*A12834,$I$2*A12834+B12834*$J$2*0.01)</f>
        <v>2770</v>
      </c>
    </row>
    <row r="12835" spans="1:4">
      <c r="A12835">
        <v>11</v>
      </c>
      <c r="B12835">
        <v>692</v>
      </c>
      <c r="C12835">
        <f t="shared" si="200"/>
        <v>900</v>
      </c>
      <c r="D12835">
        <f>IF(B12835*$J$2*0.01&gt;2000,2000+$I$2*A12835,$I$2*A12835+B12835*$J$2*0.01)</f>
        <v>2770</v>
      </c>
    </row>
    <row r="12836" spans="1:4">
      <c r="A12836">
        <v>11</v>
      </c>
      <c r="B12836">
        <v>691</v>
      </c>
      <c r="C12836">
        <f t="shared" si="200"/>
        <v>900</v>
      </c>
      <c r="D12836">
        <f>IF(B12836*$J$2*0.01&gt;2000,2000+$I$2*A12836,$I$2*A12836+B12836*$J$2*0.01)</f>
        <v>2770</v>
      </c>
    </row>
    <row r="12837" spans="1:4">
      <c r="A12837">
        <v>11</v>
      </c>
      <c r="B12837">
        <v>690</v>
      </c>
      <c r="C12837">
        <f t="shared" si="200"/>
        <v>900</v>
      </c>
      <c r="D12837">
        <f>IF(B12837*$J$2*0.01&gt;2000,2000+$I$2*A12837,$I$2*A12837+B12837*$J$2*0.01)</f>
        <v>2770</v>
      </c>
    </row>
    <row r="12838" spans="1:4">
      <c r="A12838">
        <v>11</v>
      </c>
      <c r="B12838">
        <v>689</v>
      </c>
      <c r="C12838">
        <f t="shared" si="200"/>
        <v>900</v>
      </c>
      <c r="D12838">
        <f>IF(B12838*$J$2*0.01&gt;2000,2000+$I$2*A12838,$I$2*A12838+B12838*$J$2*0.01)</f>
        <v>2770</v>
      </c>
    </row>
    <row r="12839" spans="1:4">
      <c r="A12839">
        <v>11</v>
      </c>
      <c r="B12839">
        <v>688</v>
      </c>
      <c r="C12839">
        <f t="shared" si="200"/>
        <v>900</v>
      </c>
      <c r="D12839">
        <f>IF(B12839*$J$2*0.01&gt;2000,2000+$I$2*A12839,$I$2*A12839+B12839*$J$2*0.01)</f>
        <v>2770</v>
      </c>
    </row>
    <row r="12840" spans="1:4">
      <c r="A12840">
        <v>11</v>
      </c>
      <c r="B12840">
        <v>687</v>
      </c>
      <c r="C12840">
        <f t="shared" si="200"/>
        <v>900</v>
      </c>
      <c r="D12840">
        <f>IF(B12840*$J$2*0.01&gt;2000,2000+$I$2*A12840,$I$2*A12840+B12840*$J$2*0.01)</f>
        <v>2770</v>
      </c>
    </row>
    <row r="12841" spans="1:4">
      <c r="A12841">
        <v>11</v>
      </c>
      <c r="B12841">
        <v>686</v>
      </c>
      <c r="C12841">
        <f t="shared" si="200"/>
        <v>900</v>
      </c>
      <c r="D12841">
        <f>IF(B12841*$J$2*0.01&gt;2000,2000+$I$2*A12841,$I$2*A12841+B12841*$J$2*0.01)</f>
        <v>2770</v>
      </c>
    </row>
    <row r="12842" spans="1:4">
      <c r="A12842">
        <v>11</v>
      </c>
      <c r="B12842">
        <v>685</v>
      </c>
      <c r="C12842">
        <f t="shared" si="200"/>
        <v>900</v>
      </c>
      <c r="D12842">
        <f>IF(B12842*$J$2*0.01&gt;2000,2000+$I$2*A12842,$I$2*A12842+B12842*$J$2*0.01)</f>
        <v>2770</v>
      </c>
    </row>
    <row r="12843" spans="1:4">
      <c r="A12843">
        <v>11</v>
      </c>
      <c r="B12843">
        <v>684</v>
      </c>
      <c r="C12843">
        <f t="shared" si="200"/>
        <v>900</v>
      </c>
      <c r="D12843">
        <f>IF(B12843*$J$2*0.01&gt;2000,2000+$I$2*A12843,$I$2*A12843+B12843*$J$2*0.01)</f>
        <v>2770</v>
      </c>
    </row>
    <row r="12844" spans="1:4">
      <c r="A12844">
        <v>11</v>
      </c>
      <c r="B12844">
        <v>683</v>
      </c>
      <c r="C12844">
        <f t="shared" si="200"/>
        <v>900</v>
      </c>
      <c r="D12844">
        <f>IF(B12844*$J$2*0.01&gt;2000,2000+$I$2*A12844,$I$2*A12844+B12844*$J$2*0.01)</f>
        <v>2770</v>
      </c>
    </row>
    <row r="12845" spans="1:4">
      <c r="A12845">
        <v>11</v>
      </c>
      <c r="B12845">
        <v>682</v>
      </c>
      <c r="C12845">
        <f t="shared" si="200"/>
        <v>900</v>
      </c>
      <c r="D12845">
        <f>IF(B12845*$J$2*0.01&gt;2000,2000+$I$2*A12845,$I$2*A12845+B12845*$J$2*0.01)</f>
        <v>2770</v>
      </c>
    </row>
    <row r="12846" spans="1:4">
      <c r="A12846">
        <v>11</v>
      </c>
      <c r="B12846">
        <v>681</v>
      </c>
      <c r="C12846">
        <f t="shared" si="200"/>
        <v>900</v>
      </c>
      <c r="D12846">
        <f>IF(B12846*$J$2*0.01&gt;2000,2000+$I$2*A12846,$I$2*A12846+B12846*$J$2*0.01)</f>
        <v>2770</v>
      </c>
    </row>
    <row r="12847" spans="1:4">
      <c r="A12847">
        <v>11</v>
      </c>
      <c r="B12847">
        <v>680</v>
      </c>
      <c r="C12847">
        <f t="shared" si="200"/>
        <v>900</v>
      </c>
      <c r="D12847">
        <f>IF(B12847*$J$2*0.01&gt;2000,2000+$I$2*A12847,$I$2*A12847+B12847*$J$2*0.01)</f>
        <v>2770</v>
      </c>
    </row>
    <row r="12848" spans="1:4">
      <c r="A12848">
        <v>11</v>
      </c>
      <c r="B12848">
        <v>679</v>
      </c>
      <c r="C12848">
        <f t="shared" si="200"/>
        <v>900</v>
      </c>
      <c r="D12848">
        <f>IF(B12848*$J$2*0.01&gt;2000,2000+$I$2*A12848,$I$2*A12848+B12848*$J$2*0.01)</f>
        <v>2770</v>
      </c>
    </row>
    <row r="12849" spans="1:4">
      <c r="A12849">
        <v>11</v>
      </c>
      <c r="B12849">
        <v>678</v>
      </c>
      <c r="C12849">
        <f t="shared" si="200"/>
        <v>900</v>
      </c>
      <c r="D12849">
        <f>IF(B12849*$J$2*0.01&gt;2000,2000+$I$2*A12849,$I$2*A12849+B12849*$J$2*0.01)</f>
        <v>2770</v>
      </c>
    </row>
    <row r="12850" spans="1:4">
      <c r="A12850">
        <v>11</v>
      </c>
      <c r="B12850">
        <v>677</v>
      </c>
      <c r="C12850">
        <f t="shared" si="200"/>
        <v>900</v>
      </c>
      <c r="D12850">
        <f>IF(B12850*$J$2*0.01&gt;2000,2000+$I$2*A12850,$I$2*A12850+B12850*$J$2*0.01)</f>
        <v>2770</v>
      </c>
    </row>
    <row r="12851" spans="1:4">
      <c r="A12851">
        <v>11</v>
      </c>
      <c r="B12851">
        <v>676</v>
      </c>
      <c r="C12851">
        <f t="shared" si="200"/>
        <v>900</v>
      </c>
      <c r="D12851">
        <f>IF(B12851*$J$2*0.01&gt;2000,2000+$I$2*A12851,$I$2*A12851+B12851*$J$2*0.01)</f>
        <v>2770</v>
      </c>
    </row>
    <row r="12852" spans="1:4">
      <c r="A12852">
        <v>11</v>
      </c>
      <c r="B12852">
        <v>675</v>
      </c>
      <c r="C12852">
        <f t="shared" si="200"/>
        <v>900</v>
      </c>
      <c r="D12852">
        <f>IF(B12852*$J$2*0.01&gt;2000,2000+$I$2*A12852,$I$2*A12852+B12852*$J$2*0.01)</f>
        <v>2770</v>
      </c>
    </row>
    <row r="12853" spans="1:4">
      <c r="A12853">
        <v>11</v>
      </c>
      <c r="B12853">
        <v>674</v>
      </c>
      <c r="C12853">
        <f t="shared" si="200"/>
        <v>900</v>
      </c>
      <c r="D12853">
        <f>IF(B12853*$J$2*0.01&gt;2000,2000+$I$2*A12853,$I$2*A12853+B12853*$J$2*0.01)</f>
        <v>2770</v>
      </c>
    </row>
    <row r="12854" spans="1:4">
      <c r="A12854">
        <v>11</v>
      </c>
      <c r="B12854">
        <v>673</v>
      </c>
      <c r="C12854">
        <f t="shared" si="200"/>
        <v>900</v>
      </c>
      <c r="D12854">
        <f>IF(B12854*$J$2*0.01&gt;2000,2000+$I$2*A12854,$I$2*A12854+B12854*$J$2*0.01)</f>
        <v>2770</v>
      </c>
    </row>
    <row r="12855" spans="1:4">
      <c r="A12855">
        <v>11</v>
      </c>
      <c r="B12855">
        <v>672</v>
      </c>
      <c r="C12855">
        <f t="shared" si="200"/>
        <v>900</v>
      </c>
      <c r="D12855">
        <f>IF(B12855*$J$2*0.01&gt;2000,2000+$I$2*A12855,$I$2*A12855+B12855*$J$2*0.01)</f>
        <v>2770</v>
      </c>
    </row>
    <row r="12856" spans="1:4">
      <c r="A12856">
        <v>11</v>
      </c>
      <c r="B12856">
        <v>671</v>
      </c>
      <c r="C12856">
        <f t="shared" si="200"/>
        <v>900</v>
      </c>
      <c r="D12856">
        <f>IF(B12856*$J$2*0.01&gt;2000,2000+$I$2*A12856,$I$2*A12856+B12856*$J$2*0.01)</f>
        <v>2770</v>
      </c>
    </row>
    <row r="12857" spans="1:4">
      <c r="A12857">
        <v>11</v>
      </c>
      <c r="B12857">
        <v>670</v>
      </c>
      <c r="C12857">
        <f t="shared" si="200"/>
        <v>900</v>
      </c>
      <c r="D12857">
        <f>IF(B12857*$J$2*0.01&gt;2000,2000+$I$2*A12857,$I$2*A12857+B12857*$J$2*0.01)</f>
        <v>2770</v>
      </c>
    </row>
    <row r="12858" spans="1:4">
      <c r="A12858">
        <v>11</v>
      </c>
      <c r="B12858">
        <v>669</v>
      </c>
      <c r="C12858">
        <f t="shared" si="200"/>
        <v>900</v>
      </c>
      <c r="D12858">
        <f>IF(B12858*$J$2*0.01&gt;2000,2000+$I$2*A12858,$I$2*A12858+B12858*$J$2*0.01)</f>
        <v>2770</v>
      </c>
    </row>
    <row r="12859" spans="1:4">
      <c r="A12859">
        <v>11</v>
      </c>
      <c r="B12859">
        <v>668</v>
      </c>
      <c r="C12859">
        <f t="shared" si="200"/>
        <v>900</v>
      </c>
      <c r="D12859">
        <f>IF(B12859*$J$2*0.01&gt;2000,2000+$I$2*A12859,$I$2*A12859+B12859*$J$2*0.01)</f>
        <v>2770</v>
      </c>
    </row>
    <row r="12860" spans="1:4">
      <c r="A12860">
        <v>11</v>
      </c>
      <c r="B12860">
        <v>667</v>
      </c>
      <c r="C12860">
        <f t="shared" si="200"/>
        <v>900</v>
      </c>
      <c r="D12860">
        <f>IF(B12860*$J$2*0.01&gt;2000,2000+$I$2*A12860,$I$2*A12860+B12860*$J$2*0.01)</f>
        <v>2770</v>
      </c>
    </row>
    <row r="12861" spans="1:4">
      <c r="A12861">
        <v>14</v>
      </c>
      <c r="B12861">
        <v>597</v>
      </c>
      <c r="C12861">
        <f t="shared" si="200"/>
        <v>600</v>
      </c>
      <c r="D12861">
        <f>IF(B12861*$J$2*0.01&gt;2000,2000+$I$2*A12861,$I$2*A12861+B12861*$J$2*0.01)</f>
        <v>2771</v>
      </c>
    </row>
    <row r="12862" spans="1:4">
      <c r="A12862">
        <v>12</v>
      </c>
      <c r="B12862">
        <v>644</v>
      </c>
      <c r="C12862">
        <f t="shared" si="200"/>
        <v>1050</v>
      </c>
      <c r="D12862">
        <f>IF(B12862*$J$2*0.01&gt;2000,2000+$I$2*A12862,$I$2*A12862+B12862*$J$2*0.01)</f>
        <v>2772</v>
      </c>
    </row>
    <row r="12863" spans="1:4">
      <c r="A12863">
        <v>13</v>
      </c>
      <c r="B12863">
        <v>621</v>
      </c>
      <c r="C12863">
        <f t="shared" si="200"/>
        <v>1200</v>
      </c>
      <c r="D12863">
        <f>IF(B12863*$J$2*0.01&gt;2000,2000+$I$2*A12863,$I$2*A12863+B12863*$J$2*0.01)</f>
        <v>2773</v>
      </c>
    </row>
    <row r="12864" spans="1:4">
      <c r="A12864">
        <v>14</v>
      </c>
      <c r="B12864">
        <v>598</v>
      </c>
      <c r="C12864">
        <f t="shared" si="200"/>
        <v>600</v>
      </c>
      <c r="D12864">
        <f>IF(B12864*$J$2*0.01&gt;2000,2000+$I$2*A12864,$I$2*A12864+B12864*$J$2*0.01)</f>
        <v>2774</v>
      </c>
    </row>
    <row r="12865" spans="1:4">
      <c r="A12865">
        <v>12</v>
      </c>
      <c r="B12865">
        <v>645</v>
      </c>
      <c r="C12865">
        <f t="shared" si="200"/>
        <v>1050</v>
      </c>
      <c r="D12865">
        <f>IF(B12865*$J$2*0.01&gt;2000,2000+$I$2*A12865,$I$2*A12865+B12865*$J$2*0.01)</f>
        <v>2775</v>
      </c>
    </row>
    <row r="12866" spans="1:4">
      <c r="A12866">
        <v>13</v>
      </c>
      <c r="B12866">
        <v>622</v>
      </c>
      <c r="C12866">
        <f t="shared" si="200"/>
        <v>1200</v>
      </c>
      <c r="D12866">
        <f>IF(B12866*$J$2*0.01&gt;2000,2000+$I$2*A12866,$I$2*A12866+B12866*$J$2*0.01)</f>
        <v>2776</v>
      </c>
    </row>
    <row r="12867" spans="1:4">
      <c r="A12867">
        <v>14</v>
      </c>
      <c r="B12867">
        <v>599</v>
      </c>
      <c r="C12867">
        <f t="shared" ref="C12867:C12930" si="201">_xlfn.IFS(A12867&lt;7,150,A12867=7,300,OR(A12867=7,A12867=14),A12867/7*300,A12867&gt;7,(A12867-7)*150+300)</f>
        <v>600</v>
      </c>
      <c r="D12867">
        <f>IF(B12867*$J$2*0.01&gt;2000,2000+$I$2*A12867,$I$2*A12867+B12867*$J$2*0.01)</f>
        <v>2777</v>
      </c>
    </row>
    <row r="12868" spans="1:4">
      <c r="A12868">
        <v>12</v>
      </c>
      <c r="B12868">
        <v>646</v>
      </c>
      <c r="C12868">
        <f t="shared" si="201"/>
        <v>1050</v>
      </c>
      <c r="D12868">
        <f>IF(B12868*$J$2*0.01&gt;2000,2000+$I$2*A12868,$I$2*A12868+B12868*$J$2*0.01)</f>
        <v>2778</v>
      </c>
    </row>
    <row r="12869" spans="1:4">
      <c r="A12869">
        <v>13</v>
      </c>
      <c r="B12869">
        <v>623</v>
      </c>
      <c r="C12869">
        <f t="shared" si="201"/>
        <v>1200</v>
      </c>
      <c r="D12869">
        <f>IF(B12869*$J$2*0.01&gt;2000,2000+$I$2*A12869,$I$2*A12869+B12869*$J$2*0.01)</f>
        <v>2779</v>
      </c>
    </row>
    <row r="12870" spans="1:4">
      <c r="A12870">
        <v>14</v>
      </c>
      <c r="B12870">
        <v>600</v>
      </c>
      <c r="C12870">
        <f t="shared" si="201"/>
        <v>600</v>
      </c>
      <c r="D12870">
        <f>IF(B12870*$J$2*0.01&gt;2000,2000+$I$2*A12870,$I$2*A12870+B12870*$J$2*0.01)</f>
        <v>2780</v>
      </c>
    </row>
    <row r="12871" spans="1:4">
      <c r="A12871">
        <v>12</v>
      </c>
      <c r="B12871">
        <v>647</v>
      </c>
      <c r="C12871">
        <f t="shared" si="201"/>
        <v>1050</v>
      </c>
      <c r="D12871">
        <f>IF(B12871*$J$2*0.01&gt;2000,2000+$I$2*A12871,$I$2*A12871+B12871*$J$2*0.01)</f>
        <v>2781</v>
      </c>
    </row>
    <row r="12872" spans="1:4">
      <c r="A12872">
        <v>13</v>
      </c>
      <c r="B12872">
        <v>624</v>
      </c>
      <c r="C12872">
        <f t="shared" si="201"/>
        <v>1200</v>
      </c>
      <c r="D12872">
        <f>IF(B12872*$J$2*0.01&gt;2000,2000+$I$2*A12872,$I$2*A12872+B12872*$J$2*0.01)</f>
        <v>2782</v>
      </c>
    </row>
    <row r="12873" spans="1:4">
      <c r="A12873">
        <v>14</v>
      </c>
      <c r="B12873">
        <v>601</v>
      </c>
      <c r="C12873">
        <f t="shared" si="201"/>
        <v>600</v>
      </c>
      <c r="D12873">
        <f>IF(B12873*$J$2*0.01&gt;2000,2000+$I$2*A12873,$I$2*A12873+B12873*$J$2*0.01)</f>
        <v>2783</v>
      </c>
    </row>
    <row r="12874" spans="1:4">
      <c r="A12874">
        <v>12</v>
      </c>
      <c r="B12874">
        <v>648</v>
      </c>
      <c r="C12874">
        <f t="shared" si="201"/>
        <v>1050</v>
      </c>
      <c r="D12874">
        <f>IF(B12874*$J$2*0.01&gt;2000,2000+$I$2*A12874,$I$2*A12874+B12874*$J$2*0.01)</f>
        <v>2784</v>
      </c>
    </row>
    <row r="12875" spans="1:4">
      <c r="A12875">
        <v>13</v>
      </c>
      <c r="B12875">
        <v>625</v>
      </c>
      <c r="C12875">
        <f t="shared" si="201"/>
        <v>1200</v>
      </c>
      <c r="D12875">
        <f>IF(B12875*$J$2*0.01&gt;2000,2000+$I$2*A12875,$I$2*A12875+B12875*$J$2*0.01)</f>
        <v>2785</v>
      </c>
    </row>
    <row r="12876" spans="1:4">
      <c r="A12876">
        <v>14</v>
      </c>
      <c r="B12876">
        <v>602</v>
      </c>
      <c r="C12876">
        <f t="shared" si="201"/>
        <v>600</v>
      </c>
      <c r="D12876">
        <f>IF(B12876*$J$2*0.01&gt;2000,2000+$I$2*A12876,$I$2*A12876+B12876*$J$2*0.01)</f>
        <v>2786</v>
      </c>
    </row>
    <row r="12877" spans="1:4">
      <c r="A12877">
        <v>12</v>
      </c>
      <c r="B12877">
        <v>649</v>
      </c>
      <c r="C12877">
        <f t="shared" si="201"/>
        <v>1050</v>
      </c>
      <c r="D12877">
        <f>IF(B12877*$J$2*0.01&gt;2000,2000+$I$2*A12877,$I$2*A12877+B12877*$J$2*0.01)</f>
        <v>2787</v>
      </c>
    </row>
    <row r="12878" spans="1:4">
      <c r="A12878">
        <v>13</v>
      </c>
      <c r="B12878">
        <v>626</v>
      </c>
      <c r="C12878">
        <f t="shared" si="201"/>
        <v>1200</v>
      </c>
      <c r="D12878">
        <f>IF(B12878*$J$2*0.01&gt;2000,2000+$I$2*A12878,$I$2*A12878+B12878*$J$2*0.01)</f>
        <v>2788</v>
      </c>
    </row>
    <row r="12879" spans="1:4">
      <c r="A12879">
        <v>14</v>
      </c>
      <c r="B12879">
        <v>603</v>
      </c>
      <c r="C12879">
        <f t="shared" si="201"/>
        <v>600</v>
      </c>
      <c r="D12879">
        <f>IF(B12879*$J$2*0.01&gt;2000,2000+$I$2*A12879,$I$2*A12879+B12879*$J$2*0.01)</f>
        <v>2789</v>
      </c>
    </row>
    <row r="12880" spans="1:4">
      <c r="A12880">
        <v>12</v>
      </c>
      <c r="B12880">
        <v>650</v>
      </c>
      <c r="C12880">
        <f t="shared" si="201"/>
        <v>1050</v>
      </c>
      <c r="D12880">
        <f>IF(B12880*$J$2*0.01&gt;2000,2000+$I$2*A12880,$I$2*A12880+B12880*$J$2*0.01)</f>
        <v>2790</v>
      </c>
    </row>
    <row r="12881" spans="1:4">
      <c r="A12881">
        <v>13</v>
      </c>
      <c r="B12881">
        <v>627</v>
      </c>
      <c r="C12881">
        <f t="shared" si="201"/>
        <v>1200</v>
      </c>
      <c r="D12881">
        <f>IF(B12881*$J$2*0.01&gt;2000,2000+$I$2*A12881,$I$2*A12881+B12881*$J$2*0.01)</f>
        <v>2791</v>
      </c>
    </row>
    <row r="12882" spans="1:4">
      <c r="A12882">
        <v>14</v>
      </c>
      <c r="B12882">
        <v>604</v>
      </c>
      <c r="C12882">
        <f t="shared" si="201"/>
        <v>600</v>
      </c>
      <c r="D12882">
        <f>IF(B12882*$J$2*0.01&gt;2000,2000+$I$2*A12882,$I$2*A12882+B12882*$J$2*0.01)</f>
        <v>2792</v>
      </c>
    </row>
    <row r="12883" spans="1:4">
      <c r="A12883">
        <v>12</v>
      </c>
      <c r="B12883">
        <v>651</v>
      </c>
      <c r="C12883">
        <f t="shared" si="201"/>
        <v>1050</v>
      </c>
      <c r="D12883">
        <f>IF(B12883*$J$2*0.01&gt;2000,2000+$I$2*A12883,$I$2*A12883+B12883*$J$2*0.01)</f>
        <v>2793</v>
      </c>
    </row>
    <row r="12884" spans="1:4">
      <c r="A12884">
        <v>13</v>
      </c>
      <c r="B12884">
        <v>628</v>
      </c>
      <c r="C12884">
        <f t="shared" si="201"/>
        <v>1200</v>
      </c>
      <c r="D12884">
        <f>IF(B12884*$J$2*0.01&gt;2000,2000+$I$2*A12884,$I$2*A12884+B12884*$J$2*0.01)</f>
        <v>2794</v>
      </c>
    </row>
    <row r="12885" spans="1:4">
      <c r="A12885">
        <v>14</v>
      </c>
      <c r="B12885">
        <v>605</v>
      </c>
      <c r="C12885">
        <f t="shared" si="201"/>
        <v>600</v>
      </c>
      <c r="D12885">
        <f>IF(B12885*$J$2*0.01&gt;2000,2000+$I$2*A12885,$I$2*A12885+B12885*$J$2*0.01)</f>
        <v>2795</v>
      </c>
    </row>
    <row r="12886" spans="1:4">
      <c r="A12886">
        <v>12</v>
      </c>
      <c r="B12886">
        <v>652</v>
      </c>
      <c r="C12886">
        <f t="shared" si="201"/>
        <v>1050</v>
      </c>
      <c r="D12886">
        <f>IF(B12886*$J$2*0.01&gt;2000,2000+$I$2*A12886,$I$2*A12886+B12886*$J$2*0.01)</f>
        <v>2796</v>
      </c>
    </row>
    <row r="12887" spans="1:4">
      <c r="A12887">
        <v>13</v>
      </c>
      <c r="B12887">
        <v>629</v>
      </c>
      <c r="C12887">
        <f t="shared" si="201"/>
        <v>1200</v>
      </c>
      <c r="D12887">
        <f>IF(B12887*$J$2*0.01&gt;2000,2000+$I$2*A12887,$I$2*A12887+B12887*$J$2*0.01)</f>
        <v>2797</v>
      </c>
    </row>
    <row r="12888" spans="1:4">
      <c r="A12888">
        <v>14</v>
      </c>
      <c r="B12888">
        <v>606</v>
      </c>
      <c r="C12888">
        <f t="shared" si="201"/>
        <v>600</v>
      </c>
      <c r="D12888">
        <f>IF(B12888*$J$2*0.01&gt;2000,2000+$I$2*A12888,$I$2*A12888+B12888*$J$2*0.01)</f>
        <v>2798</v>
      </c>
    </row>
    <row r="12889" spans="1:4">
      <c r="A12889">
        <v>12</v>
      </c>
      <c r="B12889">
        <v>653</v>
      </c>
      <c r="C12889">
        <f t="shared" si="201"/>
        <v>1050</v>
      </c>
      <c r="D12889">
        <f>IF(B12889*$J$2*0.01&gt;2000,2000+$I$2*A12889,$I$2*A12889+B12889*$J$2*0.01)</f>
        <v>2799</v>
      </c>
    </row>
    <row r="12890" spans="1:4">
      <c r="A12890">
        <v>13</v>
      </c>
      <c r="B12890">
        <v>630</v>
      </c>
      <c r="C12890">
        <f t="shared" si="201"/>
        <v>1200</v>
      </c>
      <c r="D12890">
        <f>IF(B12890*$J$2*0.01&gt;2000,2000+$I$2*A12890,$I$2*A12890+B12890*$J$2*0.01)</f>
        <v>2800</v>
      </c>
    </row>
    <row r="12891" spans="1:4">
      <c r="A12891">
        <v>14</v>
      </c>
      <c r="B12891">
        <v>607</v>
      </c>
      <c r="C12891">
        <f t="shared" si="201"/>
        <v>600</v>
      </c>
      <c r="D12891">
        <f>IF(B12891*$J$2*0.01&gt;2000,2000+$I$2*A12891,$I$2*A12891+B12891*$J$2*0.01)</f>
        <v>2801</v>
      </c>
    </row>
    <row r="12892" spans="1:4">
      <c r="A12892">
        <v>12</v>
      </c>
      <c r="B12892">
        <v>654</v>
      </c>
      <c r="C12892">
        <f t="shared" si="201"/>
        <v>1050</v>
      </c>
      <c r="D12892">
        <f>IF(B12892*$J$2*0.01&gt;2000,2000+$I$2*A12892,$I$2*A12892+B12892*$J$2*0.01)</f>
        <v>2802</v>
      </c>
    </row>
    <row r="12893" spans="1:4">
      <c r="A12893">
        <v>13</v>
      </c>
      <c r="B12893">
        <v>631</v>
      </c>
      <c r="C12893">
        <f t="shared" si="201"/>
        <v>1200</v>
      </c>
      <c r="D12893">
        <f>IF(B12893*$J$2*0.01&gt;2000,2000+$I$2*A12893,$I$2*A12893+B12893*$J$2*0.01)</f>
        <v>2803</v>
      </c>
    </row>
    <row r="12894" spans="1:4">
      <c r="A12894">
        <v>14</v>
      </c>
      <c r="B12894">
        <v>608</v>
      </c>
      <c r="C12894">
        <f t="shared" si="201"/>
        <v>600</v>
      </c>
      <c r="D12894">
        <f>IF(B12894*$J$2*0.01&gt;2000,2000+$I$2*A12894,$I$2*A12894+B12894*$J$2*0.01)</f>
        <v>2804</v>
      </c>
    </row>
    <row r="12895" spans="1:4">
      <c r="A12895">
        <v>12</v>
      </c>
      <c r="B12895">
        <v>655</v>
      </c>
      <c r="C12895">
        <f t="shared" si="201"/>
        <v>1050</v>
      </c>
      <c r="D12895">
        <f>IF(B12895*$J$2*0.01&gt;2000,2000+$I$2*A12895,$I$2*A12895+B12895*$J$2*0.01)</f>
        <v>2805</v>
      </c>
    </row>
    <row r="12896" spans="1:4">
      <c r="A12896">
        <v>13</v>
      </c>
      <c r="B12896">
        <v>632</v>
      </c>
      <c r="C12896">
        <f t="shared" si="201"/>
        <v>1200</v>
      </c>
      <c r="D12896">
        <f>IF(B12896*$J$2*0.01&gt;2000,2000+$I$2*A12896,$I$2*A12896+B12896*$J$2*0.01)</f>
        <v>2806</v>
      </c>
    </row>
    <row r="12897" spans="1:4">
      <c r="A12897">
        <v>14</v>
      </c>
      <c r="B12897">
        <v>609</v>
      </c>
      <c r="C12897">
        <f t="shared" si="201"/>
        <v>600</v>
      </c>
      <c r="D12897">
        <f>IF(B12897*$J$2*0.01&gt;2000,2000+$I$2*A12897,$I$2*A12897+B12897*$J$2*0.01)</f>
        <v>2807</v>
      </c>
    </row>
    <row r="12898" spans="1:4">
      <c r="A12898">
        <v>12</v>
      </c>
      <c r="B12898">
        <v>656</v>
      </c>
      <c r="C12898">
        <f t="shared" si="201"/>
        <v>1050</v>
      </c>
      <c r="D12898">
        <f>IF(B12898*$J$2*0.01&gt;2000,2000+$I$2*A12898,$I$2*A12898+B12898*$J$2*0.01)</f>
        <v>2808</v>
      </c>
    </row>
    <row r="12899" spans="1:4">
      <c r="A12899">
        <v>13</v>
      </c>
      <c r="B12899">
        <v>633</v>
      </c>
      <c r="C12899">
        <f t="shared" si="201"/>
        <v>1200</v>
      </c>
      <c r="D12899">
        <f>IF(B12899*$J$2*0.01&gt;2000,2000+$I$2*A12899,$I$2*A12899+B12899*$J$2*0.01)</f>
        <v>2809</v>
      </c>
    </row>
    <row r="12900" spans="1:4">
      <c r="A12900">
        <v>14</v>
      </c>
      <c r="B12900">
        <v>610</v>
      </c>
      <c r="C12900">
        <f t="shared" si="201"/>
        <v>600</v>
      </c>
      <c r="D12900">
        <f>IF(B12900*$J$2*0.01&gt;2000,2000+$I$2*A12900,$I$2*A12900+B12900*$J$2*0.01)</f>
        <v>2810</v>
      </c>
    </row>
    <row r="12901" spans="1:4">
      <c r="A12901">
        <v>12</v>
      </c>
      <c r="B12901">
        <v>657</v>
      </c>
      <c r="C12901">
        <f t="shared" si="201"/>
        <v>1050</v>
      </c>
      <c r="D12901">
        <f>IF(B12901*$J$2*0.01&gt;2000,2000+$I$2*A12901,$I$2*A12901+B12901*$J$2*0.01)</f>
        <v>2811</v>
      </c>
    </row>
    <row r="12902" spans="1:4">
      <c r="A12902">
        <v>13</v>
      </c>
      <c r="B12902">
        <v>634</v>
      </c>
      <c r="C12902">
        <f t="shared" si="201"/>
        <v>1200</v>
      </c>
      <c r="D12902">
        <f>IF(B12902*$J$2*0.01&gt;2000,2000+$I$2*A12902,$I$2*A12902+B12902*$J$2*0.01)</f>
        <v>2812</v>
      </c>
    </row>
    <row r="12903" spans="1:4">
      <c r="A12903">
        <v>14</v>
      </c>
      <c r="B12903">
        <v>611</v>
      </c>
      <c r="C12903">
        <f t="shared" si="201"/>
        <v>600</v>
      </c>
      <c r="D12903">
        <f>IF(B12903*$J$2*0.01&gt;2000,2000+$I$2*A12903,$I$2*A12903+B12903*$J$2*0.01)</f>
        <v>2813</v>
      </c>
    </row>
    <row r="12904" spans="1:4">
      <c r="A12904">
        <v>12</v>
      </c>
      <c r="B12904">
        <v>658</v>
      </c>
      <c r="C12904">
        <f t="shared" si="201"/>
        <v>1050</v>
      </c>
      <c r="D12904">
        <f>IF(B12904*$J$2*0.01&gt;2000,2000+$I$2*A12904,$I$2*A12904+B12904*$J$2*0.01)</f>
        <v>2814</v>
      </c>
    </row>
    <row r="12905" spans="1:4">
      <c r="A12905">
        <v>13</v>
      </c>
      <c r="B12905">
        <v>635</v>
      </c>
      <c r="C12905">
        <f t="shared" si="201"/>
        <v>1200</v>
      </c>
      <c r="D12905">
        <f>IF(B12905*$J$2*0.01&gt;2000,2000+$I$2*A12905,$I$2*A12905+B12905*$J$2*0.01)</f>
        <v>2815</v>
      </c>
    </row>
    <row r="12906" spans="1:4">
      <c r="A12906">
        <v>14</v>
      </c>
      <c r="B12906">
        <v>612</v>
      </c>
      <c r="C12906">
        <f t="shared" si="201"/>
        <v>600</v>
      </c>
      <c r="D12906">
        <f>IF(B12906*$J$2*0.01&gt;2000,2000+$I$2*A12906,$I$2*A12906+B12906*$J$2*0.01)</f>
        <v>2816</v>
      </c>
    </row>
    <row r="12907" spans="1:4">
      <c r="A12907">
        <v>12</v>
      </c>
      <c r="B12907">
        <v>659</v>
      </c>
      <c r="C12907">
        <f t="shared" si="201"/>
        <v>1050</v>
      </c>
      <c r="D12907">
        <f>IF(B12907*$J$2*0.01&gt;2000,2000+$I$2*A12907,$I$2*A12907+B12907*$J$2*0.01)</f>
        <v>2817</v>
      </c>
    </row>
    <row r="12908" spans="1:4">
      <c r="A12908">
        <v>13</v>
      </c>
      <c r="B12908">
        <v>636</v>
      </c>
      <c r="C12908">
        <f t="shared" si="201"/>
        <v>1200</v>
      </c>
      <c r="D12908">
        <f>IF(B12908*$J$2*0.01&gt;2000,2000+$I$2*A12908,$I$2*A12908+B12908*$J$2*0.01)</f>
        <v>2818</v>
      </c>
    </row>
    <row r="12909" spans="1:4">
      <c r="A12909">
        <v>14</v>
      </c>
      <c r="B12909">
        <v>613</v>
      </c>
      <c r="C12909">
        <f t="shared" si="201"/>
        <v>600</v>
      </c>
      <c r="D12909">
        <f>IF(B12909*$J$2*0.01&gt;2000,2000+$I$2*A12909,$I$2*A12909+B12909*$J$2*0.01)</f>
        <v>2819</v>
      </c>
    </row>
    <row r="12910" spans="1:4">
      <c r="A12910">
        <v>12</v>
      </c>
      <c r="B12910">
        <v>660</v>
      </c>
      <c r="C12910">
        <f t="shared" si="201"/>
        <v>1050</v>
      </c>
      <c r="D12910">
        <f>IF(B12910*$J$2*0.01&gt;2000,2000+$I$2*A12910,$I$2*A12910+B12910*$J$2*0.01)</f>
        <v>2820</v>
      </c>
    </row>
    <row r="12911" spans="1:4">
      <c r="A12911">
        <v>13</v>
      </c>
      <c r="B12911">
        <v>637</v>
      </c>
      <c r="C12911">
        <f t="shared" si="201"/>
        <v>1200</v>
      </c>
      <c r="D12911">
        <f>IF(B12911*$J$2*0.01&gt;2000,2000+$I$2*A12911,$I$2*A12911+B12911*$J$2*0.01)</f>
        <v>2821</v>
      </c>
    </row>
    <row r="12912" spans="1:4">
      <c r="A12912">
        <v>14</v>
      </c>
      <c r="B12912">
        <v>614</v>
      </c>
      <c r="C12912">
        <f t="shared" si="201"/>
        <v>600</v>
      </c>
      <c r="D12912">
        <f>IF(B12912*$J$2*0.01&gt;2000,2000+$I$2*A12912,$I$2*A12912+B12912*$J$2*0.01)</f>
        <v>2822</v>
      </c>
    </row>
    <row r="12913" spans="1:4">
      <c r="A12913">
        <v>12</v>
      </c>
      <c r="B12913">
        <v>661</v>
      </c>
      <c r="C12913">
        <f t="shared" si="201"/>
        <v>1050</v>
      </c>
      <c r="D12913">
        <f>IF(B12913*$J$2*0.01&gt;2000,2000+$I$2*A12913,$I$2*A12913+B12913*$J$2*0.01)</f>
        <v>2823</v>
      </c>
    </row>
    <row r="12914" spans="1:4">
      <c r="A12914">
        <v>13</v>
      </c>
      <c r="B12914">
        <v>638</v>
      </c>
      <c r="C12914">
        <f t="shared" si="201"/>
        <v>1200</v>
      </c>
      <c r="D12914">
        <f>IF(B12914*$J$2*0.01&gt;2000,2000+$I$2*A12914,$I$2*A12914+B12914*$J$2*0.01)</f>
        <v>2824</v>
      </c>
    </row>
    <row r="12915" spans="1:4">
      <c r="A12915">
        <v>14</v>
      </c>
      <c r="B12915">
        <v>615</v>
      </c>
      <c r="C12915">
        <f t="shared" si="201"/>
        <v>600</v>
      </c>
      <c r="D12915">
        <f>IF(B12915*$J$2*0.01&gt;2000,2000+$I$2*A12915,$I$2*A12915+B12915*$J$2*0.01)</f>
        <v>2825</v>
      </c>
    </row>
    <row r="12916" spans="1:4">
      <c r="A12916">
        <v>12</v>
      </c>
      <c r="B12916">
        <v>662</v>
      </c>
      <c r="C12916">
        <f t="shared" si="201"/>
        <v>1050</v>
      </c>
      <c r="D12916">
        <f>IF(B12916*$J$2*0.01&gt;2000,2000+$I$2*A12916,$I$2*A12916+B12916*$J$2*0.01)</f>
        <v>2826</v>
      </c>
    </row>
    <row r="12917" spans="1:4">
      <c r="A12917">
        <v>13</v>
      </c>
      <c r="B12917">
        <v>639</v>
      </c>
      <c r="C12917">
        <f t="shared" si="201"/>
        <v>1200</v>
      </c>
      <c r="D12917">
        <f>IF(B12917*$J$2*0.01&gt;2000,2000+$I$2*A12917,$I$2*A12917+B12917*$J$2*0.01)</f>
        <v>2827</v>
      </c>
    </row>
    <row r="12918" spans="1:4">
      <c r="A12918">
        <v>14</v>
      </c>
      <c r="B12918">
        <v>616</v>
      </c>
      <c r="C12918">
        <f t="shared" si="201"/>
        <v>600</v>
      </c>
      <c r="D12918">
        <f>IF(B12918*$J$2*0.01&gt;2000,2000+$I$2*A12918,$I$2*A12918+B12918*$J$2*0.01)</f>
        <v>2828</v>
      </c>
    </row>
    <row r="12919" spans="1:4">
      <c r="A12919">
        <v>12</v>
      </c>
      <c r="B12919">
        <v>663</v>
      </c>
      <c r="C12919">
        <f t="shared" si="201"/>
        <v>1050</v>
      </c>
      <c r="D12919">
        <f>IF(B12919*$J$2*0.01&gt;2000,2000+$I$2*A12919,$I$2*A12919+B12919*$J$2*0.01)</f>
        <v>2829</v>
      </c>
    </row>
    <row r="12920" spans="1:4">
      <c r="A12920">
        <v>13</v>
      </c>
      <c r="B12920">
        <v>640</v>
      </c>
      <c r="C12920">
        <f t="shared" si="201"/>
        <v>1200</v>
      </c>
      <c r="D12920">
        <f>IF(B12920*$J$2*0.01&gt;2000,2000+$I$2*A12920,$I$2*A12920+B12920*$J$2*0.01)</f>
        <v>2830</v>
      </c>
    </row>
    <row r="12921" spans="1:4">
      <c r="A12921">
        <v>14</v>
      </c>
      <c r="B12921">
        <v>617</v>
      </c>
      <c r="C12921">
        <f t="shared" si="201"/>
        <v>600</v>
      </c>
      <c r="D12921">
        <f>IF(B12921*$J$2*0.01&gt;2000,2000+$I$2*A12921,$I$2*A12921+B12921*$J$2*0.01)</f>
        <v>2831</v>
      </c>
    </row>
    <row r="12922" spans="1:4">
      <c r="A12922">
        <v>12</v>
      </c>
      <c r="B12922">
        <v>664</v>
      </c>
      <c r="C12922">
        <f t="shared" si="201"/>
        <v>1050</v>
      </c>
      <c r="D12922">
        <f>IF(B12922*$J$2*0.01&gt;2000,2000+$I$2*A12922,$I$2*A12922+B12922*$J$2*0.01)</f>
        <v>2832</v>
      </c>
    </row>
    <row r="12923" spans="1:4">
      <c r="A12923">
        <v>13</v>
      </c>
      <c r="B12923">
        <v>641</v>
      </c>
      <c r="C12923">
        <f t="shared" si="201"/>
        <v>1200</v>
      </c>
      <c r="D12923">
        <f>IF(B12923*$J$2*0.01&gt;2000,2000+$I$2*A12923,$I$2*A12923+B12923*$J$2*0.01)</f>
        <v>2833</v>
      </c>
    </row>
    <row r="12924" spans="1:4">
      <c r="A12924">
        <v>14</v>
      </c>
      <c r="B12924">
        <v>618</v>
      </c>
      <c r="C12924">
        <f t="shared" si="201"/>
        <v>600</v>
      </c>
      <c r="D12924">
        <f>IF(B12924*$J$2*0.01&gt;2000,2000+$I$2*A12924,$I$2*A12924+B12924*$J$2*0.01)</f>
        <v>2834</v>
      </c>
    </row>
    <row r="12925" spans="1:4">
      <c r="A12925">
        <v>12</v>
      </c>
      <c r="B12925">
        <v>665</v>
      </c>
      <c r="C12925">
        <f t="shared" si="201"/>
        <v>1050</v>
      </c>
      <c r="D12925">
        <f>IF(B12925*$J$2*0.01&gt;2000,2000+$I$2*A12925,$I$2*A12925+B12925*$J$2*0.01)</f>
        <v>2835</v>
      </c>
    </row>
    <row r="12926" spans="1:4">
      <c r="A12926">
        <v>13</v>
      </c>
      <c r="B12926">
        <v>642</v>
      </c>
      <c r="C12926">
        <f t="shared" si="201"/>
        <v>1200</v>
      </c>
      <c r="D12926">
        <f>IF(B12926*$J$2*0.01&gt;2000,2000+$I$2*A12926,$I$2*A12926+B12926*$J$2*0.01)</f>
        <v>2836</v>
      </c>
    </row>
    <row r="12927" spans="1:4">
      <c r="A12927">
        <v>14</v>
      </c>
      <c r="B12927">
        <v>619</v>
      </c>
      <c r="C12927">
        <f t="shared" si="201"/>
        <v>600</v>
      </c>
      <c r="D12927">
        <f>IF(B12927*$J$2*0.01&gt;2000,2000+$I$2*A12927,$I$2*A12927+B12927*$J$2*0.01)</f>
        <v>2837</v>
      </c>
    </row>
    <row r="12928" spans="1:4">
      <c r="A12928">
        <v>12</v>
      </c>
      <c r="B12928">
        <v>666</v>
      </c>
      <c r="C12928">
        <f t="shared" si="201"/>
        <v>1050</v>
      </c>
      <c r="D12928">
        <f>IF(B12928*$J$2*0.01&gt;2000,2000+$I$2*A12928,$I$2*A12928+B12928*$J$2*0.01)</f>
        <v>2838</v>
      </c>
    </row>
    <row r="12929" spans="1:4">
      <c r="A12929">
        <v>13</v>
      </c>
      <c r="B12929">
        <v>643</v>
      </c>
      <c r="C12929">
        <f t="shared" si="201"/>
        <v>1200</v>
      </c>
      <c r="D12929">
        <f>IF(B12929*$J$2*0.01&gt;2000,2000+$I$2*A12929,$I$2*A12929+B12929*$J$2*0.01)</f>
        <v>2839</v>
      </c>
    </row>
    <row r="12930" spans="1:4">
      <c r="A12930">
        <v>14</v>
      </c>
      <c r="B12930">
        <v>620</v>
      </c>
      <c r="C12930">
        <f t="shared" si="201"/>
        <v>600</v>
      </c>
      <c r="D12930">
        <f>IF(B12930*$J$2*0.01&gt;2000,2000+$I$2*A12930,$I$2*A12930+B12930*$J$2*0.01)</f>
        <v>2840</v>
      </c>
    </row>
    <row r="12931" spans="1:4">
      <c r="A12931">
        <v>12</v>
      </c>
      <c r="B12931">
        <v>1000</v>
      </c>
      <c r="C12931">
        <f t="shared" ref="C12931:C12994" si="202">_xlfn.IFS(A12931&lt;7,150,A12931=7,300,OR(A12931=7,A12931=14),A12931/7*300,A12931&gt;7,(A12931-7)*150+300)</f>
        <v>1050</v>
      </c>
      <c r="D12931">
        <f>IF(B12931*$J$2*0.01&gt;2000,2000+$I$2*A12931,$I$2*A12931+B12931*$J$2*0.01)</f>
        <v>2840</v>
      </c>
    </row>
    <row r="12932" spans="1:4">
      <c r="A12932">
        <v>12</v>
      </c>
      <c r="B12932">
        <v>999</v>
      </c>
      <c r="C12932">
        <f t="shared" si="202"/>
        <v>1050</v>
      </c>
      <c r="D12932">
        <f>IF(B12932*$J$2*0.01&gt;2000,2000+$I$2*A12932,$I$2*A12932+B12932*$J$2*0.01)</f>
        <v>2840</v>
      </c>
    </row>
    <row r="12933" spans="1:4">
      <c r="A12933">
        <v>12</v>
      </c>
      <c r="B12933">
        <v>998</v>
      </c>
      <c r="C12933">
        <f t="shared" si="202"/>
        <v>1050</v>
      </c>
      <c r="D12933">
        <f>IF(B12933*$J$2*0.01&gt;2000,2000+$I$2*A12933,$I$2*A12933+B12933*$J$2*0.01)</f>
        <v>2840</v>
      </c>
    </row>
    <row r="12934" spans="1:4">
      <c r="A12934">
        <v>12</v>
      </c>
      <c r="B12934">
        <v>997</v>
      </c>
      <c r="C12934">
        <f t="shared" si="202"/>
        <v>1050</v>
      </c>
      <c r="D12934">
        <f>IF(B12934*$J$2*0.01&gt;2000,2000+$I$2*A12934,$I$2*A12934+B12934*$J$2*0.01)</f>
        <v>2840</v>
      </c>
    </row>
    <row r="12935" spans="1:4">
      <c r="A12935">
        <v>12</v>
      </c>
      <c r="B12935">
        <v>996</v>
      </c>
      <c r="C12935">
        <f t="shared" si="202"/>
        <v>1050</v>
      </c>
      <c r="D12935">
        <f>IF(B12935*$J$2*0.01&gt;2000,2000+$I$2*A12935,$I$2*A12935+B12935*$J$2*0.01)</f>
        <v>2840</v>
      </c>
    </row>
    <row r="12936" spans="1:4">
      <c r="A12936">
        <v>12</v>
      </c>
      <c r="B12936">
        <v>995</v>
      </c>
      <c r="C12936">
        <f t="shared" si="202"/>
        <v>1050</v>
      </c>
      <c r="D12936">
        <f>IF(B12936*$J$2*0.01&gt;2000,2000+$I$2*A12936,$I$2*A12936+B12936*$J$2*0.01)</f>
        <v>2840</v>
      </c>
    </row>
    <row r="12937" spans="1:4">
      <c r="A12937">
        <v>12</v>
      </c>
      <c r="B12937">
        <v>994</v>
      </c>
      <c r="C12937">
        <f t="shared" si="202"/>
        <v>1050</v>
      </c>
      <c r="D12937">
        <f>IF(B12937*$J$2*0.01&gt;2000,2000+$I$2*A12937,$I$2*A12937+B12937*$J$2*0.01)</f>
        <v>2840</v>
      </c>
    </row>
    <row r="12938" spans="1:4">
      <c r="A12938">
        <v>12</v>
      </c>
      <c r="B12938">
        <v>993</v>
      </c>
      <c r="C12938">
        <f t="shared" si="202"/>
        <v>1050</v>
      </c>
      <c r="D12938">
        <f>IF(B12938*$J$2*0.01&gt;2000,2000+$I$2*A12938,$I$2*A12938+B12938*$J$2*0.01)</f>
        <v>2840</v>
      </c>
    </row>
    <row r="12939" spans="1:4">
      <c r="A12939">
        <v>12</v>
      </c>
      <c r="B12939">
        <v>992</v>
      </c>
      <c r="C12939">
        <f t="shared" si="202"/>
        <v>1050</v>
      </c>
      <c r="D12939">
        <f>IF(B12939*$J$2*0.01&gt;2000,2000+$I$2*A12939,$I$2*A12939+B12939*$J$2*0.01)</f>
        <v>2840</v>
      </c>
    </row>
    <row r="12940" spans="1:4">
      <c r="A12940">
        <v>12</v>
      </c>
      <c r="B12940">
        <v>991</v>
      </c>
      <c r="C12940">
        <f t="shared" si="202"/>
        <v>1050</v>
      </c>
      <c r="D12940">
        <f>IF(B12940*$J$2*0.01&gt;2000,2000+$I$2*A12940,$I$2*A12940+B12940*$J$2*0.01)</f>
        <v>2840</v>
      </c>
    </row>
    <row r="12941" spans="1:4">
      <c r="A12941">
        <v>12</v>
      </c>
      <c r="B12941">
        <v>990</v>
      </c>
      <c r="C12941">
        <f t="shared" si="202"/>
        <v>1050</v>
      </c>
      <c r="D12941">
        <f>IF(B12941*$J$2*0.01&gt;2000,2000+$I$2*A12941,$I$2*A12941+B12941*$J$2*0.01)</f>
        <v>2840</v>
      </c>
    </row>
    <row r="12942" spans="1:4">
      <c r="A12942">
        <v>12</v>
      </c>
      <c r="B12942">
        <v>989</v>
      </c>
      <c r="C12942">
        <f t="shared" si="202"/>
        <v>1050</v>
      </c>
      <c r="D12942">
        <f>IF(B12942*$J$2*0.01&gt;2000,2000+$I$2*A12942,$I$2*A12942+B12942*$J$2*0.01)</f>
        <v>2840</v>
      </c>
    </row>
    <row r="12943" spans="1:4">
      <c r="A12943">
        <v>12</v>
      </c>
      <c r="B12943">
        <v>988</v>
      </c>
      <c r="C12943">
        <f t="shared" si="202"/>
        <v>1050</v>
      </c>
      <c r="D12943">
        <f>IF(B12943*$J$2*0.01&gt;2000,2000+$I$2*A12943,$I$2*A12943+B12943*$J$2*0.01)</f>
        <v>2840</v>
      </c>
    </row>
    <row r="12944" spans="1:4">
      <c r="A12944">
        <v>12</v>
      </c>
      <c r="B12944">
        <v>987</v>
      </c>
      <c r="C12944">
        <f t="shared" si="202"/>
        <v>1050</v>
      </c>
      <c r="D12944">
        <f>IF(B12944*$J$2*0.01&gt;2000,2000+$I$2*A12944,$I$2*A12944+B12944*$J$2*0.01)</f>
        <v>2840</v>
      </c>
    </row>
    <row r="12945" spans="1:4">
      <c r="A12945">
        <v>12</v>
      </c>
      <c r="B12945">
        <v>986</v>
      </c>
      <c r="C12945">
        <f t="shared" si="202"/>
        <v>1050</v>
      </c>
      <c r="D12945">
        <f>IF(B12945*$J$2*0.01&gt;2000,2000+$I$2*A12945,$I$2*A12945+B12945*$J$2*0.01)</f>
        <v>2840</v>
      </c>
    </row>
    <row r="12946" spans="1:4">
      <c r="A12946">
        <v>12</v>
      </c>
      <c r="B12946">
        <v>985</v>
      </c>
      <c r="C12946">
        <f t="shared" si="202"/>
        <v>1050</v>
      </c>
      <c r="D12946">
        <f>IF(B12946*$J$2*0.01&gt;2000,2000+$I$2*A12946,$I$2*A12946+B12946*$J$2*0.01)</f>
        <v>2840</v>
      </c>
    </row>
    <row r="12947" spans="1:4">
      <c r="A12947">
        <v>12</v>
      </c>
      <c r="B12947">
        <v>984</v>
      </c>
      <c r="C12947">
        <f t="shared" si="202"/>
        <v>1050</v>
      </c>
      <c r="D12947">
        <f>IF(B12947*$J$2*0.01&gt;2000,2000+$I$2*A12947,$I$2*A12947+B12947*$J$2*0.01)</f>
        <v>2840</v>
      </c>
    </row>
    <row r="12948" spans="1:4">
      <c r="A12948">
        <v>12</v>
      </c>
      <c r="B12948">
        <v>983</v>
      </c>
      <c r="C12948">
        <f t="shared" si="202"/>
        <v>1050</v>
      </c>
      <c r="D12948">
        <f>IF(B12948*$J$2*0.01&gt;2000,2000+$I$2*A12948,$I$2*A12948+B12948*$J$2*0.01)</f>
        <v>2840</v>
      </c>
    </row>
    <row r="12949" spans="1:4">
      <c r="A12949">
        <v>12</v>
      </c>
      <c r="B12949">
        <v>982</v>
      </c>
      <c r="C12949">
        <f t="shared" si="202"/>
        <v>1050</v>
      </c>
      <c r="D12949">
        <f>IF(B12949*$J$2*0.01&gt;2000,2000+$I$2*A12949,$I$2*A12949+B12949*$J$2*0.01)</f>
        <v>2840</v>
      </c>
    </row>
    <row r="12950" spans="1:4">
      <c r="A12950">
        <v>12</v>
      </c>
      <c r="B12950">
        <v>981</v>
      </c>
      <c r="C12950">
        <f t="shared" si="202"/>
        <v>1050</v>
      </c>
      <c r="D12950">
        <f>IF(B12950*$J$2*0.01&gt;2000,2000+$I$2*A12950,$I$2*A12950+B12950*$J$2*0.01)</f>
        <v>2840</v>
      </c>
    </row>
    <row r="12951" spans="1:4">
      <c r="A12951">
        <v>12</v>
      </c>
      <c r="B12951">
        <v>980</v>
      </c>
      <c r="C12951">
        <f t="shared" si="202"/>
        <v>1050</v>
      </c>
      <c r="D12951">
        <f>IF(B12951*$J$2*0.01&gt;2000,2000+$I$2*A12951,$I$2*A12951+B12951*$J$2*0.01)</f>
        <v>2840</v>
      </c>
    </row>
    <row r="12952" spans="1:4">
      <c r="A12952">
        <v>12</v>
      </c>
      <c r="B12952">
        <v>979</v>
      </c>
      <c r="C12952">
        <f t="shared" si="202"/>
        <v>1050</v>
      </c>
      <c r="D12952">
        <f>IF(B12952*$J$2*0.01&gt;2000,2000+$I$2*A12952,$I$2*A12952+B12952*$J$2*0.01)</f>
        <v>2840</v>
      </c>
    </row>
    <row r="12953" spans="1:4">
      <c r="A12953">
        <v>12</v>
      </c>
      <c r="B12953">
        <v>978</v>
      </c>
      <c r="C12953">
        <f t="shared" si="202"/>
        <v>1050</v>
      </c>
      <c r="D12953">
        <f>IF(B12953*$J$2*0.01&gt;2000,2000+$I$2*A12953,$I$2*A12953+B12953*$J$2*0.01)</f>
        <v>2840</v>
      </c>
    </row>
    <row r="12954" spans="1:4">
      <c r="A12954">
        <v>12</v>
      </c>
      <c r="B12954">
        <v>977</v>
      </c>
      <c r="C12954">
        <f t="shared" si="202"/>
        <v>1050</v>
      </c>
      <c r="D12954">
        <f>IF(B12954*$J$2*0.01&gt;2000,2000+$I$2*A12954,$I$2*A12954+B12954*$J$2*0.01)</f>
        <v>2840</v>
      </c>
    </row>
    <row r="12955" spans="1:4">
      <c r="A12955">
        <v>12</v>
      </c>
      <c r="B12955">
        <v>976</v>
      </c>
      <c r="C12955">
        <f t="shared" si="202"/>
        <v>1050</v>
      </c>
      <c r="D12955">
        <f>IF(B12955*$J$2*0.01&gt;2000,2000+$I$2*A12955,$I$2*A12955+B12955*$J$2*0.01)</f>
        <v>2840</v>
      </c>
    </row>
    <row r="12956" spans="1:4">
      <c r="A12956">
        <v>12</v>
      </c>
      <c r="B12956">
        <v>975</v>
      </c>
      <c r="C12956">
        <f t="shared" si="202"/>
        <v>1050</v>
      </c>
      <c r="D12956">
        <f>IF(B12956*$J$2*0.01&gt;2000,2000+$I$2*A12956,$I$2*A12956+B12956*$J$2*0.01)</f>
        <v>2840</v>
      </c>
    </row>
    <row r="12957" spans="1:4">
      <c r="A12957">
        <v>12</v>
      </c>
      <c r="B12957">
        <v>974</v>
      </c>
      <c r="C12957">
        <f t="shared" si="202"/>
        <v>1050</v>
      </c>
      <c r="D12957">
        <f>IF(B12957*$J$2*0.01&gt;2000,2000+$I$2*A12957,$I$2*A12957+B12957*$J$2*0.01)</f>
        <v>2840</v>
      </c>
    </row>
    <row r="12958" spans="1:4">
      <c r="A12958">
        <v>12</v>
      </c>
      <c r="B12958">
        <v>973</v>
      </c>
      <c r="C12958">
        <f t="shared" si="202"/>
        <v>1050</v>
      </c>
      <c r="D12958">
        <f>IF(B12958*$J$2*0.01&gt;2000,2000+$I$2*A12958,$I$2*A12958+B12958*$J$2*0.01)</f>
        <v>2840</v>
      </c>
    </row>
    <row r="12959" spans="1:4">
      <c r="A12959">
        <v>12</v>
      </c>
      <c r="B12959">
        <v>972</v>
      </c>
      <c r="C12959">
        <f t="shared" si="202"/>
        <v>1050</v>
      </c>
      <c r="D12959">
        <f>IF(B12959*$J$2*0.01&gt;2000,2000+$I$2*A12959,$I$2*A12959+B12959*$J$2*0.01)</f>
        <v>2840</v>
      </c>
    </row>
    <row r="12960" spans="1:4">
      <c r="A12960">
        <v>12</v>
      </c>
      <c r="B12960">
        <v>971</v>
      </c>
      <c r="C12960">
        <f t="shared" si="202"/>
        <v>1050</v>
      </c>
      <c r="D12960">
        <f>IF(B12960*$J$2*0.01&gt;2000,2000+$I$2*A12960,$I$2*A12960+B12960*$J$2*0.01)</f>
        <v>2840</v>
      </c>
    </row>
    <row r="12961" spans="1:4">
      <c r="A12961">
        <v>12</v>
      </c>
      <c r="B12961">
        <v>970</v>
      </c>
      <c r="C12961">
        <f t="shared" si="202"/>
        <v>1050</v>
      </c>
      <c r="D12961">
        <f>IF(B12961*$J$2*0.01&gt;2000,2000+$I$2*A12961,$I$2*A12961+B12961*$J$2*0.01)</f>
        <v>2840</v>
      </c>
    </row>
    <row r="12962" spans="1:4">
      <c r="A12962">
        <v>12</v>
      </c>
      <c r="B12962">
        <v>969</v>
      </c>
      <c r="C12962">
        <f t="shared" si="202"/>
        <v>1050</v>
      </c>
      <c r="D12962">
        <f>IF(B12962*$J$2*0.01&gt;2000,2000+$I$2*A12962,$I$2*A12962+B12962*$J$2*0.01)</f>
        <v>2840</v>
      </c>
    </row>
    <row r="12963" spans="1:4">
      <c r="A12963">
        <v>12</v>
      </c>
      <c r="B12963">
        <v>968</v>
      </c>
      <c r="C12963">
        <f t="shared" si="202"/>
        <v>1050</v>
      </c>
      <c r="D12963">
        <f>IF(B12963*$J$2*0.01&gt;2000,2000+$I$2*A12963,$I$2*A12963+B12963*$J$2*0.01)</f>
        <v>2840</v>
      </c>
    </row>
    <row r="12964" spans="1:4">
      <c r="A12964">
        <v>12</v>
      </c>
      <c r="B12964">
        <v>967</v>
      </c>
      <c r="C12964">
        <f t="shared" si="202"/>
        <v>1050</v>
      </c>
      <c r="D12964">
        <f>IF(B12964*$J$2*0.01&gt;2000,2000+$I$2*A12964,$I$2*A12964+B12964*$J$2*0.01)</f>
        <v>2840</v>
      </c>
    </row>
    <row r="12965" spans="1:4">
      <c r="A12965">
        <v>12</v>
      </c>
      <c r="B12965">
        <v>966</v>
      </c>
      <c r="C12965">
        <f t="shared" si="202"/>
        <v>1050</v>
      </c>
      <c r="D12965">
        <f>IF(B12965*$J$2*0.01&gt;2000,2000+$I$2*A12965,$I$2*A12965+B12965*$J$2*0.01)</f>
        <v>2840</v>
      </c>
    </row>
    <row r="12966" spans="1:4">
      <c r="A12966">
        <v>12</v>
      </c>
      <c r="B12966">
        <v>965</v>
      </c>
      <c r="C12966">
        <f t="shared" si="202"/>
        <v>1050</v>
      </c>
      <c r="D12966">
        <f>IF(B12966*$J$2*0.01&gt;2000,2000+$I$2*A12966,$I$2*A12966+B12966*$J$2*0.01)</f>
        <v>2840</v>
      </c>
    </row>
    <row r="12967" spans="1:4">
      <c r="A12967">
        <v>12</v>
      </c>
      <c r="B12967">
        <v>964</v>
      </c>
      <c r="C12967">
        <f t="shared" si="202"/>
        <v>1050</v>
      </c>
      <c r="D12967">
        <f>IF(B12967*$J$2*0.01&gt;2000,2000+$I$2*A12967,$I$2*A12967+B12967*$J$2*0.01)</f>
        <v>2840</v>
      </c>
    </row>
    <row r="12968" spans="1:4">
      <c r="A12968">
        <v>12</v>
      </c>
      <c r="B12968">
        <v>963</v>
      </c>
      <c r="C12968">
        <f t="shared" si="202"/>
        <v>1050</v>
      </c>
      <c r="D12968">
        <f>IF(B12968*$J$2*0.01&gt;2000,2000+$I$2*A12968,$I$2*A12968+B12968*$J$2*0.01)</f>
        <v>2840</v>
      </c>
    </row>
    <row r="12969" spans="1:4">
      <c r="A12969">
        <v>12</v>
      </c>
      <c r="B12969">
        <v>962</v>
      </c>
      <c r="C12969">
        <f t="shared" si="202"/>
        <v>1050</v>
      </c>
      <c r="D12969">
        <f>IF(B12969*$J$2*0.01&gt;2000,2000+$I$2*A12969,$I$2*A12969+B12969*$J$2*0.01)</f>
        <v>2840</v>
      </c>
    </row>
    <row r="12970" spans="1:4">
      <c r="A12970">
        <v>12</v>
      </c>
      <c r="B12970">
        <v>961</v>
      </c>
      <c r="C12970">
        <f t="shared" si="202"/>
        <v>1050</v>
      </c>
      <c r="D12970">
        <f>IF(B12970*$J$2*0.01&gt;2000,2000+$I$2*A12970,$I$2*A12970+B12970*$J$2*0.01)</f>
        <v>2840</v>
      </c>
    </row>
    <row r="12971" spans="1:4">
      <c r="A12971">
        <v>12</v>
      </c>
      <c r="B12971">
        <v>960</v>
      </c>
      <c r="C12971">
        <f t="shared" si="202"/>
        <v>1050</v>
      </c>
      <c r="D12971">
        <f>IF(B12971*$J$2*0.01&gt;2000,2000+$I$2*A12971,$I$2*A12971+B12971*$J$2*0.01)</f>
        <v>2840</v>
      </c>
    </row>
    <row r="12972" spans="1:4">
      <c r="A12972">
        <v>12</v>
      </c>
      <c r="B12972">
        <v>959</v>
      </c>
      <c r="C12972">
        <f t="shared" si="202"/>
        <v>1050</v>
      </c>
      <c r="D12972">
        <f>IF(B12972*$J$2*0.01&gt;2000,2000+$I$2*A12972,$I$2*A12972+B12972*$J$2*0.01)</f>
        <v>2840</v>
      </c>
    </row>
    <row r="12973" spans="1:4">
      <c r="A12973">
        <v>12</v>
      </c>
      <c r="B12973">
        <v>958</v>
      </c>
      <c r="C12973">
        <f t="shared" si="202"/>
        <v>1050</v>
      </c>
      <c r="D12973">
        <f>IF(B12973*$J$2*0.01&gt;2000,2000+$I$2*A12973,$I$2*A12973+B12973*$J$2*0.01)</f>
        <v>2840</v>
      </c>
    </row>
    <row r="12974" spans="1:4">
      <c r="A12974">
        <v>12</v>
      </c>
      <c r="B12974">
        <v>957</v>
      </c>
      <c r="C12974">
        <f t="shared" si="202"/>
        <v>1050</v>
      </c>
      <c r="D12974">
        <f>IF(B12974*$J$2*0.01&gt;2000,2000+$I$2*A12974,$I$2*A12974+B12974*$J$2*0.01)</f>
        <v>2840</v>
      </c>
    </row>
    <row r="12975" spans="1:4">
      <c r="A12975">
        <v>12</v>
      </c>
      <c r="B12975">
        <v>956</v>
      </c>
      <c r="C12975">
        <f t="shared" si="202"/>
        <v>1050</v>
      </c>
      <c r="D12975">
        <f>IF(B12975*$J$2*0.01&gt;2000,2000+$I$2*A12975,$I$2*A12975+B12975*$J$2*0.01)</f>
        <v>2840</v>
      </c>
    </row>
    <row r="12976" spans="1:4">
      <c r="A12976">
        <v>12</v>
      </c>
      <c r="B12976">
        <v>955</v>
      </c>
      <c r="C12976">
        <f t="shared" si="202"/>
        <v>1050</v>
      </c>
      <c r="D12976">
        <f>IF(B12976*$J$2*0.01&gt;2000,2000+$I$2*A12976,$I$2*A12976+B12976*$J$2*0.01)</f>
        <v>2840</v>
      </c>
    </row>
    <row r="12977" spans="1:4">
      <c r="A12977">
        <v>12</v>
      </c>
      <c r="B12977">
        <v>954</v>
      </c>
      <c r="C12977">
        <f t="shared" si="202"/>
        <v>1050</v>
      </c>
      <c r="D12977">
        <f>IF(B12977*$J$2*0.01&gt;2000,2000+$I$2*A12977,$I$2*A12977+B12977*$J$2*0.01)</f>
        <v>2840</v>
      </c>
    </row>
    <row r="12978" spans="1:4">
      <c r="A12978">
        <v>12</v>
      </c>
      <c r="B12978">
        <v>953</v>
      </c>
      <c r="C12978">
        <f t="shared" si="202"/>
        <v>1050</v>
      </c>
      <c r="D12978">
        <f>IF(B12978*$J$2*0.01&gt;2000,2000+$I$2*A12978,$I$2*A12978+B12978*$J$2*0.01)</f>
        <v>2840</v>
      </c>
    </row>
    <row r="12979" spans="1:4">
      <c r="A12979">
        <v>12</v>
      </c>
      <c r="B12979">
        <v>952</v>
      </c>
      <c r="C12979">
        <f t="shared" si="202"/>
        <v>1050</v>
      </c>
      <c r="D12979">
        <f>IF(B12979*$J$2*0.01&gt;2000,2000+$I$2*A12979,$I$2*A12979+B12979*$J$2*0.01)</f>
        <v>2840</v>
      </c>
    </row>
    <row r="12980" spans="1:4">
      <c r="A12980">
        <v>12</v>
      </c>
      <c r="B12980">
        <v>951</v>
      </c>
      <c r="C12980">
        <f t="shared" si="202"/>
        <v>1050</v>
      </c>
      <c r="D12980">
        <f>IF(B12980*$J$2*0.01&gt;2000,2000+$I$2*A12980,$I$2*A12980+B12980*$J$2*0.01)</f>
        <v>2840</v>
      </c>
    </row>
    <row r="12981" spans="1:4">
      <c r="A12981">
        <v>12</v>
      </c>
      <c r="B12981">
        <v>950</v>
      </c>
      <c r="C12981">
        <f t="shared" si="202"/>
        <v>1050</v>
      </c>
      <c r="D12981">
        <f>IF(B12981*$J$2*0.01&gt;2000,2000+$I$2*A12981,$I$2*A12981+B12981*$J$2*0.01)</f>
        <v>2840</v>
      </c>
    </row>
    <row r="12982" spans="1:4">
      <c r="A12982">
        <v>12</v>
      </c>
      <c r="B12982">
        <v>949</v>
      </c>
      <c r="C12982">
        <f t="shared" si="202"/>
        <v>1050</v>
      </c>
      <c r="D12982">
        <f>IF(B12982*$J$2*0.01&gt;2000,2000+$I$2*A12982,$I$2*A12982+B12982*$J$2*0.01)</f>
        <v>2840</v>
      </c>
    </row>
    <row r="12983" spans="1:4">
      <c r="A12983">
        <v>12</v>
      </c>
      <c r="B12983">
        <v>948</v>
      </c>
      <c r="C12983">
        <f t="shared" si="202"/>
        <v>1050</v>
      </c>
      <c r="D12983">
        <f>IF(B12983*$J$2*0.01&gt;2000,2000+$I$2*A12983,$I$2*A12983+B12983*$J$2*0.01)</f>
        <v>2840</v>
      </c>
    </row>
    <row r="12984" spans="1:4">
      <c r="A12984">
        <v>12</v>
      </c>
      <c r="B12984">
        <v>947</v>
      </c>
      <c r="C12984">
        <f t="shared" si="202"/>
        <v>1050</v>
      </c>
      <c r="D12984">
        <f>IF(B12984*$J$2*0.01&gt;2000,2000+$I$2*A12984,$I$2*A12984+B12984*$J$2*0.01)</f>
        <v>2840</v>
      </c>
    </row>
    <row r="12985" spans="1:4">
      <c r="A12985">
        <v>12</v>
      </c>
      <c r="B12985">
        <v>946</v>
      </c>
      <c r="C12985">
        <f t="shared" si="202"/>
        <v>1050</v>
      </c>
      <c r="D12985">
        <f>IF(B12985*$J$2*0.01&gt;2000,2000+$I$2*A12985,$I$2*A12985+B12985*$J$2*0.01)</f>
        <v>2840</v>
      </c>
    </row>
    <row r="12986" spans="1:4">
      <c r="A12986">
        <v>12</v>
      </c>
      <c r="B12986">
        <v>945</v>
      </c>
      <c r="C12986">
        <f t="shared" si="202"/>
        <v>1050</v>
      </c>
      <c r="D12986">
        <f>IF(B12986*$J$2*0.01&gt;2000,2000+$I$2*A12986,$I$2*A12986+B12986*$J$2*0.01)</f>
        <v>2840</v>
      </c>
    </row>
    <row r="12987" spans="1:4">
      <c r="A12987">
        <v>12</v>
      </c>
      <c r="B12987">
        <v>944</v>
      </c>
      <c r="C12987">
        <f t="shared" si="202"/>
        <v>1050</v>
      </c>
      <c r="D12987">
        <f>IF(B12987*$J$2*0.01&gt;2000,2000+$I$2*A12987,$I$2*A12987+B12987*$J$2*0.01)</f>
        <v>2840</v>
      </c>
    </row>
    <row r="12988" spans="1:4">
      <c r="A12988">
        <v>12</v>
      </c>
      <c r="B12988">
        <v>943</v>
      </c>
      <c r="C12988">
        <f t="shared" si="202"/>
        <v>1050</v>
      </c>
      <c r="D12988">
        <f>IF(B12988*$J$2*0.01&gt;2000,2000+$I$2*A12988,$I$2*A12988+B12988*$J$2*0.01)</f>
        <v>2840</v>
      </c>
    </row>
    <row r="12989" spans="1:4">
      <c r="A12989">
        <v>12</v>
      </c>
      <c r="B12989">
        <v>942</v>
      </c>
      <c r="C12989">
        <f t="shared" si="202"/>
        <v>1050</v>
      </c>
      <c r="D12989">
        <f>IF(B12989*$J$2*0.01&gt;2000,2000+$I$2*A12989,$I$2*A12989+B12989*$J$2*0.01)</f>
        <v>2840</v>
      </c>
    </row>
    <row r="12990" spans="1:4">
      <c r="A12990">
        <v>12</v>
      </c>
      <c r="B12990">
        <v>941</v>
      </c>
      <c r="C12990">
        <f t="shared" si="202"/>
        <v>1050</v>
      </c>
      <c r="D12990">
        <f>IF(B12990*$J$2*0.01&gt;2000,2000+$I$2*A12990,$I$2*A12990+B12990*$J$2*0.01)</f>
        <v>2840</v>
      </c>
    </row>
    <row r="12991" spans="1:4">
      <c r="A12991">
        <v>12</v>
      </c>
      <c r="B12991">
        <v>940</v>
      </c>
      <c r="C12991">
        <f t="shared" si="202"/>
        <v>1050</v>
      </c>
      <c r="D12991">
        <f>IF(B12991*$J$2*0.01&gt;2000,2000+$I$2*A12991,$I$2*A12991+B12991*$J$2*0.01)</f>
        <v>2840</v>
      </c>
    </row>
    <row r="12992" spans="1:4">
      <c r="A12992">
        <v>12</v>
      </c>
      <c r="B12992">
        <v>939</v>
      </c>
      <c r="C12992">
        <f t="shared" si="202"/>
        <v>1050</v>
      </c>
      <c r="D12992">
        <f>IF(B12992*$J$2*0.01&gt;2000,2000+$I$2*A12992,$I$2*A12992+B12992*$J$2*0.01)</f>
        <v>2840</v>
      </c>
    </row>
    <row r="12993" spans="1:4">
      <c r="A12993">
        <v>12</v>
      </c>
      <c r="B12993">
        <v>938</v>
      </c>
      <c r="C12993">
        <f t="shared" si="202"/>
        <v>1050</v>
      </c>
      <c r="D12993">
        <f>IF(B12993*$J$2*0.01&gt;2000,2000+$I$2*A12993,$I$2*A12993+B12993*$J$2*0.01)</f>
        <v>2840</v>
      </c>
    </row>
    <row r="12994" spans="1:4">
      <c r="A12994">
        <v>12</v>
      </c>
      <c r="B12994">
        <v>937</v>
      </c>
      <c r="C12994">
        <f t="shared" si="202"/>
        <v>1050</v>
      </c>
      <c r="D12994">
        <f>IF(B12994*$J$2*0.01&gt;2000,2000+$I$2*A12994,$I$2*A12994+B12994*$J$2*0.01)</f>
        <v>2840</v>
      </c>
    </row>
    <row r="12995" spans="1:4">
      <c r="A12995">
        <v>12</v>
      </c>
      <c r="B12995">
        <v>936</v>
      </c>
      <c r="C12995">
        <f t="shared" ref="C12995:C13058" si="203">_xlfn.IFS(A12995&lt;7,150,A12995=7,300,OR(A12995=7,A12995=14),A12995/7*300,A12995&gt;7,(A12995-7)*150+300)</f>
        <v>1050</v>
      </c>
      <c r="D12995">
        <f>IF(B12995*$J$2*0.01&gt;2000,2000+$I$2*A12995,$I$2*A12995+B12995*$J$2*0.01)</f>
        <v>2840</v>
      </c>
    </row>
    <row r="12996" spans="1:4">
      <c r="A12996">
        <v>12</v>
      </c>
      <c r="B12996">
        <v>935</v>
      </c>
      <c r="C12996">
        <f t="shared" si="203"/>
        <v>1050</v>
      </c>
      <c r="D12996">
        <f>IF(B12996*$J$2*0.01&gt;2000,2000+$I$2*A12996,$I$2*A12996+B12996*$J$2*0.01)</f>
        <v>2840</v>
      </c>
    </row>
    <row r="12997" spans="1:4">
      <c r="A12997">
        <v>12</v>
      </c>
      <c r="B12997">
        <v>934</v>
      </c>
      <c r="C12997">
        <f t="shared" si="203"/>
        <v>1050</v>
      </c>
      <c r="D12997">
        <f>IF(B12997*$J$2*0.01&gt;2000,2000+$I$2*A12997,$I$2*A12997+B12997*$J$2*0.01)</f>
        <v>2840</v>
      </c>
    </row>
    <row r="12998" spans="1:4">
      <c r="A12998">
        <v>12</v>
      </c>
      <c r="B12998">
        <v>933</v>
      </c>
      <c r="C12998">
        <f t="shared" si="203"/>
        <v>1050</v>
      </c>
      <c r="D12998">
        <f>IF(B12998*$J$2*0.01&gt;2000,2000+$I$2*A12998,$I$2*A12998+B12998*$J$2*0.01)</f>
        <v>2840</v>
      </c>
    </row>
    <row r="12999" spans="1:4">
      <c r="A12999">
        <v>12</v>
      </c>
      <c r="B12999">
        <v>932</v>
      </c>
      <c r="C12999">
        <f t="shared" si="203"/>
        <v>1050</v>
      </c>
      <c r="D12999">
        <f>IF(B12999*$J$2*0.01&gt;2000,2000+$I$2*A12999,$I$2*A12999+B12999*$J$2*0.01)</f>
        <v>2840</v>
      </c>
    </row>
    <row r="13000" spans="1:4">
      <c r="A13000">
        <v>12</v>
      </c>
      <c r="B13000">
        <v>931</v>
      </c>
      <c r="C13000">
        <f t="shared" si="203"/>
        <v>1050</v>
      </c>
      <c r="D13000">
        <f>IF(B13000*$J$2*0.01&gt;2000,2000+$I$2*A13000,$I$2*A13000+B13000*$J$2*0.01)</f>
        <v>2840</v>
      </c>
    </row>
    <row r="13001" spans="1:4">
      <c r="A13001">
        <v>12</v>
      </c>
      <c r="B13001">
        <v>930</v>
      </c>
      <c r="C13001">
        <f t="shared" si="203"/>
        <v>1050</v>
      </c>
      <c r="D13001">
        <f>IF(B13001*$J$2*0.01&gt;2000,2000+$I$2*A13001,$I$2*A13001+B13001*$J$2*0.01)</f>
        <v>2840</v>
      </c>
    </row>
    <row r="13002" spans="1:4">
      <c r="A13002">
        <v>12</v>
      </c>
      <c r="B13002">
        <v>929</v>
      </c>
      <c r="C13002">
        <f t="shared" si="203"/>
        <v>1050</v>
      </c>
      <c r="D13002">
        <f>IF(B13002*$J$2*0.01&gt;2000,2000+$I$2*A13002,$I$2*A13002+B13002*$J$2*0.01)</f>
        <v>2840</v>
      </c>
    </row>
    <row r="13003" spans="1:4">
      <c r="A13003">
        <v>12</v>
      </c>
      <c r="B13003">
        <v>928</v>
      </c>
      <c r="C13003">
        <f t="shared" si="203"/>
        <v>1050</v>
      </c>
      <c r="D13003">
        <f>IF(B13003*$J$2*0.01&gt;2000,2000+$I$2*A13003,$I$2*A13003+B13003*$J$2*0.01)</f>
        <v>2840</v>
      </c>
    </row>
    <row r="13004" spans="1:4">
      <c r="A13004">
        <v>12</v>
      </c>
      <c r="B13004">
        <v>927</v>
      </c>
      <c r="C13004">
        <f t="shared" si="203"/>
        <v>1050</v>
      </c>
      <c r="D13004">
        <f>IF(B13004*$J$2*0.01&gt;2000,2000+$I$2*A13004,$I$2*A13004+B13004*$J$2*0.01)</f>
        <v>2840</v>
      </c>
    </row>
    <row r="13005" spans="1:4">
      <c r="A13005">
        <v>12</v>
      </c>
      <c r="B13005">
        <v>926</v>
      </c>
      <c r="C13005">
        <f t="shared" si="203"/>
        <v>1050</v>
      </c>
      <c r="D13005">
        <f>IF(B13005*$J$2*0.01&gt;2000,2000+$I$2*A13005,$I$2*A13005+B13005*$J$2*0.01)</f>
        <v>2840</v>
      </c>
    </row>
    <row r="13006" spans="1:4">
      <c r="A13006">
        <v>12</v>
      </c>
      <c r="B13006">
        <v>925</v>
      </c>
      <c r="C13006">
        <f t="shared" si="203"/>
        <v>1050</v>
      </c>
      <c r="D13006">
        <f>IF(B13006*$J$2*0.01&gt;2000,2000+$I$2*A13006,$I$2*A13006+B13006*$J$2*0.01)</f>
        <v>2840</v>
      </c>
    </row>
    <row r="13007" spans="1:4">
      <c r="A13007">
        <v>12</v>
      </c>
      <c r="B13007">
        <v>924</v>
      </c>
      <c r="C13007">
        <f t="shared" si="203"/>
        <v>1050</v>
      </c>
      <c r="D13007">
        <f>IF(B13007*$J$2*0.01&gt;2000,2000+$I$2*A13007,$I$2*A13007+B13007*$J$2*0.01)</f>
        <v>2840</v>
      </c>
    </row>
    <row r="13008" spans="1:4">
      <c r="A13008">
        <v>12</v>
      </c>
      <c r="B13008">
        <v>923</v>
      </c>
      <c r="C13008">
        <f t="shared" si="203"/>
        <v>1050</v>
      </c>
      <c r="D13008">
        <f>IF(B13008*$J$2*0.01&gt;2000,2000+$I$2*A13008,$I$2*A13008+B13008*$J$2*0.01)</f>
        <v>2840</v>
      </c>
    </row>
    <row r="13009" spans="1:4">
      <c r="A13009">
        <v>12</v>
      </c>
      <c r="B13009">
        <v>922</v>
      </c>
      <c r="C13009">
        <f t="shared" si="203"/>
        <v>1050</v>
      </c>
      <c r="D13009">
        <f>IF(B13009*$J$2*0.01&gt;2000,2000+$I$2*A13009,$I$2*A13009+B13009*$J$2*0.01)</f>
        <v>2840</v>
      </c>
    </row>
    <row r="13010" spans="1:4">
      <c r="A13010">
        <v>12</v>
      </c>
      <c r="B13010">
        <v>921</v>
      </c>
      <c r="C13010">
        <f t="shared" si="203"/>
        <v>1050</v>
      </c>
      <c r="D13010">
        <f>IF(B13010*$J$2*0.01&gt;2000,2000+$I$2*A13010,$I$2*A13010+B13010*$J$2*0.01)</f>
        <v>2840</v>
      </c>
    </row>
    <row r="13011" spans="1:4">
      <c r="A13011">
        <v>12</v>
      </c>
      <c r="B13011">
        <v>920</v>
      </c>
      <c r="C13011">
        <f t="shared" si="203"/>
        <v>1050</v>
      </c>
      <c r="D13011">
        <f>IF(B13011*$J$2*0.01&gt;2000,2000+$I$2*A13011,$I$2*A13011+B13011*$J$2*0.01)</f>
        <v>2840</v>
      </c>
    </row>
    <row r="13012" spans="1:4">
      <c r="A13012">
        <v>12</v>
      </c>
      <c r="B13012">
        <v>919</v>
      </c>
      <c r="C13012">
        <f t="shared" si="203"/>
        <v>1050</v>
      </c>
      <c r="D13012">
        <f>IF(B13012*$J$2*0.01&gt;2000,2000+$I$2*A13012,$I$2*A13012+B13012*$J$2*0.01)</f>
        <v>2840</v>
      </c>
    </row>
    <row r="13013" spans="1:4">
      <c r="A13013">
        <v>12</v>
      </c>
      <c r="B13013">
        <v>918</v>
      </c>
      <c r="C13013">
        <f t="shared" si="203"/>
        <v>1050</v>
      </c>
      <c r="D13013">
        <f>IF(B13013*$J$2*0.01&gt;2000,2000+$I$2*A13013,$I$2*A13013+B13013*$J$2*0.01)</f>
        <v>2840</v>
      </c>
    </row>
    <row r="13014" spans="1:4">
      <c r="A13014">
        <v>12</v>
      </c>
      <c r="B13014">
        <v>917</v>
      </c>
      <c r="C13014">
        <f t="shared" si="203"/>
        <v>1050</v>
      </c>
      <c r="D13014">
        <f>IF(B13014*$J$2*0.01&gt;2000,2000+$I$2*A13014,$I$2*A13014+B13014*$J$2*0.01)</f>
        <v>2840</v>
      </c>
    </row>
    <row r="13015" spans="1:4">
      <c r="A13015">
        <v>12</v>
      </c>
      <c r="B13015">
        <v>916</v>
      </c>
      <c r="C13015">
        <f t="shared" si="203"/>
        <v>1050</v>
      </c>
      <c r="D13015">
        <f>IF(B13015*$J$2*0.01&gt;2000,2000+$I$2*A13015,$I$2*A13015+B13015*$J$2*0.01)</f>
        <v>2840</v>
      </c>
    </row>
    <row r="13016" spans="1:4">
      <c r="A13016">
        <v>12</v>
      </c>
      <c r="B13016">
        <v>915</v>
      </c>
      <c r="C13016">
        <f t="shared" si="203"/>
        <v>1050</v>
      </c>
      <c r="D13016">
        <f>IF(B13016*$J$2*0.01&gt;2000,2000+$I$2*A13016,$I$2*A13016+B13016*$J$2*0.01)</f>
        <v>2840</v>
      </c>
    </row>
    <row r="13017" spans="1:4">
      <c r="A13017">
        <v>12</v>
      </c>
      <c r="B13017">
        <v>914</v>
      </c>
      <c r="C13017">
        <f t="shared" si="203"/>
        <v>1050</v>
      </c>
      <c r="D13017">
        <f>IF(B13017*$J$2*0.01&gt;2000,2000+$I$2*A13017,$I$2*A13017+B13017*$J$2*0.01)</f>
        <v>2840</v>
      </c>
    </row>
    <row r="13018" spans="1:4">
      <c r="A13018">
        <v>12</v>
      </c>
      <c r="B13018">
        <v>913</v>
      </c>
      <c r="C13018">
        <f t="shared" si="203"/>
        <v>1050</v>
      </c>
      <c r="D13018">
        <f>IF(B13018*$J$2*0.01&gt;2000,2000+$I$2*A13018,$I$2*A13018+B13018*$J$2*0.01)</f>
        <v>2840</v>
      </c>
    </row>
    <row r="13019" spans="1:4">
      <c r="A13019">
        <v>12</v>
      </c>
      <c r="B13019">
        <v>912</v>
      </c>
      <c r="C13019">
        <f t="shared" si="203"/>
        <v>1050</v>
      </c>
      <c r="D13019">
        <f>IF(B13019*$J$2*0.01&gt;2000,2000+$I$2*A13019,$I$2*A13019+B13019*$J$2*0.01)</f>
        <v>2840</v>
      </c>
    </row>
    <row r="13020" spans="1:4">
      <c r="A13020">
        <v>12</v>
      </c>
      <c r="B13020">
        <v>911</v>
      </c>
      <c r="C13020">
        <f t="shared" si="203"/>
        <v>1050</v>
      </c>
      <c r="D13020">
        <f>IF(B13020*$J$2*0.01&gt;2000,2000+$I$2*A13020,$I$2*A13020+B13020*$J$2*0.01)</f>
        <v>2840</v>
      </c>
    </row>
    <row r="13021" spans="1:4">
      <c r="A13021">
        <v>12</v>
      </c>
      <c r="B13021">
        <v>910</v>
      </c>
      <c r="C13021">
        <f t="shared" si="203"/>
        <v>1050</v>
      </c>
      <c r="D13021">
        <f>IF(B13021*$J$2*0.01&gt;2000,2000+$I$2*A13021,$I$2*A13021+B13021*$J$2*0.01)</f>
        <v>2840</v>
      </c>
    </row>
    <row r="13022" spans="1:4">
      <c r="A13022">
        <v>12</v>
      </c>
      <c r="B13022">
        <v>909</v>
      </c>
      <c r="C13022">
        <f t="shared" si="203"/>
        <v>1050</v>
      </c>
      <c r="D13022">
        <f>IF(B13022*$J$2*0.01&gt;2000,2000+$I$2*A13022,$I$2*A13022+B13022*$J$2*0.01)</f>
        <v>2840</v>
      </c>
    </row>
    <row r="13023" spans="1:4">
      <c r="A13023">
        <v>12</v>
      </c>
      <c r="B13023">
        <v>908</v>
      </c>
      <c r="C13023">
        <f t="shared" si="203"/>
        <v>1050</v>
      </c>
      <c r="D13023">
        <f>IF(B13023*$J$2*0.01&gt;2000,2000+$I$2*A13023,$I$2*A13023+B13023*$J$2*0.01)</f>
        <v>2840</v>
      </c>
    </row>
    <row r="13024" spans="1:4">
      <c r="A13024">
        <v>12</v>
      </c>
      <c r="B13024">
        <v>907</v>
      </c>
      <c r="C13024">
        <f t="shared" si="203"/>
        <v>1050</v>
      </c>
      <c r="D13024">
        <f>IF(B13024*$J$2*0.01&gt;2000,2000+$I$2*A13024,$I$2*A13024+B13024*$J$2*0.01)</f>
        <v>2840</v>
      </c>
    </row>
    <row r="13025" spans="1:4">
      <c r="A13025">
        <v>12</v>
      </c>
      <c r="B13025">
        <v>906</v>
      </c>
      <c r="C13025">
        <f t="shared" si="203"/>
        <v>1050</v>
      </c>
      <c r="D13025">
        <f>IF(B13025*$J$2*0.01&gt;2000,2000+$I$2*A13025,$I$2*A13025+B13025*$J$2*0.01)</f>
        <v>2840</v>
      </c>
    </row>
    <row r="13026" spans="1:4">
      <c r="A13026">
        <v>12</v>
      </c>
      <c r="B13026">
        <v>905</v>
      </c>
      <c r="C13026">
        <f t="shared" si="203"/>
        <v>1050</v>
      </c>
      <c r="D13026">
        <f>IF(B13026*$J$2*0.01&gt;2000,2000+$I$2*A13026,$I$2*A13026+B13026*$J$2*0.01)</f>
        <v>2840</v>
      </c>
    </row>
    <row r="13027" spans="1:4">
      <c r="A13027">
        <v>12</v>
      </c>
      <c r="B13027">
        <v>904</v>
      </c>
      <c r="C13027">
        <f t="shared" si="203"/>
        <v>1050</v>
      </c>
      <c r="D13027">
        <f>IF(B13027*$J$2*0.01&gt;2000,2000+$I$2*A13027,$I$2*A13027+B13027*$J$2*0.01)</f>
        <v>2840</v>
      </c>
    </row>
    <row r="13028" spans="1:4">
      <c r="A13028">
        <v>12</v>
      </c>
      <c r="B13028">
        <v>903</v>
      </c>
      <c r="C13028">
        <f t="shared" si="203"/>
        <v>1050</v>
      </c>
      <c r="D13028">
        <f>IF(B13028*$J$2*0.01&gt;2000,2000+$I$2*A13028,$I$2*A13028+B13028*$J$2*0.01)</f>
        <v>2840</v>
      </c>
    </row>
    <row r="13029" spans="1:4">
      <c r="A13029">
        <v>12</v>
      </c>
      <c r="B13029">
        <v>902</v>
      </c>
      <c r="C13029">
        <f t="shared" si="203"/>
        <v>1050</v>
      </c>
      <c r="D13029">
        <f>IF(B13029*$J$2*0.01&gt;2000,2000+$I$2*A13029,$I$2*A13029+B13029*$J$2*0.01)</f>
        <v>2840</v>
      </c>
    </row>
    <row r="13030" spans="1:4">
      <c r="A13030">
        <v>12</v>
      </c>
      <c r="B13030">
        <v>901</v>
      </c>
      <c r="C13030">
        <f t="shared" si="203"/>
        <v>1050</v>
      </c>
      <c r="D13030">
        <f>IF(B13030*$J$2*0.01&gt;2000,2000+$I$2*A13030,$I$2*A13030+B13030*$J$2*0.01)</f>
        <v>2840</v>
      </c>
    </row>
    <row r="13031" spans="1:4">
      <c r="A13031">
        <v>12</v>
      </c>
      <c r="B13031">
        <v>900</v>
      </c>
      <c r="C13031">
        <f t="shared" si="203"/>
        <v>1050</v>
      </c>
      <c r="D13031">
        <f>IF(B13031*$J$2*0.01&gt;2000,2000+$I$2*A13031,$I$2*A13031+B13031*$J$2*0.01)</f>
        <v>2840</v>
      </c>
    </row>
    <row r="13032" spans="1:4">
      <c r="A13032">
        <v>12</v>
      </c>
      <c r="B13032">
        <v>899</v>
      </c>
      <c r="C13032">
        <f t="shared" si="203"/>
        <v>1050</v>
      </c>
      <c r="D13032">
        <f>IF(B13032*$J$2*0.01&gt;2000,2000+$I$2*A13032,$I$2*A13032+B13032*$J$2*0.01)</f>
        <v>2840</v>
      </c>
    </row>
    <row r="13033" spans="1:4">
      <c r="A13033">
        <v>12</v>
      </c>
      <c r="B13033">
        <v>898</v>
      </c>
      <c r="C13033">
        <f t="shared" si="203"/>
        <v>1050</v>
      </c>
      <c r="D13033">
        <f>IF(B13033*$J$2*0.01&gt;2000,2000+$I$2*A13033,$I$2*A13033+B13033*$J$2*0.01)</f>
        <v>2840</v>
      </c>
    </row>
    <row r="13034" spans="1:4">
      <c r="A13034">
        <v>12</v>
      </c>
      <c r="B13034">
        <v>897</v>
      </c>
      <c r="C13034">
        <f t="shared" si="203"/>
        <v>1050</v>
      </c>
      <c r="D13034">
        <f>IF(B13034*$J$2*0.01&gt;2000,2000+$I$2*A13034,$I$2*A13034+B13034*$J$2*0.01)</f>
        <v>2840</v>
      </c>
    </row>
    <row r="13035" spans="1:4">
      <c r="A13035">
        <v>12</v>
      </c>
      <c r="B13035">
        <v>896</v>
      </c>
      <c r="C13035">
        <f t="shared" si="203"/>
        <v>1050</v>
      </c>
      <c r="D13035">
        <f>IF(B13035*$J$2*0.01&gt;2000,2000+$I$2*A13035,$I$2*A13035+B13035*$J$2*0.01)</f>
        <v>2840</v>
      </c>
    </row>
    <row r="13036" spans="1:4">
      <c r="A13036">
        <v>12</v>
      </c>
      <c r="B13036">
        <v>895</v>
      </c>
      <c r="C13036">
        <f t="shared" si="203"/>
        <v>1050</v>
      </c>
      <c r="D13036">
        <f>IF(B13036*$J$2*0.01&gt;2000,2000+$I$2*A13036,$I$2*A13036+B13036*$J$2*0.01)</f>
        <v>2840</v>
      </c>
    </row>
    <row r="13037" spans="1:4">
      <c r="A13037">
        <v>12</v>
      </c>
      <c r="B13037">
        <v>894</v>
      </c>
      <c r="C13037">
        <f t="shared" si="203"/>
        <v>1050</v>
      </c>
      <c r="D13037">
        <f>IF(B13037*$J$2*0.01&gt;2000,2000+$I$2*A13037,$I$2*A13037+B13037*$J$2*0.01)</f>
        <v>2840</v>
      </c>
    </row>
    <row r="13038" spans="1:4">
      <c r="A13038">
        <v>12</v>
      </c>
      <c r="B13038">
        <v>893</v>
      </c>
      <c r="C13038">
        <f t="shared" si="203"/>
        <v>1050</v>
      </c>
      <c r="D13038">
        <f>IF(B13038*$J$2*0.01&gt;2000,2000+$I$2*A13038,$I$2*A13038+B13038*$J$2*0.01)</f>
        <v>2840</v>
      </c>
    </row>
    <row r="13039" spans="1:4">
      <c r="A13039">
        <v>12</v>
      </c>
      <c r="B13039">
        <v>892</v>
      </c>
      <c r="C13039">
        <f t="shared" si="203"/>
        <v>1050</v>
      </c>
      <c r="D13039">
        <f>IF(B13039*$J$2*0.01&gt;2000,2000+$I$2*A13039,$I$2*A13039+B13039*$J$2*0.01)</f>
        <v>2840</v>
      </c>
    </row>
    <row r="13040" spans="1:4">
      <c r="A13040">
        <v>12</v>
      </c>
      <c r="B13040">
        <v>891</v>
      </c>
      <c r="C13040">
        <f t="shared" si="203"/>
        <v>1050</v>
      </c>
      <c r="D13040">
        <f>IF(B13040*$J$2*0.01&gt;2000,2000+$I$2*A13040,$I$2*A13040+B13040*$J$2*0.01)</f>
        <v>2840</v>
      </c>
    </row>
    <row r="13041" spans="1:4">
      <c r="A13041">
        <v>12</v>
      </c>
      <c r="B13041">
        <v>890</v>
      </c>
      <c r="C13041">
        <f t="shared" si="203"/>
        <v>1050</v>
      </c>
      <c r="D13041">
        <f>IF(B13041*$J$2*0.01&gt;2000,2000+$I$2*A13041,$I$2*A13041+B13041*$J$2*0.01)</f>
        <v>2840</v>
      </c>
    </row>
    <row r="13042" spans="1:4">
      <c r="A13042">
        <v>12</v>
      </c>
      <c r="B13042">
        <v>889</v>
      </c>
      <c r="C13042">
        <f t="shared" si="203"/>
        <v>1050</v>
      </c>
      <c r="D13042">
        <f>IF(B13042*$J$2*0.01&gt;2000,2000+$I$2*A13042,$I$2*A13042+B13042*$J$2*0.01)</f>
        <v>2840</v>
      </c>
    </row>
    <row r="13043" spans="1:4">
      <c r="A13043">
        <v>12</v>
      </c>
      <c r="B13043">
        <v>888</v>
      </c>
      <c r="C13043">
        <f t="shared" si="203"/>
        <v>1050</v>
      </c>
      <c r="D13043">
        <f>IF(B13043*$J$2*0.01&gt;2000,2000+$I$2*A13043,$I$2*A13043+B13043*$J$2*0.01)</f>
        <v>2840</v>
      </c>
    </row>
    <row r="13044" spans="1:4">
      <c r="A13044">
        <v>12</v>
      </c>
      <c r="B13044">
        <v>887</v>
      </c>
      <c r="C13044">
        <f t="shared" si="203"/>
        <v>1050</v>
      </c>
      <c r="D13044">
        <f>IF(B13044*$J$2*0.01&gt;2000,2000+$I$2*A13044,$I$2*A13044+B13044*$J$2*0.01)</f>
        <v>2840</v>
      </c>
    </row>
    <row r="13045" spans="1:4">
      <c r="A13045">
        <v>12</v>
      </c>
      <c r="B13045">
        <v>886</v>
      </c>
      <c r="C13045">
        <f t="shared" si="203"/>
        <v>1050</v>
      </c>
      <c r="D13045">
        <f>IF(B13045*$J$2*0.01&gt;2000,2000+$I$2*A13045,$I$2*A13045+B13045*$J$2*0.01)</f>
        <v>2840</v>
      </c>
    </row>
    <row r="13046" spans="1:4">
      <c r="A13046">
        <v>12</v>
      </c>
      <c r="B13046">
        <v>885</v>
      </c>
      <c r="C13046">
        <f t="shared" si="203"/>
        <v>1050</v>
      </c>
      <c r="D13046">
        <f>IF(B13046*$J$2*0.01&gt;2000,2000+$I$2*A13046,$I$2*A13046+B13046*$J$2*0.01)</f>
        <v>2840</v>
      </c>
    </row>
    <row r="13047" spans="1:4">
      <c r="A13047">
        <v>12</v>
      </c>
      <c r="B13047">
        <v>884</v>
      </c>
      <c r="C13047">
        <f t="shared" si="203"/>
        <v>1050</v>
      </c>
      <c r="D13047">
        <f>IF(B13047*$J$2*0.01&gt;2000,2000+$I$2*A13047,$I$2*A13047+B13047*$J$2*0.01)</f>
        <v>2840</v>
      </c>
    </row>
    <row r="13048" spans="1:4">
      <c r="A13048">
        <v>12</v>
      </c>
      <c r="B13048">
        <v>883</v>
      </c>
      <c r="C13048">
        <f t="shared" si="203"/>
        <v>1050</v>
      </c>
      <c r="D13048">
        <f>IF(B13048*$J$2*0.01&gt;2000,2000+$I$2*A13048,$I$2*A13048+B13048*$J$2*0.01)</f>
        <v>2840</v>
      </c>
    </row>
    <row r="13049" spans="1:4">
      <c r="A13049">
        <v>12</v>
      </c>
      <c r="B13049">
        <v>882</v>
      </c>
      <c r="C13049">
        <f t="shared" si="203"/>
        <v>1050</v>
      </c>
      <c r="D13049">
        <f>IF(B13049*$J$2*0.01&gt;2000,2000+$I$2*A13049,$I$2*A13049+B13049*$J$2*0.01)</f>
        <v>2840</v>
      </c>
    </row>
    <row r="13050" spans="1:4">
      <c r="A13050">
        <v>12</v>
      </c>
      <c r="B13050">
        <v>881</v>
      </c>
      <c r="C13050">
        <f t="shared" si="203"/>
        <v>1050</v>
      </c>
      <c r="D13050">
        <f>IF(B13050*$J$2*0.01&gt;2000,2000+$I$2*A13050,$I$2*A13050+B13050*$J$2*0.01)</f>
        <v>2840</v>
      </c>
    </row>
    <row r="13051" spans="1:4">
      <c r="A13051">
        <v>12</v>
      </c>
      <c r="B13051">
        <v>880</v>
      </c>
      <c r="C13051">
        <f t="shared" si="203"/>
        <v>1050</v>
      </c>
      <c r="D13051">
        <f>IF(B13051*$J$2*0.01&gt;2000,2000+$I$2*A13051,$I$2*A13051+B13051*$J$2*0.01)</f>
        <v>2840</v>
      </c>
    </row>
    <row r="13052" spans="1:4">
      <c r="A13052">
        <v>12</v>
      </c>
      <c r="B13052">
        <v>879</v>
      </c>
      <c r="C13052">
        <f t="shared" si="203"/>
        <v>1050</v>
      </c>
      <c r="D13052">
        <f>IF(B13052*$J$2*0.01&gt;2000,2000+$I$2*A13052,$I$2*A13052+B13052*$J$2*0.01)</f>
        <v>2840</v>
      </c>
    </row>
    <row r="13053" spans="1:4">
      <c r="A13053">
        <v>12</v>
      </c>
      <c r="B13053">
        <v>878</v>
      </c>
      <c r="C13053">
        <f t="shared" si="203"/>
        <v>1050</v>
      </c>
      <c r="D13053">
        <f>IF(B13053*$J$2*0.01&gt;2000,2000+$I$2*A13053,$I$2*A13053+B13053*$J$2*0.01)</f>
        <v>2840</v>
      </c>
    </row>
    <row r="13054" spans="1:4">
      <c r="A13054">
        <v>12</v>
      </c>
      <c r="B13054">
        <v>877</v>
      </c>
      <c r="C13054">
        <f t="shared" si="203"/>
        <v>1050</v>
      </c>
      <c r="D13054">
        <f>IF(B13054*$J$2*0.01&gt;2000,2000+$I$2*A13054,$I$2*A13054+B13054*$J$2*0.01)</f>
        <v>2840</v>
      </c>
    </row>
    <row r="13055" spans="1:4">
      <c r="A13055">
        <v>12</v>
      </c>
      <c r="B13055">
        <v>876</v>
      </c>
      <c r="C13055">
        <f t="shared" si="203"/>
        <v>1050</v>
      </c>
      <c r="D13055">
        <f>IF(B13055*$J$2*0.01&gt;2000,2000+$I$2*A13055,$I$2*A13055+B13055*$J$2*0.01)</f>
        <v>2840</v>
      </c>
    </row>
    <row r="13056" spans="1:4">
      <c r="A13056">
        <v>12</v>
      </c>
      <c r="B13056">
        <v>875</v>
      </c>
      <c r="C13056">
        <f t="shared" si="203"/>
        <v>1050</v>
      </c>
      <c r="D13056">
        <f>IF(B13056*$J$2*0.01&gt;2000,2000+$I$2*A13056,$I$2*A13056+B13056*$J$2*0.01)</f>
        <v>2840</v>
      </c>
    </row>
    <row r="13057" spans="1:4">
      <c r="A13057">
        <v>12</v>
      </c>
      <c r="B13057">
        <v>874</v>
      </c>
      <c r="C13057">
        <f t="shared" si="203"/>
        <v>1050</v>
      </c>
      <c r="D13057">
        <f>IF(B13057*$J$2*0.01&gt;2000,2000+$I$2*A13057,$I$2*A13057+B13057*$J$2*0.01)</f>
        <v>2840</v>
      </c>
    </row>
    <row r="13058" spans="1:4">
      <c r="A13058">
        <v>12</v>
      </c>
      <c r="B13058">
        <v>873</v>
      </c>
      <c r="C13058">
        <f t="shared" si="203"/>
        <v>1050</v>
      </c>
      <c r="D13058">
        <f>IF(B13058*$J$2*0.01&gt;2000,2000+$I$2*A13058,$I$2*A13058+B13058*$J$2*0.01)</f>
        <v>2840</v>
      </c>
    </row>
    <row r="13059" spans="1:4">
      <c r="A13059">
        <v>12</v>
      </c>
      <c r="B13059">
        <v>872</v>
      </c>
      <c r="C13059">
        <f t="shared" ref="C13059:C13122" si="204">_xlfn.IFS(A13059&lt;7,150,A13059=7,300,OR(A13059=7,A13059=14),A13059/7*300,A13059&gt;7,(A13059-7)*150+300)</f>
        <v>1050</v>
      </c>
      <c r="D13059">
        <f>IF(B13059*$J$2*0.01&gt;2000,2000+$I$2*A13059,$I$2*A13059+B13059*$J$2*0.01)</f>
        <v>2840</v>
      </c>
    </row>
    <row r="13060" spans="1:4">
      <c r="A13060">
        <v>12</v>
      </c>
      <c r="B13060">
        <v>871</v>
      </c>
      <c r="C13060">
        <f t="shared" si="204"/>
        <v>1050</v>
      </c>
      <c r="D13060">
        <f>IF(B13060*$J$2*0.01&gt;2000,2000+$I$2*A13060,$I$2*A13060+B13060*$J$2*0.01)</f>
        <v>2840</v>
      </c>
    </row>
    <row r="13061" spans="1:4">
      <c r="A13061">
        <v>12</v>
      </c>
      <c r="B13061">
        <v>870</v>
      </c>
      <c r="C13061">
        <f t="shared" si="204"/>
        <v>1050</v>
      </c>
      <c r="D13061">
        <f>IF(B13061*$J$2*0.01&gt;2000,2000+$I$2*A13061,$I$2*A13061+B13061*$J$2*0.01)</f>
        <v>2840</v>
      </c>
    </row>
    <row r="13062" spans="1:4">
      <c r="A13062">
        <v>12</v>
      </c>
      <c r="B13062">
        <v>869</v>
      </c>
      <c r="C13062">
        <f t="shared" si="204"/>
        <v>1050</v>
      </c>
      <c r="D13062">
        <f>IF(B13062*$J$2*0.01&gt;2000,2000+$I$2*A13062,$I$2*A13062+B13062*$J$2*0.01)</f>
        <v>2840</v>
      </c>
    </row>
    <row r="13063" spans="1:4">
      <c r="A13063">
        <v>12</v>
      </c>
      <c r="B13063">
        <v>868</v>
      </c>
      <c r="C13063">
        <f t="shared" si="204"/>
        <v>1050</v>
      </c>
      <c r="D13063">
        <f>IF(B13063*$J$2*0.01&gt;2000,2000+$I$2*A13063,$I$2*A13063+B13063*$J$2*0.01)</f>
        <v>2840</v>
      </c>
    </row>
    <row r="13064" spans="1:4">
      <c r="A13064">
        <v>12</v>
      </c>
      <c r="B13064">
        <v>867</v>
      </c>
      <c r="C13064">
        <f t="shared" si="204"/>
        <v>1050</v>
      </c>
      <c r="D13064">
        <f>IF(B13064*$J$2*0.01&gt;2000,2000+$I$2*A13064,$I$2*A13064+B13064*$J$2*0.01)</f>
        <v>2840</v>
      </c>
    </row>
    <row r="13065" spans="1:4">
      <c r="A13065">
        <v>12</v>
      </c>
      <c r="B13065">
        <v>866</v>
      </c>
      <c r="C13065">
        <f t="shared" si="204"/>
        <v>1050</v>
      </c>
      <c r="D13065">
        <f>IF(B13065*$J$2*0.01&gt;2000,2000+$I$2*A13065,$I$2*A13065+B13065*$J$2*0.01)</f>
        <v>2840</v>
      </c>
    </row>
    <row r="13066" spans="1:4">
      <c r="A13066">
        <v>12</v>
      </c>
      <c r="B13066">
        <v>865</v>
      </c>
      <c r="C13066">
        <f t="shared" si="204"/>
        <v>1050</v>
      </c>
      <c r="D13066">
        <f>IF(B13066*$J$2*0.01&gt;2000,2000+$I$2*A13066,$I$2*A13066+B13066*$J$2*0.01)</f>
        <v>2840</v>
      </c>
    </row>
    <row r="13067" spans="1:4">
      <c r="A13067">
        <v>12</v>
      </c>
      <c r="B13067">
        <v>864</v>
      </c>
      <c r="C13067">
        <f t="shared" si="204"/>
        <v>1050</v>
      </c>
      <c r="D13067">
        <f>IF(B13067*$J$2*0.01&gt;2000,2000+$I$2*A13067,$I$2*A13067+B13067*$J$2*0.01)</f>
        <v>2840</v>
      </c>
    </row>
    <row r="13068" spans="1:4">
      <c r="A13068">
        <v>12</v>
      </c>
      <c r="B13068">
        <v>863</v>
      </c>
      <c r="C13068">
        <f t="shared" si="204"/>
        <v>1050</v>
      </c>
      <c r="D13068">
        <f>IF(B13068*$J$2*0.01&gt;2000,2000+$I$2*A13068,$I$2*A13068+B13068*$J$2*0.01)</f>
        <v>2840</v>
      </c>
    </row>
    <row r="13069" spans="1:4">
      <c r="A13069">
        <v>12</v>
      </c>
      <c r="B13069">
        <v>862</v>
      </c>
      <c r="C13069">
        <f t="shared" si="204"/>
        <v>1050</v>
      </c>
      <c r="D13069">
        <f>IF(B13069*$J$2*0.01&gt;2000,2000+$I$2*A13069,$I$2*A13069+B13069*$J$2*0.01)</f>
        <v>2840</v>
      </c>
    </row>
    <row r="13070" spans="1:4">
      <c r="A13070">
        <v>12</v>
      </c>
      <c r="B13070">
        <v>861</v>
      </c>
      <c r="C13070">
        <f t="shared" si="204"/>
        <v>1050</v>
      </c>
      <c r="D13070">
        <f>IF(B13070*$J$2*0.01&gt;2000,2000+$I$2*A13070,$I$2*A13070+B13070*$J$2*0.01)</f>
        <v>2840</v>
      </c>
    </row>
    <row r="13071" spans="1:4">
      <c r="A13071">
        <v>12</v>
      </c>
      <c r="B13071">
        <v>860</v>
      </c>
      <c r="C13071">
        <f t="shared" si="204"/>
        <v>1050</v>
      </c>
      <c r="D13071">
        <f>IF(B13071*$J$2*0.01&gt;2000,2000+$I$2*A13071,$I$2*A13071+B13071*$J$2*0.01)</f>
        <v>2840</v>
      </c>
    </row>
    <row r="13072" spans="1:4">
      <c r="A13072">
        <v>12</v>
      </c>
      <c r="B13072">
        <v>859</v>
      </c>
      <c r="C13072">
        <f t="shared" si="204"/>
        <v>1050</v>
      </c>
      <c r="D13072">
        <f>IF(B13072*$J$2*0.01&gt;2000,2000+$I$2*A13072,$I$2*A13072+B13072*$J$2*0.01)</f>
        <v>2840</v>
      </c>
    </row>
    <row r="13073" spans="1:4">
      <c r="A13073">
        <v>12</v>
      </c>
      <c r="B13073">
        <v>858</v>
      </c>
      <c r="C13073">
        <f t="shared" si="204"/>
        <v>1050</v>
      </c>
      <c r="D13073">
        <f>IF(B13073*$J$2*0.01&gt;2000,2000+$I$2*A13073,$I$2*A13073+B13073*$J$2*0.01)</f>
        <v>2840</v>
      </c>
    </row>
    <row r="13074" spans="1:4">
      <c r="A13074">
        <v>12</v>
      </c>
      <c r="B13074">
        <v>857</v>
      </c>
      <c r="C13074">
        <f t="shared" si="204"/>
        <v>1050</v>
      </c>
      <c r="D13074">
        <f>IF(B13074*$J$2*0.01&gt;2000,2000+$I$2*A13074,$I$2*A13074+B13074*$J$2*0.01)</f>
        <v>2840</v>
      </c>
    </row>
    <row r="13075" spans="1:4">
      <c r="A13075">
        <v>12</v>
      </c>
      <c r="B13075">
        <v>856</v>
      </c>
      <c r="C13075">
        <f t="shared" si="204"/>
        <v>1050</v>
      </c>
      <c r="D13075">
        <f>IF(B13075*$J$2*0.01&gt;2000,2000+$I$2*A13075,$I$2*A13075+B13075*$J$2*0.01)</f>
        <v>2840</v>
      </c>
    </row>
    <row r="13076" spans="1:4">
      <c r="A13076">
        <v>12</v>
      </c>
      <c r="B13076">
        <v>855</v>
      </c>
      <c r="C13076">
        <f t="shared" si="204"/>
        <v>1050</v>
      </c>
      <c r="D13076">
        <f>IF(B13076*$J$2*0.01&gt;2000,2000+$I$2*A13076,$I$2*A13076+B13076*$J$2*0.01)</f>
        <v>2840</v>
      </c>
    </row>
    <row r="13077" spans="1:4">
      <c r="A13077">
        <v>12</v>
      </c>
      <c r="B13077">
        <v>854</v>
      </c>
      <c r="C13077">
        <f t="shared" si="204"/>
        <v>1050</v>
      </c>
      <c r="D13077">
        <f>IF(B13077*$J$2*0.01&gt;2000,2000+$I$2*A13077,$I$2*A13077+B13077*$J$2*0.01)</f>
        <v>2840</v>
      </c>
    </row>
    <row r="13078" spans="1:4">
      <c r="A13078">
        <v>12</v>
      </c>
      <c r="B13078">
        <v>853</v>
      </c>
      <c r="C13078">
        <f t="shared" si="204"/>
        <v>1050</v>
      </c>
      <c r="D13078">
        <f>IF(B13078*$J$2*0.01&gt;2000,2000+$I$2*A13078,$I$2*A13078+B13078*$J$2*0.01)</f>
        <v>2840</v>
      </c>
    </row>
    <row r="13079" spans="1:4">
      <c r="A13079">
        <v>12</v>
      </c>
      <c r="B13079">
        <v>852</v>
      </c>
      <c r="C13079">
        <f t="shared" si="204"/>
        <v>1050</v>
      </c>
      <c r="D13079">
        <f>IF(B13079*$J$2*0.01&gt;2000,2000+$I$2*A13079,$I$2*A13079+B13079*$J$2*0.01)</f>
        <v>2840</v>
      </c>
    </row>
    <row r="13080" spans="1:4">
      <c r="A13080">
        <v>12</v>
      </c>
      <c r="B13080">
        <v>851</v>
      </c>
      <c r="C13080">
        <f t="shared" si="204"/>
        <v>1050</v>
      </c>
      <c r="D13080">
        <f>IF(B13080*$J$2*0.01&gt;2000,2000+$I$2*A13080,$I$2*A13080+B13080*$J$2*0.01)</f>
        <v>2840</v>
      </c>
    </row>
    <row r="13081" spans="1:4">
      <c r="A13081">
        <v>12</v>
      </c>
      <c r="B13081">
        <v>850</v>
      </c>
      <c r="C13081">
        <f t="shared" si="204"/>
        <v>1050</v>
      </c>
      <c r="D13081">
        <f>IF(B13081*$J$2*0.01&gt;2000,2000+$I$2*A13081,$I$2*A13081+B13081*$J$2*0.01)</f>
        <v>2840</v>
      </c>
    </row>
    <row r="13082" spans="1:4">
      <c r="A13082">
        <v>12</v>
      </c>
      <c r="B13082">
        <v>849</v>
      </c>
      <c r="C13082">
        <f t="shared" si="204"/>
        <v>1050</v>
      </c>
      <c r="D13082">
        <f>IF(B13082*$J$2*0.01&gt;2000,2000+$I$2*A13082,$I$2*A13082+B13082*$J$2*0.01)</f>
        <v>2840</v>
      </c>
    </row>
    <row r="13083" spans="1:4">
      <c r="A13083">
        <v>12</v>
      </c>
      <c r="B13083">
        <v>848</v>
      </c>
      <c r="C13083">
        <f t="shared" si="204"/>
        <v>1050</v>
      </c>
      <c r="D13083">
        <f>IF(B13083*$J$2*0.01&gt;2000,2000+$I$2*A13083,$I$2*A13083+B13083*$J$2*0.01)</f>
        <v>2840</v>
      </c>
    </row>
    <row r="13084" spans="1:4">
      <c r="A13084">
        <v>12</v>
      </c>
      <c r="B13084">
        <v>847</v>
      </c>
      <c r="C13084">
        <f t="shared" si="204"/>
        <v>1050</v>
      </c>
      <c r="D13084">
        <f>IF(B13084*$J$2*0.01&gt;2000,2000+$I$2*A13084,$I$2*A13084+B13084*$J$2*0.01)</f>
        <v>2840</v>
      </c>
    </row>
    <row r="13085" spans="1:4">
      <c r="A13085">
        <v>12</v>
      </c>
      <c r="B13085">
        <v>846</v>
      </c>
      <c r="C13085">
        <f t="shared" si="204"/>
        <v>1050</v>
      </c>
      <c r="D13085">
        <f>IF(B13085*$J$2*0.01&gt;2000,2000+$I$2*A13085,$I$2*A13085+B13085*$J$2*0.01)</f>
        <v>2840</v>
      </c>
    </row>
    <row r="13086" spans="1:4">
      <c r="A13086">
        <v>12</v>
      </c>
      <c r="B13086">
        <v>845</v>
      </c>
      <c r="C13086">
        <f t="shared" si="204"/>
        <v>1050</v>
      </c>
      <c r="D13086">
        <f>IF(B13086*$J$2*0.01&gt;2000,2000+$I$2*A13086,$I$2*A13086+B13086*$J$2*0.01)</f>
        <v>2840</v>
      </c>
    </row>
    <row r="13087" spans="1:4">
      <c r="A13087">
        <v>12</v>
      </c>
      <c r="B13087">
        <v>844</v>
      </c>
      <c r="C13087">
        <f t="shared" si="204"/>
        <v>1050</v>
      </c>
      <c r="D13087">
        <f>IF(B13087*$J$2*0.01&gt;2000,2000+$I$2*A13087,$I$2*A13087+B13087*$J$2*0.01)</f>
        <v>2840</v>
      </c>
    </row>
    <row r="13088" spans="1:4">
      <c r="A13088">
        <v>12</v>
      </c>
      <c r="B13088">
        <v>843</v>
      </c>
      <c r="C13088">
        <f t="shared" si="204"/>
        <v>1050</v>
      </c>
      <c r="D13088">
        <f>IF(B13088*$J$2*0.01&gt;2000,2000+$I$2*A13088,$I$2*A13088+B13088*$J$2*0.01)</f>
        <v>2840</v>
      </c>
    </row>
    <row r="13089" spans="1:4">
      <c r="A13089">
        <v>12</v>
      </c>
      <c r="B13089">
        <v>842</v>
      </c>
      <c r="C13089">
        <f t="shared" si="204"/>
        <v>1050</v>
      </c>
      <c r="D13089">
        <f>IF(B13089*$J$2*0.01&gt;2000,2000+$I$2*A13089,$I$2*A13089+B13089*$J$2*0.01)</f>
        <v>2840</v>
      </c>
    </row>
    <row r="13090" spans="1:4">
      <c r="A13090">
        <v>12</v>
      </c>
      <c r="B13090">
        <v>841</v>
      </c>
      <c r="C13090">
        <f t="shared" si="204"/>
        <v>1050</v>
      </c>
      <c r="D13090">
        <f>IF(B13090*$J$2*0.01&gt;2000,2000+$I$2*A13090,$I$2*A13090+B13090*$J$2*0.01)</f>
        <v>2840</v>
      </c>
    </row>
    <row r="13091" spans="1:4">
      <c r="A13091">
        <v>12</v>
      </c>
      <c r="B13091">
        <v>840</v>
      </c>
      <c r="C13091">
        <f t="shared" si="204"/>
        <v>1050</v>
      </c>
      <c r="D13091">
        <f>IF(B13091*$J$2*0.01&gt;2000,2000+$I$2*A13091,$I$2*A13091+B13091*$J$2*0.01)</f>
        <v>2840</v>
      </c>
    </row>
    <row r="13092" spans="1:4">
      <c r="A13092">
        <v>12</v>
      </c>
      <c r="B13092">
        <v>839</v>
      </c>
      <c r="C13092">
        <f t="shared" si="204"/>
        <v>1050</v>
      </c>
      <c r="D13092">
        <f>IF(B13092*$J$2*0.01&gt;2000,2000+$I$2*A13092,$I$2*A13092+B13092*$J$2*0.01)</f>
        <v>2840</v>
      </c>
    </row>
    <row r="13093" spans="1:4">
      <c r="A13093">
        <v>12</v>
      </c>
      <c r="B13093">
        <v>838</v>
      </c>
      <c r="C13093">
        <f t="shared" si="204"/>
        <v>1050</v>
      </c>
      <c r="D13093">
        <f>IF(B13093*$J$2*0.01&gt;2000,2000+$I$2*A13093,$I$2*A13093+B13093*$J$2*0.01)</f>
        <v>2840</v>
      </c>
    </row>
    <row r="13094" spans="1:4">
      <c r="A13094">
        <v>12</v>
      </c>
      <c r="B13094">
        <v>837</v>
      </c>
      <c r="C13094">
        <f t="shared" si="204"/>
        <v>1050</v>
      </c>
      <c r="D13094">
        <f>IF(B13094*$J$2*0.01&gt;2000,2000+$I$2*A13094,$I$2*A13094+B13094*$J$2*0.01)</f>
        <v>2840</v>
      </c>
    </row>
    <row r="13095" spans="1:4">
      <c r="A13095">
        <v>12</v>
      </c>
      <c r="B13095">
        <v>836</v>
      </c>
      <c r="C13095">
        <f t="shared" si="204"/>
        <v>1050</v>
      </c>
      <c r="D13095">
        <f>IF(B13095*$J$2*0.01&gt;2000,2000+$I$2*A13095,$I$2*A13095+B13095*$J$2*0.01)</f>
        <v>2840</v>
      </c>
    </row>
    <row r="13096" spans="1:4">
      <c r="A13096">
        <v>12</v>
      </c>
      <c r="B13096">
        <v>835</v>
      </c>
      <c r="C13096">
        <f t="shared" si="204"/>
        <v>1050</v>
      </c>
      <c r="D13096">
        <f>IF(B13096*$J$2*0.01&gt;2000,2000+$I$2*A13096,$I$2*A13096+B13096*$J$2*0.01)</f>
        <v>2840</v>
      </c>
    </row>
    <row r="13097" spans="1:4">
      <c r="A13097">
        <v>12</v>
      </c>
      <c r="B13097">
        <v>834</v>
      </c>
      <c r="C13097">
        <f t="shared" si="204"/>
        <v>1050</v>
      </c>
      <c r="D13097">
        <f>IF(B13097*$J$2*0.01&gt;2000,2000+$I$2*A13097,$I$2*A13097+B13097*$J$2*0.01)</f>
        <v>2840</v>
      </c>
    </row>
    <row r="13098" spans="1:4">
      <c r="A13098">
        <v>12</v>
      </c>
      <c r="B13098">
        <v>833</v>
      </c>
      <c r="C13098">
        <f t="shared" si="204"/>
        <v>1050</v>
      </c>
      <c r="D13098">
        <f>IF(B13098*$J$2*0.01&gt;2000,2000+$I$2*A13098,$I$2*A13098+B13098*$J$2*0.01)</f>
        <v>2840</v>
      </c>
    </row>
    <row r="13099" spans="1:4">
      <c r="A13099">
        <v>12</v>
      </c>
      <c r="B13099">
        <v>832</v>
      </c>
      <c r="C13099">
        <f t="shared" si="204"/>
        <v>1050</v>
      </c>
      <c r="D13099">
        <f>IF(B13099*$J$2*0.01&gt;2000,2000+$I$2*A13099,$I$2*A13099+B13099*$J$2*0.01)</f>
        <v>2840</v>
      </c>
    </row>
    <row r="13100" spans="1:4">
      <c r="A13100">
        <v>12</v>
      </c>
      <c r="B13100">
        <v>831</v>
      </c>
      <c r="C13100">
        <f t="shared" si="204"/>
        <v>1050</v>
      </c>
      <c r="D13100">
        <f>IF(B13100*$J$2*0.01&gt;2000,2000+$I$2*A13100,$I$2*A13100+B13100*$J$2*0.01)</f>
        <v>2840</v>
      </c>
    </row>
    <row r="13101" spans="1:4">
      <c r="A13101">
        <v>12</v>
      </c>
      <c r="B13101">
        <v>830</v>
      </c>
      <c r="C13101">
        <f t="shared" si="204"/>
        <v>1050</v>
      </c>
      <c r="D13101">
        <f>IF(B13101*$J$2*0.01&gt;2000,2000+$I$2*A13101,$I$2*A13101+B13101*$J$2*0.01)</f>
        <v>2840</v>
      </c>
    </row>
    <row r="13102" spans="1:4">
      <c r="A13102">
        <v>12</v>
      </c>
      <c r="B13102">
        <v>829</v>
      </c>
      <c r="C13102">
        <f t="shared" si="204"/>
        <v>1050</v>
      </c>
      <c r="D13102">
        <f>IF(B13102*$J$2*0.01&gt;2000,2000+$I$2*A13102,$I$2*A13102+B13102*$J$2*0.01)</f>
        <v>2840</v>
      </c>
    </row>
    <row r="13103" spans="1:4">
      <c r="A13103">
        <v>12</v>
      </c>
      <c r="B13103">
        <v>828</v>
      </c>
      <c r="C13103">
        <f t="shared" si="204"/>
        <v>1050</v>
      </c>
      <c r="D13103">
        <f>IF(B13103*$J$2*0.01&gt;2000,2000+$I$2*A13103,$I$2*A13103+B13103*$J$2*0.01)</f>
        <v>2840</v>
      </c>
    </row>
    <row r="13104" spans="1:4">
      <c r="A13104">
        <v>12</v>
      </c>
      <c r="B13104">
        <v>827</v>
      </c>
      <c r="C13104">
        <f t="shared" si="204"/>
        <v>1050</v>
      </c>
      <c r="D13104">
        <f>IF(B13104*$J$2*0.01&gt;2000,2000+$I$2*A13104,$I$2*A13104+B13104*$J$2*0.01)</f>
        <v>2840</v>
      </c>
    </row>
    <row r="13105" spans="1:4">
      <c r="A13105">
        <v>12</v>
      </c>
      <c r="B13105">
        <v>826</v>
      </c>
      <c r="C13105">
        <f t="shared" si="204"/>
        <v>1050</v>
      </c>
      <c r="D13105">
        <f>IF(B13105*$J$2*0.01&gt;2000,2000+$I$2*A13105,$I$2*A13105+B13105*$J$2*0.01)</f>
        <v>2840</v>
      </c>
    </row>
    <row r="13106" spans="1:4">
      <c r="A13106">
        <v>12</v>
      </c>
      <c r="B13106">
        <v>825</v>
      </c>
      <c r="C13106">
        <f t="shared" si="204"/>
        <v>1050</v>
      </c>
      <c r="D13106">
        <f>IF(B13106*$J$2*0.01&gt;2000,2000+$I$2*A13106,$I$2*A13106+B13106*$J$2*0.01)</f>
        <v>2840</v>
      </c>
    </row>
    <row r="13107" spans="1:4">
      <c r="A13107">
        <v>12</v>
      </c>
      <c r="B13107">
        <v>824</v>
      </c>
      <c r="C13107">
        <f t="shared" si="204"/>
        <v>1050</v>
      </c>
      <c r="D13107">
        <f>IF(B13107*$J$2*0.01&gt;2000,2000+$I$2*A13107,$I$2*A13107+B13107*$J$2*0.01)</f>
        <v>2840</v>
      </c>
    </row>
    <row r="13108" spans="1:4">
      <c r="A13108">
        <v>12</v>
      </c>
      <c r="B13108">
        <v>823</v>
      </c>
      <c r="C13108">
        <f t="shared" si="204"/>
        <v>1050</v>
      </c>
      <c r="D13108">
        <f>IF(B13108*$J$2*0.01&gt;2000,2000+$I$2*A13108,$I$2*A13108+B13108*$J$2*0.01)</f>
        <v>2840</v>
      </c>
    </row>
    <row r="13109" spans="1:4">
      <c r="A13109">
        <v>12</v>
      </c>
      <c r="B13109">
        <v>822</v>
      </c>
      <c r="C13109">
        <f t="shared" si="204"/>
        <v>1050</v>
      </c>
      <c r="D13109">
        <f>IF(B13109*$J$2*0.01&gt;2000,2000+$I$2*A13109,$I$2*A13109+B13109*$J$2*0.01)</f>
        <v>2840</v>
      </c>
    </row>
    <row r="13110" spans="1:4">
      <c r="A13110">
        <v>12</v>
      </c>
      <c r="B13110">
        <v>821</v>
      </c>
      <c r="C13110">
        <f t="shared" si="204"/>
        <v>1050</v>
      </c>
      <c r="D13110">
        <f>IF(B13110*$J$2*0.01&gt;2000,2000+$I$2*A13110,$I$2*A13110+B13110*$J$2*0.01)</f>
        <v>2840</v>
      </c>
    </row>
    <row r="13111" spans="1:4">
      <c r="A13111">
        <v>12</v>
      </c>
      <c r="B13111">
        <v>820</v>
      </c>
      <c r="C13111">
        <f t="shared" si="204"/>
        <v>1050</v>
      </c>
      <c r="D13111">
        <f>IF(B13111*$J$2*0.01&gt;2000,2000+$I$2*A13111,$I$2*A13111+B13111*$J$2*0.01)</f>
        <v>2840</v>
      </c>
    </row>
    <row r="13112" spans="1:4">
      <c r="A13112">
        <v>12</v>
      </c>
      <c r="B13112">
        <v>819</v>
      </c>
      <c r="C13112">
        <f t="shared" si="204"/>
        <v>1050</v>
      </c>
      <c r="D13112">
        <f>IF(B13112*$J$2*0.01&gt;2000,2000+$I$2*A13112,$I$2*A13112+B13112*$J$2*0.01)</f>
        <v>2840</v>
      </c>
    </row>
    <row r="13113" spans="1:4">
      <c r="A13113">
        <v>12</v>
      </c>
      <c r="B13113">
        <v>818</v>
      </c>
      <c r="C13113">
        <f t="shared" si="204"/>
        <v>1050</v>
      </c>
      <c r="D13113">
        <f>IF(B13113*$J$2*0.01&gt;2000,2000+$I$2*A13113,$I$2*A13113+B13113*$J$2*0.01)</f>
        <v>2840</v>
      </c>
    </row>
    <row r="13114" spans="1:4">
      <c r="A13114">
        <v>12</v>
      </c>
      <c r="B13114">
        <v>817</v>
      </c>
      <c r="C13114">
        <f t="shared" si="204"/>
        <v>1050</v>
      </c>
      <c r="D13114">
        <f>IF(B13114*$J$2*0.01&gt;2000,2000+$I$2*A13114,$I$2*A13114+B13114*$J$2*0.01)</f>
        <v>2840</v>
      </c>
    </row>
    <row r="13115" spans="1:4">
      <c r="A13115">
        <v>12</v>
      </c>
      <c r="B13115">
        <v>816</v>
      </c>
      <c r="C13115">
        <f t="shared" si="204"/>
        <v>1050</v>
      </c>
      <c r="D13115">
        <f>IF(B13115*$J$2*0.01&gt;2000,2000+$I$2*A13115,$I$2*A13115+B13115*$J$2*0.01)</f>
        <v>2840</v>
      </c>
    </row>
    <row r="13116" spans="1:4">
      <c r="A13116">
        <v>12</v>
      </c>
      <c r="B13116">
        <v>815</v>
      </c>
      <c r="C13116">
        <f t="shared" si="204"/>
        <v>1050</v>
      </c>
      <c r="D13116">
        <f>IF(B13116*$J$2*0.01&gt;2000,2000+$I$2*A13116,$I$2*A13116+B13116*$J$2*0.01)</f>
        <v>2840</v>
      </c>
    </row>
    <row r="13117" spans="1:4">
      <c r="A13117">
        <v>12</v>
      </c>
      <c r="B13117">
        <v>814</v>
      </c>
      <c r="C13117">
        <f t="shared" si="204"/>
        <v>1050</v>
      </c>
      <c r="D13117">
        <f>IF(B13117*$J$2*0.01&gt;2000,2000+$I$2*A13117,$I$2*A13117+B13117*$J$2*0.01)</f>
        <v>2840</v>
      </c>
    </row>
    <row r="13118" spans="1:4">
      <c r="A13118">
        <v>12</v>
      </c>
      <c r="B13118">
        <v>813</v>
      </c>
      <c r="C13118">
        <f t="shared" si="204"/>
        <v>1050</v>
      </c>
      <c r="D13118">
        <f>IF(B13118*$J$2*0.01&gt;2000,2000+$I$2*A13118,$I$2*A13118+B13118*$J$2*0.01)</f>
        <v>2840</v>
      </c>
    </row>
    <row r="13119" spans="1:4">
      <c r="A13119">
        <v>12</v>
      </c>
      <c r="B13119">
        <v>812</v>
      </c>
      <c r="C13119">
        <f t="shared" si="204"/>
        <v>1050</v>
      </c>
      <c r="D13119">
        <f>IF(B13119*$J$2*0.01&gt;2000,2000+$I$2*A13119,$I$2*A13119+B13119*$J$2*0.01)</f>
        <v>2840</v>
      </c>
    </row>
    <row r="13120" spans="1:4">
      <c r="A13120">
        <v>12</v>
      </c>
      <c r="B13120">
        <v>811</v>
      </c>
      <c r="C13120">
        <f t="shared" si="204"/>
        <v>1050</v>
      </c>
      <c r="D13120">
        <f>IF(B13120*$J$2*0.01&gt;2000,2000+$I$2*A13120,$I$2*A13120+B13120*$J$2*0.01)</f>
        <v>2840</v>
      </c>
    </row>
    <row r="13121" spans="1:4">
      <c r="A13121">
        <v>12</v>
      </c>
      <c r="B13121">
        <v>810</v>
      </c>
      <c r="C13121">
        <f t="shared" si="204"/>
        <v>1050</v>
      </c>
      <c r="D13121">
        <f>IF(B13121*$J$2*0.01&gt;2000,2000+$I$2*A13121,$I$2*A13121+B13121*$J$2*0.01)</f>
        <v>2840</v>
      </c>
    </row>
    <row r="13122" spans="1:4">
      <c r="A13122">
        <v>12</v>
      </c>
      <c r="B13122">
        <v>809</v>
      </c>
      <c r="C13122">
        <f t="shared" si="204"/>
        <v>1050</v>
      </c>
      <c r="D13122">
        <f>IF(B13122*$J$2*0.01&gt;2000,2000+$I$2*A13122,$I$2*A13122+B13122*$J$2*0.01)</f>
        <v>2840</v>
      </c>
    </row>
    <row r="13123" spans="1:4">
      <c r="A13123">
        <v>12</v>
      </c>
      <c r="B13123">
        <v>808</v>
      </c>
      <c r="C13123">
        <f t="shared" ref="C13123:C13186" si="205">_xlfn.IFS(A13123&lt;7,150,A13123=7,300,OR(A13123=7,A13123=14),A13123/7*300,A13123&gt;7,(A13123-7)*150+300)</f>
        <v>1050</v>
      </c>
      <c r="D13123">
        <f>IF(B13123*$J$2*0.01&gt;2000,2000+$I$2*A13123,$I$2*A13123+B13123*$J$2*0.01)</f>
        <v>2840</v>
      </c>
    </row>
    <row r="13124" spans="1:4">
      <c r="A13124">
        <v>12</v>
      </c>
      <c r="B13124">
        <v>807</v>
      </c>
      <c r="C13124">
        <f t="shared" si="205"/>
        <v>1050</v>
      </c>
      <c r="D13124">
        <f>IF(B13124*$J$2*0.01&gt;2000,2000+$I$2*A13124,$I$2*A13124+B13124*$J$2*0.01)</f>
        <v>2840</v>
      </c>
    </row>
    <row r="13125" spans="1:4">
      <c r="A13125">
        <v>12</v>
      </c>
      <c r="B13125">
        <v>806</v>
      </c>
      <c r="C13125">
        <f t="shared" si="205"/>
        <v>1050</v>
      </c>
      <c r="D13125">
        <f>IF(B13125*$J$2*0.01&gt;2000,2000+$I$2*A13125,$I$2*A13125+B13125*$J$2*0.01)</f>
        <v>2840</v>
      </c>
    </row>
    <row r="13126" spans="1:4">
      <c r="A13126">
        <v>12</v>
      </c>
      <c r="B13126">
        <v>805</v>
      </c>
      <c r="C13126">
        <f t="shared" si="205"/>
        <v>1050</v>
      </c>
      <c r="D13126">
        <f>IF(B13126*$J$2*0.01&gt;2000,2000+$I$2*A13126,$I$2*A13126+B13126*$J$2*0.01)</f>
        <v>2840</v>
      </c>
    </row>
    <row r="13127" spans="1:4">
      <c r="A13127">
        <v>12</v>
      </c>
      <c r="B13127">
        <v>804</v>
      </c>
      <c r="C13127">
        <f t="shared" si="205"/>
        <v>1050</v>
      </c>
      <c r="D13127">
        <f>IF(B13127*$J$2*0.01&gt;2000,2000+$I$2*A13127,$I$2*A13127+B13127*$J$2*0.01)</f>
        <v>2840</v>
      </c>
    </row>
    <row r="13128" spans="1:4">
      <c r="A13128">
        <v>12</v>
      </c>
      <c r="B13128">
        <v>803</v>
      </c>
      <c r="C13128">
        <f t="shared" si="205"/>
        <v>1050</v>
      </c>
      <c r="D13128">
        <f>IF(B13128*$J$2*0.01&gt;2000,2000+$I$2*A13128,$I$2*A13128+B13128*$J$2*0.01)</f>
        <v>2840</v>
      </c>
    </row>
    <row r="13129" spans="1:4">
      <c r="A13129">
        <v>12</v>
      </c>
      <c r="B13129">
        <v>802</v>
      </c>
      <c r="C13129">
        <f t="shared" si="205"/>
        <v>1050</v>
      </c>
      <c r="D13129">
        <f>IF(B13129*$J$2*0.01&gt;2000,2000+$I$2*A13129,$I$2*A13129+B13129*$J$2*0.01)</f>
        <v>2840</v>
      </c>
    </row>
    <row r="13130" spans="1:4">
      <c r="A13130">
        <v>12</v>
      </c>
      <c r="B13130">
        <v>801</v>
      </c>
      <c r="C13130">
        <f t="shared" si="205"/>
        <v>1050</v>
      </c>
      <c r="D13130">
        <f>IF(B13130*$J$2*0.01&gt;2000,2000+$I$2*A13130,$I$2*A13130+B13130*$J$2*0.01)</f>
        <v>2840</v>
      </c>
    </row>
    <row r="13131" spans="1:4">
      <c r="A13131">
        <v>12</v>
      </c>
      <c r="B13131">
        <v>800</v>
      </c>
      <c r="C13131">
        <f t="shared" si="205"/>
        <v>1050</v>
      </c>
      <c r="D13131">
        <f>IF(B13131*$J$2*0.01&gt;2000,2000+$I$2*A13131,$I$2*A13131+B13131*$J$2*0.01)</f>
        <v>2840</v>
      </c>
    </row>
    <row r="13132" spans="1:4">
      <c r="A13132">
        <v>12</v>
      </c>
      <c r="B13132">
        <v>799</v>
      </c>
      <c r="C13132">
        <f t="shared" si="205"/>
        <v>1050</v>
      </c>
      <c r="D13132">
        <f>IF(B13132*$J$2*0.01&gt;2000,2000+$I$2*A13132,$I$2*A13132+B13132*$J$2*0.01)</f>
        <v>2840</v>
      </c>
    </row>
    <row r="13133" spans="1:4">
      <c r="A13133">
        <v>12</v>
      </c>
      <c r="B13133">
        <v>798</v>
      </c>
      <c r="C13133">
        <f t="shared" si="205"/>
        <v>1050</v>
      </c>
      <c r="D13133">
        <f>IF(B13133*$J$2*0.01&gt;2000,2000+$I$2*A13133,$I$2*A13133+B13133*$J$2*0.01)</f>
        <v>2840</v>
      </c>
    </row>
    <row r="13134" spans="1:4">
      <c r="A13134">
        <v>12</v>
      </c>
      <c r="B13134">
        <v>797</v>
      </c>
      <c r="C13134">
        <f t="shared" si="205"/>
        <v>1050</v>
      </c>
      <c r="D13134">
        <f>IF(B13134*$J$2*0.01&gt;2000,2000+$I$2*A13134,$I$2*A13134+B13134*$J$2*0.01)</f>
        <v>2840</v>
      </c>
    </row>
    <row r="13135" spans="1:4">
      <c r="A13135">
        <v>12</v>
      </c>
      <c r="B13135">
        <v>796</v>
      </c>
      <c r="C13135">
        <f t="shared" si="205"/>
        <v>1050</v>
      </c>
      <c r="D13135">
        <f>IF(B13135*$J$2*0.01&gt;2000,2000+$I$2*A13135,$I$2*A13135+B13135*$J$2*0.01)</f>
        <v>2840</v>
      </c>
    </row>
    <row r="13136" spans="1:4">
      <c r="A13136">
        <v>12</v>
      </c>
      <c r="B13136">
        <v>795</v>
      </c>
      <c r="C13136">
        <f t="shared" si="205"/>
        <v>1050</v>
      </c>
      <c r="D13136">
        <f>IF(B13136*$J$2*0.01&gt;2000,2000+$I$2*A13136,$I$2*A13136+B13136*$J$2*0.01)</f>
        <v>2840</v>
      </c>
    </row>
    <row r="13137" spans="1:4">
      <c r="A13137">
        <v>12</v>
      </c>
      <c r="B13137">
        <v>794</v>
      </c>
      <c r="C13137">
        <f t="shared" si="205"/>
        <v>1050</v>
      </c>
      <c r="D13137">
        <f>IF(B13137*$J$2*0.01&gt;2000,2000+$I$2*A13137,$I$2*A13137+B13137*$J$2*0.01)</f>
        <v>2840</v>
      </c>
    </row>
    <row r="13138" spans="1:4">
      <c r="A13138">
        <v>12</v>
      </c>
      <c r="B13138">
        <v>793</v>
      </c>
      <c r="C13138">
        <f t="shared" si="205"/>
        <v>1050</v>
      </c>
      <c r="D13138">
        <f>IF(B13138*$J$2*0.01&gt;2000,2000+$I$2*A13138,$I$2*A13138+B13138*$J$2*0.01)</f>
        <v>2840</v>
      </c>
    </row>
    <row r="13139" spans="1:4">
      <c r="A13139">
        <v>12</v>
      </c>
      <c r="B13139">
        <v>792</v>
      </c>
      <c r="C13139">
        <f t="shared" si="205"/>
        <v>1050</v>
      </c>
      <c r="D13139">
        <f>IF(B13139*$J$2*0.01&gt;2000,2000+$I$2*A13139,$I$2*A13139+B13139*$J$2*0.01)</f>
        <v>2840</v>
      </c>
    </row>
    <row r="13140" spans="1:4">
      <c r="A13140">
        <v>12</v>
      </c>
      <c r="B13140">
        <v>791</v>
      </c>
      <c r="C13140">
        <f t="shared" si="205"/>
        <v>1050</v>
      </c>
      <c r="D13140">
        <f>IF(B13140*$J$2*0.01&gt;2000,2000+$I$2*A13140,$I$2*A13140+B13140*$J$2*0.01)</f>
        <v>2840</v>
      </c>
    </row>
    <row r="13141" spans="1:4">
      <c r="A13141">
        <v>12</v>
      </c>
      <c r="B13141">
        <v>790</v>
      </c>
      <c r="C13141">
        <f t="shared" si="205"/>
        <v>1050</v>
      </c>
      <c r="D13141">
        <f>IF(B13141*$J$2*0.01&gt;2000,2000+$I$2*A13141,$I$2*A13141+B13141*$J$2*0.01)</f>
        <v>2840</v>
      </c>
    </row>
    <row r="13142" spans="1:4">
      <c r="A13142">
        <v>12</v>
      </c>
      <c r="B13142">
        <v>789</v>
      </c>
      <c r="C13142">
        <f t="shared" si="205"/>
        <v>1050</v>
      </c>
      <c r="D13142">
        <f>IF(B13142*$J$2*0.01&gt;2000,2000+$I$2*A13142,$I$2*A13142+B13142*$J$2*0.01)</f>
        <v>2840</v>
      </c>
    </row>
    <row r="13143" spans="1:4">
      <c r="A13143">
        <v>12</v>
      </c>
      <c r="B13143">
        <v>788</v>
      </c>
      <c r="C13143">
        <f t="shared" si="205"/>
        <v>1050</v>
      </c>
      <c r="D13143">
        <f>IF(B13143*$J$2*0.01&gt;2000,2000+$I$2*A13143,$I$2*A13143+B13143*$J$2*0.01)</f>
        <v>2840</v>
      </c>
    </row>
    <row r="13144" spans="1:4">
      <c r="A13144">
        <v>12</v>
      </c>
      <c r="B13144">
        <v>787</v>
      </c>
      <c r="C13144">
        <f t="shared" si="205"/>
        <v>1050</v>
      </c>
      <c r="D13144">
        <f>IF(B13144*$J$2*0.01&gt;2000,2000+$I$2*A13144,$I$2*A13144+B13144*$J$2*0.01)</f>
        <v>2840</v>
      </c>
    </row>
    <row r="13145" spans="1:4">
      <c r="A13145">
        <v>12</v>
      </c>
      <c r="B13145">
        <v>786</v>
      </c>
      <c r="C13145">
        <f t="shared" si="205"/>
        <v>1050</v>
      </c>
      <c r="D13145">
        <f>IF(B13145*$J$2*0.01&gt;2000,2000+$I$2*A13145,$I$2*A13145+B13145*$J$2*0.01)</f>
        <v>2840</v>
      </c>
    </row>
    <row r="13146" spans="1:4">
      <c r="A13146">
        <v>12</v>
      </c>
      <c r="B13146">
        <v>785</v>
      </c>
      <c r="C13146">
        <f t="shared" si="205"/>
        <v>1050</v>
      </c>
      <c r="D13146">
        <f>IF(B13146*$J$2*0.01&gt;2000,2000+$I$2*A13146,$I$2*A13146+B13146*$J$2*0.01)</f>
        <v>2840</v>
      </c>
    </row>
    <row r="13147" spans="1:4">
      <c r="A13147">
        <v>12</v>
      </c>
      <c r="B13147">
        <v>784</v>
      </c>
      <c r="C13147">
        <f t="shared" si="205"/>
        <v>1050</v>
      </c>
      <c r="D13147">
        <f>IF(B13147*$J$2*0.01&gt;2000,2000+$I$2*A13147,$I$2*A13147+B13147*$J$2*0.01)</f>
        <v>2840</v>
      </c>
    </row>
    <row r="13148" spans="1:4">
      <c r="A13148">
        <v>12</v>
      </c>
      <c r="B13148">
        <v>783</v>
      </c>
      <c r="C13148">
        <f t="shared" si="205"/>
        <v>1050</v>
      </c>
      <c r="D13148">
        <f>IF(B13148*$J$2*0.01&gt;2000,2000+$I$2*A13148,$I$2*A13148+B13148*$J$2*0.01)</f>
        <v>2840</v>
      </c>
    </row>
    <row r="13149" spans="1:4">
      <c r="A13149">
        <v>12</v>
      </c>
      <c r="B13149">
        <v>782</v>
      </c>
      <c r="C13149">
        <f t="shared" si="205"/>
        <v>1050</v>
      </c>
      <c r="D13149">
        <f>IF(B13149*$J$2*0.01&gt;2000,2000+$I$2*A13149,$I$2*A13149+B13149*$J$2*0.01)</f>
        <v>2840</v>
      </c>
    </row>
    <row r="13150" spans="1:4">
      <c r="A13150">
        <v>12</v>
      </c>
      <c r="B13150">
        <v>781</v>
      </c>
      <c r="C13150">
        <f t="shared" si="205"/>
        <v>1050</v>
      </c>
      <c r="D13150">
        <f>IF(B13150*$J$2*0.01&gt;2000,2000+$I$2*A13150,$I$2*A13150+B13150*$J$2*0.01)</f>
        <v>2840</v>
      </c>
    </row>
    <row r="13151" spans="1:4">
      <c r="A13151">
        <v>12</v>
      </c>
      <c r="B13151">
        <v>780</v>
      </c>
      <c r="C13151">
        <f t="shared" si="205"/>
        <v>1050</v>
      </c>
      <c r="D13151">
        <f>IF(B13151*$J$2*0.01&gt;2000,2000+$I$2*A13151,$I$2*A13151+B13151*$J$2*0.01)</f>
        <v>2840</v>
      </c>
    </row>
    <row r="13152" spans="1:4">
      <c r="A13152">
        <v>12</v>
      </c>
      <c r="B13152">
        <v>779</v>
      </c>
      <c r="C13152">
        <f t="shared" si="205"/>
        <v>1050</v>
      </c>
      <c r="D13152">
        <f>IF(B13152*$J$2*0.01&gt;2000,2000+$I$2*A13152,$I$2*A13152+B13152*$J$2*0.01)</f>
        <v>2840</v>
      </c>
    </row>
    <row r="13153" spans="1:4">
      <c r="A13153">
        <v>12</v>
      </c>
      <c r="B13153">
        <v>778</v>
      </c>
      <c r="C13153">
        <f t="shared" si="205"/>
        <v>1050</v>
      </c>
      <c r="D13153">
        <f>IF(B13153*$J$2*0.01&gt;2000,2000+$I$2*A13153,$I$2*A13153+B13153*$J$2*0.01)</f>
        <v>2840</v>
      </c>
    </row>
    <row r="13154" spans="1:4">
      <c r="A13154">
        <v>12</v>
      </c>
      <c r="B13154">
        <v>777</v>
      </c>
      <c r="C13154">
        <f t="shared" si="205"/>
        <v>1050</v>
      </c>
      <c r="D13154">
        <f>IF(B13154*$J$2*0.01&gt;2000,2000+$I$2*A13154,$I$2*A13154+B13154*$J$2*0.01)</f>
        <v>2840</v>
      </c>
    </row>
    <row r="13155" spans="1:4">
      <c r="A13155">
        <v>12</v>
      </c>
      <c r="B13155">
        <v>776</v>
      </c>
      <c r="C13155">
        <f t="shared" si="205"/>
        <v>1050</v>
      </c>
      <c r="D13155">
        <f>IF(B13155*$J$2*0.01&gt;2000,2000+$I$2*A13155,$I$2*A13155+B13155*$J$2*0.01)</f>
        <v>2840</v>
      </c>
    </row>
    <row r="13156" spans="1:4">
      <c r="A13156">
        <v>12</v>
      </c>
      <c r="B13156">
        <v>775</v>
      </c>
      <c r="C13156">
        <f t="shared" si="205"/>
        <v>1050</v>
      </c>
      <c r="D13156">
        <f>IF(B13156*$J$2*0.01&gt;2000,2000+$I$2*A13156,$I$2*A13156+B13156*$J$2*0.01)</f>
        <v>2840</v>
      </c>
    </row>
    <row r="13157" spans="1:4">
      <c r="A13157">
        <v>12</v>
      </c>
      <c r="B13157">
        <v>774</v>
      </c>
      <c r="C13157">
        <f t="shared" si="205"/>
        <v>1050</v>
      </c>
      <c r="D13157">
        <f>IF(B13157*$J$2*0.01&gt;2000,2000+$I$2*A13157,$I$2*A13157+B13157*$J$2*0.01)</f>
        <v>2840</v>
      </c>
    </row>
    <row r="13158" spans="1:4">
      <c r="A13158">
        <v>12</v>
      </c>
      <c r="B13158">
        <v>773</v>
      </c>
      <c r="C13158">
        <f t="shared" si="205"/>
        <v>1050</v>
      </c>
      <c r="D13158">
        <f>IF(B13158*$J$2*0.01&gt;2000,2000+$I$2*A13158,$I$2*A13158+B13158*$J$2*0.01)</f>
        <v>2840</v>
      </c>
    </row>
    <row r="13159" spans="1:4">
      <c r="A13159">
        <v>12</v>
      </c>
      <c r="B13159">
        <v>772</v>
      </c>
      <c r="C13159">
        <f t="shared" si="205"/>
        <v>1050</v>
      </c>
      <c r="D13159">
        <f>IF(B13159*$J$2*0.01&gt;2000,2000+$I$2*A13159,$I$2*A13159+B13159*$J$2*0.01)</f>
        <v>2840</v>
      </c>
    </row>
    <row r="13160" spans="1:4">
      <c r="A13160">
        <v>12</v>
      </c>
      <c r="B13160">
        <v>771</v>
      </c>
      <c r="C13160">
        <f t="shared" si="205"/>
        <v>1050</v>
      </c>
      <c r="D13160">
        <f>IF(B13160*$J$2*0.01&gt;2000,2000+$I$2*A13160,$I$2*A13160+B13160*$J$2*0.01)</f>
        <v>2840</v>
      </c>
    </row>
    <row r="13161" spans="1:4">
      <c r="A13161">
        <v>12</v>
      </c>
      <c r="B13161">
        <v>770</v>
      </c>
      <c r="C13161">
        <f t="shared" si="205"/>
        <v>1050</v>
      </c>
      <c r="D13161">
        <f>IF(B13161*$J$2*0.01&gt;2000,2000+$I$2*A13161,$I$2*A13161+B13161*$J$2*0.01)</f>
        <v>2840</v>
      </c>
    </row>
    <row r="13162" spans="1:4">
      <c r="A13162">
        <v>12</v>
      </c>
      <c r="B13162">
        <v>769</v>
      </c>
      <c r="C13162">
        <f t="shared" si="205"/>
        <v>1050</v>
      </c>
      <c r="D13162">
        <f>IF(B13162*$J$2*0.01&gt;2000,2000+$I$2*A13162,$I$2*A13162+B13162*$J$2*0.01)</f>
        <v>2840</v>
      </c>
    </row>
    <row r="13163" spans="1:4">
      <c r="A13163">
        <v>12</v>
      </c>
      <c r="B13163">
        <v>768</v>
      </c>
      <c r="C13163">
        <f t="shared" si="205"/>
        <v>1050</v>
      </c>
      <c r="D13163">
        <f>IF(B13163*$J$2*0.01&gt;2000,2000+$I$2*A13163,$I$2*A13163+B13163*$J$2*0.01)</f>
        <v>2840</v>
      </c>
    </row>
    <row r="13164" spans="1:4">
      <c r="A13164">
        <v>12</v>
      </c>
      <c r="B13164">
        <v>767</v>
      </c>
      <c r="C13164">
        <f t="shared" si="205"/>
        <v>1050</v>
      </c>
      <c r="D13164">
        <f>IF(B13164*$J$2*0.01&gt;2000,2000+$I$2*A13164,$I$2*A13164+B13164*$J$2*0.01)</f>
        <v>2840</v>
      </c>
    </row>
    <row r="13165" spans="1:4">
      <c r="A13165">
        <v>12</v>
      </c>
      <c r="B13165">
        <v>766</v>
      </c>
      <c r="C13165">
        <f t="shared" si="205"/>
        <v>1050</v>
      </c>
      <c r="D13165">
        <f>IF(B13165*$J$2*0.01&gt;2000,2000+$I$2*A13165,$I$2*A13165+B13165*$J$2*0.01)</f>
        <v>2840</v>
      </c>
    </row>
    <row r="13166" spans="1:4">
      <c r="A13166">
        <v>12</v>
      </c>
      <c r="B13166">
        <v>765</v>
      </c>
      <c r="C13166">
        <f t="shared" si="205"/>
        <v>1050</v>
      </c>
      <c r="D13166">
        <f>IF(B13166*$J$2*0.01&gt;2000,2000+$I$2*A13166,$I$2*A13166+B13166*$J$2*0.01)</f>
        <v>2840</v>
      </c>
    </row>
    <row r="13167" spans="1:4">
      <c r="A13167">
        <v>12</v>
      </c>
      <c r="B13167">
        <v>764</v>
      </c>
      <c r="C13167">
        <f t="shared" si="205"/>
        <v>1050</v>
      </c>
      <c r="D13167">
        <f>IF(B13167*$J$2*0.01&gt;2000,2000+$I$2*A13167,$I$2*A13167+B13167*$J$2*0.01)</f>
        <v>2840</v>
      </c>
    </row>
    <row r="13168" spans="1:4">
      <c r="A13168">
        <v>12</v>
      </c>
      <c r="B13168">
        <v>763</v>
      </c>
      <c r="C13168">
        <f t="shared" si="205"/>
        <v>1050</v>
      </c>
      <c r="D13168">
        <f>IF(B13168*$J$2*0.01&gt;2000,2000+$I$2*A13168,$I$2*A13168+B13168*$J$2*0.01)</f>
        <v>2840</v>
      </c>
    </row>
    <row r="13169" spans="1:4">
      <c r="A13169">
        <v>12</v>
      </c>
      <c r="B13169">
        <v>762</v>
      </c>
      <c r="C13169">
        <f t="shared" si="205"/>
        <v>1050</v>
      </c>
      <c r="D13169">
        <f>IF(B13169*$J$2*0.01&gt;2000,2000+$I$2*A13169,$I$2*A13169+B13169*$J$2*0.01)</f>
        <v>2840</v>
      </c>
    </row>
    <row r="13170" spans="1:4">
      <c r="A13170">
        <v>12</v>
      </c>
      <c r="B13170">
        <v>761</v>
      </c>
      <c r="C13170">
        <f t="shared" si="205"/>
        <v>1050</v>
      </c>
      <c r="D13170">
        <f>IF(B13170*$J$2*0.01&gt;2000,2000+$I$2*A13170,$I$2*A13170+B13170*$J$2*0.01)</f>
        <v>2840</v>
      </c>
    </row>
    <row r="13171" spans="1:4">
      <c r="A13171">
        <v>12</v>
      </c>
      <c r="B13171">
        <v>760</v>
      </c>
      <c r="C13171">
        <f t="shared" si="205"/>
        <v>1050</v>
      </c>
      <c r="D13171">
        <f>IF(B13171*$J$2*0.01&gt;2000,2000+$I$2*A13171,$I$2*A13171+B13171*$J$2*0.01)</f>
        <v>2840</v>
      </c>
    </row>
    <row r="13172" spans="1:4">
      <c r="A13172">
        <v>12</v>
      </c>
      <c r="B13172">
        <v>759</v>
      </c>
      <c r="C13172">
        <f t="shared" si="205"/>
        <v>1050</v>
      </c>
      <c r="D13172">
        <f>IF(B13172*$J$2*0.01&gt;2000,2000+$I$2*A13172,$I$2*A13172+B13172*$J$2*0.01)</f>
        <v>2840</v>
      </c>
    </row>
    <row r="13173" spans="1:4">
      <c r="A13173">
        <v>12</v>
      </c>
      <c r="B13173">
        <v>758</v>
      </c>
      <c r="C13173">
        <f t="shared" si="205"/>
        <v>1050</v>
      </c>
      <c r="D13173">
        <f>IF(B13173*$J$2*0.01&gt;2000,2000+$I$2*A13173,$I$2*A13173+B13173*$J$2*0.01)</f>
        <v>2840</v>
      </c>
    </row>
    <row r="13174" spans="1:4">
      <c r="A13174">
        <v>12</v>
      </c>
      <c r="B13174">
        <v>757</v>
      </c>
      <c r="C13174">
        <f t="shared" si="205"/>
        <v>1050</v>
      </c>
      <c r="D13174">
        <f>IF(B13174*$J$2*0.01&gt;2000,2000+$I$2*A13174,$I$2*A13174+B13174*$J$2*0.01)</f>
        <v>2840</v>
      </c>
    </row>
    <row r="13175" spans="1:4">
      <c r="A13175">
        <v>12</v>
      </c>
      <c r="B13175">
        <v>756</v>
      </c>
      <c r="C13175">
        <f t="shared" si="205"/>
        <v>1050</v>
      </c>
      <c r="D13175">
        <f>IF(B13175*$J$2*0.01&gt;2000,2000+$I$2*A13175,$I$2*A13175+B13175*$J$2*0.01)</f>
        <v>2840</v>
      </c>
    </row>
    <row r="13176" spans="1:4">
      <c r="A13176">
        <v>12</v>
      </c>
      <c r="B13176">
        <v>755</v>
      </c>
      <c r="C13176">
        <f t="shared" si="205"/>
        <v>1050</v>
      </c>
      <c r="D13176">
        <f>IF(B13176*$J$2*0.01&gt;2000,2000+$I$2*A13176,$I$2*A13176+B13176*$J$2*0.01)</f>
        <v>2840</v>
      </c>
    </row>
    <row r="13177" spans="1:4">
      <c r="A13177">
        <v>12</v>
      </c>
      <c r="B13177">
        <v>754</v>
      </c>
      <c r="C13177">
        <f t="shared" si="205"/>
        <v>1050</v>
      </c>
      <c r="D13177">
        <f>IF(B13177*$J$2*0.01&gt;2000,2000+$I$2*A13177,$I$2*A13177+B13177*$J$2*0.01)</f>
        <v>2840</v>
      </c>
    </row>
    <row r="13178" spans="1:4">
      <c r="A13178">
        <v>12</v>
      </c>
      <c r="B13178">
        <v>753</v>
      </c>
      <c r="C13178">
        <f t="shared" si="205"/>
        <v>1050</v>
      </c>
      <c r="D13178">
        <f>IF(B13178*$J$2*0.01&gt;2000,2000+$I$2*A13178,$I$2*A13178+B13178*$J$2*0.01)</f>
        <v>2840</v>
      </c>
    </row>
    <row r="13179" spans="1:4">
      <c r="A13179">
        <v>12</v>
      </c>
      <c r="B13179">
        <v>752</v>
      </c>
      <c r="C13179">
        <f t="shared" si="205"/>
        <v>1050</v>
      </c>
      <c r="D13179">
        <f>IF(B13179*$J$2*0.01&gt;2000,2000+$I$2*A13179,$I$2*A13179+B13179*$J$2*0.01)</f>
        <v>2840</v>
      </c>
    </row>
    <row r="13180" spans="1:4">
      <c r="A13180">
        <v>12</v>
      </c>
      <c r="B13180">
        <v>751</v>
      </c>
      <c r="C13180">
        <f t="shared" si="205"/>
        <v>1050</v>
      </c>
      <c r="D13180">
        <f>IF(B13180*$J$2*0.01&gt;2000,2000+$I$2*A13180,$I$2*A13180+B13180*$J$2*0.01)</f>
        <v>2840</v>
      </c>
    </row>
    <row r="13181" spans="1:4">
      <c r="A13181">
        <v>12</v>
      </c>
      <c r="B13181">
        <v>750</v>
      </c>
      <c r="C13181">
        <f t="shared" si="205"/>
        <v>1050</v>
      </c>
      <c r="D13181">
        <f>IF(B13181*$J$2*0.01&gt;2000,2000+$I$2*A13181,$I$2*A13181+B13181*$J$2*0.01)</f>
        <v>2840</v>
      </c>
    </row>
    <row r="13182" spans="1:4">
      <c r="A13182">
        <v>12</v>
      </c>
      <c r="B13182">
        <v>749</v>
      </c>
      <c r="C13182">
        <f t="shared" si="205"/>
        <v>1050</v>
      </c>
      <c r="D13182">
        <f>IF(B13182*$J$2*0.01&gt;2000,2000+$I$2*A13182,$I$2*A13182+B13182*$J$2*0.01)</f>
        <v>2840</v>
      </c>
    </row>
    <row r="13183" spans="1:4">
      <c r="A13183">
        <v>12</v>
      </c>
      <c r="B13183">
        <v>748</v>
      </c>
      <c r="C13183">
        <f t="shared" si="205"/>
        <v>1050</v>
      </c>
      <c r="D13183">
        <f>IF(B13183*$J$2*0.01&gt;2000,2000+$I$2*A13183,$I$2*A13183+B13183*$J$2*0.01)</f>
        <v>2840</v>
      </c>
    </row>
    <row r="13184" spans="1:4">
      <c r="A13184">
        <v>12</v>
      </c>
      <c r="B13184">
        <v>747</v>
      </c>
      <c r="C13184">
        <f t="shared" si="205"/>
        <v>1050</v>
      </c>
      <c r="D13184">
        <f>IF(B13184*$J$2*0.01&gt;2000,2000+$I$2*A13184,$I$2*A13184+B13184*$J$2*0.01)</f>
        <v>2840</v>
      </c>
    </row>
    <row r="13185" spans="1:4">
      <c r="A13185">
        <v>12</v>
      </c>
      <c r="B13185">
        <v>746</v>
      </c>
      <c r="C13185">
        <f t="shared" si="205"/>
        <v>1050</v>
      </c>
      <c r="D13185">
        <f>IF(B13185*$J$2*0.01&gt;2000,2000+$I$2*A13185,$I$2*A13185+B13185*$J$2*0.01)</f>
        <v>2840</v>
      </c>
    </row>
    <row r="13186" spans="1:4">
      <c r="A13186">
        <v>12</v>
      </c>
      <c r="B13186">
        <v>745</v>
      </c>
      <c r="C13186">
        <f t="shared" si="205"/>
        <v>1050</v>
      </c>
      <c r="D13186">
        <f>IF(B13186*$J$2*0.01&gt;2000,2000+$I$2*A13186,$I$2*A13186+B13186*$J$2*0.01)</f>
        <v>2840</v>
      </c>
    </row>
    <row r="13187" spans="1:4">
      <c r="A13187">
        <v>12</v>
      </c>
      <c r="B13187">
        <v>744</v>
      </c>
      <c r="C13187">
        <f t="shared" ref="C13187:C13250" si="206">_xlfn.IFS(A13187&lt;7,150,A13187=7,300,OR(A13187=7,A13187=14),A13187/7*300,A13187&gt;7,(A13187-7)*150+300)</f>
        <v>1050</v>
      </c>
      <c r="D13187">
        <f>IF(B13187*$J$2*0.01&gt;2000,2000+$I$2*A13187,$I$2*A13187+B13187*$J$2*0.01)</f>
        <v>2840</v>
      </c>
    </row>
    <row r="13188" spans="1:4">
      <c r="A13188">
        <v>12</v>
      </c>
      <c r="B13188">
        <v>743</v>
      </c>
      <c r="C13188">
        <f t="shared" si="206"/>
        <v>1050</v>
      </c>
      <c r="D13188">
        <f>IF(B13188*$J$2*0.01&gt;2000,2000+$I$2*A13188,$I$2*A13188+B13188*$J$2*0.01)</f>
        <v>2840</v>
      </c>
    </row>
    <row r="13189" spans="1:4">
      <c r="A13189">
        <v>12</v>
      </c>
      <c r="B13189">
        <v>742</v>
      </c>
      <c r="C13189">
        <f t="shared" si="206"/>
        <v>1050</v>
      </c>
      <c r="D13189">
        <f>IF(B13189*$J$2*0.01&gt;2000,2000+$I$2*A13189,$I$2*A13189+B13189*$J$2*0.01)</f>
        <v>2840</v>
      </c>
    </row>
    <row r="13190" spans="1:4">
      <c r="A13190">
        <v>12</v>
      </c>
      <c r="B13190">
        <v>741</v>
      </c>
      <c r="C13190">
        <f t="shared" si="206"/>
        <v>1050</v>
      </c>
      <c r="D13190">
        <f>IF(B13190*$J$2*0.01&gt;2000,2000+$I$2*A13190,$I$2*A13190+B13190*$J$2*0.01)</f>
        <v>2840</v>
      </c>
    </row>
    <row r="13191" spans="1:4">
      <c r="A13191">
        <v>12</v>
      </c>
      <c r="B13191">
        <v>740</v>
      </c>
      <c r="C13191">
        <f t="shared" si="206"/>
        <v>1050</v>
      </c>
      <c r="D13191">
        <f>IF(B13191*$J$2*0.01&gt;2000,2000+$I$2*A13191,$I$2*A13191+B13191*$J$2*0.01)</f>
        <v>2840</v>
      </c>
    </row>
    <row r="13192" spans="1:4">
      <c r="A13192">
        <v>12</v>
      </c>
      <c r="B13192">
        <v>739</v>
      </c>
      <c r="C13192">
        <f t="shared" si="206"/>
        <v>1050</v>
      </c>
      <c r="D13192">
        <f>IF(B13192*$J$2*0.01&gt;2000,2000+$I$2*A13192,$I$2*A13192+B13192*$J$2*0.01)</f>
        <v>2840</v>
      </c>
    </row>
    <row r="13193" spans="1:4">
      <c r="A13193">
        <v>12</v>
      </c>
      <c r="B13193">
        <v>738</v>
      </c>
      <c r="C13193">
        <f t="shared" si="206"/>
        <v>1050</v>
      </c>
      <c r="D13193">
        <f>IF(B13193*$J$2*0.01&gt;2000,2000+$I$2*A13193,$I$2*A13193+B13193*$J$2*0.01)</f>
        <v>2840</v>
      </c>
    </row>
    <row r="13194" spans="1:4">
      <c r="A13194">
        <v>12</v>
      </c>
      <c r="B13194">
        <v>737</v>
      </c>
      <c r="C13194">
        <f t="shared" si="206"/>
        <v>1050</v>
      </c>
      <c r="D13194">
        <f>IF(B13194*$J$2*0.01&gt;2000,2000+$I$2*A13194,$I$2*A13194+B13194*$J$2*0.01)</f>
        <v>2840</v>
      </c>
    </row>
    <row r="13195" spans="1:4">
      <c r="A13195">
        <v>12</v>
      </c>
      <c r="B13195">
        <v>736</v>
      </c>
      <c r="C13195">
        <f t="shared" si="206"/>
        <v>1050</v>
      </c>
      <c r="D13195">
        <f>IF(B13195*$J$2*0.01&gt;2000,2000+$I$2*A13195,$I$2*A13195+B13195*$J$2*0.01)</f>
        <v>2840</v>
      </c>
    </row>
    <row r="13196" spans="1:4">
      <c r="A13196">
        <v>12</v>
      </c>
      <c r="B13196">
        <v>735</v>
      </c>
      <c r="C13196">
        <f t="shared" si="206"/>
        <v>1050</v>
      </c>
      <c r="D13196">
        <f>IF(B13196*$J$2*0.01&gt;2000,2000+$I$2*A13196,$I$2*A13196+B13196*$J$2*0.01)</f>
        <v>2840</v>
      </c>
    </row>
    <row r="13197" spans="1:4">
      <c r="A13197">
        <v>12</v>
      </c>
      <c r="B13197">
        <v>734</v>
      </c>
      <c r="C13197">
        <f t="shared" si="206"/>
        <v>1050</v>
      </c>
      <c r="D13197">
        <f>IF(B13197*$J$2*0.01&gt;2000,2000+$I$2*A13197,$I$2*A13197+B13197*$J$2*0.01)</f>
        <v>2840</v>
      </c>
    </row>
    <row r="13198" spans="1:4">
      <c r="A13198">
        <v>12</v>
      </c>
      <c r="B13198">
        <v>733</v>
      </c>
      <c r="C13198">
        <f t="shared" si="206"/>
        <v>1050</v>
      </c>
      <c r="D13198">
        <f>IF(B13198*$J$2*0.01&gt;2000,2000+$I$2*A13198,$I$2*A13198+B13198*$J$2*0.01)</f>
        <v>2840</v>
      </c>
    </row>
    <row r="13199" spans="1:4">
      <c r="A13199">
        <v>12</v>
      </c>
      <c r="B13199">
        <v>732</v>
      </c>
      <c r="C13199">
        <f t="shared" si="206"/>
        <v>1050</v>
      </c>
      <c r="D13199">
        <f>IF(B13199*$J$2*0.01&gt;2000,2000+$I$2*A13199,$I$2*A13199+B13199*$J$2*0.01)</f>
        <v>2840</v>
      </c>
    </row>
    <row r="13200" spans="1:4">
      <c r="A13200">
        <v>12</v>
      </c>
      <c r="B13200">
        <v>731</v>
      </c>
      <c r="C13200">
        <f t="shared" si="206"/>
        <v>1050</v>
      </c>
      <c r="D13200">
        <f>IF(B13200*$J$2*0.01&gt;2000,2000+$I$2*A13200,$I$2*A13200+B13200*$J$2*0.01)</f>
        <v>2840</v>
      </c>
    </row>
    <row r="13201" spans="1:4">
      <c r="A13201">
        <v>12</v>
      </c>
      <c r="B13201">
        <v>730</v>
      </c>
      <c r="C13201">
        <f t="shared" si="206"/>
        <v>1050</v>
      </c>
      <c r="D13201">
        <f>IF(B13201*$J$2*0.01&gt;2000,2000+$I$2*A13201,$I$2*A13201+B13201*$J$2*0.01)</f>
        <v>2840</v>
      </c>
    </row>
    <row r="13202" spans="1:4">
      <c r="A13202">
        <v>12</v>
      </c>
      <c r="B13202">
        <v>729</v>
      </c>
      <c r="C13202">
        <f t="shared" si="206"/>
        <v>1050</v>
      </c>
      <c r="D13202">
        <f>IF(B13202*$J$2*0.01&gt;2000,2000+$I$2*A13202,$I$2*A13202+B13202*$J$2*0.01)</f>
        <v>2840</v>
      </c>
    </row>
    <row r="13203" spans="1:4">
      <c r="A13203">
        <v>12</v>
      </c>
      <c r="B13203">
        <v>728</v>
      </c>
      <c r="C13203">
        <f t="shared" si="206"/>
        <v>1050</v>
      </c>
      <c r="D13203">
        <f>IF(B13203*$J$2*0.01&gt;2000,2000+$I$2*A13203,$I$2*A13203+B13203*$J$2*0.01)</f>
        <v>2840</v>
      </c>
    </row>
    <row r="13204" spans="1:4">
      <c r="A13204">
        <v>12</v>
      </c>
      <c r="B13204">
        <v>727</v>
      </c>
      <c r="C13204">
        <f t="shared" si="206"/>
        <v>1050</v>
      </c>
      <c r="D13204">
        <f>IF(B13204*$J$2*0.01&gt;2000,2000+$I$2*A13204,$I$2*A13204+B13204*$J$2*0.01)</f>
        <v>2840</v>
      </c>
    </row>
    <row r="13205" spans="1:4">
      <c r="A13205">
        <v>12</v>
      </c>
      <c r="B13205">
        <v>726</v>
      </c>
      <c r="C13205">
        <f t="shared" si="206"/>
        <v>1050</v>
      </c>
      <c r="D13205">
        <f>IF(B13205*$J$2*0.01&gt;2000,2000+$I$2*A13205,$I$2*A13205+B13205*$J$2*0.01)</f>
        <v>2840</v>
      </c>
    </row>
    <row r="13206" spans="1:4">
      <c r="A13206">
        <v>12</v>
      </c>
      <c r="B13206">
        <v>725</v>
      </c>
      <c r="C13206">
        <f t="shared" si="206"/>
        <v>1050</v>
      </c>
      <c r="D13206">
        <f>IF(B13206*$J$2*0.01&gt;2000,2000+$I$2*A13206,$I$2*A13206+B13206*$J$2*0.01)</f>
        <v>2840</v>
      </c>
    </row>
    <row r="13207" spans="1:4">
      <c r="A13207">
        <v>12</v>
      </c>
      <c r="B13207">
        <v>724</v>
      </c>
      <c r="C13207">
        <f t="shared" si="206"/>
        <v>1050</v>
      </c>
      <c r="D13207">
        <f>IF(B13207*$J$2*0.01&gt;2000,2000+$I$2*A13207,$I$2*A13207+B13207*$J$2*0.01)</f>
        <v>2840</v>
      </c>
    </row>
    <row r="13208" spans="1:4">
      <c r="A13208">
        <v>12</v>
      </c>
      <c r="B13208">
        <v>723</v>
      </c>
      <c r="C13208">
        <f t="shared" si="206"/>
        <v>1050</v>
      </c>
      <c r="D13208">
        <f>IF(B13208*$J$2*0.01&gt;2000,2000+$I$2*A13208,$I$2*A13208+B13208*$J$2*0.01)</f>
        <v>2840</v>
      </c>
    </row>
    <row r="13209" spans="1:4">
      <c r="A13209">
        <v>12</v>
      </c>
      <c r="B13209">
        <v>722</v>
      </c>
      <c r="C13209">
        <f t="shared" si="206"/>
        <v>1050</v>
      </c>
      <c r="D13209">
        <f>IF(B13209*$J$2*0.01&gt;2000,2000+$I$2*A13209,$I$2*A13209+B13209*$J$2*0.01)</f>
        <v>2840</v>
      </c>
    </row>
    <row r="13210" spans="1:4">
      <c r="A13210">
        <v>12</v>
      </c>
      <c r="B13210">
        <v>721</v>
      </c>
      <c r="C13210">
        <f t="shared" si="206"/>
        <v>1050</v>
      </c>
      <c r="D13210">
        <f>IF(B13210*$J$2*0.01&gt;2000,2000+$I$2*A13210,$I$2*A13210+B13210*$J$2*0.01)</f>
        <v>2840</v>
      </c>
    </row>
    <row r="13211" spans="1:4">
      <c r="A13211">
        <v>12</v>
      </c>
      <c r="B13211">
        <v>720</v>
      </c>
      <c r="C13211">
        <f t="shared" si="206"/>
        <v>1050</v>
      </c>
      <c r="D13211">
        <f>IF(B13211*$J$2*0.01&gt;2000,2000+$I$2*A13211,$I$2*A13211+B13211*$J$2*0.01)</f>
        <v>2840</v>
      </c>
    </row>
    <row r="13212" spans="1:4">
      <c r="A13212">
        <v>12</v>
      </c>
      <c r="B13212">
        <v>719</v>
      </c>
      <c r="C13212">
        <f t="shared" si="206"/>
        <v>1050</v>
      </c>
      <c r="D13212">
        <f>IF(B13212*$J$2*0.01&gt;2000,2000+$I$2*A13212,$I$2*A13212+B13212*$J$2*0.01)</f>
        <v>2840</v>
      </c>
    </row>
    <row r="13213" spans="1:4">
      <c r="A13213">
        <v>12</v>
      </c>
      <c r="B13213">
        <v>718</v>
      </c>
      <c r="C13213">
        <f t="shared" si="206"/>
        <v>1050</v>
      </c>
      <c r="D13213">
        <f>IF(B13213*$J$2*0.01&gt;2000,2000+$I$2*A13213,$I$2*A13213+B13213*$J$2*0.01)</f>
        <v>2840</v>
      </c>
    </row>
    <row r="13214" spans="1:4">
      <c r="A13214">
        <v>12</v>
      </c>
      <c r="B13214">
        <v>717</v>
      </c>
      <c r="C13214">
        <f t="shared" si="206"/>
        <v>1050</v>
      </c>
      <c r="D13214">
        <f>IF(B13214*$J$2*0.01&gt;2000,2000+$I$2*A13214,$I$2*A13214+B13214*$J$2*0.01)</f>
        <v>2840</v>
      </c>
    </row>
    <row r="13215" spans="1:4">
      <c r="A13215">
        <v>12</v>
      </c>
      <c r="B13215">
        <v>716</v>
      </c>
      <c r="C13215">
        <f t="shared" si="206"/>
        <v>1050</v>
      </c>
      <c r="D13215">
        <f>IF(B13215*$J$2*0.01&gt;2000,2000+$I$2*A13215,$I$2*A13215+B13215*$J$2*0.01)</f>
        <v>2840</v>
      </c>
    </row>
    <row r="13216" spans="1:4">
      <c r="A13216">
        <v>12</v>
      </c>
      <c r="B13216">
        <v>715</v>
      </c>
      <c r="C13216">
        <f t="shared" si="206"/>
        <v>1050</v>
      </c>
      <c r="D13216">
        <f>IF(B13216*$J$2*0.01&gt;2000,2000+$I$2*A13216,$I$2*A13216+B13216*$J$2*0.01)</f>
        <v>2840</v>
      </c>
    </row>
    <row r="13217" spans="1:4">
      <c r="A13217">
        <v>12</v>
      </c>
      <c r="B13217">
        <v>714</v>
      </c>
      <c r="C13217">
        <f t="shared" si="206"/>
        <v>1050</v>
      </c>
      <c r="D13217">
        <f>IF(B13217*$J$2*0.01&gt;2000,2000+$I$2*A13217,$I$2*A13217+B13217*$J$2*0.01)</f>
        <v>2840</v>
      </c>
    </row>
    <row r="13218" spans="1:4">
      <c r="A13218">
        <v>12</v>
      </c>
      <c r="B13218">
        <v>713</v>
      </c>
      <c r="C13218">
        <f t="shared" si="206"/>
        <v>1050</v>
      </c>
      <c r="D13218">
        <f>IF(B13218*$J$2*0.01&gt;2000,2000+$I$2*A13218,$I$2*A13218+B13218*$J$2*0.01)</f>
        <v>2840</v>
      </c>
    </row>
    <row r="13219" spans="1:4">
      <c r="A13219">
        <v>12</v>
      </c>
      <c r="B13219">
        <v>712</v>
      </c>
      <c r="C13219">
        <f t="shared" si="206"/>
        <v>1050</v>
      </c>
      <c r="D13219">
        <f>IF(B13219*$J$2*0.01&gt;2000,2000+$I$2*A13219,$I$2*A13219+B13219*$J$2*0.01)</f>
        <v>2840</v>
      </c>
    </row>
    <row r="13220" spans="1:4">
      <c r="A13220">
        <v>12</v>
      </c>
      <c r="B13220">
        <v>711</v>
      </c>
      <c r="C13220">
        <f t="shared" si="206"/>
        <v>1050</v>
      </c>
      <c r="D13220">
        <f>IF(B13220*$J$2*0.01&gt;2000,2000+$I$2*A13220,$I$2*A13220+B13220*$J$2*0.01)</f>
        <v>2840</v>
      </c>
    </row>
    <row r="13221" spans="1:4">
      <c r="A13221">
        <v>12</v>
      </c>
      <c r="B13221">
        <v>710</v>
      </c>
      <c r="C13221">
        <f t="shared" si="206"/>
        <v>1050</v>
      </c>
      <c r="D13221">
        <f>IF(B13221*$J$2*0.01&gt;2000,2000+$I$2*A13221,$I$2*A13221+B13221*$J$2*0.01)</f>
        <v>2840</v>
      </c>
    </row>
    <row r="13222" spans="1:4">
      <c r="A13222">
        <v>12</v>
      </c>
      <c r="B13222">
        <v>709</v>
      </c>
      <c r="C13222">
        <f t="shared" si="206"/>
        <v>1050</v>
      </c>
      <c r="D13222">
        <f>IF(B13222*$J$2*0.01&gt;2000,2000+$I$2*A13222,$I$2*A13222+B13222*$J$2*0.01)</f>
        <v>2840</v>
      </c>
    </row>
    <row r="13223" spans="1:4">
      <c r="A13223">
        <v>12</v>
      </c>
      <c r="B13223">
        <v>708</v>
      </c>
      <c r="C13223">
        <f t="shared" si="206"/>
        <v>1050</v>
      </c>
      <c r="D13223">
        <f>IF(B13223*$J$2*0.01&gt;2000,2000+$I$2*A13223,$I$2*A13223+B13223*$J$2*0.01)</f>
        <v>2840</v>
      </c>
    </row>
    <row r="13224" spans="1:4">
      <c r="A13224">
        <v>12</v>
      </c>
      <c r="B13224">
        <v>707</v>
      </c>
      <c r="C13224">
        <f t="shared" si="206"/>
        <v>1050</v>
      </c>
      <c r="D13224">
        <f>IF(B13224*$J$2*0.01&gt;2000,2000+$I$2*A13224,$I$2*A13224+B13224*$J$2*0.01)</f>
        <v>2840</v>
      </c>
    </row>
    <row r="13225" spans="1:4">
      <c r="A13225">
        <v>12</v>
      </c>
      <c r="B13225">
        <v>706</v>
      </c>
      <c r="C13225">
        <f t="shared" si="206"/>
        <v>1050</v>
      </c>
      <c r="D13225">
        <f>IF(B13225*$J$2*0.01&gt;2000,2000+$I$2*A13225,$I$2*A13225+B13225*$J$2*0.01)</f>
        <v>2840</v>
      </c>
    </row>
    <row r="13226" spans="1:4">
      <c r="A13226">
        <v>12</v>
      </c>
      <c r="B13226">
        <v>705</v>
      </c>
      <c r="C13226">
        <f t="shared" si="206"/>
        <v>1050</v>
      </c>
      <c r="D13226">
        <f>IF(B13226*$J$2*0.01&gt;2000,2000+$I$2*A13226,$I$2*A13226+B13226*$J$2*0.01)</f>
        <v>2840</v>
      </c>
    </row>
    <row r="13227" spans="1:4">
      <c r="A13227">
        <v>12</v>
      </c>
      <c r="B13227">
        <v>704</v>
      </c>
      <c r="C13227">
        <f t="shared" si="206"/>
        <v>1050</v>
      </c>
      <c r="D13227">
        <f>IF(B13227*$J$2*0.01&gt;2000,2000+$I$2*A13227,$I$2*A13227+B13227*$J$2*0.01)</f>
        <v>2840</v>
      </c>
    </row>
    <row r="13228" spans="1:4">
      <c r="A13228">
        <v>12</v>
      </c>
      <c r="B13228">
        <v>703</v>
      </c>
      <c r="C13228">
        <f t="shared" si="206"/>
        <v>1050</v>
      </c>
      <c r="D13228">
        <f>IF(B13228*$J$2*0.01&gt;2000,2000+$I$2*A13228,$I$2*A13228+B13228*$J$2*0.01)</f>
        <v>2840</v>
      </c>
    </row>
    <row r="13229" spans="1:4">
      <c r="A13229">
        <v>12</v>
      </c>
      <c r="B13229">
        <v>702</v>
      </c>
      <c r="C13229">
        <f t="shared" si="206"/>
        <v>1050</v>
      </c>
      <c r="D13229">
        <f>IF(B13229*$J$2*0.01&gt;2000,2000+$I$2*A13229,$I$2*A13229+B13229*$J$2*0.01)</f>
        <v>2840</v>
      </c>
    </row>
    <row r="13230" spans="1:4">
      <c r="A13230">
        <v>12</v>
      </c>
      <c r="B13230">
        <v>701</v>
      </c>
      <c r="C13230">
        <f t="shared" si="206"/>
        <v>1050</v>
      </c>
      <c r="D13230">
        <f>IF(B13230*$J$2*0.01&gt;2000,2000+$I$2*A13230,$I$2*A13230+B13230*$J$2*0.01)</f>
        <v>2840</v>
      </c>
    </row>
    <row r="13231" spans="1:4">
      <c r="A13231">
        <v>12</v>
      </c>
      <c r="B13231">
        <v>700</v>
      </c>
      <c r="C13231">
        <f t="shared" si="206"/>
        <v>1050</v>
      </c>
      <c r="D13231">
        <f>IF(B13231*$J$2*0.01&gt;2000,2000+$I$2*A13231,$I$2*A13231+B13231*$J$2*0.01)</f>
        <v>2840</v>
      </c>
    </row>
    <row r="13232" spans="1:4">
      <c r="A13232">
        <v>12</v>
      </c>
      <c r="B13232">
        <v>699</v>
      </c>
      <c r="C13232">
        <f t="shared" si="206"/>
        <v>1050</v>
      </c>
      <c r="D13232">
        <f>IF(B13232*$J$2*0.01&gt;2000,2000+$I$2*A13232,$I$2*A13232+B13232*$J$2*0.01)</f>
        <v>2840</v>
      </c>
    </row>
    <row r="13233" spans="1:4">
      <c r="A13233">
        <v>12</v>
      </c>
      <c r="B13233">
        <v>698</v>
      </c>
      <c r="C13233">
        <f t="shared" si="206"/>
        <v>1050</v>
      </c>
      <c r="D13233">
        <f>IF(B13233*$J$2*0.01&gt;2000,2000+$I$2*A13233,$I$2*A13233+B13233*$J$2*0.01)</f>
        <v>2840</v>
      </c>
    </row>
    <row r="13234" spans="1:4">
      <c r="A13234">
        <v>12</v>
      </c>
      <c r="B13234">
        <v>697</v>
      </c>
      <c r="C13234">
        <f t="shared" si="206"/>
        <v>1050</v>
      </c>
      <c r="D13234">
        <f>IF(B13234*$J$2*0.01&gt;2000,2000+$I$2*A13234,$I$2*A13234+B13234*$J$2*0.01)</f>
        <v>2840</v>
      </c>
    </row>
    <row r="13235" spans="1:4">
      <c r="A13235">
        <v>12</v>
      </c>
      <c r="B13235">
        <v>696</v>
      </c>
      <c r="C13235">
        <f t="shared" si="206"/>
        <v>1050</v>
      </c>
      <c r="D13235">
        <f>IF(B13235*$J$2*0.01&gt;2000,2000+$I$2*A13235,$I$2*A13235+B13235*$J$2*0.01)</f>
        <v>2840</v>
      </c>
    </row>
    <row r="13236" spans="1:4">
      <c r="A13236">
        <v>12</v>
      </c>
      <c r="B13236">
        <v>695</v>
      </c>
      <c r="C13236">
        <f t="shared" si="206"/>
        <v>1050</v>
      </c>
      <c r="D13236">
        <f>IF(B13236*$J$2*0.01&gt;2000,2000+$I$2*A13236,$I$2*A13236+B13236*$J$2*0.01)</f>
        <v>2840</v>
      </c>
    </row>
    <row r="13237" spans="1:4">
      <c r="A13237">
        <v>12</v>
      </c>
      <c r="B13237">
        <v>694</v>
      </c>
      <c r="C13237">
        <f t="shared" si="206"/>
        <v>1050</v>
      </c>
      <c r="D13237">
        <f>IF(B13237*$J$2*0.01&gt;2000,2000+$I$2*A13237,$I$2*A13237+B13237*$J$2*0.01)</f>
        <v>2840</v>
      </c>
    </row>
    <row r="13238" spans="1:4">
      <c r="A13238">
        <v>12</v>
      </c>
      <c r="B13238">
        <v>693</v>
      </c>
      <c r="C13238">
        <f t="shared" si="206"/>
        <v>1050</v>
      </c>
      <c r="D13238">
        <f>IF(B13238*$J$2*0.01&gt;2000,2000+$I$2*A13238,$I$2*A13238+B13238*$J$2*0.01)</f>
        <v>2840</v>
      </c>
    </row>
    <row r="13239" spans="1:4">
      <c r="A13239">
        <v>12</v>
      </c>
      <c r="B13239">
        <v>692</v>
      </c>
      <c r="C13239">
        <f t="shared" si="206"/>
        <v>1050</v>
      </c>
      <c r="D13239">
        <f>IF(B13239*$J$2*0.01&gt;2000,2000+$I$2*A13239,$I$2*A13239+B13239*$J$2*0.01)</f>
        <v>2840</v>
      </c>
    </row>
    <row r="13240" spans="1:4">
      <c r="A13240">
        <v>12</v>
      </c>
      <c r="B13240">
        <v>691</v>
      </c>
      <c r="C13240">
        <f t="shared" si="206"/>
        <v>1050</v>
      </c>
      <c r="D13240">
        <f>IF(B13240*$J$2*0.01&gt;2000,2000+$I$2*A13240,$I$2*A13240+B13240*$J$2*0.01)</f>
        <v>2840</v>
      </c>
    </row>
    <row r="13241" spans="1:4">
      <c r="A13241">
        <v>12</v>
      </c>
      <c r="B13241">
        <v>690</v>
      </c>
      <c r="C13241">
        <f t="shared" si="206"/>
        <v>1050</v>
      </c>
      <c r="D13241">
        <f>IF(B13241*$J$2*0.01&gt;2000,2000+$I$2*A13241,$I$2*A13241+B13241*$J$2*0.01)</f>
        <v>2840</v>
      </c>
    </row>
    <row r="13242" spans="1:4">
      <c r="A13242">
        <v>12</v>
      </c>
      <c r="B13242">
        <v>689</v>
      </c>
      <c r="C13242">
        <f t="shared" si="206"/>
        <v>1050</v>
      </c>
      <c r="D13242">
        <f>IF(B13242*$J$2*0.01&gt;2000,2000+$I$2*A13242,$I$2*A13242+B13242*$J$2*0.01)</f>
        <v>2840</v>
      </c>
    </row>
    <row r="13243" spans="1:4">
      <c r="A13243">
        <v>12</v>
      </c>
      <c r="B13243">
        <v>688</v>
      </c>
      <c r="C13243">
        <f t="shared" si="206"/>
        <v>1050</v>
      </c>
      <c r="D13243">
        <f>IF(B13243*$J$2*0.01&gt;2000,2000+$I$2*A13243,$I$2*A13243+B13243*$J$2*0.01)</f>
        <v>2840</v>
      </c>
    </row>
    <row r="13244" spans="1:4">
      <c r="A13244">
        <v>12</v>
      </c>
      <c r="B13244">
        <v>687</v>
      </c>
      <c r="C13244">
        <f t="shared" si="206"/>
        <v>1050</v>
      </c>
      <c r="D13244">
        <f>IF(B13244*$J$2*0.01&gt;2000,2000+$I$2*A13244,$I$2*A13244+B13244*$J$2*0.01)</f>
        <v>2840</v>
      </c>
    </row>
    <row r="13245" spans="1:4">
      <c r="A13245">
        <v>12</v>
      </c>
      <c r="B13245">
        <v>686</v>
      </c>
      <c r="C13245">
        <f t="shared" si="206"/>
        <v>1050</v>
      </c>
      <c r="D13245">
        <f>IF(B13245*$J$2*0.01&gt;2000,2000+$I$2*A13245,$I$2*A13245+B13245*$J$2*0.01)</f>
        <v>2840</v>
      </c>
    </row>
    <row r="13246" spans="1:4">
      <c r="A13246">
        <v>12</v>
      </c>
      <c r="B13246">
        <v>685</v>
      </c>
      <c r="C13246">
        <f t="shared" si="206"/>
        <v>1050</v>
      </c>
      <c r="D13246">
        <f>IF(B13246*$J$2*0.01&gt;2000,2000+$I$2*A13246,$I$2*A13246+B13246*$J$2*0.01)</f>
        <v>2840</v>
      </c>
    </row>
    <row r="13247" spans="1:4">
      <c r="A13247">
        <v>12</v>
      </c>
      <c r="B13247">
        <v>684</v>
      </c>
      <c r="C13247">
        <f t="shared" si="206"/>
        <v>1050</v>
      </c>
      <c r="D13247">
        <f>IF(B13247*$J$2*0.01&gt;2000,2000+$I$2*A13247,$I$2*A13247+B13247*$J$2*0.01)</f>
        <v>2840</v>
      </c>
    </row>
    <row r="13248" spans="1:4">
      <c r="A13248">
        <v>12</v>
      </c>
      <c r="B13248">
        <v>683</v>
      </c>
      <c r="C13248">
        <f t="shared" si="206"/>
        <v>1050</v>
      </c>
      <c r="D13248">
        <f>IF(B13248*$J$2*0.01&gt;2000,2000+$I$2*A13248,$I$2*A13248+B13248*$J$2*0.01)</f>
        <v>2840</v>
      </c>
    </row>
    <row r="13249" spans="1:4">
      <c r="A13249">
        <v>12</v>
      </c>
      <c r="B13249">
        <v>682</v>
      </c>
      <c r="C13249">
        <f t="shared" si="206"/>
        <v>1050</v>
      </c>
      <c r="D13249">
        <f>IF(B13249*$J$2*0.01&gt;2000,2000+$I$2*A13249,$I$2*A13249+B13249*$J$2*0.01)</f>
        <v>2840</v>
      </c>
    </row>
    <row r="13250" spans="1:4">
      <c r="A13250">
        <v>12</v>
      </c>
      <c r="B13250">
        <v>681</v>
      </c>
      <c r="C13250">
        <f t="shared" si="206"/>
        <v>1050</v>
      </c>
      <c r="D13250">
        <f>IF(B13250*$J$2*0.01&gt;2000,2000+$I$2*A13250,$I$2*A13250+B13250*$J$2*0.01)</f>
        <v>2840</v>
      </c>
    </row>
    <row r="13251" spans="1:4">
      <c r="A13251">
        <v>12</v>
      </c>
      <c r="B13251">
        <v>680</v>
      </c>
      <c r="C13251">
        <f t="shared" ref="C13251:C13314" si="207">_xlfn.IFS(A13251&lt;7,150,A13251=7,300,OR(A13251=7,A13251=14),A13251/7*300,A13251&gt;7,(A13251-7)*150+300)</f>
        <v>1050</v>
      </c>
      <c r="D13251">
        <f>IF(B13251*$J$2*0.01&gt;2000,2000+$I$2*A13251,$I$2*A13251+B13251*$J$2*0.01)</f>
        <v>2840</v>
      </c>
    </row>
    <row r="13252" spans="1:4">
      <c r="A13252">
        <v>12</v>
      </c>
      <c r="B13252">
        <v>679</v>
      </c>
      <c r="C13252">
        <f t="shared" si="207"/>
        <v>1050</v>
      </c>
      <c r="D13252">
        <f>IF(B13252*$J$2*0.01&gt;2000,2000+$I$2*A13252,$I$2*A13252+B13252*$J$2*0.01)</f>
        <v>2840</v>
      </c>
    </row>
    <row r="13253" spans="1:4">
      <c r="A13253">
        <v>12</v>
      </c>
      <c r="B13253">
        <v>678</v>
      </c>
      <c r="C13253">
        <f t="shared" si="207"/>
        <v>1050</v>
      </c>
      <c r="D13253">
        <f>IF(B13253*$J$2*0.01&gt;2000,2000+$I$2*A13253,$I$2*A13253+B13253*$J$2*0.01)</f>
        <v>2840</v>
      </c>
    </row>
    <row r="13254" spans="1:4">
      <c r="A13254">
        <v>12</v>
      </c>
      <c r="B13254">
        <v>677</v>
      </c>
      <c r="C13254">
        <f t="shared" si="207"/>
        <v>1050</v>
      </c>
      <c r="D13254">
        <f>IF(B13254*$J$2*0.01&gt;2000,2000+$I$2*A13254,$I$2*A13254+B13254*$J$2*0.01)</f>
        <v>2840</v>
      </c>
    </row>
    <row r="13255" spans="1:4">
      <c r="A13255">
        <v>12</v>
      </c>
      <c r="B13255">
        <v>676</v>
      </c>
      <c r="C13255">
        <f t="shared" si="207"/>
        <v>1050</v>
      </c>
      <c r="D13255">
        <f>IF(B13255*$J$2*0.01&gt;2000,2000+$I$2*A13255,$I$2*A13255+B13255*$J$2*0.01)</f>
        <v>2840</v>
      </c>
    </row>
    <row r="13256" spans="1:4">
      <c r="A13256">
        <v>12</v>
      </c>
      <c r="B13256">
        <v>675</v>
      </c>
      <c r="C13256">
        <f t="shared" si="207"/>
        <v>1050</v>
      </c>
      <c r="D13256">
        <f>IF(B13256*$J$2*0.01&gt;2000,2000+$I$2*A13256,$I$2*A13256+B13256*$J$2*0.01)</f>
        <v>2840</v>
      </c>
    </row>
    <row r="13257" spans="1:4">
      <c r="A13257">
        <v>12</v>
      </c>
      <c r="B13257">
        <v>674</v>
      </c>
      <c r="C13257">
        <f t="shared" si="207"/>
        <v>1050</v>
      </c>
      <c r="D13257">
        <f>IF(B13257*$J$2*0.01&gt;2000,2000+$I$2*A13257,$I$2*A13257+B13257*$J$2*0.01)</f>
        <v>2840</v>
      </c>
    </row>
    <row r="13258" spans="1:4">
      <c r="A13258">
        <v>12</v>
      </c>
      <c r="B13258">
        <v>673</v>
      </c>
      <c r="C13258">
        <f t="shared" si="207"/>
        <v>1050</v>
      </c>
      <c r="D13258">
        <f>IF(B13258*$J$2*0.01&gt;2000,2000+$I$2*A13258,$I$2*A13258+B13258*$J$2*0.01)</f>
        <v>2840</v>
      </c>
    </row>
    <row r="13259" spans="1:4">
      <c r="A13259">
        <v>12</v>
      </c>
      <c r="B13259">
        <v>672</v>
      </c>
      <c r="C13259">
        <f t="shared" si="207"/>
        <v>1050</v>
      </c>
      <c r="D13259">
        <f>IF(B13259*$J$2*0.01&gt;2000,2000+$I$2*A13259,$I$2*A13259+B13259*$J$2*0.01)</f>
        <v>2840</v>
      </c>
    </row>
    <row r="13260" spans="1:4">
      <c r="A13260">
        <v>12</v>
      </c>
      <c r="B13260">
        <v>671</v>
      </c>
      <c r="C13260">
        <f t="shared" si="207"/>
        <v>1050</v>
      </c>
      <c r="D13260">
        <f>IF(B13260*$J$2*0.01&gt;2000,2000+$I$2*A13260,$I$2*A13260+B13260*$J$2*0.01)</f>
        <v>2840</v>
      </c>
    </row>
    <row r="13261" spans="1:4">
      <c r="A13261">
        <v>12</v>
      </c>
      <c r="B13261">
        <v>670</v>
      </c>
      <c r="C13261">
        <f t="shared" si="207"/>
        <v>1050</v>
      </c>
      <c r="D13261">
        <f>IF(B13261*$J$2*0.01&gt;2000,2000+$I$2*A13261,$I$2*A13261+B13261*$J$2*0.01)</f>
        <v>2840</v>
      </c>
    </row>
    <row r="13262" spans="1:4">
      <c r="A13262">
        <v>12</v>
      </c>
      <c r="B13262">
        <v>669</v>
      </c>
      <c r="C13262">
        <f t="shared" si="207"/>
        <v>1050</v>
      </c>
      <c r="D13262">
        <f>IF(B13262*$J$2*0.01&gt;2000,2000+$I$2*A13262,$I$2*A13262+B13262*$J$2*0.01)</f>
        <v>2840</v>
      </c>
    </row>
    <row r="13263" spans="1:4">
      <c r="A13263">
        <v>12</v>
      </c>
      <c r="B13263">
        <v>668</v>
      </c>
      <c r="C13263">
        <f t="shared" si="207"/>
        <v>1050</v>
      </c>
      <c r="D13263">
        <f>IF(B13263*$J$2*0.01&gt;2000,2000+$I$2*A13263,$I$2*A13263+B13263*$J$2*0.01)</f>
        <v>2840</v>
      </c>
    </row>
    <row r="13264" spans="1:4">
      <c r="A13264">
        <v>12</v>
      </c>
      <c r="B13264">
        <v>667</v>
      </c>
      <c r="C13264">
        <f t="shared" si="207"/>
        <v>1050</v>
      </c>
      <c r="D13264">
        <f>IF(B13264*$J$2*0.01&gt;2000,2000+$I$2*A13264,$I$2*A13264+B13264*$J$2*0.01)</f>
        <v>2840</v>
      </c>
    </row>
    <row r="13265" spans="1:4">
      <c r="A13265">
        <v>13</v>
      </c>
      <c r="B13265">
        <v>644</v>
      </c>
      <c r="C13265">
        <f t="shared" si="207"/>
        <v>1200</v>
      </c>
      <c r="D13265">
        <f>IF(B13265*$J$2*0.01&gt;2000,2000+$I$2*A13265,$I$2*A13265+B13265*$J$2*0.01)</f>
        <v>2842</v>
      </c>
    </row>
    <row r="13266" spans="1:4">
      <c r="A13266">
        <v>14</v>
      </c>
      <c r="B13266">
        <v>621</v>
      </c>
      <c r="C13266">
        <f t="shared" si="207"/>
        <v>600</v>
      </c>
      <c r="D13266">
        <f>IF(B13266*$J$2*0.01&gt;2000,2000+$I$2*A13266,$I$2*A13266+B13266*$J$2*0.01)</f>
        <v>2843</v>
      </c>
    </row>
    <row r="13267" spans="1:4">
      <c r="A13267">
        <v>13</v>
      </c>
      <c r="B13267">
        <v>645</v>
      </c>
      <c r="C13267">
        <f t="shared" si="207"/>
        <v>1200</v>
      </c>
      <c r="D13267">
        <f>IF(B13267*$J$2*0.01&gt;2000,2000+$I$2*A13267,$I$2*A13267+B13267*$J$2*0.01)</f>
        <v>2845</v>
      </c>
    </row>
    <row r="13268" spans="1:4">
      <c r="A13268">
        <v>14</v>
      </c>
      <c r="B13268">
        <v>622</v>
      </c>
      <c r="C13268">
        <f t="shared" si="207"/>
        <v>600</v>
      </c>
      <c r="D13268">
        <f>IF(B13268*$J$2*0.01&gt;2000,2000+$I$2*A13268,$I$2*A13268+B13268*$J$2*0.01)</f>
        <v>2846</v>
      </c>
    </row>
    <row r="13269" spans="1:4">
      <c r="A13269">
        <v>13</v>
      </c>
      <c r="B13269">
        <v>646</v>
      </c>
      <c r="C13269">
        <f t="shared" si="207"/>
        <v>1200</v>
      </c>
      <c r="D13269">
        <f>IF(B13269*$J$2*0.01&gt;2000,2000+$I$2*A13269,$I$2*A13269+B13269*$J$2*0.01)</f>
        <v>2848</v>
      </c>
    </row>
    <row r="13270" spans="1:4">
      <c r="A13270">
        <v>14</v>
      </c>
      <c r="B13270">
        <v>623</v>
      </c>
      <c r="C13270">
        <f t="shared" si="207"/>
        <v>600</v>
      </c>
      <c r="D13270">
        <f>IF(B13270*$J$2*0.01&gt;2000,2000+$I$2*A13270,$I$2*A13270+B13270*$J$2*0.01)</f>
        <v>2849</v>
      </c>
    </row>
    <row r="13271" spans="1:4">
      <c r="A13271">
        <v>13</v>
      </c>
      <c r="B13271">
        <v>647</v>
      </c>
      <c r="C13271">
        <f t="shared" si="207"/>
        <v>1200</v>
      </c>
      <c r="D13271">
        <f>IF(B13271*$J$2*0.01&gt;2000,2000+$I$2*A13271,$I$2*A13271+B13271*$J$2*0.01)</f>
        <v>2851</v>
      </c>
    </row>
    <row r="13272" spans="1:4">
      <c r="A13272">
        <v>14</v>
      </c>
      <c r="B13272">
        <v>624</v>
      </c>
      <c r="C13272">
        <f t="shared" si="207"/>
        <v>600</v>
      </c>
      <c r="D13272">
        <f>IF(B13272*$J$2*0.01&gt;2000,2000+$I$2*A13272,$I$2*A13272+B13272*$J$2*0.01)</f>
        <v>2852</v>
      </c>
    </row>
    <row r="13273" spans="1:4">
      <c r="A13273">
        <v>13</v>
      </c>
      <c r="B13273">
        <v>648</v>
      </c>
      <c r="C13273">
        <f t="shared" si="207"/>
        <v>1200</v>
      </c>
      <c r="D13273">
        <f>IF(B13273*$J$2*0.01&gt;2000,2000+$I$2*A13273,$I$2*A13273+B13273*$J$2*0.01)</f>
        <v>2854</v>
      </c>
    </row>
    <row r="13274" spans="1:4">
      <c r="A13274">
        <v>14</v>
      </c>
      <c r="B13274">
        <v>625</v>
      </c>
      <c r="C13274">
        <f t="shared" si="207"/>
        <v>600</v>
      </c>
      <c r="D13274">
        <f>IF(B13274*$J$2*0.01&gt;2000,2000+$I$2*A13274,$I$2*A13274+B13274*$J$2*0.01)</f>
        <v>2855</v>
      </c>
    </row>
    <row r="13275" spans="1:4">
      <c r="A13275">
        <v>13</v>
      </c>
      <c r="B13275">
        <v>649</v>
      </c>
      <c r="C13275">
        <f t="shared" si="207"/>
        <v>1200</v>
      </c>
      <c r="D13275">
        <f>IF(B13275*$J$2*0.01&gt;2000,2000+$I$2*A13275,$I$2*A13275+B13275*$J$2*0.01)</f>
        <v>2857</v>
      </c>
    </row>
    <row r="13276" spans="1:4">
      <c r="A13276">
        <v>14</v>
      </c>
      <c r="B13276">
        <v>626</v>
      </c>
      <c r="C13276">
        <f t="shared" si="207"/>
        <v>600</v>
      </c>
      <c r="D13276">
        <f>IF(B13276*$J$2*0.01&gt;2000,2000+$I$2*A13276,$I$2*A13276+B13276*$J$2*0.01)</f>
        <v>2858</v>
      </c>
    </row>
    <row r="13277" spans="1:4">
      <c r="A13277">
        <v>13</v>
      </c>
      <c r="B13277">
        <v>650</v>
      </c>
      <c r="C13277">
        <f t="shared" si="207"/>
        <v>1200</v>
      </c>
      <c r="D13277">
        <f>IF(B13277*$J$2*0.01&gt;2000,2000+$I$2*A13277,$I$2*A13277+B13277*$J$2*0.01)</f>
        <v>2860</v>
      </c>
    </row>
    <row r="13278" spans="1:4">
      <c r="A13278">
        <v>14</v>
      </c>
      <c r="B13278">
        <v>627</v>
      </c>
      <c r="C13278">
        <f t="shared" si="207"/>
        <v>600</v>
      </c>
      <c r="D13278">
        <f>IF(B13278*$J$2*0.01&gt;2000,2000+$I$2*A13278,$I$2*A13278+B13278*$J$2*0.01)</f>
        <v>2861</v>
      </c>
    </row>
    <row r="13279" spans="1:4">
      <c r="A13279">
        <v>13</v>
      </c>
      <c r="B13279">
        <v>651</v>
      </c>
      <c r="C13279">
        <f t="shared" si="207"/>
        <v>1200</v>
      </c>
      <c r="D13279">
        <f>IF(B13279*$J$2*0.01&gt;2000,2000+$I$2*A13279,$I$2*A13279+B13279*$J$2*0.01)</f>
        <v>2863</v>
      </c>
    </row>
    <row r="13280" spans="1:4">
      <c r="A13280">
        <v>14</v>
      </c>
      <c r="B13280">
        <v>628</v>
      </c>
      <c r="C13280">
        <f t="shared" si="207"/>
        <v>600</v>
      </c>
      <c r="D13280">
        <f>IF(B13280*$J$2*0.01&gt;2000,2000+$I$2*A13280,$I$2*A13280+B13280*$J$2*0.01)</f>
        <v>2864</v>
      </c>
    </row>
    <row r="13281" spans="1:4">
      <c r="A13281">
        <v>13</v>
      </c>
      <c r="B13281">
        <v>652</v>
      </c>
      <c r="C13281">
        <f t="shared" si="207"/>
        <v>1200</v>
      </c>
      <c r="D13281">
        <f>IF(B13281*$J$2*0.01&gt;2000,2000+$I$2*A13281,$I$2*A13281+B13281*$J$2*0.01)</f>
        <v>2866</v>
      </c>
    </row>
    <row r="13282" spans="1:4">
      <c r="A13282">
        <v>14</v>
      </c>
      <c r="B13282">
        <v>629</v>
      </c>
      <c r="C13282">
        <f t="shared" si="207"/>
        <v>600</v>
      </c>
      <c r="D13282">
        <f>IF(B13282*$J$2*0.01&gt;2000,2000+$I$2*A13282,$I$2*A13282+B13282*$J$2*0.01)</f>
        <v>2867</v>
      </c>
    </row>
    <row r="13283" spans="1:4">
      <c r="A13283">
        <v>13</v>
      </c>
      <c r="B13283">
        <v>653</v>
      </c>
      <c r="C13283">
        <f t="shared" si="207"/>
        <v>1200</v>
      </c>
      <c r="D13283">
        <f>IF(B13283*$J$2*0.01&gt;2000,2000+$I$2*A13283,$I$2*A13283+B13283*$J$2*0.01)</f>
        <v>2869</v>
      </c>
    </row>
    <row r="13284" spans="1:4">
      <c r="A13284">
        <v>14</v>
      </c>
      <c r="B13284">
        <v>630</v>
      </c>
      <c r="C13284">
        <f t="shared" si="207"/>
        <v>600</v>
      </c>
      <c r="D13284">
        <f>IF(B13284*$J$2*0.01&gt;2000,2000+$I$2*A13284,$I$2*A13284+B13284*$J$2*0.01)</f>
        <v>2870</v>
      </c>
    </row>
    <row r="13285" spans="1:4">
      <c r="A13285">
        <v>13</v>
      </c>
      <c r="B13285">
        <v>654</v>
      </c>
      <c r="C13285">
        <f t="shared" si="207"/>
        <v>1200</v>
      </c>
      <c r="D13285">
        <f>IF(B13285*$J$2*0.01&gt;2000,2000+$I$2*A13285,$I$2*A13285+B13285*$J$2*0.01)</f>
        <v>2872</v>
      </c>
    </row>
    <row r="13286" spans="1:4">
      <c r="A13286">
        <v>14</v>
      </c>
      <c r="B13286">
        <v>631</v>
      </c>
      <c r="C13286">
        <f t="shared" si="207"/>
        <v>600</v>
      </c>
      <c r="D13286">
        <f>IF(B13286*$J$2*0.01&gt;2000,2000+$I$2*A13286,$I$2*A13286+B13286*$J$2*0.01)</f>
        <v>2873</v>
      </c>
    </row>
    <row r="13287" spans="1:4">
      <c r="A13287">
        <v>13</v>
      </c>
      <c r="B13287">
        <v>655</v>
      </c>
      <c r="C13287">
        <f t="shared" si="207"/>
        <v>1200</v>
      </c>
      <c r="D13287">
        <f>IF(B13287*$J$2*0.01&gt;2000,2000+$I$2*A13287,$I$2*A13287+B13287*$J$2*0.01)</f>
        <v>2875</v>
      </c>
    </row>
    <row r="13288" spans="1:4">
      <c r="A13288">
        <v>14</v>
      </c>
      <c r="B13288">
        <v>632</v>
      </c>
      <c r="C13288">
        <f t="shared" si="207"/>
        <v>600</v>
      </c>
      <c r="D13288">
        <f>IF(B13288*$J$2*0.01&gt;2000,2000+$I$2*A13288,$I$2*A13288+B13288*$J$2*0.01)</f>
        <v>2876</v>
      </c>
    </row>
    <row r="13289" spans="1:4">
      <c r="A13289">
        <v>13</v>
      </c>
      <c r="B13289">
        <v>656</v>
      </c>
      <c r="C13289">
        <f t="shared" si="207"/>
        <v>1200</v>
      </c>
      <c r="D13289">
        <f>IF(B13289*$J$2*0.01&gt;2000,2000+$I$2*A13289,$I$2*A13289+B13289*$J$2*0.01)</f>
        <v>2878</v>
      </c>
    </row>
    <row r="13290" spans="1:4">
      <c r="A13290">
        <v>14</v>
      </c>
      <c r="B13290">
        <v>633</v>
      </c>
      <c r="C13290">
        <f t="shared" si="207"/>
        <v>600</v>
      </c>
      <c r="D13290">
        <f>IF(B13290*$J$2*0.01&gt;2000,2000+$I$2*A13290,$I$2*A13290+B13290*$J$2*0.01)</f>
        <v>2879</v>
      </c>
    </row>
    <row r="13291" spans="1:4">
      <c r="A13291">
        <v>13</v>
      </c>
      <c r="B13291">
        <v>657</v>
      </c>
      <c r="C13291">
        <f t="shared" si="207"/>
        <v>1200</v>
      </c>
      <c r="D13291">
        <f>IF(B13291*$J$2*0.01&gt;2000,2000+$I$2*A13291,$I$2*A13291+B13291*$J$2*0.01)</f>
        <v>2881</v>
      </c>
    </row>
    <row r="13292" spans="1:4">
      <c r="A13292">
        <v>14</v>
      </c>
      <c r="B13292">
        <v>634</v>
      </c>
      <c r="C13292">
        <f t="shared" si="207"/>
        <v>600</v>
      </c>
      <c r="D13292">
        <f>IF(B13292*$J$2*0.01&gt;2000,2000+$I$2*A13292,$I$2*A13292+B13292*$J$2*0.01)</f>
        <v>2882</v>
      </c>
    </row>
    <row r="13293" spans="1:4">
      <c r="A13293">
        <v>13</v>
      </c>
      <c r="B13293">
        <v>658</v>
      </c>
      <c r="C13293">
        <f t="shared" si="207"/>
        <v>1200</v>
      </c>
      <c r="D13293">
        <f>IF(B13293*$J$2*0.01&gt;2000,2000+$I$2*A13293,$I$2*A13293+B13293*$J$2*0.01)</f>
        <v>2884</v>
      </c>
    </row>
    <row r="13294" spans="1:4">
      <c r="A13294">
        <v>14</v>
      </c>
      <c r="B13294">
        <v>635</v>
      </c>
      <c r="C13294">
        <f t="shared" si="207"/>
        <v>600</v>
      </c>
      <c r="D13294">
        <f>IF(B13294*$J$2*0.01&gt;2000,2000+$I$2*A13294,$I$2*A13294+B13294*$J$2*0.01)</f>
        <v>2885</v>
      </c>
    </row>
    <row r="13295" spans="1:4">
      <c r="A13295">
        <v>13</v>
      </c>
      <c r="B13295">
        <v>659</v>
      </c>
      <c r="C13295">
        <f t="shared" si="207"/>
        <v>1200</v>
      </c>
      <c r="D13295">
        <f>IF(B13295*$J$2*0.01&gt;2000,2000+$I$2*A13295,$I$2*A13295+B13295*$J$2*0.01)</f>
        <v>2887</v>
      </c>
    </row>
    <row r="13296" spans="1:4">
      <c r="A13296">
        <v>14</v>
      </c>
      <c r="B13296">
        <v>636</v>
      </c>
      <c r="C13296">
        <f t="shared" si="207"/>
        <v>600</v>
      </c>
      <c r="D13296">
        <f>IF(B13296*$J$2*0.01&gt;2000,2000+$I$2*A13296,$I$2*A13296+B13296*$J$2*0.01)</f>
        <v>2888</v>
      </c>
    </row>
    <row r="13297" spans="1:4">
      <c r="A13297">
        <v>13</v>
      </c>
      <c r="B13297">
        <v>660</v>
      </c>
      <c r="C13297">
        <f t="shared" si="207"/>
        <v>1200</v>
      </c>
      <c r="D13297">
        <f>IF(B13297*$J$2*0.01&gt;2000,2000+$I$2*A13297,$I$2*A13297+B13297*$J$2*0.01)</f>
        <v>2890</v>
      </c>
    </row>
    <row r="13298" spans="1:4">
      <c r="A13298">
        <v>14</v>
      </c>
      <c r="B13298">
        <v>637</v>
      </c>
      <c r="C13298">
        <f t="shared" si="207"/>
        <v>600</v>
      </c>
      <c r="D13298">
        <f>IF(B13298*$J$2*0.01&gt;2000,2000+$I$2*A13298,$I$2*A13298+B13298*$J$2*0.01)</f>
        <v>2891</v>
      </c>
    </row>
    <row r="13299" spans="1:4">
      <c r="A13299">
        <v>13</v>
      </c>
      <c r="B13299">
        <v>661</v>
      </c>
      <c r="C13299">
        <f t="shared" si="207"/>
        <v>1200</v>
      </c>
      <c r="D13299">
        <f>IF(B13299*$J$2*0.01&gt;2000,2000+$I$2*A13299,$I$2*A13299+B13299*$J$2*0.01)</f>
        <v>2893</v>
      </c>
    </row>
    <row r="13300" spans="1:4">
      <c r="A13300">
        <v>14</v>
      </c>
      <c r="B13300">
        <v>638</v>
      </c>
      <c r="C13300">
        <f t="shared" si="207"/>
        <v>600</v>
      </c>
      <c r="D13300">
        <f>IF(B13300*$J$2*0.01&gt;2000,2000+$I$2*A13300,$I$2*A13300+B13300*$J$2*0.01)</f>
        <v>2894</v>
      </c>
    </row>
    <row r="13301" spans="1:4">
      <c r="A13301">
        <v>13</v>
      </c>
      <c r="B13301">
        <v>662</v>
      </c>
      <c r="C13301">
        <f t="shared" si="207"/>
        <v>1200</v>
      </c>
      <c r="D13301">
        <f>IF(B13301*$J$2*0.01&gt;2000,2000+$I$2*A13301,$I$2*A13301+B13301*$J$2*0.01)</f>
        <v>2896</v>
      </c>
    </row>
    <row r="13302" spans="1:4">
      <c r="A13302">
        <v>14</v>
      </c>
      <c r="B13302">
        <v>639</v>
      </c>
      <c r="C13302">
        <f t="shared" si="207"/>
        <v>600</v>
      </c>
      <c r="D13302">
        <f>IF(B13302*$J$2*0.01&gt;2000,2000+$I$2*A13302,$I$2*A13302+B13302*$J$2*0.01)</f>
        <v>2897</v>
      </c>
    </row>
    <row r="13303" spans="1:4">
      <c r="A13303">
        <v>13</v>
      </c>
      <c r="B13303">
        <v>663</v>
      </c>
      <c r="C13303">
        <f t="shared" si="207"/>
        <v>1200</v>
      </c>
      <c r="D13303">
        <f>IF(B13303*$J$2*0.01&gt;2000,2000+$I$2*A13303,$I$2*A13303+B13303*$J$2*0.01)</f>
        <v>2899</v>
      </c>
    </row>
    <row r="13304" spans="1:4">
      <c r="A13304">
        <v>14</v>
      </c>
      <c r="B13304">
        <v>640</v>
      </c>
      <c r="C13304">
        <f t="shared" si="207"/>
        <v>600</v>
      </c>
      <c r="D13304">
        <f>IF(B13304*$J$2*0.01&gt;2000,2000+$I$2*A13304,$I$2*A13304+B13304*$J$2*0.01)</f>
        <v>2900</v>
      </c>
    </row>
    <row r="13305" spans="1:4">
      <c r="A13305">
        <v>13</v>
      </c>
      <c r="B13305">
        <v>664</v>
      </c>
      <c r="C13305">
        <f t="shared" si="207"/>
        <v>1200</v>
      </c>
      <c r="D13305">
        <f>IF(B13305*$J$2*0.01&gt;2000,2000+$I$2*A13305,$I$2*A13305+B13305*$J$2*0.01)</f>
        <v>2902</v>
      </c>
    </row>
    <row r="13306" spans="1:4">
      <c r="A13306">
        <v>14</v>
      </c>
      <c r="B13306">
        <v>641</v>
      </c>
      <c r="C13306">
        <f t="shared" si="207"/>
        <v>600</v>
      </c>
      <c r="D13306">
        <f>IF(B13306*$J$2*0.01&gt;2000,2000+$I$2*A13306,$I$2*A13306+B13306*$J$2*0.01)</f>
        <v>2903</v>
      </c>
    </row>
    <row r="13307" spans="1:4">
      <c r="A13307">
        <v>13</v>
      </c>
      <c r="B13307">
        <v>665</v>
      </c>
      <c r="C13307">
        <f t="shared" si="207"/>
        <v>1200</v>
      </c>
      <c r="D13307">
        <f>IF(B13307*$J$2*0.01&gt;2000,2000+$I$2*A13307,$I$2*A13307+B13307*$J$2*0.01)</f>
        <v>2905</v>
      </c>
    </row>
    <row r="13308" spans="1:4">
      <c r="A13308">
        <v>14</v>
      </c>
      <c r="B13308">
        <v>642</v>
      </c>
      <c r="C13308">
        <f t="shared" si="207"/>
        <v>600</v>
      </c>
      <c r="D13308">
        <f>IF(B13308*$J$2*0.01&gt;2000,2000+$I$2*A13308,$I$2*A13308+B13308*$J$2*0.01)</f>
        <v>2906</v>
      </c>
    </row>
    <row r="13309" spans="1:4">
      <c r="A13309">
        <v>13</v>
      </c>
      <c r="B13309">
        <v>666</v>
      </c>
      <c r="C13309">
        <f t="shared" si="207"/>
        <v>1200</v>
      </c>
      <c r="D13309">
        <f>IF(B13309*$J$2*0.01&gt;2000,2000+$I$2*A13309,$I$2*A13309+B13309*$J$2*0.01)</f>
        <v>2908</v>
      </c>
    </row>
    <row r="13310" spans="1:4">
      <c r="A13310">
        <v>14</v>
      </c>
      <c r="B13310">
        <v>643</v>
      </c>
      <c r="C13310">
        <f t="shared" si="207"/>
        <v>600</v>
      </c>
      <c r="D13310">
        <f>IF(B13310*$J$2*0.01&gt;2000,2000+$I$2*A13310,$I$2*A13310+B13310*$J$2*0.01)</f>
        <v>2909</v>
      </c>
    </row>
    <row r="13311" spans="1:4">
      <c r="A13311">
        <v>13</v>
      </c>
      <c r="B13311">
        <v>1000</v>
      </c>
      <c r="C13311">
        <f t="shared" si="207"/>
        <v>1200</v>
      </c>
      <c r="D13311">
        <f>IF(B13311*$J$2*0.01&gt;2000,2000+$I$2*A13311,$I$2*A13311+B13311*$J$2*0.01)</f>
        <v>2910</v>
      </c>
    </row>
    <row r="13312" spans="1:4">
      <c r="A13312">
        <v>13</v>
      </c>
      <c r="B13312">
        <v>999</v>
      </c>
      <c r="C13312">
        <f t="shared" si="207"/>
        <v>1200</v>
      </c>
      <c r="D13312">
        <f>IF(B13312*$J$2*0.01&gt;2000,2000+$I$2*A13312,$I$2*A13312+B13312*$J$2*0.01)</f>
        <v>2910</v>
      </c>
    </row>
    <row r="13313" spans="1:4">
      <c r="A13313">
        <v>13</v>
      </c>
      <c r="B13313">
        <v>998</v>
      </c>
      <c r="C13313">
        <f t="shared" si="207"/>
        <v>1200</v>
      </c>
      <c r="D13313">
        <f>IF(B13313*$J$2*0.01&gt;2000,2000+$I$2*A13313,$I$2*A13313+B13313*$J$2*0.01)</f>
        <v>2910</v>
      </c>
    </row>
    <row r="13314" spans="1:4">
      <c r="A13314">
        <v>13</v>
      </c>
      <c r="B13314">
        <v>997</v>
      </c>
      <c r="C13314">
        <f t="shared" si="207"/>
        <v>1200</v>
      </c>
      <c r="D13314">
        <f>IF(B13314*$J$2*0.01&gt;2000,2000+$I$2*A13314,$I$2*A13314+B13314*$J$2*0.01)</f>
        <v>2910</v>
      </c>
    </row>
    <row r="13315" spans="1:4">
      <c r="A13315">
        <v>13</v>
      </c>
      <c r="B13315">
        <v>996</v>
      </c>
      <c r="C13315">
        <f t="shared" ref="C13315:C13378" si="208">_xlfn.IFS(A13315&lt;7,150,A13315=7,300,OR(A13315=7,A13315=14),A13315/7*300,A13315&gt;7,(A13315-7)*150+300)</f>
        <v>1200</v>
      </c>
      <c r="D13315">
        <f>IF(B13315*$J$2*0.01&gt;2000,2000+$I$2*A13315,$I$2*A13315+B13315*$J$2*0.01)</f>
        <v>2910</v>
      </c>
    </row>
    <row r="13316" spans="1:4">
      <c r="A13316">
        <v>13</v>
      </c>
      <c r="B13316">
        <v>995</v>
      </c>
      <c r="C13316">
        <f t="shared" si="208"/>
        <v>1200</v>
      </c>
      <c r="D13316">
        <f>IF(B13316*$J$2*0.01&gt;2000,2000+$I$2*A13316,$I$2*A13316+B13316*$J$2*0.01)</f>
        <v>2910</v>
      </c>
    </row>
    <row r="13317" spans="1:4">
      <c r="A13317">
        <v>13</v>
      </c>
      <c r="B13317">
        <v>994</v>
      </c>
      <c r="C13317">
        <f t="shared" si="208"/>
        <v>1200</v>
      </c>
      <c r="D13317">
        <f>IF(B13317*$J$2*0.01&gt;2000,2000+$I$2*A13317,$I$2*A13317+B13317*$J$2*0.01)</f>
        <v>2910</v>
      </c>
    </row>
    <row r="13318" spans="1:4">
      <c r="A13318">
        <v>13</v>
      </c>
      <c r="B13318">
        <v>993</v>
      </c>
      <c r="C13318">
        <f t="shared" si="208"/>
        <v>1200</v>
      </c>
      <c r="D13318">
        <f>IF(B13318*$J$2*0.01&gt;2000,2000+$I$2*A13318,$I$2*A13318+B13318*$J$2*0.01)</f>
        <v>2910</v>
      </c>
    </row>
    <row r="13319" spans="1:4">
      <c r="A13319">
        <v>13</v>
      </c>
      <c r="B13319">
        <v>992</v>
      </c>
      <c r="C13319">
        <f t="shared" si="208"/>
        <v>1200</v>
      </c>
      <c r="D13319">
        <f>IF(B13319*$J$2*0.01&gt;2000,2000+$I$2*A13319,$I$2*A13319+B13319*$J$2*0.01)</f>
        <v>2910</v>
      </c>
    </row>
    <row r="13320" spans="1:4">
      <c r="A13320">
        <v>13</v>
      </c>
      <c r="B13320">
        <v>991</v>
      </c>
      <c r="C13320">
        <f t="shared" si="208"/>
        <v>1200</v>
      </c>
      <c r="D13320">
        <f>IF(B13320*$J$2*0.01&gt;2000,2000+$I$2*A13320,$I$2*A13320+B13320*$J$2*0.01)</f>
        <v>2910</v>
      </c>
    </row>
    <row r="13321" spans="1:4">
      <c r="A13321">
        <v>13</v>
      </c>
      <c r="B13321">
        <v>990</v>
      </c>
      <c r="C13321">
        <f t="shared" si="208"/>
        <v>1200</v>
      </c>
      <c r="D13321">
        <f>IF(B13321*$J$2*0.01&gt;2000,2000+$I$2*A13321,$I$2*A13321+B13321*$J$2*0.01)</f>
        <v>2910</v>
      </c>
    </row>
    <row r="13322" spans="1:4">
      <c r="A13322">
        <v>13</v>
      </c>
      <c r="B13322">
        <v>989</v>
      </c>
      <c r="C13322">
        <f t="shared" si="208"/>
        <v>1200</v>
      </c>
      <c r="D13322">
        <f>IF(B13322*$J$2*0.01&gt;2000,2000+$I$2*A13322,$I$2*A13322+B13322*$J$2*0.01)</f>
        <v>2910</v>
      </c>
    </row>
    <row r="13323" spans="1:4">
      <c r="A13323">
        <v>13</v>
      </c>
      <c r="B13323">
        <v>988</v>
      </c>
      <c r="C13323">
        <f t="shared" si="208"/>
        <v>1200</v>
      </c>
      <c r="D13323">
        <f>IF(B13323*$J$2*0.01&gt;2000,2000+$I$2*A13323,$I$2*A13323+B13323*$J$2*0.01)</f>
        <v>2910</v>
      </c>
    </row>
    <row r="13324" spans="1:4">
      <c r="A13324">
        <v>13</v>
      </c>
      <c r="B13324">
        <v>987</v>
      </c>
      <c r="C13324">
        <f t="shared" si="208"/>
        <v>1200</v>
      </c>
      <c r="D13324">
        <f>IF(B13324*$J$2*0.01&gt;2000,2000+$I$2*A13324,$I$2*A13324+B13324*$J$2*0.01)</f>
        <v>2910</v>
      </c>
    </row>
    <row r="13325" spans="1:4">
      <c r="A13325">
        <v>13</v>
      </c>
      <c r="B13325">
        <v>986</v>
      </c>
      <c r="C13325">
        <f t="shared" si="208"/>
        <v>1200</v>
      </c>
      <c r="D13325">
        <f>IF(B13325*$J$2*0.01&gt;2000,2000+$I$2*A13325,$I$2*A13325+B13325*$J$2*0.01)</f>
        <v>2910</v>
      </c>
    </row>
    <row r="13326" spans="1:4">
      <c r="A13326">
        <v>13</v>
      </c>
      <c r="B13326">
        <v>985</v>
      </c>
      <c r="C13326">
        <f t="shared" si="208"/>
        <v>1200</v>
      </c>
      <c r="D13326">
        <f>IF(B13326*$J$2*0.01&gt;2000,2000+$I$2*A13326,$I$2*A13326+B13326*$J$2*0.01)</f>
        <v>2910</v>
      </c>
    </row>
    <row r="13327" spans="1:4">
      <c r="A13327">
        <v>13</v>
      </c>
      <c r="B13327">
        <v>984</v>
      </c>
      <c r="C13327">
        <f t="shared" si="208"/>
        <v>1200</v>
      </c>
      <c r="D13327">
        <f>IF(B13327*$J$2*0.01&gt;2000,2000+$I$2*A13327,$I$2*A13327+B13327*$J$2*0.01)</f>
        <v>2910</v>
      </c>
    </row>
    <row r="13328" spans="1:4">
      <c r="A13328">
        <v>13</v>
      </c>
      <c r="B13328">
        <v>983</v>
      </c>
      <c r="C13328">
        <f t="shared" si="208"/>
        <v>1200</v>
      </c>
      <c r="D13328">
        <f>IF(B13328*$J$2*0.01&gt;2000,2000+$I$2*A13328,$I$2*A13328+B13328*$J$2*0.01)</f>
        <v>2910</v>
      </c>
    </row>
    <row r="13329" spans="1:4">
      <c r="A13329">
        <v>13</v>
      </c>
      <c r="B13329">
        <v>982</v>
      </c>
      <c r="C13329">
        <f t="shared" si="208"/>
        <v>1200</v>
      </c>
      <c r="D13329">
        <f>IF(B13329*$J$2*0.01&gt;2000,2000+$I$2*A13329,$I$2*A13329+B13329*$J$2*0.01)</f>
        <v>2910</v>
      </c>
    </row>
    <row r="13330" spans="1:4">
      <c r="A13330">
        <v>13</v>
      </c>
      <c r="B13330">
        <v>981</v>
      </c>
      <c r="C13330">
        <f t="shared" si="208"/>
        <v>1200</v>
      </c>
      <c r="D13330">
        <f>IF(B13330*$J$2*0.01&gt;2000,2000+$I$2*A13330,$I$2*A13330+B13330*$J$2*0.01)</f>
        <v>2910</v>
      </c>
    </row>
    <row r="13331" spans="1:4">
      <c r="A13331">
        <v>13</v>
      </c>
      <c r="B13331">
        <v>980</v>
      </c>
      <c r="C13331">
        <f t="shared" si="208"/>
        <v>1200</v>
      </c>
      <c r="D13331">
        <f>IF(B13331*$J$2*0.01&gt;2000,2000+$I$2*A13331,$I$2*A13331+B13331*$J$2*0.01)</f>
        <v>2910</v>
      </c>
    </row>
    <row r="13332" spans="1:4">
      <c r="A13332">
        <v>13</v>
      </c>
      <c r="B13332">
        <v>979</v>
      </c>
      <c r="C13332">
        <f t="shared" si="208"/>
        <v>1200</v>
      </c>
      <c r="D13332">
        <f>IF(B13332*$J$2*0.01&gt;2000,2000+$I$2*A13332,$I$2*A13332+B13332*$J$2*0.01)</f>
        <v>2910</v>
      </c>
    </row>
    <row r="13333" spans="1:4">
      <c r="A13333">
        <v>13</v>
      </c>
      <c r="B13333">
        <v>978</v>
      </c>
      <c r="C13333">
        <f t="shared" si="208"/>
        <v>1200</v>
      </c>
      <c r="D13333">
        <f>IF(B13333*$J$2*0.01&gt;2000,2000+$I$2*A13333,$I$2*A13333+B13333*$J$2*0.01)</f>
        <v>2910</v>
      </c>
    </row>
    <row r="13334" spans="1:4">
      <c r="A13334">
        <v>13</v>
      </c>
      <c r="B13334">
        <v>977</v>
      </c>
      <c r="C13334">
        <f t="shared" si="208"/>
        <v>1200</v>
      </c>
      <c r="D13334">
        <f>IF(B13334*$J$2*0.01&gt;2000,2000+$I$2*A13334,$I$2*A13334+B13334*$J$2*0.01)</f>
        <v>2910</v>
      </c>
    </row>
    <row r="13335" spans="1:4">
      <c r="A13335">
        <v>13</v>
      </c>
      <c r="B13335">
        <v>976</v>
      </c>
      <c r="C13335">
        <f t="shared" si="208"/>
        <v>1200</v>
      </c>
      <c r="D13335">
        <f>IF(B13335*$J$2*0.01&gt;2000,2000+$I$2*A13335,$I$2*A13335+B13335*$J$2*0.01)</f>
        <v>2910</v>
      </c>
    </row>
    <row r="13336" spans="1:4">
      <c r="A13336">
        <v>13</v>
      </c>
      <c r="B13336">
        <v>975</v>
      </c>
      <c r="C13336">
        <f t="shared" si="208"/>
        <v>1200</v>
      </c>
      <c r="D13336">
        <f>IF(B13336*$J$2*0.01&gt;2000,2000+$I$2*A13336,$I$2*A13336+B13336*$J$2*0.01)</f>
        <v>2910</v>
      </c>
    </row>
    <row r="13337" spans="1:4">
      <c r="A13337">
        <v>13</v>
      </c>
      <c r="B13337">
        <v>974</v>
      </c>
      <c r="C13337">
        <f t="shared" si="208"/>
        <v>1200</v>
      </c>
      <c r="D13337">
        <f>IF(B13337*$J$2*0.01&gt;2000,2000+$I$2*A13337,$I$2*A13337+B13337*$J$2*0.01)</f>
        <v>2910</v>
      </c>
    </row>
    <row r="13338" spans="1:4">
      <c r="A13338">
        <v>13</v>
      </c>
      <c r="B13338">
        <v>973</v>
      </c>
      <c r="C13338">
        <f t="shared" si="208"/>
        <v>1200</v>
      </c>
      <c r="D13338">
        <f>IF(B13338*$J$2*0.01&gt;2000,2000+$I$2*A13338,$I$2*A13338+B13338*$J$2*0.01)</f>
        <v>2910</v>
      </c>
    </row>
    <row r="13339" spans="1:4">
      <c r="A13339">
        <v>13</v>
      </c>
      <c r="B13339">
        <v>972</v>
      </c>
      <c r="C13339">
        <f t="shared" si="208"/>
        <v>1200</v>
      </c>
      <c r="D13339">
        <f>IF(B13339*$J$2*0.01&gt;2000,2000+$I$2*A13339,$I$2*A13339+B13339*$J$2*0.01)</f>
        <v>2910</v>
      </c>
    </row>
    <row r="13340" spans="1:4">
      <c r="A13340">
        <v>13</v>
      </c>
      <c r="B13340">
        <v>971</v>
      </c>
      <c r="C13340">
        <f t="shared" si="208"/>
        <v>1200</v>
      </c>
      <c r="D13340">
        <f>IF(B13340*$J$2*0.01&gt;2000,2000+$I$2*A13340,$I$2*A13340+B13340*$J$2*0.01)</f>
        <v>2910</v>
      </c>
    </row>
    <row r="13341" spans="1:4">
      <c r="A13341">
        <v>13</v>
      </c>
      <c r="B13341">
        <v>970</v>
      </c>
      <c r="C13341">
        <f t="shared" si="208"/>
        <v>1200</v>
      </c>
      <c r="D13341">
        <f>IF(B13341*$J$2*0.01&gt;2000,2000+$I$2*A13341,$I$2*A13341+B13341*$J$2*0.01)</f>
        <v>2910</v>
      </c>
    </row>
    <row r="13342" spans="1:4">
      <c r="A13342">
        <v>13</v>
      </c>
      <c r="B13342">
        <v>969</v>
      </c>
      <c r="C13342">
        <f t="shared" si="208"/>
        <v>1200</v>
      </c>
      <c r="D13342">
        <f>IF(B13342*$J$2*0.01&gt;2000,2000+$I$2*A13342,$I$2*A13342+B13342*$J$2*0.01)</f>
        <v>2910</v>
      </c>
    </row>
    <row r="13343" spans="1:4">
      <c r="A13343">
        <v>13</v>
      </c>
      <c r="B13343">
        <v>968</v>
      </c>
      <c r="C13343">
        <f t="shared" si="208"/>
        <v>1200</v>
      </c>
      <c r="D13343">
        <f>IF(B13343*$J$2*0.01&gt;2000,2000+$I$2*A13343,$I$2*A13343+B13343*$J$2*0.01)</f>
        <v>2910</v>
      </c>
    </row>
    <row r="13344" spans="1:4">
      <c r="A13344">
        <v>13</v>
      </c>
      <c r="B13344">
        <v>967</v>
      </c>
      <c r="C13344">
        <f t="shared" si="208"/>
        <v>1200</v>
      </c>
      <c r="D13344">
        <f>IF(B13344*$J$2*0.01&gt;2000,2000+$I$2*A13344,$I$2*A13344+B13344*$J$2*0.01)</f>
        <v>2910</v>
      </c>
    </row>
    <row r="13345" spans="1:4">
      <c r="A13345">
        <v>13</v>
      </c>
      <c r="B13345">
        <v>966</v>
      </c>
      <c r="C13345">
        <f t="shared" si="208"/>
        <v>1200</v>
      </c>
      <c r="D13345">
        <f>IF(B13345*$J$2*0.01&gt;2000,2000+$I$2*A13345,$I$2*A13345+B13345*$J$2*0.01)</f>
        <v>2910</v>
      </c>
    </row>
    <row r="13346" spans="1:4">
      <c r="A13346">
        <v>13</v>
      </c>
      <c r="B13346">
        <v>965</v>
      </c>
      <c r="C13346">
        <f t="shared" si="208"/>
        <v>1200</v>
      </c>
      <c r="D13346">
        <f>IF(B13346*$J$2*0.01&gt;2000,2000+$I$2*A13346,$I$2*A13346+B13346*$J$2*0.01)</f>
        <v>2910</v>
      </c>
    </row>
    <row r="13347" spans="1:4">
      <c r="A13347">
        <v>13</v>
      </c>
      <c r="B13347">
        <v>964</v>
      </c>
      <c r="C13347">
        <f t="shared" si="208"/>
        <v>1200</v>
      </c>
      <c r="D13347">
        <f>IF(B13347*$J$2*0.01&gt;2000,2000+$I$2*A13347,$I$2*A13347+B13347*$J$2*0.01)</f>
        <v>2910</v>
      </c>
    </row>
    <row r="13348" spans="1:4">
      <c r="A13348">
        <v>13</v>
      </c>
      <c r="B13348">
        <v>963</v>
      </c>
      <c r="C13348">
        <f t="shared" si="208"/>
        <v>1200</v>
      </c>
      <c r="D13348">
        <f>IF(B13348*$J$2*0.01&gt;2000,2000+$I$2*A13348,$I$2*A13348+B13348*$J$2*0.01)</f>
        <v>2910</v>
      </c>
    </row>
    <row r="13349" spans="1:4">
      <c r="A13349">
        <v>13</v>
      </c>
      <c r="B13349">
        <v>962</v>
      </c>
      <c r="C13349">
        <f t="shared" si="208"/>
        <v>1200</v>
      </c>
      <c r="D13349">
        <f>IF(B13349*$J$2*0.01&gt;2000,2000+$I$2*A13349,$I$2*A13349+B13349*$J$2*0.01)</f>
        <v>2910</v>
      </c>
    </row>
    <row r="13350" spans="1:4">
      <c r="A13350">
        <v>13</v>
      </c>
      <c r="B13350">
        <v>961</v>
      </c>
      <c r="C13350">
        <f t="shared" si="208"/>
        <v>1200</v>
      </c>
      <c r="D13350">
        <f>IF(B13350*$J$2*0.01&gt;2000,2000+$I$2*A13350,$I$2*A13350+B13350*$J$2*0.01)</f>
        <v>2910</v>
      </c>
    </row>
    <row r="13351" spans="1:4">
      <c r="A13351">
        <v>13</v>
      </c>
      <c r="B13351">
        <v>960</v>
      </c>
      <c r="C13351">
        <f t="shared" si="208"/>
        <v>1200</v>
      </c>
      <c r="D13351">
        <f>IF(B13351*$J$2*0.01&gt;2000,2000+$I$2*A13351,$I$2*A13351+B13351*$J$2*0.01)</f>
        <v>2910</v>
      </c>
    </row>
    <row r="13352" spans="1:4">
      <c r="A13352">
        <v>13</v>
      </c>
      <c r="B13352">
        <v>959</v>
      </c>
      <c r="C13352">
        <f t="shared" si="208"/>
        <v>1200</v>
      </c>
      <c r="D13352">
        <f>IF(B13352*$J$2*0.01&gt;2000,2000+$I$2*A13352,$I$2*A13352+B13352*$J$2*0.01)</f>
        <v>2910</v>
      </c>
    </row>
    <row r="13353" spans="1:4">
      <c r="A13353">
        <v>13</v>
      </c>
      <c r="B13353">
        <v>958</v>
      </c>
      <c r="C13353">
        <f t="shared" si="208"/>
        <v>1200</v>
      </c>
      <c r="D13353">
        <f>IF(B13353*$J$2*0.01&gt;2000,2000+$I$2*A13353,$I$2*A13353+B13353*$J$2*0.01)</f>
        <v>2910</v>
      </c>
    </row>
    <row r="13354" spans="1:4">
      <c r="A13354">
        <v>13</v>
      </c>
      <c r="B13354">
        <v>957</v>
      </c>
      <c r="C13354">
        <f t="shared" si="208"/>
        <v>1200</v>
      </c>
      <c r="D13354">
        <f>IF(B13354*$J$2*0.01&gt;2000,2000+$I$2*A13354,$I$2*A13354+B13354*$J$2*0.01)</f>
        <v>2910</v>
      </c>
    </row>
    <row r="13355" spans="1:4">
      <c r="A13355">
        <v>13</v>
      </c>
      <c r="B13355">
        <v>956</v>
      </c>
      <c r="C13355">
        <f t="shared" si="208"/>
        <v>1200</v>
      </c>
      <c r="D13355">
        <f>IF(B13355*$J$2*0.01&gt;2000,2000+$I$2*A13355,$I$2*A13355+B13355*$J$2*0.01)</f>
        <v>2910</v>
      </c>
    </row>
    <row r="13356" spans="1:4">
      <c r="A13356">
        <v>13</v>
      </c>
      <c r="B13356">
        <v>955</v>
      </c>
      <c r="C13356">
        <f t="shared" si="208"/>
        <v>1200</v>
      </c>
      <c r="D13356">
        <f>IF(B13356*$J$2*0.01&gt;2000,2000+$I$2*A13356,$I$2*A13356+B13356*$J$2*0.01)</f>
        <v>2910</v>
      </c>
    </row>
    <row r="13357" spans="1:4">
      <c r="A13357">
        <v>13</v>
      </c>
      <c r="B13357">
        <v>954</v>
      </c>
      <c r="C13357">
        <f t="shared" si="208"/>
        <v>1200</v>
      </c>
      <c r="D13357">
        <f>IF(B13357*$J$2*0.01&gt;2000,2000+$I$2*A13357,$I$2*A13357+B13357*$J$2*0.01)</f>
        <v>2910</v>
      </c>
    </row>
    <row r="13358" spans="1:4">
      <c r="A13358">
        <v>13</v>
      </c>
      <c r="B13358">
        <v>953</v>
      </c>
      <c r="C13358">
        <f t="shared" si="208"/>
        <v>1200</v>
      </c>
      <c r="D13358">
        <f>IF(B13358*$J$2*0.01&gt;2000,2000+$I$2*A13358,$I$2*A13358+B13358*$J$2*0.01)</f>
        <v>2910</v>
      </c>
    </row>
    <row r="13359" spans="1:4">
      <c r="A13359">
        <v>13</v>
      </c>
      <c r="B13359">
        <v>952</v>
      </c>
      <c r="C13359">
        <f t="shared" si="208"/>
        <v>1200</v>
      </c>
      <c r="D13359">
        <f>IF(B13359*$J$2*0.01&gt;2000,2000+$I$2*A13359,$I$2*A13359+B13359*$J$2*0.01)</f>
        <v>2910</v>
      </c>
    </row>
    <row r="13360" spans="1:4">
      <c r="A13360">
        <v>13</v>
      </c>
      <c r="B13360">
        <v>951</v>
      </c>
      <c r="C13360">
        <f t="shared" si="208"/>
        <v>1200</v>
      </c>
      <c r="D13360">
        <f>IF(B13360*$J$2*0.01&gt;2000,2000+$I$2*A13360,$I$2*A13360+B13360*$J$2*0.01)</f>
        <v>2910</v>
      </c>
    </row>
    <row r="13361" spans="1:4">
      <c r="A13361">
        <v>13</v>
      </c>
      <c r="B13361">
        <v>950</v>
      </c>
      <c r="C13361">
        <f t="shared" si="208"/>
        <v>1200</v>
      </c>
      <c r="D13361">
        <f>IF(B13361*$J$2*0.01&gt;2000,2000+$I$2*A13361,$I$2*A13361+B13361*$J$2*0.01)</f>
        <v>2910</v>
      </c>
    </row>
    <row r="13362" spans="1:4">
      <c r="A13362">
        <v>13</v>
      </c>
      <c r="B13362">
        <v>949</v>
      </c>
      <c r="C13362">
        <f t="shared" si="208"/>
        <v>1200</v>
      </c>
      <c r="D13362">
        <f>IF(B13362*$J$2*0.01&gt;2000,2000+$I$2*A13362,$I$2*A13362+B13362*$J$2*0.01)</f>
        <v>2910</v>
      </c>
    </row>
    <row r="13363" spans="1:4">
      <c r="A13363">
        <v>13</v>
      </c>
      <c r="B13363">
        <v>948</v>
      </c>
      <c r="C13363">
        <f t="shared" si="208"/>
        <v>1200</v>
      </c>
      <c r="D13363">
        <f>IF(B13363*$J$2*0.01&gt;2000,2000+$I$2*A13363,$I$2*A13363+B13363*$J$2*0.01)</f>
        <v>2910</v>
      </c>
    </row>
    <row r="13364" spans="1:4">
      <c r="A13364">
        <v>13</v>
      </c>
      <c r="B13364">
        <v>947</v>
      </c>
      <c r="C13364">
        <f t="shared" si="208"/>
        <v>1200</v>
      </c>
      <c r="D13364">
        <f>IF(B13364*$J$2*0.01&gt;2000,2000+$I$2*A13364,$I$2*A13364+B13364*$J$2*0.01)</f>
        <v>2910</v>
      </c>
    </row>
    <row r="13365" spans="1:4">
      <c r="A13365">
        <v>13</v>
      </c>
      <c r="B13365">
        <v>946</v>
      </c>
      <c r="C13365">
        <f t="shared" si="208"/>
        <v>1200</v>
      </c>
      <c r="D13365">
        <f>IF(B13365*$J$2*0.01&gt;2000,2000+$I$2*A13365,$I$2*A13365+B13365*$J$2*0.01)</f>
        <v>2910</v>
      </c>
    </row>
    <row r="13366" spans="1:4">
      <c r="A13366">
        <v>13</v>
      </c>
      <c r="B13366">
        <v>945</v>
      </c>
      <c r="C13366">
        <f t="shared" si="208"/>
        <v>1200</v>
      </c>
      <c r="D13366">
        <f>IF(B13366*$J$2*0.01&gt;2000,2000+$I$2*A13366,$I$2*A13366+B13366*$J$2*0.01)</f>
        <v>2910</v>
      </c>
    </row>
    <row r="13367" spans="1:4">
      <c r="A13367">
        <v>13</v>
      </c>
      <c r="B13367">
        <v>944</v>
      </c>
      <c r="C13367">
        <f t="shared" si="208"/>
        <v>1200</v>
      </c>
      <c r="D13367">
        <f>IF(B13367*$J$2*0.01&gt;2000,2000+$I$2*A13367,$I$2*A13367+B13367*$J$2*0.01)</f>
        <v>2910</v>
      </c>
    </row>
    <row r="13368" spans="1:4">
      <c r="A13368">
        <v>13</v>
      </c>
      <c r="B13368">
        <v>943</v>
      </c>
      <c r="C13368">
        <f t="shared" si="208"/>
        <v>1200</v>
      </c>
      <c r="D13368">
        <f>IF(B13368*$J$2*0.01&gt;2000,2000+$I$2*A13368,$I$2*A13368+B13368*$J$2*0.01)</f>
        <v>2910</v>
      </c>
    </row>
    <row r="13369" spans="1:4">
      <c r="A13369">
        <v>13</v>
      </c>
      <c r="B13369">
        <v>942</v>
      </c>
      <c r="C13369">
        <f t="shared" si="208"/>
        <v>1200</v>
      </c>
      <c r="D13369">
        <f>IF(B13369*$J$2*0.01&gt;2000,2000+$I$2*A13369,$I$2*A13369+B13369*$J$2*0.01)</f>
        <v>2910</v>
      </c>
    </row>
    <row r="13370" spans="1:4">
      <c r="A13370">
        <v>13</v>
      </c>
      <c r="B13370">
        <v>941</v>
      </c>
      <c r="C13370">
        <f t="shared" si="208"/>
        <v>1200</v>
      </c>
      <c r="D13370">
        <f>IF(B13370*$J$2*0.01&gt;2000,2000+$I$2*A13370,$I$2*A13370+B13370*$J$2*0.01)</f>
        <v>2910</v>
      </c>
    </row>
    <row r="13371" spans="1:4">
      <c r="A13371">
        <v>13</v>
      </c>
      <c r="B13371">
        <v>940</v>
      </c>
      <c r="C13371">
        <f t="shared" si="208"/>
        <v>1200</v>
      </c>
      <c r="D13371">
        <f>IF(B13371*$J$2*0.01&gt;2000,2000+$I$2*A13371,$I$2*A13371+B13371*$J$2*0.01)</f>
        <v>2910</v>
      </c>
    </row>
    <row r="13372" spans="1:4">
      <c r="A13372">
        <v>13</v>
      </c>
      <c r="B13372">
        <v>939</v>
      </c>
      <c r="C13372">
        <f t="shared" si="208"/>
        <v>1200</v>
      </c>
      <c r="D13372">
        <f>IF(B13372*$J$2*0.01&gt;2000,2000+$I$2*A13372,$I$2*A13372+B13372*$J$2*0.01)</f>
        <v>2910</v>
      </c>
    </row>
    <row r="13373" spans="1:4">
      <c r="A13373">
        <v>13</v>
      </c>
      <c r="B13373">
        <v>938</v>
      </c>
      <c r="C13373">
        <f t="shared" si="208"/>
        <v>1200</v>
      </c>
      <c r="D13373">
        <f>IF(B13373*$J$2*0.01&gt;2000,2000+$I$2*A13373,$I$2*A13373+B13373*$J$2*0.01)</f>
        <v>2910</v>
      </c>
    </row>
    <row r="13374" spans="1:4">
      <c r="A13374">
        <v>13</v>
      </c>
      <c r="B13374">
        <v>937</v>
      </c>
      <c r="C13374">
        <f t="shared" si="208"/>
        <v>1200</v>
      </c>
      <c r="D13374">
        <f>IF(B13374*$J$2*0.01&gt;2000,2000+$I$2*A13374,$I$2*A13374+B13374*$J$2*0.01)</f>
        <v>2910</v>
      </c>
    </row>
    <row r="13375" spans="1:4">
      <c r="A13375">
        <v>13</v>
      </c>
      <c r="B13375">
        <v>936</v>
      </c>
      <c r="C13375">
        <f t="shared" si="208"/>
        <v>1200</v>
      </c>
      <c r="D13375">
        <f>IF(B13375*$J$2*0.01&gt;2000,2000+$I$2*A13375,$I$2*A13375+B13375*$J$2*0.01)</f>
        <v>2910</v>
      </c>
    </row>
    <row r="13376" spans="1:4">
      <c r="A13376">
        <v>13</v>
      </c>
      <c r="B13376">
        <v>935</v>
      </c>
      <c r="C13376">
        <f t="shared" si="208"/>
        <v>1200</v>
      </c>
      <c r="D13376">
        <f>IF(B13376*$J$2*0.01&gt;2000,2000+$I$2*A13376,$I$2*A13376+B13376*$J$2*0.01)</f>
        <v>2910</v>
      </c>
    </row>
    <row r="13377" spans="1:4">
      <c r="A13377">
        <v>13</v>
      </c>
      <c r="B13377">
        <v>934</v>
      </c>
      <c r="C13377">
        <f t="shared" si="208"/>
        <v>1200</v>
      </c>
      <c r="D13377">
        <f>IF(B13377*$J$2*0.01&gt;2000,2000+$I$2*A13377,$I$2*A13377+B13377*$J$2*0.01)</f>
        <v>2910</v>
      </c>
    </row>
    <row r="13378" spans="1:4">
      <c r="A13378">
        <v>13</v>
      </c>
      <c r="B13378">
        <v>933</v>
      </c>
      <c r="C13378">
        <f t="shared" si="208"/>
        <v>1200</v>
      </c>
      <c r="D13378">
        <f>IF(B13378*$J$2*0.01&gt;2000,2000+$I$2*A13378,$I$2*A13378+B13378*$J$2*0.01)</f>
        <v>2910</v>
      </c>
    </row>
    <row r="13379" spans="1:4">
      <c r="A13379">
        <v>13</v>
      </c>
      <c r="B13379">
        <v>932</v>
      </c>
      <c r="C13379">
        <f t="shared" ref="C13379:C13442" si="209">_xlfn.IFS(A13379&lt;7,150,A13379=7,300,OR(A13379=7,A13379=14),A13379/7*300,A13379&gt;7,(A13379-7)*150+300)</f>
        <v>1200</v>
      </c>
      <c r="D13379">
        <f>IF(B13379*$J$2*0.01&gt;2000,2000+$I$2*A13379,$I$2*A13379+B13379*$J$2*0.01)</f>
        <v>2910</v>
      </c>
    </row>
    <row r="13380" spans="1:4">
      <c r="A13380">
        <v>13</v>
      </c>
      <c r="B13380">
        <v>931</v>
      </c>
      <c r="C13380">
        <f t="shared" si="209"/>
        <v>1200</v>
      </c>
      <c r="D13380">
        <f>IF(B13380*$J$2*0.01&gt;2000,2000+$I$2*A13380,$I$2*A13380+B13380*$J$2*0.01)</f>
        <v>2910</v>
      </c>
    </row>
    <row r="13381" spans="1:4">
      <c r="A13381">
        <v>13</v>
      </c>
      <c r="B13381">
        <v>930</v>
      </c>
      <c r="C13381">
        <f t="shared" si="209"/>
        <v>1200</v>
      </c>
      <c r="D13381">
        <f>IF(B13381*$J$2*0.01&gt;2000,2000+$I$2*A13381,$I$2*A13381+B13381*$J$2*0.01)</f>
        <v>2910</v>
      </c>
    </row>
    <row r="13382" spans="1:4">
      <c r="A13382">
        <v>13</v>
      </c>
      <c r="B13382">
        <v>929</v>
      </c>
      <c r="C13382">
        <f t="shared" si="209"/>
        <v>1200</v>
      </c>
      <c r="D13382">
        <f>IF(B13382*$J$2*0.01&gt;2000,2000+$I$2*A13382,$I$2*A13382+B13382*$J$2*0.01)</f>
        <v>2910</v>
      </c>
    </row>
    <row r="13383" spans="1:4">
      <c r="A13383">
        <v>13</v>
      </c>
      <c r="B13383">
        <v>928</v>
      </c>
      <c r="C13383">
        <f t="shared" si="209"/>
        <v>1200</v>
      </c>
      <c r="D13383">
        <f>IF(B13383*$J$2*0.01&gt;2000,2000+$I$2*A13383,$I$2*A13383+B13383*$J$2*0.01)</f>
        <v>2910</v>
      </c>
    </row>
    <row r="13384" spans="1:4">
      <c r="A13384">
        <v>13</v>
      </c>
      <c r="B13384">
        <v>927</v>
      </c>
      <c r="C13384">
        <f t="shared" si="209"/>
        <v>1200</v>
      </c>
      <c r="D13384">
        <f>IF(B13384*$J$2*0.01&gt;2000,2000+$I$2*A13384,$I$2*A13384+B13384*$J$2*0.01)</f>
        <v>2910</v>
      </c>
    </row>
    <row r="13385" spans="1:4">
      <c r="A13385">
        <v>13</v>
      </c>
      <c r="B13385">
        <v>926</v>
      </c>
      <c r="C13385">
        <f t="shared" si="209"/>
        <v>1200</v>
      </c>
      <c r="D13385">
        <f>IF(B13385*$J$2*0.01&gt;2000,2000+$I$2*A13385,$I$2*A13385+B13385*$J$2*0.01)</f>
        <v>2910</v>
      </c>
    </row>
    <row r="13386" spans="1:4">
      <c r="A13386">
        <v>13</v>
      </c>
      <c r="B13386">
        <v>925</v>
      </c>
      <c r="C13386">
        <f t="shared" si="209"/>
        <v>1200</v>
      </c>
      <c r="D13386">
        <f>IF(B13386*$J$2*0.01&gt;2000,2000+$I$2*A13386,$I$2*A13386+B13386*$J$2*0.01)</f>
        <v>2910</v>
      </c>
    </row>
    <row r="13387" spans="1:4">
      <c r="A13387">
        <v>13</v>
      </c>
      <c r="B13387">
        <v>924</v>
      </c>
      <c r="C13387">
        <f t="shared" si="209"/>
        <v>1200</v>
      </c>
      <c r="D13387">
        <f>IF(B13387*$J$2*0.01&gt;2000,2000+$I$2*A13387,$I$2*A13387+B13387*$J$2*0.01)</f>
        <v>2910</v>
      </c>
    </row>
    <row r="13388" spans="1:4">
      <c r="A13388">
        <v>13</v>
      </c>
      <c r="B13388">
        <v>923</v>
      </c>
      <c r="C13388">
        <f t="shared" si="209"/>
        <v>1200</v>
      </c>
      <c r="D13388">
        <f>IF(B13388*$J$2*0.01&gt;2000,2000+$I$2*A13388,$I$2*A13388+B13388*$J$2*0.01)</f>
        <v>2910</v>
      </c>
    </row>
    <row r="13389" spans="1:4">
      <c r="A13389">
        <v>13</v>
      </c>
      <c r="B13389">
        <v>922</v>
      </c>
      <c r="C13389">
        <f t="shared" si="209"/>
        <v>1200</v>
      </c>
      <c r="D13389">
        <f>IF(B13389*$J$2*0.01&gt;2000,2000+$I$2*A13389,$I$2*A13389+B13389*$J$2*0.01)</f>
        <v>2910</v>
      </c>
    </row>
    <row r="13390" spans="1:4">
      <c r="A13390">
        <v>13</v>
      </c>
      <c r="B13390">
        <v>921</v>
      </c>
      <c r="C13390">
        <f t="shared" si="209"/>
        <v>1200</v>
      </c>
      <c r="D13390">
        <f>IF(B13390*$J$2*0.01&gt;2000,2000+$I$2*A13390,$I$2*A13390+B13390*$J$2*0.01)</f>
        <v>2910</v>
      </c>
    </row>
    <row r="13391" spans="1:4">
      <c r="A13391">
        <v>13</v>
      </c>
      <c r="B13391">
        <v>920</v>
      </c>
      <c r="C13391">
        <f t="shared" si="209"/>
        <v>1200</v>
      </c>
      <c r="D13391">
        <f>IF(B13391*$J$2*0.01&gt;2000,2000+$I$2*A13391,$I$2*A13391+B13391*$J$2*0.01)</f>
        <v>2910</v>
      </c>
    </row>
    <row r="13392" spans="1:4">
      <c r="A13392">
        <v>13</v>
      </c>
      <c r="B13392">
        <v>919</v>
      </c>
      <c r="C13392">
        <f t="shared" si="209"/>
        <v>1200</v>
      </c>
      <c r="D13392">
        <f>IF(B13392*$J$2*0.01&gt;2000,2000+$I$2*A13392,$I$2*A13392+B13392*$J$2*0.01)</f>
        <v>2910</v>
      </c>
    </row>
    <row r="13393" spans="1:4">
      <c r="A13393">
        <v>13</v>
      </c>
      <c r="B13393">
        <v>918</v>
      </c>
      <c r="C13393">
        <f t="shared" si="209"/>
        <v>1200</v>
      </c>
      <c r="D13393">
        <f>IF(B13393*$J$2*0.01&gt;2000,2000+$I$2*A13393,$I$2*A13393+B13393*$J$2*0.01)</f>
        <v>2910</v>
      </c>
    </row>
    <row r="13394" spans="1:4">
      <c r="A13394">
        <v>13</v>
      </c>
      <c r="B13394">
        <v>917</v>
      </c>
      <c r="C13394">
        <f t="shared" si="209"/>
        <v>1200</v>
      </c>
      <c r="D13394">
        <f>IF(B13394*$J$2*0.01&gt;2000,2000+$I$2*A13394,$I$2*A13394+B13394*$J$2*0.01)</f>
        <v>2910</v>
      </c>
    </row>
    <row r="13395" spans="1:4">
      <c r="A13395">
        <v>13</v>
      </c>
      <c r="B13395">
        <v>916</v>
      </c>
      <c r="C13395">
        <f t="shared" si="209"/>
        <v>1200</v>
      </c>
      <c r="D13395">
        <f>IF(B13395*$J$2*0.01&gt;2000,2000+$I$2*A13395,$I$2*A13395+B13395*$J$2*0.01)</f>
        <v>2910</v>
      </c>
    </row>
    <row r="13396" spans="1:4">
      <c r="A13396">
        <v>13</v>
      </c>
      <c r="B13396">
        <v>915</v>
      </c>
      <c r="C13396">
        <f t="shared" si="209"/>
        <v>1200</v>
      </c>
      <c r="D13396">
        <f>IF(B13396*$J$2*0.01&gt;2000,2000+$I$2*A13396,$I$2*A13396+B13396*$J$2*0.01)</f>
        <v>2910</v>
      </c>
    </row>
    <row r="13397" spans="1:4">
      <c r="A13397">
        <v>13</v>
      </c>
      <c r="B13397">
        <v>914</v>
      </c>
      <c r="C13397">
        <f t="shared" si="209"/>
        <v>1200</v>
      </c>
      <c r="D13397">
        <f>IF(B13397*$J$2*0.01&gt;2000,2000+$I$2*A13397,$I$2*A13397+B13397*$J$2*0.01)</f>
        <v>2910</v>
      </c>
    </row>
    <row r="13398" spans="1:4">
      <c r="A13398">
        <v>13</v>
      </c>
      <c r="B13398">
        <v>913</v>
      </c>
      <c r="C13398">
        <f t="shared" si="209"/>
        <v>1200</v>
      </c>
      <c r="D13398">
        <f>IF(B13398*$J$2*0.01&gt;2000,2000+$I$2*A13398,$I$2*A13398+B13398*$J$2*0.01)</f>
        <v>2910</v>
      </c>
    </row>
    <row r="13399" spans="1:4">
      <c r="A13399">
        <v>13</v>
      </c>
      <c r="B13399">
        <v>912</v>
      </c>
      <c r="C13399">
        <f t="shared" si="209"/>
        <v>1200</v>
      </c>
      <c r="D13399">
        <f>IF(B13399*$J$2*0.01&gt;2000,2000+$I$2*A13399,$I$2*A13399+B13399*$J$2*0.01)</f>
        <v>2910</v>
      </c>
    </row>
    <row r="13400" spans="1:4">
      <c r="A13400">
        <v>13</v>
      </c>
      <c r="B13400">
        <v>911</v>
      </c>
      <c r="C13400">
        <f t="shared" si="209"/>
        <v>1200</v>
      </c>
      <c r="D13400">
        <f>IF(B13400*$J$2*0.01&gt;2000,2000+$I$2*A13400,$I$2*A13400+B13400*$J$2*0.01)</f>
        <v>2910</v>
      </c>
    </row>
    <row r="13401" spans="1:4">
      <c r="A13401">
        <v>13</v>
      </c>
      <c r="B13401">
        <v>910</v>
      </c>
      <c r="C13401">
        <f t="shared" si="209"/>
        <v>1200</v>
      </c>
      <c r="D13401">
        <f>IF(B13401*$J$2*0.01&gt;2000,2000+$I$2*A13401,$I$2*A13401+B13401*$J$2*0.01)</f>
        <v>2910</v>
      </c>
    </row>
    <row r="13402" spans="1:4">
      <c r="A13402">
        <v>13</v>
      </c>
      <c r="B13402">
        <v>909</v>
      </c>
      <c r="C13402">
        <f t="shared" si="209"/>
        <v>1200</v>
      </c>
      <c r="D13402">
        <f>IF(B13402*$J$2*0.01&gt;2000,2000+$I$2*A13402,$I$2*A13402+B13402*$J$2*0.01)</f>
        <v>2910</v>
      </c>
    </row>
    <row r="13403" spans="1:4">
      <c r="A13403">
        <v>13</v>
      </c>
      <c r="B13403">
        <v>908</v>
      </c>
      <c r="C13403">
        <f t="shared" si="209"/>
        <v>1200</v>
      </c>
      <c r="D13403">
        <f>IF(B13403*$J$2*0.01&gt;2000,2000+$I$2*A13403,$I$2*A13403+B13403*$J$2*0.01)</f>
        <v>2910</v>
      </c>
    </row>
    <row r="13404" spans="1:4">
      <c r="A13404">
        <v>13</v>
      </c>
      <c r="B13404">
        <v>907</v>
      </c>
      <c r="C13404">
        <f t="shared" si="209"/>
        <v>1200</v>
      </c>
      <c r="D13404">
        <f>IF(B13404*$J$2*0.01&gt;2000,2000+$I$2*A13404,$I$2*A13404+B13404*$J$2*0.01)</f>
        <v>2910</v>
      </c>
    </row>
    <row r="13405" spans="1:4">
      <c r="A13405">
        <v>13</v>
      </c>
      <c r="B13405">
        <v>906</v>
      </c>
      <c r="C13405">
        <f t="shared" si="209"/>
        <v>1200</v>
      </c>
      <c r="D13405">
        <f>IF(B13405*$J$2*0.01&gt;2000,2000+$I$2*A13405,$I$2*A13405+B13405*$J$2*0.01)</f>
        <v>2910</v>
      </c>
    </row>
    <row r="13406" spans="1:4">
      <c r="A13406">
        <v>13</v>
      </c>
      <c r="B13406">
        <v>905</v>
      </c>
      <c r="C13406">
        <f t="shared" si="209"/>
        <v>1200</v>
      </c>
      <c r="D13406">
        <f>IF(B13406*$J$2*0.01&gt;2000,2000+$I$2*A13406,$I$2*A13406+B13406*$J$2*0.01)</f>
        <v>2910</v>
      </c>
    </row>
    <row r="13407" spans="1:4">
      <c r="A13407">
        <v>13</v>
      </c>
      <c r="B13407">
        <v>904</v>
      </c>
      <c r="C13407">
        <f t="shared" si="209"/>
        <v>1200</v>
      </c>
      <c r="D13407">
        <f>IF(B13407*$J$2*0.01&gt;2000,2000+$I$2*A13407,$I$2*A13407+B13407*$J$2*0.01)</f>
        <v>2910</v>
      </c>
    </row>
    <row r="13408" spans="1:4">
      <c r="A13408">
        <v>13</v>
      </c>
      <c r="B13408">
        <v>903</v>
      </c>
      <c r="C13408">
        <f t="shared" si="209"/>
        <v>1200</v>
      </c>
      <c r="D13408">
        <f>IF(B13408*$J$2*0.01&gt;2000,2000+$I$2*A13408,$I$2*A13408+B13408*$J$2*0.01)</f>
        <v>2910</v>
      </c>
    </row>
    <row r="13409" spans="1:4">
      <c r="A13409">
        <v>13</v>
      </c>
      <c r="B13409">
        <v>902</v>
      </c>
      <c r="C13409">
        <f t="shared" si="209"/>
        <v>1200</v>
      </c>
      <c r="D13409">
        <f>IF(B13409*$J$2*0.01&gt;2000,2000+$I$2*A13409,$I$2*A13409+B13409*$J$2*0.01)</f>
        <v>2910</v>
      </c>
    </row>
    <row r="13410" spans="1:4">
      <c r="A13410">
        <v>13</v>
      </c>
      <c r="B13410">
        <v>901</v>
      </c>
      <c r="C13410">
        <f t="shared" si="209"/>
        <v>1200</v>
      </c>
      <c r="D13410">
        <f>IF(B13410*$J$2*0.01&gt;2000,2000+$I$2*A13410,$I$2*A13410+B13410*$J$2*0.01)</f>
        <v>2910</v>
      </c>
    </row>
    <row r="13411" spans="1:4">
      <c r="A13411">
        <v>13</v>
      </c>
      <c r="B13411">
        <v>900</v>
      </c>
      <c r="C13411">
        <f t="shared" si="209"/>
        <v>1200</v>
      </c>
      <c r="D13411">
        <f>IF(B13411*$J$2*0.01&gt;2000,2000+$I$2*A13411,$I$2*A13411+B13411*$J$2*0.01)</f>
        <v>2910</v>
      </c>
    </row>
    <row r="13412" spans="1:4">
      <c r="A13412">
        <v>13</v>
      </c>
      <c r="B13412">
        <v>899</v>
      </c>
      <c r="C13412">
        <f t="shared" si="209"/>
        <v>1200</v>
      </c>
      <c r="D13412">
        <f>IF(B13412*$J$2*0.01&gt;2000,2000+$I$2*A13412,$I$2*A13412+B13412*$J$2*0.01)</f>
        <v>2910</v>
      </c>
    </row>
    <row r="13413" spans="1:4">
      <c r="A13413">
        <v>13</v>
      </c>
      <c r="B13413">
        <v>898</v>
      </c>
      <c r="C13413">
        <f t="shared" si="209"/>
        <v>1200</v>
      </c>
      <c r="D13413">
        <f>IF(B13413*$J$2*0.01&gt;2000,2000+$I$2*A13413,$I$2*A13413+B13413*$J$2*0.01)</f>
        <v>2910</v>
      </c>
    </row>
    <row r="13414" spans="1:4">
      <c r="A13414">
        <v>13</v>
      </c>
      <c r="B13414">
        <v>897</v>
      </c>
      <c r="C13414">
        <f t="shared" si="209"/>
        <v>1200</v>
      </c>
      <c r="D13414">
        <f>IF(B13414*$J$2*0.01&gt;2000,2000+$I$2*A13414,$I$2*A13414+B13414*$J$2*0.01)</f>
        <v>2910</v>
      </c>
    </row>
    <row r="13415" spans="1:4">
      <c r="A13415">
        <v>13</v>
      </c>
      <c r="B13415">
        <v>896</v>
      </c>
      <c r="C13415">
        <f t="shared" si="209"/>
        <v>1200</v>
      </c>
      <c r="D13415">
        <f>IF(B13415*$J$2*0.01&gt;2000,2000+$I$2*A13415,$I$2*A13415+B13415*$J$2*0.01)</f>
        <v>2910</v>
      </c>
    </row>
    <row r="13416" spans="1:4">
      <c r="A13416">
        <v>13</v>
      </c>
      <c r="B13416">
        <v>895</v>
      </c>
      <c r="C13416">
        <f t="shared" si="209"/>
        <v>1200</v>
      </c>
      <c r="D13416">
        <f>IF(B13416*$J$2*0.01&gt;2000,2000+$I$2*A13416,$I$2*A13416+B13416*$J$2*0.01)</f>
        <v>2910</v>
      </c>
    </row>
    <row r="13417" spans="1:4">
      <c r="A13417">
        <v>13</v>
      </c>
      <c r="B13417">
        <v>894</v>
      </c>
      <c r="C13417">
        <f t="shared" si="209"/>
        <v>1200</v>
      </c>
      <c r="D13417">
        <f>IF(B13417*$J$2*0.01&gt;2000,2000+$I$2*A13417,$I$2*A13417+B13417*$J$2*0.01)</f>
        <v>2910</v>
      </c>
    </row>
    <row r="13418" spans="1:4">
      <c r="A13418">
        <v>13</v>
      </c>
      <c r="B13418">
        <v>893</v>
      </c>
      <c r="C13418">
        <f t="shared" si="209"/>
        <v>1200</v>
      </c>
      <c r="D13418">
        <f>IF(B13418*$J$2*0.01&gt;2000,2000+$I$2*A13418,$I$2*A13418+B13418*$J$2*0.01)</f>
        <v>2910</v>
      </c>
    </row>
    <row r="13419" spans="1:4">
      <c r="A13419">
        <v>13</v>
      </c>
      <c r="B13419">
        <v>892</v>
      </c>
      <c r="C13419">
        <f t="shared" si="209"/>
        <v>1200</v>
      </c>
      <c r="D13419">
        <f>IF(B13419*$J$2*0.01&gt;2000,2000+$I$2*A13419,$I$2*A13419+B13419*$J$2*0.01)</f>
        <v>2910</v>
      </c>
    </row>
    <row r="13420" spans="1:4">
      <c r="A13420">
        <v>13</v>
      </c>
      <c r="B13420">
        <v>891</v>
      </c>
      <c r="C13420">
        <f t="shared" si="209"/>
        <v>1200</v>
      </c>
      <c r="D13420">
        <f>IF(B13420*$J$2*0.01&gt;2000,2000+$I$2*A13420,$I$2*A13420+B13420*$J$2*0.01)</f>
        <v>2910</v>
      </c>
    </row>
    <row r="13421" spans="1:4">
      <c r="A13421">
        <v>13</v>
      </c>
      <c r="B13421">
        <v>890</v>
      </c>
      <c r="C13421">
        <f t="shared" si="209"/>
        <v>1200</v>
      </c>
      <c r="D13421">
        <f>IF(B13421*$J$2*0.01&gt;2000,2000+$I$2*A13421,$I$2*A13421+B13421*$J$2*0.01)</f>
        <v>2910</v>
      </c>
    </row>
    <row r="13422" spans="1:4">
      <c r="A13422">
        <v>13</v>
      </c>
      <c r="B13422">
        <v>889</v>
      </c>
      <c r="C13422">
        <f t="shared" si="209"/>
        <v>1200</v>
      </c>
      <c r="D13422">
        <f>IF(B13422*$J$2*0.01&gt;2000,2000+$I$2*A13422,$I$2*A13422+B13422*$J$2*0.01)</f>
        <v>2910</v>
      </c>
    </row>
    <row r="13423" spans="1:4">
      <c r="A13423">
        <v>13</v>
      </c>
      <c r="B13423">
        <v>888</v>
      </c>
      <c r="C13423">
        <f t="shared" si="209"/>
        <v>1200</v>
      </c>
      <c r="D13423">
        <f>IF(B13423*$J$2*0.01&gt;2000,2000+$I$2*A13423,$I$2*A13423+B13423*$J$2*0.01)</f>
        <v>2910</v>
      </c>
    </row>
    <row r="13424" spans="1:4">
      <c r="A13424">
        <v>13</v>
      </c>
      <c r="B13424">
        <v>887</v>
      </c>
      <c r="C13424">
        <f t="shared" si="209"/>
        <v>1200</v>
      </c>
      <c r="D13424">
        <f>IF(B13424*$J$2*0.01&gt;2000,2000+$I$2*A13424,$I$2*A13424+B13424*$J$2*0.01)</f>
        <v>2910</v>
      </c>
    </row>
    <row r="13425" spans="1:4">
      <c r="A13425">
        <v>13</v>
      </c>
      <c r="B13425">
        <v>886</v>
      </c>
      <c r="C13425">
        <f t="shared" si="209"/>
        <v>1200</v>
      </c>
      <c r="D13425">
        <f>IF(B13425*$J$2*0.01&gt;2000,2000+$I$2*A13425,$I$2*A13425+B13425*$J$2*0.01)</f>
        <v>2910</v>
      </c>
    </row>
    <row r="13426" spans="1:4">
      <c r="A13426">
        <v>13</v>
      </c>
      <c r="B13426">
        <v>885</v>
      </c>
      <c r="C13426">
        <f t="shared" si="209"/>
        <v>1200</v>
      </c>
      <c r="D13426">
        <f>IF(B13426*$J$2*0.01&gt;2000,2000+$I$2*A13426,$I$2*A13426+B13426*$J$2*0.01)</f>
        <v>2910</v>
      </c>
    </row>
    <row r="13427" spans="1:4">
      <c r="A13427">
        <v>13</v>
      </c>
      <c r="B13427">
        <v>884</v>
      </c>
      <c r="C13427">
        <f t="shared" si="209"/>
        <v>1200</v>
      </c>
      <c r="D13427">
        <f>IF(B13427*$J$2*0.01&gt;2000,2000+$I$2*A13427,$I$2*A13427+B13427*$J$2*0.01)</f>
        <v>2910</v>
      </c>
    </row>
    <row r="13428" spans="1:4">
      <c r="A13428">
        <v>13</v>
      </c>
      <c r="B13428">
        <v>883</v>
      </c>
      <c r="C13428">
        <f t="shared" si="209"/>
        <v>1200</v>
      </c>
      <c r="D13428">
        <f>IF(B13428*$J$2*0.01&gt;2000,2000+$I$2*A13428,$I$2*A13428+B13428*$J$2*0.01)</f>
        <v>2910</v>
      </c>
    </row>
    <row r="13429" spans="1:4">
      <c r="A13429">
        <v>13</v>
      </c>
      <c r="B13429">
        <v>882</v>
      </c>
      <c r="C13429">
        <f t="shared" si="209"/>
        <v>1200</v>
      </c>
      <c r="D13429">
        <f>IF(B13429*$J$2*0.01&gt;2000,2000+$I$2*A13429,$I$2*A13429+B13429*$J$2*0.01)</f>
        <v>2910</v>
      </c>
    </row>
    <row r="13430" spans="1:4">
      <c r="A13430">
        <v>13</v>
      </c>
      <c r="B13430">
        <v>881</v>
      </c>
      <c r="C13430">
        <f t="shared" si="209"/>
        <v>1200</v>
      </c>
      <c r="D13430">
        <f>IF(B13430*$J$2*0.01&gt;2000,2000+$I$2*A13430,$I$2*A13430+B13430*$J$2*0.01)</f>
        <v>2910</v>
      </c>
    </row>
    <row r="13431" spans="1:4">
      <c r="A13431">
        <v>13</v>
      </c>
      <c r="B13431">
        <v>880</v>
      </c>
      <c r="C13431">
        <f t="shared" si="209"/>
        <v>1200</v>
      </c>
      <c r="D13431">
        <f>IF(B13431*$J$2*0.01&gt;2000,2000+$I$2*A13431,$I$2*A13431+B13431*$J$2*0.01)</f>
        <v>2910</v>
      </c>
    </row>
    <row r="13432" spans="1:4">
      <c r="A13432">
        <v>13</v>
      </c>
      <c r="B13432">
        <v>879</v>
      </c>
      <c r="C13432">
        <f t="shared" si="209"/>
        <v>1200</v>
      </c>
      <c r="D13432">
        <f>IF(B13432*$J$2*0.01&gt;2000,2000+$I$2*A13432,$I$2*A13432+B13432*$J$2*0.01)</f>
        <v>2910</v>
      </c>
    </row>
    <row r="13433" spans="1:4">
      <c r="A13433">
        <v>13</v>
      </c>
      <c r="B13433">
        <v>878</v>
      </c>
      <c r="C13433">
        <f t="shared" si="209"/>
        <v>1200</v>
      </c>
      <c r="D13433">
        <f>IF(B13433*$J$2*0.01&gt;2000,2000+$I$2*A13433,$I$2*A13433+B13433*$J$2*0.01)</f>
        <v>2910</v>
      </c>
    </row>
    <row r="13434" spans="1:4">
      <c r="A13434">
        <v>13</v>
      </c>
      <c r="B13434">
        <v>877</v>
      </c>
      <c r="C13434">
        <f t="shared" si="209"/>
        <v>1200</v>
      </c>
      <c r="D13434">
        <f>IF(B13434*$J$2*0.01&gt;2000,2000+$I$2*A13434,$I$2*A13434+B13434*$J$2*0.01)</f>
        <v>2910</v>
      </c>
    </row>
    <row r="13435" spans="1:4">
      <c r="A13435">
        <v>13</v>
      </c>
      <c r="B13435">
        <v>876</v>
      </c>
      <c r="C13435">
        <f t="shared" si="209"/>
        <v>1200</v>
      </c>
      <c r="D13435">
        <f>IF(B13435*$J$2*0.01&gt;2000,2000+$I$2*A13435,$I$2*A13435+B13435*$J$2*0.01)</f>
        <v>2910</v>
      </c>
    </row>
    <row r="13436" spans="1:4">
      <c r="A13436">
        <v>13</v>
      </c>
      <c r="B13436">
        <v>875</v>
      </c>
      <c r="C13436">
        <f t="shared" si="209"/>
        <v>1200</v>
      </c>
      <c r="D13436">
        <f>IF(B13436*$J$2*0.01&gt;2000,2000+$I$2*A13436,$I$2*A13436+B13436*$J$2*0.01)</f>
        <v>2910</v>
      </c>
    </row>
    <row r="13437" spans="1:4">
      <c r="A13437">
        <v>13</v>
      </c>
      <c r="B13437">
        <v>874</v>
      </c>
      <c r="C13437">
        <f t="shared" si="209"/>
        <v>1200</v>
      </c>
      <c r="D13437">
        <f>IF(B13437*$J$2*0.01&gt;2000,2000+$I$2*A13437,$I$2*A13437+B13437*$J$2*0.01)</f>
        <v>2910</v>
      </c>
    </row>
    <row r="13438" spans="1:4">
      <c r="A13438">
        <v>13</v>
      </c>
      <c r="B13438">
        <v>873</v>
      </c>
      <c r="C13438">
        <f t="shared" si="209"/>
        <v>1200</v>
      </c>
      <c r="D13438">
        <f>IF(B13438*$J$2*0.01&gt;2000,2000+$I$2*A13438,$I$2*A13438+B13438*$J$2*0.01)</f>
        <v>2910</v>
      </c>
    </row>
    <row r="13439" spans="1:4">
      <c r="A13439">
        <v>13</v>
      </c>
      <c r="B13439">
        <v>872</v>
      </c>
      <c r="C13439">
        <f t="shared" si="209"/>
        <v>1200</v>
      </c>
      <c r="D13439">
        <f>IF(B13439*$J$2*0.01&gt;2000,2000+$I$2*A13439,$I$2*A13439+B13439*$J$2*0.01)</f>
        <v>2910</v>
      </c>
    </row>
    <row r="13440" spans="1:4">
      <c r="A13440">
        <v>13</v>
      </c>
      <c r="B13440">
        <v>871</v>
      </c>
      <c r="C13440">
        <f t="shared" si="209"/>
        <v>1200</v>
      </c>
      <c r="D13440">
        <f>IF(B13440*$J$2*0.01&gt;2000,2000+$I$2*A13440,$I$2*A13440+B13440*$J$2*0.01)</f>
        <v>2910</v>
      </c>
    </row>
    <row r="13441" spans="1:4">
      <c r="A13441">
        <v>13</v>
      </c>
      <c r="B13441">
        <v>870</v>
      </c>
      <c r="C13441">
        <f t="shared" si="209"/>
        <v>1200</v>
      </c>
      <c r="D13441">
        <f>IF(B13441*$J$2*0.01&gt;2000,2000+$I$2*A13441,$I$2*A13441+B13441*$J$2*0.01)</f>
        <v>2910</v>
      </c>
    </row>
    <row r="13442" spans="1:4">
      <c r="A13442">
        <v>13</v>
      </c>
      <c r="B13442">
        <v>869</v>
      </c>
      <c r="C13442">
        <f t="shared" si="209"/>
        <v>1200</v>
      </c>
      <c r="D13442">
        <f>IF(B13442*$J$2*0.01&gt;2000,2000+$I$2*A13442,$I$2*A13442+B13442*$J$2*0.01)</f>
        <v>2910</v>
      </c>
    </row>
    <row r="13443" spans="1:4">
      <c r="A13443">
        <v>13</v>
      </c>
      <c r="B13443">
        <v>868</v>
      </c>
      <c r="C13443">
        <f t="shared" ref="C13443:C13506" si="210">_xlfn.IFS(A13443&lt;7,150,A13443=7,300,OR(A13443=7,A13443=14),A13443/7*300,A13443&gt;7,(A13443-7)*150+300)</f>
        <v>1200</v>
      </c>
      <c r="D13443">
        <f>IF(B13443*$J$2*0.01&gt;2000,2000+$I$2*A13443,$I$2*A13443+B13443*$J$2*0.01)</f>
        <v>2910</v>
      </c>
    </row>
    <row r="13444" spans="1:4">
      <c r="A13444">
        <v>13</v>
      </c>
      <c r="B13444">
        <v>867</v>
      </c>
      <c r="C13444">
        <f t="shared" si="210"/>
        <v>1200</v>
      </c>
      <c r="D13444">
        <f>IF(B13444*$J$2*0.01&gt;2000,2000+$I$2*A13444,$I$2*A13444+B13444*$J$2*0.01)</f>
        <v>2910</v>
      </c>
    </row>
    <row r="13445" spans="1:4">
      <c r="A13445">
        <v>13</v>
      </c>
      <c r="B13445">
        <v>866</v>
      </c>
      <c r="C13445">
        <f t="shared" si="210"/>
        <v>1200</v>
      </c>
      <c r="D13445">
        <f>IF(B13445*$J$2*0.01&gt;2000,2000+$I$2*A13445,$I$2*A13445+B13445*$J$2*0.01)</f>
        <v>2910</v>
      </c>
    </row>
    <row r="13446" spans="1:4">
      <c r="A13446">
        <v>13</v>
      </c>
      <c r="B13446">
        <v>865</v>
      </c>
      <c r="C13446">
        <f t="shared" si="210"/>
        <v>1200</v>
      </c>
      <c r="D13446">
        <f>IF(B13446*$J$2*0.01&gt;2000,2000+$I$2*A13446,$I$2*A13446+B13446*$J$2*0.01)</f>
        <v>2910</v>
      </c>
    </row>
    <row r="13447" spans="1:4">
      <c r="A13447">
        <v>13</v>
      </c>
      <c r="B13447">
        <v>864</v>
      </c>
      <c r="C13447">
        <f t="shared" si="210"/>
        <v>1200</v>
      </c>
      <c r="D13447">
        <f>IF(B13447*$J$2*0.01&gt;2000,2000+$I$2*A13447,$I$2*A13447+B13447*$J$2*0.01)</f>
        <v>2910</v>
      </c>
    </row>
    <row r="13448" spans="1:4">
      <c r="A13448">
        <v>13</v>
      </c>
      <c r="B13448">
        <v>863</v>
      </c>
      <c r="C13448">
        <f t="shared" si="210"/>
        <v>1200</v>
      </c>
      <c r="D13448">
        <f>IF(B13448*$J$2*0.01&gt;2000,2000+$I$2*A13448,$I$2*A13448+B13448*$J$2*0.01)</f>
        <v>2910</v>
      </c>
    </row>
    <row r="13449" spans="1:4">
      <c r="A13449">
        <v>13</v>
      </c>
      <c r="B13449">
        <v>862</v>
      </c>
      <c r="C13449">
        <f t="shared" si="210"/>
        <v>1200</v>
      </c>
      <c r="D13449">
        <f>IF(B13449*$J$2*0.01&gt;2000,2000+$I$2*A13449,$I$2*A13449+B13449*$J$2*0.01)</f>
        <v>2910</v>
      </c>
    </row>
    <row r="13450" spans="1:4">
      <c r="A13450">
        <v>13</v>
      </c>
      <c r="B13450">
        <v>861</v>
      </c>
      <c r="C13450">
        <f t="shared" si="210"/>
        <v>1200</v>
      </c>
      <c r="D13450">
        <f>IF(B13450*$J$2*0.01&gt;2000,2000+$I$2*A13450,$I$2*A13450+B13450*$J$2*0.01)</f>
        <v>2910</v>
      </c>
    </row>
    <row r="13451" spans="1:4">
      <c r="A13451">
        <v>13</v>
      </c>
      <c r="B13451">
        <v>860</v>
      </c>
      <c r="C13451">
        <f t="shared" si="210"/>
        <v>1200</v>
      </c>
      <c r="D13451">
        <f>IF(B13451*$J$2*0.01&gt;2000,2000+$I$2*A13451,$I$2*A13451+B13451*$J$2*0.01)</f>
        <v>2910</v>
      </c>
    </row>
    <row r="13452" spans="1:4">
      <c r="A13452">
        <v>13</v>
      </c>
      <c r="B13452">
        <v>859</v>
      </c>
      <c r="C13452">
        <f t="shared" si="210"/>
        <v>1200</v>
      </c>
      <c r="D13452">
        <f>IF(B13452*$J$2*0.01&gt;2000,2000+$I$2*A13452,$I$2*A13452+B13452*$J$2*0.01)</f>
        <v>2910</v>
      </c>
    </row>
    <row r="13453" spans="1:4">
      <c r="A13453">
        <v>13</v>
      </c>
      <c r="B13453">
        <v>858</v>
      </c>
      <c r="C13453">
        <f t="shared" si="210"/>
        <v>1200</v>
      </c>
      <c r="D13453">
        <f>IF(B13453*$J$2*0.01&gt;2000,2000+$I$2*A13453,$I$2*A13453+B13453*$J$2*0.01)</f>
        <v>2910</v>
      </c>
    </row>
    <row r="13454" spans="1:4">
      <c r="A13454">
        <v>13</v>
      </c>
      <c r="B13454">
        <v>857</v>
      </c>
      <c r="C13454">
        <f t="shared" si="210"/>
        <v>1200</v>
      </c>
      <c r="D13454">
        <f>IF(B13454*$J$2*0.01&gt;2000,2000+$I$2*A13454,$I$2*A13454+B13454*$J$2*0.01)</f>
        <v>2910</v>
      </c>
    </row>
    <row r="13455" spans="1:4">
      <c r="A13455">
        <v>13</v>
      </c>
      <c r="B13455">
        <v>856</v>
      </c>
      <c r="C13455">
        <f t="shared" si="210"/>
        <v>1200</v>
      </c>
      <c r="D13455">
        <f>IF(B13455*$J$2*0.01&gt;2000,2000+$I$2*A13455,$I$2*A13455+B13455*$J$2*0.01)</f>
        <v>2910</v>
      </c>
    </row>
    <row r="13456" spans="1:4">
      <c r="A13456">
        <v>13</v>
      </c>
      <c r="B13456">
        <v>855</v>
      </c>
      <c r="C13456">
        <f t="shared" si="210"/>
        <v>1200</v>
      </c>
      <c r="D13456">
        <f>IF(B13456*$J$2*0.01&gt;2000,2000+$I$2*A13456,$I$2*A13456+B13456*$J$2*0.01)</f>
        <v>2910</v>
      </c>
    </row>
    <row r="13457" spans="1:4">
      <c r="A13457">
        <v>13</v>
      </c>
      <c r="B13457">
        <v>854</v>
      </c>
      <c r="C13457">
        <f t="shared" si="210"/>
        <v>1200</v>
      </c>
      <c r="D13457">
        <f>IF(B13457*$J$2*0.01&gt;2000,2000+$I$2*A13457,$I$2*A13457+B13457*$J$2*0.01)</f>
        <v>2910</v>
      </c>
    </row>
    <row r="13458" spans="1:4">
      <c r="A13458">
        <v>13</v>
      </c>
      <c r="B13458">
        <v>853</v>
      </c>
      <c r="C13458">
        <f t="shared" si="210"/>
        <v>1200</v>
      </c>
      <c r="D13458">
        <f>IF(B13458*$J$2*0.01&gt;2000,2000+$I$2*A13458,$I$2*A13458+B13458*$J$2*0.01)</f>
        <v>2910</v>
      </c>
    </row>
    <row r="13459" spans="1:4">
      <c r="A13459">
        <v>13</v>
      </c>
      <c r="B13459">
        <v>852</v>
      </c>
      <c r="C13459">
        <f t="shared" si="210"/>
        <v>1200</v>
      </c>
      <c r="D13459">
        <f>IF(B13459*$J$2*0.01&gt;2000,2000+$I$2*A13459,$I$2*A13459+B13459*$J$2*0.01)</f>
        <v>2910</v>
      </c>
    </row>
    <row r="13460" spans="1:4">
      <c r="A13460">
        <v>13</v>
      </c>
      <c r="B13460">
        <v>851</v>
      </c>
      <c r="C13460">
        <f t="shared" si="210"/>
        <v>1200</v>
      </c>
      <c r="D13460">
        <f>IF(B13460*$J$2*0.01&gt;2000,2000+$I$2*A13460,$I$2*A13460+B13460*$J$2*0.01)</f>
        <v>2910</v>
      </c>
    </row>
    <row r="13461" spans="1:4">
      <c r="A13461">
        <v>13</v>
      </c>
      <c r="B13461">
        <v>850</v>
      </c>
      <c r="C13461">
        <f t="shared" si="210"/>
        <v>1200</v>
      </c>
      <c r="D13461">
        <f>IF(B13461*$J$2*0.01&gt;2000,2000+$I$2*A13461,$I$2*A13461+B13461*$J$2*0.01)</f>
        <v>2910</v>
      </c>
    </row>
    <row r="13462" spans="1:4">
      <c r="A13462">
        <v>13</v>
      </c>
      <c r="B13462">
        <v>849</v>
      </c>
      <c r="C13462">
        <f t="shared" si="210"/>
        <v>1200</v>
      </c>
      <c r="D13462">
        <f>IF(B13462*$J$2*0.01&gt;2000,2000+$I$2*A13462,$I$2*A13462+B13462*$J$2*0.01)</f>
        <v>2910</v>
      </c>
    </row>
    <row r="13463" spans="1:4">
      <c r="A13463">
        <v>13</v>
      </c>
      <c r="B13463">
        <v>848</v>
      </c>
      <c r="C13463">
        <f t="shared" si="210"/>
        <v>1200</v>
      </c>
      <c r="D13463">
        <f>IF(B13463*$J$2*0.01&gt;2000,2000+$I$2*A13463,$I$2*A13463+B13463*$J$2*0.01)</f>
        <v>2910</v>
      </c>
    </row>
    <row r="13464" spans="1:4">
      <c r="A13464">
        <v>13</v>
      </c>
      <c r="B13464">
        <v>847</v>
      </c>
      <c r="C13464">
        <f t="shared" si="210"/>
        <v>1200</v>
      </c>
      <c r="D13464">
        <f>IF(B13464*$J$2*0.01&gt;2000,2000+$I$2*A13464,$I$2*A13464+B13464*$J$2*0.01)</f>
        <v>2910</v>
      </c>
    </row>
    <row r="13465" spans="1:4">
      <c r="A13465">
        <v>13</v>
      </c>
      <c r="B13465">
        <v>846</v>
      </c>
      <c r="C13465">
        <f t="shared" si="210"/>
        <v>1200</v>
      </c>
      <c r="D13465">
        <f>IF(B13465*$J$2*0.01&gt;2000,2000+$I$2*A13465,$I$2*A13465+B13465*$J$2*0.01)</f>
        <v>2910</v>
      </c>
    </row>
    <row r="13466" spans="1:4">
      <c r="A13466">
        <v>13</v>
      </c>
      <c r="B13466">
        <v>845</v>
      </c>
      <c r="C13466">
        <f t="shared" si="210"/>
        <v>1200</v>
      </c>
      <c r="D13466">
        <f>IF(B13466*$J$2*0.01&gt;2000,2000+$I$2*A13466,$I$2*A13466+B13466*$J$2*0.01)</f>
        <v>2910</v>
      </c>
    </row>
    <row r="13467" spans="1:4">
      <c r="A13467">
        <v>13</v>
      </c>
      <c r="B13467">
        <v>844</v>
      </c>
      <c r="C13467">
        <f t="shared" si="210"/>
        <v>1200</v>
      </c>
      <c r="D13467">
        <f>IF(B13467*$J$2*0.01&gt;2000,2000+$I$2*A13467,$I$2*A13467+B13467*$J$2*0.01)</f>
        <v>2910</v>
      </c>
    </row>
    <row r="13468" spans="1:4">
      <c r="A13468">
        <v>13</v>
      </c>
      <c r="B13468">
        <v>843</v>
      </c>
      <c r="C13468">
        <f t="shared" si="210"/>
        <v>1200</v>
      </c>
      <c r="D13468">
        <f>IF(B13468*$J$2*0.01&gt;2000,2000+$I$2*A13468,$I$2*A13468+B13468*$J$2*0.01)</f>
        <v>2910</v>
      </c>
    </row>
    <row r="13469" spans="1:4">
      <c r="A13469">
        <v>13</v>
      </c>
      <c r="B13469">
        <v>842</v>
      </c>
      <c r="C13469">
        <f t="shared" si="210"/>
        <v>1200</v>
      </c>
      <c r="D13469">
        <f>IF(B13469*$J$2*0.01&gt;2000,2000+$I$2*A13469,$I$2*A13469+B13469*$J$2*0.01)</f>
        <v>2910</v>
      </c>
    </row>
    <row r="13470" spans="1:4">
      <c r="A13470">
        <v>13</v>
      </c>
      <c r="B13470">
        <v>841</v>
      </c>
      <c r="C13470">
        <f t="shared" si="210"/>
        <v>1200</v>
      </c>
      <c r="D13470">
        <f>IF(B13470*$J$2*0.01&gt;2000,2000+$I$2*A13470,$I$2*A13470+B13470*$J$2*0.01)</f>
        <v>2910</v>
      </c>
    </row>
    <row r="13471" spans="1:4">
      <c r="A13471">
        <v>13</v>
      </c>
      <c r="B13471">
        <v>840</v>
      </c>
      <c r="C13471">
        <f t="shared" si="210"/>
        <v>1200</v>
      </c>
      <c r="D13471">
        <f>IF(B13471*$J$2*0.01&gt;2000,2000+$I$2*A13471,$I$2*A13471+B13471*$J$2*0.01)</f>
        <v>2910</v>
      </c>
    </row>
    <row r="13472" spans="1:4">
      <c r="A13472">
        <v>13</v>
      </c>
      <c r="B13472">
        <v>839</v>
      </c>
      <c r="C13472">
        <f t="shared" si="210"/>
        <v>1200</v>
      </c>
      <c r="D13472">
        <f>IF(B13472*$J$2*0.01&gt;2000,2000+$I$2*A13472,$I$2*A13472+B13472*$J$2*0.01)</f>
        <v>2910</v>
      </c>
    </row>
    <row r="13473" spans="1:4">
      <c r="A13473">
        <v>13</v>
      </c>
      <c r="B13473">
        <v>838</v>
      </c>
      <c r="C13473">
        <f t="shared" si="210"/>
        <v>1200</v>
      </c>
      <c r="D13473">
        <f>IF(B13473*$J$2*0.01&gt;2000,2000+$I$2*A13473,$I$2*A13473+B13473*$J$2*0.01)</f>
        <v>2910</v>
      </c>
    </row>
    <row r="13474" spans="1:4">
      <c r="A13474">
        <v>13</v>
      </c>
      <c r="B13474">
        <v>837</v>
      </c>
      <c r="C13474">
        <f t="shared" si="210"/>
        <v>1200</v>
      </c>
      <c r="D13474">
        <f>IF(B13474*$J$2*0.01&gt;2000,2000+$I$2*A13474,$I$2*A13474+B13474*$J$2*0.01)</f>
        <v>2910</v>
      </c>
    </row>
    <row r="13475" spans="1:4">
      <c r="A13475">
        <v>13</v>
      </c>
      <c r="B13475">
        <v>836</v>
      </c>
      <c r="C13475">
        <f t="shared" si="210"/>
        <v>1200</v>
      </c>
      <c r="D13475">
        <f>IF(B13475*$J$2*0.01&gt;2000,2000+$I$2*A13475,$I$2*A13475+B13475*$J$2*0.01)</f>
        <v>2910</v>
      </c>
    </row>
    <row r="13476" spans="1:4">
      <c r="A13476">
        <v>13</v>
      </c>
      <c r="B13476">
        <v>835</v>
      </c>
      <c r="C13476">
        <f t="shared" si="210"/>
        <v>1200</v>
      </c>
      <c r="D13476">
        <f>IF(B13476*$J$2*0.01&gt;2000,2000+$I$2*A13476,$I$2*A13476+B13476*$J$2*0.01)</f>
        <v>2910</v>
      </c>
    </row>
    <row r="13477" spans="1:4">
      <c r="A13477">
        <v>13</v>
      </c>
      <c r="B13477">
        <v>834</v>
      </c>
      <c r="C13477">
        <f t="shared" si="210"/>
        <v>1200</v>
      </c>
      <c r="D13477">
        <f>IF(B13477*$J$2*0.01&gt;2000,2000+$I$2*A13477,$I$2*A13477+B13477*$J$2*0.01)</f>
        <v>2910</v>
      </c>
    </row>
    <row r="13478" spans="1:4">
      <c r="A13478">
        <v>13</v>
      </c>
      <c r="B13478">
        <v>833</v>
      </c>
      <c r="C13478">
        <f t="shared" si="210"/>
        <v>1200</v>
      </c>
      <c r="D13478">
        <f>IF(B13478*$J$2*0.01&gt;2000,2000+$I$2*A13478,$I$2*A13478+B13478*$J$2*0.01)</f>
        <v>2910</v>
      </c>
    </row>
    <row r="13479" spans="1:4">
      <c r="A13479">
        <v>13</v>
      </c>
      <c r="B13479">
        <v>832</v>
      </c>
      <c r="C13479">
        <f t="shared" si="210"/>
        <v>1200</v>
      </c>
      <c r="D13479">
        <f>IF(B13479*$J$2*0.01&gt;2000,2000+$I$2*A13479,$I$2*A13479+B13479*$J$2*0.01)</f>
        <v>2910</v>
      </c>
    </row>
    <row r="13480" spans="1:4">
      <c r="A13480">
        <v>13</v>
      </c>
      <c r="B13480">
        <v>831</v>
      </c>
      <c r="C13480">
        <f t="shared" si="210"/>
        <v>1200</v>
      </c>
      <c r="D13480">
        <f>IF(B13480*$J$2*0.01&gt;2000,2000+$I$2*A13480,$I$2*A13480+B13480*$J$2*0.01)</f>
        <v>2910</v>
      </c>
    </row>
    <row r="13481" spans="1:4">
      <c r="A13481">
        <v>13</v>
      </c>
      <c r="B13481">
        <v>830</v>
      </c>
      <c r="C13481">
        <f t="shared" si="210"/>
        <v>1200</v>
      </c>
      <c r="D13481">
        <f>IF(B13481*$J$2*0.01&gt;2000,2000+$I$2*A13481,$I$2*A13481+B13481*$J$2*0.01)</f>
        <v>2910</v>
      </c>
    </row>
    <row r="13482" spans="1:4">
      <c r="A13482">
        <v>13</v>
      </c>
      <c r="B13482">
        <v>829</v>
      </c>
      <c r="C13482">
        <f t="shared" si="210"/>
        <v>1200</v>
      </c>
      <c r="D13482">
        <f>IF(B13482*$J$2*0.01&gt;2000,2000+$I$2*A13482,$I$2*A13482+B13482*$J$2*0.01)</f>
        <v>2910</v>
      </c>
    </row>
    <row r="13483" spans="1:4">
      <c r="A13483">
        <v>13</v>
      </c>
      <c r="B13483">
        <v>828</v>
      </c>
      <c r="C13483">
        <f t="shared" si="210"/>
        <v>1200</v>
      </c>
      <c r="D13483">
        <f>IF(B13483*$J$2*0.01&gt;2000,2000+$I$2*A13483,$I$2*A13483+B13483*$J$2*0.01)</f>
        <v>2910</v>
      </c>
    </row>
    <row r="13484" spans="1:4">
      <c r="A13484">
        <v>13</v>
      </c>
      <c r="B13484">
        <v>827</v>
      </c>
      <c r="C13484">
        <f t="shared" si="210"/>
        <v>1200</v>
      </c>
      <c r="D13484">
        <f>IF(B13484*$J$2*0.01&gt;2000,2000+$I$2*A13484,$I$2*A13484+B13484*$J$2*0.01)</f>
        <v>2910</v>
      </c>
    </row>
    <row r="13485" spans="1:4">
      <c r="A13485">
        <v>13</v>
      </c>
      <c r="B13485">
        <v>826</v>
      </c>
      <c r="C13485">
        <f t="shared" si="210"/>
        <v>1200</v>
      </c>
      <c r="D13485">
        <f>IF(B13485*$J$2*0.01&gt;2000,2000+$I$2*A13485,$I$2*A13485+B13485*$J$2*0.01)</f>
        <v>2910</v>
      </c>
    </row>
    <row r="13486" spans="1:4">
      <c r="A13486">
        <v>13</v>
      </c>
      <c r="B13486">
        <v>825</v>
      </c>
      <c r="C13486">
        <f t="shared" si="210"/>
        <v>1200</v>
      </c>
      <c r="D13486">
        <f>IF(B13486*$J$2*0.01&gt;2000,2000+$I$2*A13486,$I$2*A13486+B13486*$J$2*0.01)</f>
        <v>2910</v>
      </c>
    </row>
    <row r="13487" spans="1:4">
      <c r="A13487">
        <v>13</v>
      </c>
      <c r="B13487">
        <v>824</v>
      </c>
      <c r="C13487">
        <f t="shared" si="210"/>
        <v>1200</v>
      </c>
      <c r="D13487">
        <f>IF(B13487*$J$2*0.01&gt;2000,2000+$I$2*A13487,$I$2*A13487+B13487*$J$2*0.01)</f>
        <v>2910</v>
      </c>
    </row>
    <row r="13488" spans="1:4">
      <c r="A13488">
        <v>13</v>
      </c>
      <c r="B13488">
        <v>823</v>
      </c>
      <c r="C13488">
        <f t="shared" si="210"/>
        <v>1200</v>
      </c>
      <c r="D13488">
        <f>IF(B13488*$J$2*0.01&gt;2000,2000+$I$2*A13488,$I$2*A13488+B13488*$J$2*0.01)</f>
        <v>2910</v>
      </c>
    </row>
    <row r="13489" spans="1:4">
      <c r="A13489">
        <v>13</v>
      </c>
      <c r="B13489">
        <v>822</v>
      </c>
      <c r="C13489">
        <f t="shared" si="210"/>
        <v>1200</v>
      </c>
      <c r="D13489">
        <f>IF(B13489*$J$2*0.01&gt;2000,2000+$I$2*A13489,$I$2*A13489+B13489*$J$2*0.01)</f>
        <v>2910</v>
      </c>
    </row>
    <row r="13490" spans="1:4">
      <c r="A13490">
        <v>13</v>
      </c>
      <c r="B13490">
        <v>821</v>
      </c>
      <c r="C13490">
        <f t="shared" si="210"/>
        <v>1200</v>
      </c>
      <c r="D13490">
        <f>IF(B13490*$J$2*0.01&gt;2000,2000+$I$2*A13490,$I$2*A13490+B13490*$J$2*0.01)</f>
        <v>2910</v>
      </c>
    </row>
    <row r="13491" spans="1:4">
      <c r="A13491">
        <v>13</v>
      </c>
      <c r="B13491">
        <v>820</v>
      </c>
      <c r="C13491">
        <f t="shared" si="210"/>
        <v>1200</v>
      </c>
      <c r="D13491">
        <f>IF(B13491*$J$2*0.01&gt;2000,2000+$I$2*A13491,$I$2*A13491+B13491*$J$2*0.01)</f>
        <v>2910</v>
      </c>
    </row>
    <row r="13492" spans="1:4">
      <c r="A13492">
        <v>13</v>
      </c>
      <c r="B13492">
        <v>819</v>
      </c>
      <c r="C13492">
        <f t="shared" si="210"/>
        <v>1200</v>
      </c>
      <c r="D13492">
        <f>IF(B13492*$J$2*0.01&gt;2000,2000+$I$2*A13492,$I$2*A13492+B13492*$J$2*0.01)</f>
        <v>2910</v>
      </c>
    </row>
    <row r="13493" spans="1:4">
      <c r="A13493">
        <v>13</v>
      </c>
      <c r="B13493">
        <v>818</v>
      </c>
      <c r="C13493">
        <f t="shared" si="210"/>
        <v>1200</v>
      </c>
      <c r="D13493">
        <f>IF(B13493*$J$2*0.01&gt;2000,2000+$I$2*A13493,$I$2*A13493+B13493*$J$2*0.01)</f>
        <v>2910</v>
      </c>
    </row>
    <row r="13494" spans="1:4">
      <c r="A13494">
        <v>13</v>
      </c>
      <c r="B13494">
        <v>817</v>
      </c>
      <c r="C13494">
        <f t="shared" si="210"/>
        <v>1200</v>
      </c>
      <c r="D13494">
        <f>IF(B13494*$J$2*0.01&gt;2000,2000+$I$2*A13494,$I$2*A13494+B13494*$J$2*0.01)</f>
        <v>2910</v>
      </c>
    </row>
    <row r="13495" spans="1:4">
      <c r="A13495">
        <v>13</v>
      </c>
      <c r="B13495">
        <v>816</v>
      </c>
      <c r="C13495">
        <f t="shared" si="210"/>
        <v>1200</v>
      </c>
      <c r="D13495">
        <f>IF(B13495*$J$2*0.01&gt;2000,2000+$I$2*A13495,$I$2*A13495+B13495*$J$2*0.01)</f>
        <v>2910</v>
      </c>
    </row>
    <row r="13496" spans="1:4">
      <c r="A13496">
        <v>13</v>
      </c>
      <c r="B13496">
        <v>815</v>
      </c>
      <c r="C13496">
        <f t="shared" si="210"/>
        <v>1200</v>
      </c>
      <c r="D13496">
        <f>IF(B13496*$J$2*0.01&gt;2000,2000+$I$2*A13496,$I$2*A13496+B13496*$J$2*0.01)</f>
        <v>2910</v>
      </c>
    </row>
    <row r="13497" spans="1:4">
      <c r="A13497">
        <v>13</v>
      </c>
      <c r="B13497">
        <v>814</v>
      </c>
      <c r="C13497">
        <f t="shared" si="210"/>
        <v>1200</v>
      </c>
      <c r="D13497">
        <f>IF(B13497*$J$2*0.01&gt;2000,2000+$I$2*A13497,$I$2*A13497+B13497*$J$2*0.01)</f>
        <v>2910</v>
      </c>
    </row>
    <row r="13498" spans="1:4">
      <c r="A13498">
        <v>13</v>
      </c>
      <c r="B13498">
        <v>813</v>
      </c>
      <c r="C13498">
        <f t="shared" si="210"/>
        <v>1200</v>
      </c>
      <c r="D13498">
        <f>IF(B13498*$J$2*0.01&gt;2000,2000+$I$2*A13498,$I$2*A13498+B13498*$J$2*0.01)</f>
        <v>2910</v>
      </c>
    </row>
    <row r="13499" spans="1:4">
      <c r="A13499">
        <v>13</v>
      </c>
      <c r="B13499">
        <v>812</v>
      </c>
      <c r="C13499">
        <f t="shared" si="210"/>
        <v>1200</v>
      </c>
      <c r="D13499">
        <f>IF(B13499*$J$2*0.01&gt;2000,2000+$I$2*A13499,$I$2*A13499+B13499*$J$2*0.01)</f>
        <v>2910</v>
      </c>
    </row>
    <row r="13500" spans="1:4">
      <c r="A13500">
        <v>13</v>
      </c>
      <c r="B13500">
        <v>811</v>
      </c>
      <c r="C13500">
        <f t="shared" si="210"/>
        <v>1200</v>
      </c>
      <c r="D13500">
        <f>IF(B13500*$J$2*0.01&gt;2000,2000+$I$2*A13500,$I$2*A13500+B13500*$J$2*0.01)</f>
        <v>2910</v>
      </c>
    </row>
    <row r="13501" spans="1:4">
      <c r="A13501">
        <v>13</v>
      </c>
      <c r="B13501">
        <v>810</v>
      </c>
      <c r="C13501">
        <f t="shared" si="210"/>
        <v>1200</v>
      </c>
      <c r="D13501">
        <f>IF(B13501*$J$2*0.01&gt;2000,2000+$I$2*A13501,$I$2*A13501+B13501*$J$2*0.01)</f>
        <v>2910</v>
      </c>
    </row>
    <row r="13502" spans="1:4">
      <c r="A13502">
        <v>13</v>
      </c>
      <c r="B13502">
        <v>809</v>
      </c>
      <c r="C13502">
        <f t="shared" si="210"/>
        <v>1200</v>
      </c>
      <c r="D13502">
        <f>IF(B13502*$J$2*0.01&gt;2000,2000+$I$2*A13502,$I$2*A13502+B13502*$J$2*0.01)</f>
        <v>2910</v>
      </c>
    </row>
    <row r="13503" spans="1:4">
      <c r="A13503">
        <v>13</v>
      </c>
      <c r="B13503">
        <v>808</v>
      </c>
      <c r="C13503">
        <f t="shared" si="210"/>
        <v>1200</v>
      </c>
      <c r="D13503">
        <f>IF(B13503*$J$2*0.01&gt;2000,2000+$I$2*A13503,$I$2*A13503+B13503*$J$2*0.01)</f>
        <v>2910</v>
      </c>
    </row>
    <row r="13504" spans="1:4">
      <c r="A13504">
        <v>13</v>
      </c>
      <c r="B13504">
        <v>807</v>
      </c>
      <c r="C13504">
        <f t="shared" si="210"/>
        <v>1200</v>
      </c>
      <c r="D13504">
        <f>IF(B13504*$J$2*0.01&gt;2000,2000+$I$2*A13504,$I$2*A13504+B13504*$J$2*0.01)</f>
        <v>2910</v>
      </c>
    </row>
    <row r="13505" spans="1:4">
      <c r="A13505">
        <v>13</v>
      </c>
      <c r="B13505">
        <v>806</v>
      </c>
      <c r="C13505">
        <f t="shared" si="210"/>
        <v>1200</v>
      </c>
      <c r="D13505">
        <f>IF(B13505*$J$2*0.01&gt;2000,2000+$I$2*A13505,$I$2*A13505+B13505*$J$2*0.01)</f>
        <v>2910</v>
      </c>
    </row>
    <row r="13506" spans="1:4">
      <c r="A13506">
        <v>13</v>
      </c>
      <c r="B13506">
        <v>805</v>
      </c>
      <c r="C13506">
        <f t="shared" si="210"/>
        <v>1200</v>
      </c>
      <c r="D13506">
        <f>IF(B13506*$J$2*0.01&gt;2000,2000+$I$2*A13506,$I$2*A13506+B13506*$J$2*0.01)</f>
        <v>2910</v>
      </c>
    </row>
    <row r="13507" spans="1:4">
      <c r="A13507">
        <v>13</v>
      </c>
      <c r="B13507">
        <v>804</v>
      </c>
      <c r="C13507">
        <f t="shared" ref="C13507:C13570" si="211">_xlfn.IFS(A13507&lt;7,150,A13507=7,300,OR(A13507=7,A13507=14),A13507/7*300,A13507&gt;7,(A13507-7)*150+300)</f>
        <v>1200</v>
      </c>
      <c r="D13507">
        <f>IF(B13507*$J$2*0.01&gt;2000,2000+$I$2*A13507,$I$2*A13507+B13507*$J$2*0.01)</f>
        <v>2910</v>
      </c>
    </row>
    <row r="13508" spans="1:4">
      <c r="A13508">
        <v>13</v>
      </c>
      <c r="B13508">
        <v>803</v>
      </c>
      <c r="C13508">
        <f t="shared" si="211"/>
        <v>1200</v>
      </c>
      <c r="D13508">
        <f>IF(B13508*$J$2*0.01&gt;2000,2000+$I$2*A13508,$I$2*A13508+B13508*$J$2*0.01)</f>
        <v>2910</v>
      </c>
    </row>
    <row r="13509" spans="1:4">
      <c r="A13509">
        <v>13</v>
      </c>
      <c r="B13509">
        <v>802</v>
      </c>
      <c r="C13509">
        <f t="shared" si="211"/>
        <v>1200</v>
      </c>
      <c r="D13509">
        <f>IF(B13509*$J$2*0.01&gt;2000,2000+$I$2*A13509,$I$2*A13509+B13509*$J$2*0.01)</f>
        <v>2910</v>
      </c>
    </row>
    <row r="13510" spans="1:4">
      <c r="A13510">
        <v>13</v>
      </c>
      <c r="B13510">
        <v>801</v>
      </c>
      <c r="C13510">
        <f t="shared" si="211"/>
        <v>1200</v>
      </c>
      <c r="D13510">
        <f>IF(B13510*$J$2*0.01&gt;2000,2000+$I$2*A13510,$I$2*A13510+B13510*$J$2*0.01)</f>
        <v>2910</v>
      </c>
    </row>
    <row r="13511" spans="1:4">
      <c r="A13511">
        <v>13</v>
      </c>
      <c r="B13511">
        <v>800</v>
      </c>
      <c r="C13511">
        <f t="shared" si="211"/>
        <v>1200</v>
      </c>
      <c r="D13511">
        <f>IF(B13511*$J$2*0.01&gt;2000,2000+$I$2*A13511,$I$2*A13511+B13511*$J$2*0.01)</f>
        <v>2910</v>
      </c>
    </row>
    <row r="13512" spans="1:4">
      <c r="A13512">
        <v>13</v>
      </c>
      <c r="B13512">
        <v>799</v>
      </c>
      <c r="C13512">
        <f t="shared" si="211"/>
        <v>1200</v>
      </c>
      <c r="D13512">
        <f>IF(B13512*$J$2*0.01&gt;2000,2000+$I$2*A13512,$I$2*A13512+B13512*$J$2*0.01)</f>
        <v>2910</v>
      </c>
    </row>
    <row r="13513" spans="1:4">
      <c r="A13513">
        <v>13</v>
      </c>
      <c r="B13513">
        <v>798</v>
      </c>
      <c r="C13513">
        <f t="shared" si="211"/>
        <v>1200</v>
      </c>
      <c r="D13513">
        <f>IF(B13513*$J$2*0.01&gt;2000,2000+$I$2*A13513,$I$2*A13513+B13513*$J$2*0.01)</f>
        <v>2910</v>
      </c>
    </row>
    <row r="13514" spans="1:4">
      <c r="A13514">
        <v>13</v>
      </c>
      <c r="B13514">
        <v>797</v>
      </c>
      <c r="C13514">
        <f t="shared" si="211"/>
        <v>1200</v>
      </c>
      <c r="D13514">
        <f>IF(B13514*$J$2*0.01&gt;2000,2000+$I$2*A13514,$I$2*A13514+B13514*$J$2*0.01)</f>
        <v>2910</v>
      </c>
    </row>
    <row r="13515" spans="1:4">
      <c r="A13515">
        <v>13</v>
      </c>
      <c r="B13515">
        <v>796</v>
      </c>
      <c r="C13515">
        <f t="shared" si="211"/>
        <v>1200</v>
      </c>
      <c r="D13515">
        <f>IF(B13515*$J$2*0.01&gt;2000,2000+$I$2*A13515,$I$2*A13515+B13515*$J$2*0.01)</f>
        <v>2910</v>
      </c>
    </row>
    <row r="13516" spans="1:4">
      <c r="A13516">
        <v>13</v>
      </c>
      <c r="B13516">
        <v>795</v>
      </c>
      <c r="C13516">
        <f t="shared" si="211"/>
        <v>1200</v>
      </c>
      <c r="D13516">
        <f>IF(B13516*$J$2*0.01&gt;2000,2000+$I$2*A13516,$I$2*A13516+B13516*$J$2*0.01)</f>
        <v>2910</v>
      </c>
    </row>
    <row r="13517" spans="1:4">
      <c r="A13517">
        <v>13</v>
      </c>
      <c r="B13517">
        <v>794</v>
      </c>
      <c r="C13517">
        <f t="shared" si="211"/>
        <v>1200</v>
      </c>
      <c r="D13517">
        <f>IF(B13517*$J$2*0.01&gt;2000,2000+$I$2*A13517,$I$2*A13517+B13517*$J$2*0.01)</f>
        <v>2910</v>
      </c>
    </row>
    <row r="13518" spans="1:4">
      <c r="A13518">
        <v>13</v>
      </c>
      <c r="B13518">
        <v>793</v>
      </c>
      <c r="C13518">
        <f t="shared" si="211"/>
        <v>1200</v>
      </c>
      <c r="D13518">
        <f>IF(B13518*$J$2*0.01&gt;2000,2000+$I$2*A13518,$I$2*A13518+B13518*$J$2*0.01)</f>
        <v>2910</v>
      </c>
    </row>
    <row r="13519" spans="1:4">
      <c r="A13519">
        <v>13</v>
      </c>
      <c r="B13519">
        <v>792</v>
      </c>
      <c r="C13519">
        <f t="shared" si="211"/>
        <v>1200</v>
      </c>
      <c r="D13519">
        <f>IF(B13519*$J$2*0.01&gt;2000,2000+$I$2*A13519,$I$2*A13519+B13519*$J$2*0.01)</f>
        <v>2910</v>
      </c>
    </row>
    <row r="13520" spans="1:4">
      <c r="A13520">
        <v>13</v>
      </c>
      <c r="B13520">
        <v>791</v>
      </c>
      <c r="C13520">
        <f t="shared" si="211"/>
        <v>1200</v>
      </c>
      <c r="D13520">
        <f>IF(B13520*$J$2*0.01&gt;2000,2000+$I$2*A13520,$I$2*A13520+B13520*$J$2*0.01)</f>
        <v>2910</v>
      </c>
    </row>
    <row r="13521" spans="1:4">
      <c r="A13521">
        <v>13</v>
      </c>
      <c r="B13521">
        <v>790</v>
      </c>
      <c r="C13521">
        <f t="shared" si="211"/>
        <v>1200</v>
      </c>
      <c r="D13521">
        <f>IF(B13521*$J$2*0.01&gt;2000,2000+$I$2*A13521,$I$2*A13521+B13521*$J$2*0.01)</f>
        <v>2910</v>
      </c>
    </row>
    <row r="13522" spans="1:4">
      <c r="A13522">
        <v>13</v>
      </c>
      <c r="B13522">
        <v>789</v>
      </c>
      <c r="C13522">
        <f t="shared" si="211"/>
        <v>1200</v>
      </c>
      <c r="D13522">
        <f>IF(B13522*$J$2*0.01&gt;2000,2000+$I$2*A13522,$I$2*A13522+B13522*$J$2*0.01)</f>
        <v>2910</v>
      </c>
    </row>
    <row r="13523" spans="1:4">
      <c r="A13523">
        <v>13</v>
      </c>
      <c r="B13523">
        <v>788</v>
      </c>
      <c r="C13523">
        <f t="shared" si="211"/>
        <v>1200</v>
      </c>
      <c r="D13523">
        <f>IF(B13523*$J$2*0.01&gt;2000,2000+$I$2*A13523,$I$2*A13523+B13523*$J$2*0.01)</f>
        <v>2910</v>
      </c>
    </row>
    <row r="13524" spans="1:4">
      <c r="A13524">
        <v>13</v>
      </c>
      <c r="B13524">
        <v>787</v>
      </c>
      <c r="C13524">
        <f t="shared" si="211"/>
        <v>1200</v>
      </c>
      <c r="D13524">
        <f>IF(B13524*$J$2*0.01&gt;2000,2000+$I$2*A13524,$I$2*A13524+B13524*$J$2*0.01)</f>
        <v>2910</v>
      </c>
    </row>
    <row r="13525" spans="1:4">
      <c r="A13525">
        <v>13</v>
      </c>
      <c r="B13525">
        <v>786</v>
      </c>
      <c r="C13525">
        <f t="shared" si="211"/>
        <v>1200</v>
      </c>
      <c r="D13525">
        <f>IF(B13525*$J$2*0.01&gt;2000,2000+$I$2*A13525,$I$2*A13525+B13525*$J$2*0.01)</f>
        <v>2910</v>
      </c>
    </row>
    <row r="13526" spans="1:4">
      <c r="A13526">
        <v>13</v>
      </c>
      <c r="B13526">
        <v>785</v>
      </c>
      <c r="C13526">
        <f t="shared" si="211"/>
        <v>1200</v>
      </c>
      <c r="D13526">
        <f>IF(B13526*$J$2*0.01&gt;2000,2000+$I$2*A13526,$I$2*A13526+B13526*$J$2*0.01)</f>
        <v>2910</v>
      </c>
    </row>
    <row r="13527" spans="1:4">
      <c r="A13527">
        <v>13</v>
      </c>
      <c r="B13527">
        <v>784</v>
      </c>
      <c r="C13527">
        <f t="shared" si="211"/>
        <v>1200</v>
      </c>
      <c r="D13527">
        <f>IF(B13527*$J$2*0.01&gt;2000,2000+$I$2*A13527,$I$2*A13527+B13527*$J$2*0.01)</f>
        <v>2910</v>
      </c>
    </row>
    <row r="13528" spans="1:4">
      <c r="A13528">
        <v>13</v>
      </c>
      <c r="B13528">
        <v>783</v>
      </c>
      <c r="C13528">
        <f t="shared" si="211"/>
        <v>1200</v>
      </c>
      <c r="D13528">
        <f>IF(B13528*$J$2*0.01&gt;2000,2000+$I$2*A13528,$I$2*A13528+B13528*$J$2*0.01)</f>
        <v>2910</v>
      </c>
    </row>
    <row r="13529" spans="1:4">
      <c r="A13529">
        <v>13</v>
      </c>
      <c r="B13529">
        <v>782</v>
      </c>
      <c r="C13529">
        <f t="shared" si="211"/>
        <v>1200</v>
      </c>
      <c r="D13529">
        <f>IF(B13529*$J$2*0.01&gt;2000,2000+$I$2*A13529,$I$2*A13529+B13529*$J$2*0.01)</f>
        <v>2910</v>
      </c>
    </row>
    <row r="13530" spans="1:4">
      <c r="A13530">
        <v>13</v>
      </c>
      <c r="B13530">
        <v>781</v>
      </c>
      <c r="C13530">
        <f t="shared" si="211"/>
        <v>1200</v>
      </c>
      <c r="D13530">
        <f>IF(B13530*$J$2*0.01&gt;2000,2000+$I$2*A13530,$I$2*A13530+B13530*$J$2*0.01)</f>
        <v>2910</v>
      </c>
    </row>
    <row r="13531" spans="1:4">
      <c r="A13531">
        <v>13</v>
      </c>
      <c r="B13531">
        <v>780</v>
      </c>
      <c r="C13531">
        <f t="shared" si="211"/>
        <v>1200</v>
      </c>
      <c r="D13531">
        <f>IF(B13531*$J$2*0.01&gt;2000,2000+$I$2*A13531,$I$2*A13531+B13531*$J$2*0.01)</f>
        <v>2910</v>
      </c>
    </row>
    <row r="13532" spans="1:4">
      <c r="A13532">
        <v>13</v>
      </c>
      <c r="B13532">
        <v>779</v>
      </c>
      <c r="C13532">
        <f t="shared" si="211"/>
        <v>1200</v>
      </c>
      <c r="D13532">
        <f>IF(B13532*$J$2*0.01&gt;2000,2000+$I$2*A13532,$I$2*A13532+B13532*$J$2*0.01)</f>
        <v>2910</v>
      </c>
    </row>
    <row r="13533" spans="1:4">
      <c r="A13533">
        <v>13</v>
      </c>
      <c r="B13533">
        <v>778</v>
      </c>
      <c r="C13533">
        <f t="shared" si="211"/>
        <v>1200</v>
      </c>
      <c r="D13533">
        <f>IF(B13533*$J$2*0.01&gt;2000,2000+$I$2*A13533,$I$2*A13533+B13533*$J$2*0.01)</f>
        <v>2910</v>
      </c>
    </row>
    <row r="13534" spans="1:4">
      <c r="A13534">
        <v>13</v>
      </c>
      <c r="B13534">
        <v>777</v>
      </c>
      <c r="C13534">
        <f t="shared" si="211"/>
        <v>1200</v>
      </c>
      <c r="D13534">
        <f>IF(B13534*$J$2*0.01&gt;2000,2000+$I$2*A13534,$I$2*A13534+B13534*$J$2*0.01)</f>
        <v>2910</v>
      </c>
    </row>
    <row r="13535" spans="1:4">
      <c r="A13535">
        <v>13</v>
      </c>
      <c r="B13535">
        <v>776</v>
      </c>
      <c r="C13535">
        <f t="shared" si="211"/>
        <v>1200</v>
      </c>
      <c r="D13535">
        <f>IF(B13535*$J$2*0.01&gt;2000,2000+$I$2*A13535,$I$2*A13535+B13535*$J$2*0.01)</f>
        <v>2910</v>
      </c>
    </row>
    <row r="13536" spans="1:4">
      <c r="A13536">
        <v>13</v>
      </c>
      <c r="B13536">
        <v>775</v>
      </c>
      <c r="C13536">
        <f t="shared" si="211"/>
        <v>1200</v>
      </c>
      <c r="D13536">
        <f>IF(B13536*$J$2*0.01&gt;2000,2000+$I$2*A13536,$I$2*A13536+B13536*$J$2*0.01)</f>
        <v>2910</v>
      </c>
    </row>
    <row r="13537" spans="1:4">
      <c r="A13537">
        <v>13</v>
      </c>
      <c r="B13537">
        <v>774</v>
      </c>
      <c r="C13537">
        <f t="shared" si="211"/>
        <v>1200</v>
      </c>
      <c r="D13537">
        <f>IF(B13537*$J$2*0.01&gt;2000,2000+$I$2*A13537,$I$2*A13537+B13537*$J$2*0.01)</f>
        <v>2910</v>
      </c>
    </row>
    <row r="13538" spans="1:4">
      <c r="A13538">
        <v>13</v>
      </c>
      <c r="B13538">
        <v>773</v>
      </c>
      <c r="C13538">
        <f t="shared" si="211"/>
        <v>1200</v>
      </c>
      <c r="D13538">
        <f>IF(B13538*$J$2*0.01&gt;2000,2000+$I$2*A13538,$I$2*A13538+B13538*$J$2*0.01)</f>
        <v>2910</v>
      </c>
    </row>
    <row r="13539" spans="1:4">
      <c r="A13539">
        <v>13</v>
      </c>
      <c r="B13539">
        <v>772</v>
      </c>
      <c r="C13539">
        <f t="shared" si="211"/>
        <v>1200</v>
      </c>
      <c r="D13539">
        <f>IF(B13539*$J$2*0.01&gt;2000,2000+$I$2*A13539,$I$2*A13539+B13539*$J$2*0.01)</f>
        <v>2910</v>
      </c>
    </row>
    <row r="13540" spans="1:4">
      <c r="A13540">
        <v>13</v>
      </c>
      <c r="B13540">
        <v>771</v>
      </c>
      <c r="C13540">
        <f t="shared" si="211"/>
        <v>1200</v>
      </c>
      <c r="D13540">
        <f>IF(B13540*$J$2*0.01&gt;2000,2000+$I$2*A13540,$I$2*A13540+B13540*$J$2*0.01)</f>
        <v>2910</v>
      </c>
    </row>
    <row r="13541" spans="1:4">
      <c r="A13541">
        <v>13</v>
      </c>
      <c r="B13541">
        <v>770</v>
      </c>
      <c r="C13541">
        <f t="shared" si="211"/>
        <v>1200</v>
      </c>
      <c r="D13541">
        <f>IF(B13541*$J$2*0.01&gt;2000,2000+$I$2*A13541,$I$2*A13541+B13541*$J$2*0.01)</f>
        <v>2910</v>
      </c>
    </row>
    <row r="13542" spans="1:4">
      <c r="A13542">
        <v>13</v>
      </c>
      <c r="B13542">
        <v>769</v>
      </c>
      <c r="C13542">
        <f t="shared" si="211"/>
        <v>1200</v>
      </c>
      <c r="D13542">
        <f>IF(B13542*$J$2*0.01&gt;2000,2000+$I$2*A13542,$I$2*A13542+B13542*$J$2*0.01)</f>
        <v>2910</v>
      </c>
    </row>
    <row r="13543" spans="1:4">
      <c r="A13543">
        <v>13</v>
      </c>
      <c r="B13543">
        <v>768</v>
      </c>
      <c r="C13543">
        <f t="shared" si="211"/>
        <v>1200</v>
      </c>
      <c r="D13543">
        <f>IF(B13543*$J$2*0.01&gt;2000,2000+$I$2*A13543,$I$2*A13543+B13543*$J$2*0.01)</f>
        <v>2910</v>
      </c>
    </row>
    <row r="13544" spans="1:4">
      <c r="A13544">
        <v>13</v>
      </c>
      <c r="B13544">
        <v>767</v>
      </c>
      <c r="C13544">
        <f t="shared" si="211"/>
        <v>1200</v>
      </c>
      <c r="D13544">
        <f>IF(B13544*$J$2*0.01&gt;2000,2000+$I$2*A13544,$I$2*A13544+B13544*$J$2*0.01)</f>
        <v>2910</v>
      </c>
    </row>
    <row r="13545" spans="1:4">
      <c r="A13545">
        <v>13</v>
      </c>
      <c r="B13545">
        <v>766</v>
      </c>
      <c r="C13545">
        <f t="shared" si="211"/>
        <v>1200</v>
      </c>
      <c r="D13545">
        <f>IF(B13545*$J$2*0.01&gt;2000,2000+$I$2*A13545,$I$2*A13545+B13545*$J$2*0.01)</f>
        <v>2910</v>
      </c>
    </row>
    <row r="13546" spans="1:4">
      <c r="A13546">
        <v>13</v>
      </c>
      <c r="B13546">
        <v>765</v>
      </c>
      <c r="C13546">
        <f t="shared" si="211"/>
        <v>1200</v>
      </c>
      <c r="D13546">
        <f>IF(B13546*$J$2*0.01&gt;2000,2000+$I$2*A13546,$I$2*A13546+B13546*$J$2*0.01)</f>
        <v>2910</v>
      </c>
    </row>
    <row r="13547" spans="1:4">
      <c r="A13547">
        <v>13</v>
      </c>
      <c r="B13547">
        <v>764</v>
      </c>
      <c r="C13547">
        <f t="shared" si="211"/>
        <v>1200</v>
      </c>
      <c r="D13547">
        <f>IF(B13547*$J$2*0.01&gt;2000,2000+$I$2*A13547,$I$2*A13547+B13547*$J$2*0.01)</f>
        <v>2910</v>
      </c>
    </row>
    <row r="13548" spans="1:4">
      <c r="A13548">
        <v>13</v>
      </c>
      <c r="B13548">
        <v>763</v>
      </c>
      <c r="C13548">
        <f t="shared" si="211"/>
        <v>1200</v>
      </c>
      <c r="D13548">
        <f>IF(B13548*$J$2*0.01&gt;2000,2000+$I$2*A13548,$I$2*A13548+B13548*$J$2*0.01)</f>
        <v>2910</v>
      </c>
    </row>
    <row r="13549" spans="1:4">
      <c r="A13549">
        <v>13</v>
      </c>
      <c r="B13549">
        <v>762</v>
      </c>
      <c r="C13549">
        <f t="shared" si="211"/>
        <v>1200</v>
      </c>
      <c r="D13549">
        <f>IF(B13549*$J$2*0.01&gt;2000,2000+$I$2*A13549,$I$2*A13549+B13549*$J$2*0.01)</f>
        <v>2910</v>
      </c>
    </row>
    <row r="13550" spans="1:4">
      <c r="A13550">
        <v>13</v>
      </c>
      <c r="B13550">
        <v>761</v>
      </c>
      <c r="C13550">
        <f t="shared" si="211"/>
        <v>1200</v>
      </c>
      <c r="D13550">
        <f>IF(B13550*$J$2*0.01&gt;2000,2000+$I$2*A13550,$I$2*A13550+B13550*$J$2*0.01)</f>
        <v>2910</v>
      </c>
    </row>
    <row r="13551" spans="1:4">
      <c r="A13551">
        <v>13</v>
      </c>
      <c r="B13551">
        <v>760</v>
      </c>
      <c r="C13551">
        <f t="shared" si="211"/>
        <v>1200</v>
      </c>
      <c r="D13551">
        <f>IF(B13551*$J$2*0.01&gt;2000,2000+$I$2*A13551,$I$2*A13551+B13551*$J$2*0.01)</f>
        <v>2910</v>
      </c>
    </row>
    <row r="13552" spans="1:4">
      <c r="A13552">
        <v>13</v>
      </c>
      <c r="B13552">
        <v>759</v>
      </c>
      <c r="C13552">
        <f t="shared" si="211"/>
        <v>1200</v>
      </c>
      <c r="D13552">
        <f>IF(B13552*$J$2*0.01&gt;2000,2000+$I$2*A13552,$I$2*A13552+B13552*$J$2*0.01)</f>
        <v>2910</v>
      </c>
    </row>
    <row r="13553" spans="1:4">
      <c r="A13553">
        <v>13</v>
      </c>
      <c r="B13553">
        <v>758</v>
      </c>
      <c r="C13553">
        <f t="shared" si="211"/>
        <v>1200</v>
      </c>
      <c r="D13553">
        <f>IF(B13553*$J$2*0.01&gt;2000,2000+$I$2*A13553,$I$2*A13553+B13553*$J$2*0.01)</f>
        <v>2910</v>
      </c>
    </row>
    <row r="13554" spans="1:4">
      <c r="A13554">
        <v>13</v>
      </c>
      <c r="B13554">
        <v>757</v>
      </c>
      <c r="C13554">
        <f t="shared" si="211"/>
        <v>1200</v>
      </c>
      <c r="D13554">
        <f>IF(B13554*$J$2*0.01&gt;2000,2000+$I$2*A13554,$I$2*A13554+B13554*$J$2*0.01)</f>
        <v>2910</v>
      </c>
    </row>
    <row r="13555" spans="1:4">
      <c r="A13555">
        <v>13</v>
      </c>
      <c r="B13555">
        <v>756</v>
      </c>
      <c r="C13555">
        <f t="shared" si="211"/>
        <v>1200</v>
      </c>
      <c r="D13555">
        <f>IF(B13555*$J$2*0.01&gt;2000,2000+$I$2*A13555,$I$2*A13555+B13555*$J$2*0.01)</f>
        <v>2910</v>
      </c>
    </row>
    <row r="13556" spans="1:4">
      <c r="A13556">
        <v>13</v>
      </c>
      <c r="B13556">
        <v>755</v>
      </c>
      <c r="C13556">
        <f t="shared" si="211"/>
        <v>1200</v>
      </c>
      <c r="D13556">
        <f>IF(B13556*$J$2*0.01&gt;2000,2000+$I$2*A13556,$I$2*A13556+B13556*$J$2*0.01)</f>
        <v>2910</v>
      </c>
    </row>
    <row r="13557" spans="1:4">
      <c r="A13557">
        <v>13</v>
      </c>
      <c r="B13557">
        <v>754</v>
      </c>
      <c r="C13557">
        <f t="shared" si="211"/>
        <v>1200</v>
      </c>
      <c r="D13557">
        <f>IF(B13557*$J$2*0.01&gt;2000,2000+$I$2*A13557,$I$2*A13557+B13557*$J$2*0.01)</f>
        <v>2910</v>
      </c>
    </row>
    <row r="13558" spans="1:4">
      <c r="A13558">
        <v>13</v>
      </c>
      <c r="B13558">
        <v>753</v>
      </c>
      <c r="C13558">
        <f t="shared" si="211"/>
        <v>1200</v>
      </c>
      <c r="D13558">
        <f>IF(B13558*$J$2*0.01&gt;2000,2000+$I$2*A13558,$I$2*A13558+B13558*$J$2*0.01)</f>
        <v>2910</v>
      </c>
    </row>
    <row r="13559" spans="1:4">
      <c r="A13559">
        <v>13</v>
      </c>
      <c r="B13559">
        <v>752</v>
      </c>
      <c r="C13559">
        <f t="shared" si="211"/>
        <v>1200</v>
      </c>
      <c r="D13559">
        <f>IF(B13559*$J$2*0.01&gt;2000,2000+$I$2*A13559,$I$2*A13559+B13559*$J$2*0.01)</f>
        <v>2910</v>
      </c>
    </row>
    <row r="13560" spans="1:4">
      <c r="A13560">
        <v>13</v>
      </c>
      <c r="B13560">
        <v>751</v>
      </c>
      <c r="C13560">
        <f t="shared" si="211"/>
        <v>1200</v>
      </c>
      <c r="D13560">
        <f>IF(B13560*$J$2*0.01&gt;2000,2000+$I$2*A13560,$I$2*A13560+B13560*$J$2*0.01)</f>
        <v>2910</v>
      </c>
    </row>
    <row r="13561" spans="1:4">
      <c r="A13561">
        <v>13</v>
      </c>
      <c r="B13561">
        <v>750</v>
      </c>
      <c r="C13561">
        <f t="shared" si="211"/>
        <v>1200</v>
      </c>
      <c r="D13561">
        <f>IF(B13561*$J$2*0.01&gt;2000,2000+$I$2*A13561,$I$2*A13561+B13561*$J$2*0.01)</f>
        <v>2910</v>
      </c>
    </row>
    <row r="13562" spans="1:4">
      <c r="A13562">
        <v>13</v>
      </c>
      <c r="B13562">
        <v>749</v>
      </c>
      <c r="C13562">
        <f t="shared" si="211"/>
        <v>1200</v>
      </c>
      <c r="D13562">
        <f>IF(B13562*$J$2*0.01&gt;2000,2000+$I$2*A13562,$I$2*A13562+B13562*$J$2*0.01)</f>
        <v>2910</v>
      </c>
    </row>
    <row r="13563" spans="1:4">
      <c r="A13563">
        <v>13</v>
      </c>
      <c r="B13563">
        <v>748</v>
      </c>
      <c r="C13563">
        <f t="shared" si="211"/>
        <v>1200</v>
      </c>
      <c r="D13563">
        <f>IF(B13563*$J$2*0.01&gt;2000,2000+$I$2*A13563,$I$2*A13563+B13563*$J$2*0.01)</f>
        <v>2910</v>
      </c>
    </row>
    <row r="13564" spans="1:4">
      <c r="A13564">
        <v>13</v>
      </c>
      <c r="B13564">
        <v>747</v>
      </c>
      <c r="C13564">
        <f t="shared" si="211"/>
        <v>1200</v>
      </c>
      <c r="D13564">
        <f>IF(B13564*$J$2*0.01&gt;2000,2000+$I$2*A13564,$I$2*A13564+B13564*$J$2*0.01)</f>
        <v>2910</v>
      </c>
    </row>
    <row r="13565" spans="1:4">
      <c r="A13565">
        <v>13</v>
      </c>
      <c r="B13565">
        <v>746</v>
      </c>
      <c r="C13565">
        <f t="shared" si="211"/>
        <v>1200</v>
      </c>
      <c r="D13565">
        <f>IF(B13565*$J$2*0.01&gt;2000,2000+$I$2*A13565,$I$2*A13565+B13565*$J$2*0.01)</f>
        <v>2910</v>
      </c>
    </row>
    <row r="13566" spans="1:4">
      <c r="A13566">
        <v>13</v>
      </c>
      <c r="B13566">
        <v>745</v>
      </c>
      <c r="C13566">
        <f t="shared" si="211"/>
        <v>1200</v>
      </c>
      <c r="D13566">
        <f>IF(B13566*$J$2*0.01&gt;2000,2000+$I$2*A13566,$I$2*A13566+B13566*$J$2*0.01)</f>
        <v>2910</v>
      </c>
    </row>
    <row r="13567" spans="1:4">
      <c r="A13567">
        <v>13</v>
      </c>
      <c r="B13567">
        <v>744</v>
      </c>
      <c r="C13567">
        <f t="shared" si="211"/>
        <v>1200</v>
      </c>
      <c r="D13567">
        <f>IF(B13567*$J$2*0.01&gt;2000,2000+$I$2*A13567,$I$2*A13567+B13567*$J$2*0.01)</f>
        <v>2910</v>
      </c>
    </row>
    <row r="13568" spans="1:4">
      <c r="A13568">
        <v>13</v>
      </c>
      <c r="B13568">
        <v>743</v>
      </c>
      <c r="C13568">
        <f t="shared" si="211"/>
        <v>1200</v>
      </c>
      <c r="D13568">
        <f>IF(B13568*$J$2*0.01&gt;2000,2000+$I$2*A13568,$I$2*A13568+B13568*$J$2*0.01)</f>
        <v>2910</v>
      </c>
    </row>
    <row r="13569" spans="1:4">
      <c r="A13569">
        <v>13</v>
      </c>
      <c r="B13569">
        <v>742</v>
      </c>
      <c r="C13569">
        <f t="shared" si="211"/>
        <v>1200</v>
      </c>
      <c r="D13569">
        <f>IF(B13569*$J$2*0.01&gt;2000,2000+$I$2*A13569,$I$2*A13569+B13569*$J$2*0.01)</f>
        <v>2910</v>
      </c>
    </row>
    <row r="13570" spans="1:4">
      <c r="A13570">
        <v>13</v>
      </c>
      <c r="B13570">
        <v>741</v>
      </c>
      <c r="C13570">
        <f t="shared" si="211"/>
        <v>1200</v>
      </c>
      <c r="D13570">
        <f>IF(B13570*$J$2*0.01&gt;2000,2000+$I$2*A13570,$I$2*A13570+B13570*$J$2*0.01)</f>
        <v>2910</v>
      </c>
    </row>
    <row r="13571" spans="1:4">
      <c r="A13571">
        <v>13</v>
      </c>
      <c r="B13571">
        <v>740</v>
      </c>
      <c r="C13571">
        <f t="shared" ref="C13571:C13634" si="212">_xlfn.IFS(A13571&lt;7,150,A13571=7,300,OR(A13571=7,A13571=14),A13571/7*300,A13571&gt;7,(A13571-7)*150+300)</f>
        <v>1200</v>
      </c>
      <c r="D13571">
        <f>IF(B13571*$J$2*0.01&gt;2000,2000+$I$2*A13571,$I$2*A13571+B13571*$J$2*0.01)</f>
        <v>2910</v>
      </c>
    </row>
    <row r="13572" spans="1:4">
      <c r="A13572">
        <v>13</v>
      </c>
      <c r="B13572">
        <v>739</v>
      </c>
      <c r="C13572">
        <f t="shared" si="212"/>
        <v>1200</v>
      </c>
      <c r="D13572">
        <f>IF(B13572*$J$2*0.01&gt;2000,2000+$I$2*A13572,$I$2*A13572+B13572*$J$2*0.01)</f>
        <v>2910</v>
      </c>
    </row>
    <row r="13573" spans="1:4">
      <c r="A13573">
        <v>13</v>
      </c>
      <c r="B13573">
        <v>738</v>
      </c>
      <c r="C13573">
        <f t="shared" si="212"/>
        <v>1200</v>
      </c>
      <c r="D13573">
        <f>IF(B13573*$J$2*0.01&gt;2000,2000+$I$2*A13573,$I$2*A13573+B13573*$J$2*0.01)</f>
        <v>2910</v>
      </c>
    </row>
    <row r="13574" spans="1:4">
      <c r="A13574">
        <v>13</v>
      </c>
      <c r="B13574">
        <v>737</v>
      </c>
      <c r="C13574">
        <f t="shared" si="212"/>
        <v>1200</v>
      </c>
      <c r="D13574">
        <f>IF(B13574*$J$2*0.01&gt;2000,2000+$I$2*A13574,$I$2*A13574+B13574*$J$2*0.01)</f>
        <v>2910</v>
      </c>
    </row>
    <row r="13575" spans="1:4">
      <c r="A13575">
        <v>13</v>
      </c>
      <c r="B13575">
        <v>736</v>
      </c>
      <c r="C13575">
        <f t="shared" si="212"/>
        <v>1200</v>
      </c>
      <c r="D13575">
        <f>IF(B13575*$J$2*0.01&gt;2000,2000+$I$2*A13575,$I$2*A13575+B13575*$J$2*0.01)</f>
        <v>2910</v>
      </c>
    </row>
    <row r="13576" spans="1:4">
      <c r="A13576">
        <v>13</v>
      </c>
      <c r="B13576">
        <v>735</v>
      </c>
      <c r="C13576">
        <f t="shared" si="212"/>
        <v>1200</v>
      </c>
      <c r="D13576">
        <f>IF(B13576*$J$2*0.01&gt;2000,2000+$I$2*A13576,$I$2*A13576+B13576*$J$2*0.01)</f>
        <v>2910</v>
      </c>
    </row>
    <row r="13577" spans="1:4">
      <c r="A13577">
        <v>13</v>
      </c>
      <c r="B13577">
        <v>734</v>
      </c>
      <c r="C13577">
        <f t="shared" si="212"/>
        <v>1200</v>
      </c>
      <c r="D13577">
        <f>IF(B13577*$J$2*0.01&gt;2000,2000+$I$2*A13577,$I$2*A13577+B13577*$J$2*0.01)</f>
        <v>2910</v>
      </c>
    </row>
    <row r="13578" spans="1:4">
      <c r="A13578">
        <v>13</v>
      </c>
      <c r="B13578">
        <v>733</v>
      </c>
      <c r="C13578">
        <f t="shared" si="212"/>
        <v>1200</v>
      </c>
      <c r="D13578">
        <f>IF(B13578*$J$2*0.01&gt;2000,2000+$I$2*A13578,$I$2*A13578+B13578*$J$2*0.01)</f>
        <v>2910</v>
      </c>
    </row>
    <row r="13579" spans="1:4">
      <c r="A13579">
        <v>13</v>
      </c>
      <c r="B13579">
        <v>732</v>
      </c>
      <c r="C13579">
        <f t="shared" si="212"/>
        <v>1200</v>
      </c>
      <c r="D13579">
        <f>IF(B13579*$J$2*0.01&gt;2000,2000+$I$2*A13579,$I$2*A13579+B13579*$J$2*0.01)</f>
        <v>2910</v>
      </c>
    </row>
    <row r="13580" spans="1:4">
      <c r="A13580">
        <v>13</v>
      </c>
      <c r="B13580">
        <v>731</v>
      </c>
      <c r="C13580">
        <f t="shared" si="212"/>
        <v>1200</v>
      </c>
      <c r="D13580">
        <f>IF(B13580*$J$2*0.01&gt;2000,2000+$I$2*A13580,$I$2*A13580+B13580*$J$2*0.01)</f>
        <v>2910</v>
      </c>
    </row>
    <row r="13581" spans="1:4">
      <c r="A13581">
        <v>13</v>
      </c>
      <c r="B13581">
        <v>730</v>
      </c>
      <c r="C13581">
        <f t="shared" si="212"/>
        <v>1200</v>
      </c>
      <c r="D13581">
        <f>IF(B13581*$J$2*0.01&gt;2000,2000+$I$2*A13581,$I$2*A13581+B13581*$J$2*0.01)</f>
        <v>2910</v>
      </c>
    </row>
    <row r="13582" spans="1:4">
      <c r="A13582">
        <v>13</v>
      </c>
      <c r="B13582">
        <v>729</v>
      </c>
      <c r="C13582">
        <f t="shared" si="212"/>
        <v>1200</v>
      </c>
      <c r="D13582">
        <f>IF(B13582*$J$2*0.01&gt;2000,2000+$I$2*A13582,$I$2*A13582+B13582*$J$2*0.01)</f>
        <v>2910</v>
      </c>
    </row>
    <row r="13583" spans="1:4">
      <c r="A13583">
        <v>13</v>
      </c>
      <c r="B13583">
        <v>728</v>
      </c>
      <c r="C13583">
        <f t="shared" si="212"/>
        <v>1200</v>
      </c>
      <c r="D13583">
        <f>IF(B13583*$J$2*0.01&gt;2000,2000+$I$2*A13583,$I$2*A13583+B13583*$J$2*0.01)</f>
        <v>2910</v>
      </c>
    </row>
    <row r="13584" spans="1:4">
      <c r="A13584">
        <v>13</v>
      </c>
      <c r="B13584">
        <v>727</v>
      </c>
      <c r="C13584">
        <f t="shared" si="212"/>
        <v>1200</v>
      </c>
      <c r="D13584">
        <f>IF(B13584*$J$2*0.01&gt;2000,2000+$I$2*A13584,$I$2*A13584+B13584*$J$2*0.01)</f>
        <v>2910</v>
      </c>
    </row>
    <row r="13585" spans="1:4">
      <c r="A13585">
        <v>13</v>
      </c>
      <c r="B13585">
        <v>726</v>
      </c>
      <c r="C13585">
        <f t="shared" si="212"/>
        <v>1200</v>
      </c>
      <c r="D13585">
        <f>IF(B13585*$J$2*0.01&gt;2000,2000+$I$2*A13585,$I$2*A13585+B13585*$J$2*0.01)</f>
        <v>2910</v>
      </c>
    </row>
    <row r="13586" spans="1:4">
      <c r="A13586">
        <v>13</v>
      </c>
      <c r="B13586">
        <v>725</v>
      </c>
      <c r="C13586">
        <f t="shared" si="212"/>
        <v>1200</v>
      </c>
      <c r="D13586">
        <f>IF(B13586*$J$2*0.01&gt;2000,2000+$I$2*A13586,$I$2*A13586+B13586*$J$2*0.01)</f>
        <v>2910</v>
      </c>
    </row>
    <row r="13587" spans="1:4">
      <c r="A13587">
        <v>13</v>
      </c>
      <c r="B13587">
        <v>724</v>
      </c>
      <c r="C13587">
        <f t="shared" si="212"/>
        <v>1200</v>
      </c>
      <c r="D13587">
        <f>IF(B13587*$J$2*0.01&gt;2000,2000+$I$2*A13587,$I$2*A13587+B13587*$J$2*0.01)</f>
        <v>2910</v>
      </c>
    </row>
    <row r="13588" spans="1:4">
      <c r="A13588">
        <v>13</v>
      </c>
      <c r="B13588">
        <v>723</v>
      </c>
      <c r="C13588">
        <f t="shared" si="212"/>
        <v>1200</v>
      </c>
      <c r="D13588">
        <f>IF(B13588*$J$2*0.01&gt;2000,2000+$I$2*A13588,$I$2*A13588+B13588*$J$2*0.01)</f>
        <v>2910</v>
      </c>
    </row>
    <row r="13589" spans="1:4">
      <c r="A13589">
        <v>13</v>
      </c>
      <c r="B13589">
        <v>722</v>
      </c>
      <c r="C13589">
        <f t="shared" si="212"/>
        <v>1200</v>
      </c>
      <c r="D13589">
        <f>IF(B13589*$J$2*0.01&gt;2000,2000+$I$2*A13589,$I$2*A13589+B13589*$J$2*0.01)</f>
        <v>2910</v>
      </c>
    </row>
    <row r="13590" spans="1:4">
      <c r="A13590">
        <v>13</v>
      </c>
      <c r="B13590">
        <v>721</v>
      </c>
      <c r="C13590">
        <f t="shared" si="212"/>
        <v>1200</v>
      </c>
      <c r="D13590">
        <f>IF(B13590*$J$2*0.01&gt;2000,2000+$I$2*A13590,$I$2*A13590+B13590*$J$2*0.01)</f>
        <v>2910</v>
      </c>
    </row>
    <row r="13591" spans="1:4">
      <c r="A13591">
        <v>13</v>
      </c>
      <c r="B13591">
        <v>720</v>
      </c>
      <c r="C13591">
        <f t="shared" si="212"/>
        <v>1200</v>
      </c>
      <c r="D13591">
        <f>IF(B13591*$J$2*0.01&gt;2000,2000+$I$2*A13591,$I$2*A13591+B13591*$J$2*0.01)</f>
        <v>2910</v>
      </c>
    </row>
    <row r="13592" spans="1:4">
      <c r="A13592">
        <v>13</v>
      </c>
      <c r="B13592">
        <v>719</v>
      </c>
      <c r="C13592">
        <f t="shared" si="212"/>
        <v>1200</v>
      </c>
      <c r="D13592">
        <f>IF(B13592*$J$2*0.01&gt;2000,2000+$I$2*A13592,$I$2*A13592+B13592*$J$2*0.01)</f>
        <v>2910</v>
      </c>
    </row>
    <row r="13593" spans="1:4">
      <c r="A13593">
        <v>13</v>
      </c>
      <c r="B13593">
        <v>718</v>
      </c>
      <c r="C13593">
        <f t="shared" si="212"/>
        <v>1200</v>
      </c>
      <c r="D13593">
        <f>IF(B13593*$J$2*0.01&gt;2000,2000+$I$2*A13593,$I$2*A13593+B13593*$J$2*0.01)</f>
        <v>2910</v>
      </c>
    </row>
    <row r="13594" spans="1:4">
      <c r="A13594">
        <v>13</v>
      </c>
      <c r="B13594">
        <v>717</v>
      </c>
      <c r="C13594">
        <f t="shared" si="212"/>
        <v>1200</v>
      </c>
      <c r="D13594">
        <f>IF(B13594*$J$2*0.01&gt;2000,2000+$I$2*A13594,$I$2*A13594+B13594*$J$2*0.01)</f>
        <v>2910</v>
      </c>
    </row>
    <row r="13595" spans="1:4">
      <c r="A13595">
        <v>13</v>
      </c>
      <c r="B13595">
        <v>716</v>
      </c>
      <c r="C13595">
        <f t="shared" si="212"/>
        <v>1200</v>
      </c>
      <c r="D13595">
        <f>IF(B13595*$J$2*0.01&gt;2000,2000+$I$2*A13595,$I$2*A13595+B13595*$J$2*0.01)</f>
        <v>2910</v>
      </c>
    </row>
    <row r="13596" spans="1:4">
      <c r="A13596">
        <v>13</v>
      </c>
      <c r="B13596">
        <v>715</v>
      </c>
      <c r="C13596">
        <f t="shared" si="212"/>
        <v>1200</v>
      </c>
      <c r="D13596">
        <f>IF(B13596*$J$2*0.01&gt;2000,2000+$I$2*A13596,$I$2*A13596+B13596*$J$2*0.01)</f>
        <v>2910</v>
      </c>
    </row>
    <row r="13597" spans="1:4">
      <c r="A13597">
        <v>13</v>
      </c>
      <c r="B13597">
        <v>714</v>
      </c>
      <c r="C13597">
        <f t="shared" si="212"/>
        <v>1200</v>
      </c>
      <c r="D13597">
        <f>IF(B13597*$J$2*0.01&gt;2000,2000+$I$2*A13597,$I$2*A13597+B13597*$J$2*0.01)</f>
        <v>2910</v>
      </c>
    </row>
    <row r="13598" spans="1:4">
      <c r="A13598">
        <v>13</v>
      </c>
      <c r="B13598">
        <v>713</v>
      </c>
      <c r="C13598">
        <f t="shared" si="212"/>
        <v>1200</v>
      </c>
      <c r="D13598">
        <f>IF(B13598*$J$2*0.01&gt;2000,2000+$I$2*A13598,$I$2*A13598+B13598*$J$2*0.01)</f>
        <v>2910</v>
      </c>
    </row>
    <row r="13599" spans="1:4">
      <c r="A13599">
        <v>13</v>
      </c>
      <c r="B13599">
        <v>712</v>
      </c>
      <c r="C13599">
        <f t="shared" si="212"/>
        <v>1200</v>
      </c>
      <c r="D13599">
        <f>IF(B13599*$J$2*0.01&gt;2000,2000+$I$2*A13599,$I$2*A13599+B13599*$J$2*0.01)</f>
        <v>2910</v>
      </c>
    </row>
    <row r="13600" spans="1:4">
      <c r="A13600">
        <v>13</v>
      </c>
      <c r="B13600">
        <v>711</v>
      </c>
      <c r="C13600">
        <f t="shared" si="212"/>
        <v>1200</v>
      </c>
      <c r="D13600">
        <f>IF(B13600*$J$2*0.01&gt;2000,2000+$I$2*A13600,$I$2*A13600+B13600*$J$2*0.01)</f>
        <v>2910</v>
      </c>
    </row>
    <row r="13601" spans="1:4">
      <c r="A13601">
        <v>13</v>
      </c>
      <c r="B13601">
        <v>710</v>
      </c>
      <c r="C13601">
        <f t="shared" si="212"/>
        <v>1200</v>
      </c>
      <c r="D13601">
        <f>IF(B13601*$J$2*0.01&gt;2000,2000+$I$2*A13601,$I$2*A13601+B13601*$J$2*0.01)</f>
        <v>2910</v>
      </c>
    </row>
    <row r="13602" spans="1:4">
      <c r="A13602">
        <v>13</v>
      </c>
      <c r="B13602">
        <v>709</v>
      </c>
      <c r="C13602">
        <f t="shared" si="212"/>
        <v>1200</v>
      </c>
      <c r="D13602">
        <f>IF(B13602*$J$2*0.01&gt;2000,2000+$I$2*A13602,$I$2*A13602+B13602*$J$2*0.01)</f>
        <v>2910</v>
      </c>
    </row>
    <row r="13603" spans="1:4">
      <c r="A13603">
        <v>13</v>
      </c>
      <c r="B13603">
        <v>708</v>
      </c>
      <c r="C13603">
        <f t="shared" si="212"/>
        <v>1200</v>
      </c>
      <c r="D13603">
        <f>IF(B13603*$J$2*0.01&gt;2000,2000+$I$2*A13603,$I$2*A13603+B13603*$J$2*0.01)</f>
        <v>2910</v>
      </c>
    </row>
    <row r="13604" spans="1:4">
      <c r="A13604">
        <v>13</v>
      </c>
      <c r="B13604">
        <v>707</v>
      </c>
      <c r="C13604">
        <f t="shared" si="212"/>
        <v>1200</v>
      </c>
      <c r="D13604">
        <f>IF(B13604*$J$2*0.01&gt;2000,2000+$I$2*A13604,$I$2*A13604+B13604*$J$2*0.01)</f>
        <v>2910</v>
      </c>
    </row>
    <row r="13605" spans="1:4">
      <c r="A13605">
        <v>13</v>
      </c>
      <c r="B13605">
        <v>706</v>
      </c>
      <c r="C13605">
        <f t="shared" si="212"/>
        <v>1200</v>
      </c>
      <c r="D13605">
        <f>IF(B13605*$J$2*0.01&gt;2000,2000+$I$2*A13605,$I$2*A13605+B13605*$J$2*0.01)</f>
        <v>2910</v>
      </c>
    </row>
    <row r="13606" spans="1:4">
      <c r="A13606">
        <v>13</v>
      </c>
      <c r="B13606">
        <v>705</v>
      </c>
      <c r="C13606">
        <f t="shared" si="212"/>
        <v>1200</v>
      </c>
      <c r="D13606">
        <f>IF(B13606*$J$2*0.01&gt;2000,2000+$I$2*A13606,$I$2*A13606+B13606*$J$2*0.01)</f>
        <v>2910</v>
      </c>
    </row>
    <row r="13607" spans="1:4">
      <c r="A13607">
        <v>13</v>
      </c>
      <c r="B13607">
        <v>704</v>
      </c>
      <c r="C13607">
        <f t="shared" si="212"/>
        <v>1200</v>
      </c>
      <c r="D13607">
        <f>IF(B13607*$J$2*0.01&gt;2000,2000+$I$2*A13607,$I$2*A13607+B13607*$J$2*0.01)</f>
        <v>2910</v>
      </c>
    </row>
    <row r="13608" spans="1:4">
      <c r="A13608">
        <v>13</v>
      </c>
      <c r="B13608">
        <v>703</v>
      </c>
      <c r="C13608">
        <f t="shared" si="212"/>
        <v>1200</v>
      </c>
      <c r="D13608">
        <f>IF(B13608*$J$2*0.01&gt;2000,2000+$I$2*A13608,$I$2*A13608+B13608*$J$2*0.01)</f>
        <v>2910</v>
      </c>
    </row>
    <row r="13609" spans="1:4">
      <c r="A13609">
        <v>13</v>
      </c>
      <c r="B13609">
        <v>702</v>
      </c>
      <c r="C13609">
        <f t="shared" si="212"/>
        <v>1200</v>
      </c>
      <c r="D13609">
        <f>IF(B13609*$J$2*0.01&gt;2000,2000+$I$2*A13609,$I$2*A13609+B13609*$J$2*0.01)</f>
        <v>2910</v>
      </c>
    </row>
    <row r="13610" spans="1:4">
      <c r="A13610">
        <v>13</v>
      </c>
      <c r="B13610">
        <v>701</v>
      </c>
      <c r="C13610">
        <f t="shared" si="212"/>
        <v>1200</v>
      </c>
      <c r="D13610">
        <f>IF(B13610*$J$2*0.01&gt;2000,2000+$I$2*A13610,$I$2*A13610+B13610*$J$2*0.01)</f>
        <v>2910</v>
      </c>
    </row>
    <row r="13611" spans="1:4">
      <c r="A13611">
        <v>13</v>
      </c>
      <c r="B13611">
        <v>700</v>
      </c>
      <c r="C13611">
        <f t="shared" si="212"/>
        <v>1200</v>
      </c>
      <c r="D13611">
        <f>IF(B13611*$J$2*0.01&gt;2000,2000+$I$2*A13611,$I$2*A13611+B13611*$J$2*0.01)</f>
        <v>2910</v>
      </c>
    </row>
    <row r="13612" spans="1:4">
      <c r="A13612">
        <v>13</v>
      </c>
      <c r="B13612">
        <v>699</v>
      </c>
      <c r="C13612">
        <f t="shared" si="212"/>
        <v>1200</v>
      </c>
      <c r="D13612">
        <f>IF(B13612*$J$2*0.01&gt;2000,2000+$I$2*A13612,$I$2*A13612+B13612*$J$2*0.01)</f>
        <v>2910</v>
      </c>
    </row>
    <row r="13613" spans="1:4">
      <c r="A13613">
        <v>13</v>
      </c>
      <c r="B13613">
        <v>698</v>
      </c>
      <c r="C13613">
        <f t="shared" si="212"/>
        <v>1200</v>
      </c>
      <c r="D13613">
        <f>IF(B13613*$J$2*0.01&gt;2000,2000+$I$2*A13613,$I$2*A13613+B13613*$J$2*0.01)</f>
        <v>2910</v>
      </c>
    </row>
    <row r="13614" spans="1:4">
      <c r="A13614">
        <v>13</v>
      </c>
      <c r="B13614">
        <v>697</v>
      </c>
      <c r="C13614">
        <f t="shared" si="212"/>
        <v>1200</v>
      </c>
      <c r="D13614">
        <f>IF(B13614*$J$2*0.01&gt;2000,2000+$I$2*A13614,$I$2*A13614+B13614*$J$2*0.01)</f>
        <v>2910</v>
      </c>
    </row>
    <row r="13615" spans="1:4">
      <c r="A13615">
        <v>13</v>
      </c>
      <c r="B13615">
        <v>696</v>
      </c>
      <c r="C13615">
        <f t="shared" si="212"/>
        <v>1200</v>
      </c>
      <c r="D13615">
        <f>IF(B13615*$J$2*0.01&gt;2000,2000+$I$2*A13615,$I$2*A13615+B13615*$J$2*0.01)</f>
        <v>2910</v>
      </c>
    </row>
    <row r="13616" spans="1:4">
      <c r="A13616">
        <v>13</v>
      </c>
      <c r="B13616">
        <v>695</v>
      </c>
      <c r="C13616">
        <f t="shared" si="212"/>
        <v>1200</v>
      </c>
      <c r="D13616">
        <f>IF(B13616*$J$2*0.01&gt;2000,2000+$I$2*A13616,$I$2*A13616+B13616*$J$2*0.01)</f>
        <v>2910</v>
      </c>
    </row>
    <row r="13617" spans="1:4">
      <c r="A13617">
        <v>13</v>
      </c>
      <c r="B13617">
        <v>694</v>
      </c>
      <c r="C13617">
        <f t="shared" si="212"/>
        <v>1200</v>
      </c>
      <c r="D13617">
        <f>IF(B13617*$J$2*0.01&gt;2000,2000+$I$2*A13617,$I$2*A13617+B13617*$J$2*0.01)</f>
        <v>2910</v>
      </c>
    </row>
    <row r="13618" spans="1:4">
      <c r="A13618">
        <v>13</v>
      </c>
      <c r="B13618">
        <v>693</v>
      </c>
      <c r="C13618">
        <f t="shared" si="212"/>
        <v>1200</v>
      </c>
      <c r="D13618">
        <f>IF(B13618*$J$2*0.01&gt;2000,2000+$I$2*A13618,$I$2*A13618+B13618*$J$2*0.01)</f>
        <v>2910</v>
      </c>
    </row>
    <row r="13619" spans="1:4">
      <c r="A13619">
        <v>13</v>
      </c>
      <c r="B13619">
        <v>692</v>
      </c>
      <c r="C13619">
        <f t="shared" si="212"/>
        <v>1200</v>
      </c>
      <c r="D13619">
        <f>IF(B13619*$J$2*0.01&gt;2000,2000+$I$2*A13619,$I$2*A13619+B13619*$J$2*0.01)</f>
        <v>2910</v>
      </c>
    </row>
    <row r="13620" spans="1:4">
      <c r="A13620">
        <v>13</v>
      </c>
      <c r="B13620">
        <v>691</v>
      </c>
      <c r="C13620">
        <f t="shared" si="212"/>
        <v>1200</v>
      </c>
      <c r="D13620">
        <f>IF(B13620*$J$2*0.01&gt;2000,2000+$I$2*A13620,$I$2*A13620+B13620*$J$2*0.01)</f>
        <v>2910</v>
      </c>
    </row>
    <row r="13621" spans="1:4">
      <c r="A13621">
        <v>13</v>
      </c>
      <c r="B13621">
        <v>690</v>
      </c>
      <c r="C13621">
        <f t="shared" si="212"/>
        <v>1200</v>
      </c>
      <c r="D13621">
        <f>IF(B13621*$J$2*0.01&gt;2000,2000+$I$2*A13621,$I$2*A13621+B13621*$J$2*0.01)</f>
        <v>2910</v>
      </c>
    </row>
    <row r="13622" spans="1:4">
      <c r="A13622">
        <v>13</v>
      </c>
      <c r="B13622">
        <v>689</v>
      </c>
      <c r="C13622">
        <f t="shared" si="212"/>
        <v>1200</v>
      </c>
      <c r="D13622">
        <f>IF(B13622*$J$2*0.01&gt;2000,2000+$I$2*A13622,$I$2*A13622+B13622*$J$2*0.01)</f>
        <v>2910</v>
      </c>
    </row>
    <row r="13623" spans="1:4">
      <c r="A13623">
        <v>13</v>
      </c>
      <c r="B13623">
        <v>688</v>
      </c>
      <c r="C13623">
        <f t="shared" si="212"/>
        <v>1200</v>
      </c>
      <c r="D13623">
        <f>IF(B13623*$J$2*0.01&gt;2000,2000+$I$2*A13623,$I$2*A13623+B13623*$J$2*0.01)</f>
        <v>2910</v>
      </c>
    </row>
    <row r="13624" spans="1:4">
      <c r="A13624">
        <v>13</v>
      </c>
      <c r="B13624">
        <v>687</v>
      </c>
      <c r="C13624">
        <f t="shared" si="212"/>
        <v>1200</v>
      </c>
      <c r="D13624">
        <f>IF(B13624*$J$2*0.01&gt;2000,2000+$I$2*A13624,$I$2*A13624+B13624*$J$2*0.01)</f>
        <v>2910</v>
      </c>
    </row>
    <row r="13625" spans="1:4">
      <c r="A13625">
        <v>13</v>
      </c>
      <c r="B13625">
        <v>686</v>
      </c>
      <c r="C13625">
        <f t="shared" si="212"/>
        <v>1200</v>
      </c>
      <c r="D13625">
        <f>IF(B13625*$J$2*0.01&gt;2000,2000+$I$2*A13625,$I$2*A13625+B13625*$J$2*0.01)</f>
        <v>2910</v>
      </c>
    </row>
    <row r="13626" spans="1:4">
      <c r="A13626">
        <v>13</v>
      </c>
      <c r="B13626">
        <v>685</v>
      </c>
      <c r="C13626">
        <f t="shared" si="212"/>
        <v>1200</v>
      </c>
      <c r="D13626">
        <f>IF(B13626*$J$2*0.01&gt;2000,2000+$I$2*A13626,$I$2*A13626+B13626*$J$2*0.01)</f>
        <v>2910</v>
      </c>
    </row>
    <row r="13627" spans="1:4">
      <c r="A13627">
        <v>13</v>
      </c>
      <c r="B13627">
        <v>684</v>
      </c>
      <c r="C13627">
        <f t="shared" si="212"/>
        <v>1200</v>
      </c>
      <c r="D13627">
        <f>IF(B13627*$J$2*0.01&gt;2000,2000+$I$2*A13627,$I$2*A13627+B13627*$J$2*0.01)</f>
        <v>2910</v>
      </c>
    </row>
    <row r="13628" spans="1:4">
      <c r="A13628">
        <v>13</v>
      </c>
      <c r="B13628">
        <v>683</v>
      </c>
      <c r="C13628">
        <f t="shared" si="212"/>
        <v>1200</v>
      </c>
      <c r="D13628">
        <f>IF(B13628*$J$2*0.01&gt;2000,2000+$I$2*A13628,$I$2*A13628+B13628*$J$2*0.01)</f>
        <v>2910</v>
      </c>
    </row>
    <row r="13629" spans="1:4">
      <c r="A13629">
        <v>13</v>
      </c>
      <c r="B13629">
        <v>682</v>
      </c>
      <c r="C13629">
        <f t="shared" si="212"/>
        <v>1200</v>
      </c>
      <c r="D13629">
        <f>IF(B13629*$J$2*0.01&gt;2000,2000+$I$2*A13629,$I$2*A13629+B13629*$J$2*0.01)</f>
        <v>2910</v>
      </c>
    </row>
    <row r="13630" spans="1:4">
      <c r="A13630">
        <v>13</v>
      </c>
      <c r="B13630">
        <v>681</v>
      </c>
      <c r="C13630">
        <f t="shared" si="212"/>
        <v>1200</v>
      </c>
      <c r="D13630">
        <f>IF(B13630*$J$2*0.01&gt;2000,2000+$I$2*A13630,$I$2*A13630+B13630*$J$2*0.01)</f>
        <v>2910</v>
      </c>
    </row>
    <row r="13631" spans="1:4">
      <c r="A13631">
        <v>13</v>
      </c>
      <c r="B13631">
        <v>680</v>
      </c>
      <c r="C13631">
        <f t="shared" si="212"/>
        <v>1200</v>
      </c>
      <c r="D13631">
        <f>IF(B13631*$J$2*0.01&gt;2000,2000+$I$2*A13631,$I$2*A13631+B13631*$J$2*0.01)</f>
        <v>2910</v>
      </c>
    </row>
    <row r="13632" spans="1:4">
      <c r="A13632">
        <v>13</v>
      </c>
      <c r="B13632">
        <v>679</v>
      </c>
      <c r="C13632">
        <f t="shared" si="212"/>
        <v>1200</v>
      </c>
      <c r="D13632">
        <f>IF(B13632*$J$2*0.01&gt;2000,2000+$I$2*A13632,$I$2*A13632+B13632*$J$2*0.01)</f>
        <v>2910</v>
      </c>
    </row>
    <row r="13633" spans="1:4">
      <c r="A13633">
        <v>13</v>
      </c>
      <c r="B13633">
        <v>678</v>
      </c>
      <c r="C13633">
        <f t="shared" si="212"/>
        <v>1200</v>
      </c>
      <c r="D13633">
        <f>IF(B13633*$J$2*0.01&gt;2000,2000+$I$2*A13633,$I$2*A13633+B13633*$J$2*0.01)</f>
        <v>2910</v>
      </c>
    </row>
    <row r="13634" spans="1:4">
      <c r="A13634">
        <v>13</v>
      </c>
      <c r="B13634">
        <v>677</v>
      </c>
      <c r="C13634">
        <f t="shared" si="212"/>
        <v>1200</v>
      </c>
      <c r="D13634">
        <f>IF(B13634*$J$2*0.01&gt;2000,2000+$I$2*A13634,$I$2*A13634+B13634*$J$2*0.01)</f>
        <v>2910</v>
      </c>
    </row>
    <row r="13635" spans="1:4">
      <c r="A13635">
        <v>13</v>
      </c>
      <c r="B13635">
        <v>676</v>
      </c>
      <c r="C13635">
        <f t="shared" ref="C13635:C13698" si="213">_xlfn.IFS(A13635&lt;7,150,A13635=7,300,OR(A13635=7,A13635=14),A13635/7*300,A13635&gt;7,(A13635-7)*150+300)</f>
        <v>1200</v>
      </c>
      <c r="D13635">
        <f>IF(B13635*$J$2*0.01&gt;2000,2000+$I$2*A13635,$I$2*A13635+B13635*$J$2*0.01)</f>
        <v>2910</v>
      </c>
    </row>
    <row r="13636" spans="1:4">
      <c r="A13636">
        <v>13</v>
      </c>
      <c r="B13636">
        <v>675</v>
      </c>
      <c r="C13636">
        <f t="shared" si="213"/>
        <v>1200</v>
      </c>
      <c r="D13636">
        <f>IF(B13636*$J$2*0.01&gt;2000,2000+$I$2*A13636,$I$2*A13636+B13636*$J$2*0.01)</f>
        <v>2910</v>
      </c>
    </row>
    <row r="13637" spans="1:4">
      <c r="A13637">
        <v>13</v>
      </c>
      <c r="B13637">
        <v>674</v>
      </c>
      <c r="C13637">
        <f t="shared" si="213"/>
        <v>1200</v>
      </c>
      <c r="D13637">
        <f>IF(B13637*$J$2*0.01&gt;2000,2000+$I$2*A13637,$I$2*A13637+B13637*$J$2*0.01)</f>
        <v>2910</v>
      </c>
    </row>
    <row r="13638" spans="1:4">
      <c r="A13638">
        <v>13</v>
      </c>
      <c r="B13638">
        <v>673</v>
      </c>
      <c r="C13638">
        <f t="shared" si="213"/>
        <v>1200</v>
      </c>
      <c r="D13638">
        <f>IF(B13638*$J$2*0.01&gt;2000,2000+$I$2*A13638,$I$2*A13638+B13638*$J$2*0.01)</f>
        <v>2910</v>
      </c>
    </row>
    <row r="13639" spans="1:4">
      <c r="A13639">
        <v>13</v>
      </c>
      <c r="B13639">
        <v>672</v>
      </c>
      <c r="C13639">
        <f t="shared" si="213"/>
        <v>1200</v>
      </c>
      <c r="D13639">
        <f>IF(B13639*$J$2*0.01&gt;2000,2000+$I$2*A13639,$I$2*A13639+B13639*$J$2*0.01)</f>
        <v>2910</v>
      </c>
    </row>
    <row r="13640" spans="1:4">
      <c r="A13640">
        <v>13</v>
      </c>
      <c r="B13640">
        <v>671</v>
      </c>
      <c r="C13640">
        <f t="shared" si="213"/>
        <v>1200</v>
      </c>
      <c r="D13640">
        <f>IF(B13640*$J$2*0.01&gt;2000,2000+$I$2*A13640,$I$2*A13640+B13640*$J$2*0.01)</f>
        <v>2910</v>
      </c>
    </row>
    <row r="13641" spans="1:4">
      <c r="A13641">
        <v>13</v>
      </c>
      <c r="B13641">
        <v>670</v>
      </c>
      <c r="C13641">
        <f t="shared" si="213"/>
        <v>1200</v>
      </c>
      <c r="D13641">
        <f>IF(B13641*$J$2*0.01&gt;2000,2000+$I$2*A13641,$I$2*A13641+B13641*$J$2*0.01)</f>
        <v>2910</v>
      </c>
    </row>
    <row r="13642" spans="1:4">
      <c r="A13642">
        <v>13</v>
      </c>
      <c r="B13642">
        <v>669</v>
      </c>
      <c r="C13642">
        <f t="shared" si="213"/>
        <v>1200</v>
      </c>
      <c r="D13642">
        <f>IF(B13642*$J$2*0.01&gt;2000,2000+$I$2*A13642,$I$2*A13642+B13642*$J$2*0.01)</f>
        <v>2910</v>
      </c>
    </row>
    <row r="13643" spans="1:4">
      <c r="A13643">
        <v>13</v>
      </c>
      <c r="B13643">
        <v>668</v>
      </c>
      <c r="C13643">
        <f t="shared" si="213"/>
        <v>1200</v>
      </c>
      <c r="D13643">
        <f>IF(B13643*$J$2*0.01&gt;2000,2000+$I$2*A13643,$I$2*A13643+B13643*$J$2*0.01)</f>
        <v>2910</v>
      </c>
    </row>
    <row r="13644" spans="1:4">
      <c r="A13644">
        <v>13</v>
      </c>
      <c r="B13644">
        <v>667</v>
      </c>
      <c r="C13644">
        <f t="shared" si="213"/>
        <v>1200</v>
      </c>
      <c r="D13644">
        <f>IF(B13644*$J$2*0.01&gt;2000,2000+$I$2*A13644,$I$2*A13644+B13644*$J$2*0.01)</f>
        <v>2910</v>
      </c>
    </row>
    <row r="13645" spans="1:4">
      <c r="A13645">
        <v>14</v>
      </c>
      <c r="B13645">
        <v>644</v>
      </c>
      <c r="C13645">
        <f t="shared" si="213"/>
        <v>600</v>
      </c>
      <c r="D13645">
        <f>IF(B13645*$J$2*0.01&gt;2000,2000+$I$2*A13645,$I$2*A13645+B13645*$J$2*0.01)</f>
        <v>2912</v>
      </c>
    </row>
    <row r="13646" spans="1:4">
      <c r="A13646">
        <v>14</v>
      </c>
      <c r="B13646">
        <v>645</v>
      </c>
      <c r="C13646">
        <f t="shared" si="213"/>
        <v>600</v>
      </c>
      <c r="D13646">
        <f>IF(B13646*$J$2*0.01&gt;2000,2000+$I$2*A13646,$I$2*A13646+B13646*$J$2*0.01)</f>
        <v>2915</v>
      </c>
    </row>
    <row r="13647" spans="1:4">
      <c r="A13647">
        <v>14</v>
      </c>
      <c r="B13647">
        <v>646</v>
      </c>
      <c r="C13647">
        <f t="shared" si="213"/>
        <v>600</v>
      </c>
      <c r="D13647">
        <f>IF(B13647*$J$2*0.01&gt;2000,2000+$I$2*A13647,$I$2*A13647+B13647*$J$2*0.01)</f>
        <v>2918</v>
      </c>
    </row>
    <row r="13648" spans="1:4">
      <c r="A13648">
        <v>14</v>
      </c>
      <c r="B13648">
        <v>647</v>
      </c>
      <c r="C13648">
        <f t="shared" si="213"/>
        <v>600</v>
      </c>
      <c r="D13648">
        <f>IF(B13648*$J$2*0.01&gt;2000,2000+$I$2*A13648,$I$2*A13648+B13648*$J$2*0.01)</f>
        <v>2921</v>
      </c>
    </row>
    <row r="13649" spans="1:4">
      <c r="A13649">
        <v>14</v>
      </c>
      <c r="B13649">
        <v>648</v>
      </c>
      <c r="C13649">
        <f t="shared" si="213"/>
        <v>600</v>
      </c>
      <c r="D13649">
        <f>IF(B13649*$J$2*0.01&gt;2000,2000+$I$2*A13649,$I$2*A13649+B13649*$J$2*0.01)</f>
        <v>2924</v>
      </c>
    </row>
    <row r="13650" spans="1:4">
      <c r="A13650">
        <v>14</v>
      </c>
      <c r="B13650">
        <v>649</v>
      </c>
      <c r="C13650">
        <f t="shared" si="213"/>
        <v>600</v>
      </c>
      <c r="D13650">
        <f>IF(B13650*$J$2*0.01&gt;2000,2000+$I$2*A13650,$I$2*A13650+B13650*$J$2*0.01)</f>
        <v>2927</v>
      </c>
    </row>
    <row r="13651" spans="1:4">
      <c r="A13651">
        <v>14</v>
      </c>
      <c r="B13651">
        <v>650</v>
      </c>
      <c r="C13651">
        <f t="shared" si="213"/>
        <v>600</v>
      </c>
      <c r="D13651">
        <f>IF(B13651*$J$2*0.01&gt;2000,2000+$I$2*A13651,$I$2*A13651+B13651*$J$2*0.01)</f>
        <v>2930</v>
      </c>
    </row>
    <row r="13652" spans="1:4">
      <c r="A13652">
        <v>14</v>
      </c>
      <c r="B13652">
        <v>651</v>
      </c>
      <c r="C13652">
        <f t="shared" si="213"/>
        <v>600</v>
      </c>
      <c r="D13652">
        <f>IF(B13652*$J$2*0.01&gt;2000,2000+$I$2*A13652,$I$2*A13652+B13652*$J$2*0.01)</f>
        <v>2933</v>
      </c>
    </row>
    <row r="13653" spans="1:4">
      <c r="A13653">
        <v>14</v>
      </c>
      <c r="B13653">
        <v>652</v>
      </c>
      <c r="C13653">
        <f t="shared" si="213"/>
        <v>600</v>
      </c>
      <c r="D13653">
        <f>IF(B13653*$J$2*0.01&gt;2000,2000+$I$2*A13653,$I$2*A13653+B13653*$J$2*0.01)</f>
        <v>2936</v>
      </c>
    </row>
    <row r="13654" spans="1:4">
      <c r="A13654">
        <v>14</v>
      </c>
      <c r="B13654">
        <v>653</v>
      </c>
      <c r="C13654">
        <f t="shared" si="213"/>
        <v>600</v>
      </c>
      <c r="D13654">
        <f>IF(B13654*$J$2*0.01&gt;2000,2000+$I$2*A13654,$I$2*A13654+B13654*$J$2*0.01)</f>
        <v>2939</v>
      </c>
    </row>
    <row r="13655" spans="1:4">
      <c r="A13655">
        <v>14</v>
      </c>
      <c r="B13655">
        <v>654</v>
      </c>
      <c r="C13655">
        <f t="shared" si="213"/>
        <v>600</v>
      </c>
      <c r="D13655">
        <f>IF(B13655*$J$2*0.01&gt;2000,2000+$I$2*A13655,$I$2*A13655+B13655*$J$2*0.01)</f>
        <v>2942</v>
      </c>
    </row>
    <row r="13656" spans="1:4">
      <c r="A13656">
        <v>14</v>
      </c>
      <c r="B13656">
        <v>655</v>
      </c>
      <c r="C13656">
        <f t="shared" si="213"/>
        <v>600</v>
      </c>
      <c r="D13656">
        <f>IF(B13656*$J$2*0.01&gt;2000,2000+$I$2*A13656,$I$2*A13656+B13656*$J$2*0.01)</f>
        <v>2945</v>
      </c>
    </row>
    <row r="13657" spans="1:4">
      <c r="A13657">
        <v>14</v>
      </c>
      <c r="B13657">
        <v>656</v>
      </c>
      <c r="C13657">
        <f t="shared" si="213"/>
        <v>600</v>
      </c>
      <c r="D13657">
        <f>IF(B13657*$J$2*0.01&gt;2000,2000+$I$2*A13657,$I$2*A13657+B13657*$J$2*0.01)</f>
        <v>2948</v>
      </c>
    </row>
    <row r="13658" spans="1:4">
      <c r="A13658">
        <v>14</v>
      </c>
      <c r="B13658">
        <v>657</v>
      </c>
      <c r="C13658">
        <f t="shared" si="213"/>
        <v>600</v>
      </c>
      <c r="D13658">
        <f>IF(B13658*$J$2*0.01&gt;2000,2000+$I$2*A13658,$I$2*A13658+B13658*$J$2*0.01)</f>
        <v>2951</v>
      </c>
    </row>
    <row r="13659" spans="1:4">
      <c r="A13659">
        <v>14</v>
      </c>
      <c r="B13659">
        <v>658</v>
      </c>
      <c r="C13659">
        <f t="shared" si="213"/>
        <v>600</v>
      </c>
      <c r="D13659">
        <f>IF(B13659*$J$2*0.01&gt;2000,2000+$I$2*A13659,$I$2*A13659+B13659*$J$2*0.01)</f>
        <v>2954</v>
      </c>
    </row>
    <row r="13660" spans="1:4">
      <c r="A13660">
        <v>14</v>
      </c>
      <c r="B13660">
        <v>659</v>
      </c>
      <c r="C13660">
        <f t="shared" si="213"/>
        <v>600</v>
      </c>
      <c r="D13660">
        <f>IF(B13660*$J$2*0.01&gt;2000,2000+$I$2*A13660,$I$2*A13660+B13660*$J$2*0.01)</f>
        <v>2957</v>
      </c>
    </row>
    <row r="13661" spans="1:4">
      <c r="A13661">
        <v>14</v>
      </c>
      <c r="B13661">
        <v>660</v>
      </c>
      <c r="C13661">
        <f t="shared" si="213"/>
        <v>600</v>
      </c>
      <c r="D13661">
        <f>IF(B13661*$J$2*0.01&gt;2000,2000+$I$2*A13661,$I$2*A13661+B13661*$J$2*0.01)</f>
        <v>2960</v>
      </c>
    </row>
    <row r="13662" spans="1:4">
      <c r="A13662">
        <v>14</v>
      </c>
      <c r="B13662">
        <v>661</v>
      </c>
      <c r="C13662">
        <f t="shared" si="213"/>
        <v>600</v>
      </c>
      <c r="D13662">
        <f>IF(B13662*$J$2*0.01&gt;2000,2000+$I$2*A13662,$I$2*A13662+B13662*$J$2*0.01)</f>
        <v>2963</v>
      </c>
    </row>
    <row r="13663" spans="1:4">
      <c r="A13663">
        <v>14</v>
      </c>
      <c r="B13663">
        <v>662</v>
      </c>
      <c r="C13663">
        <f t="shared" si="213"/>
        <v>600</v>
      </c>
      <c r="D13663">
        <f>IF(B13663*$J$2*0.01&gt;2000,2000+$I$2*A13663,$I$2*A13663+B13663*$J$2*0.01)</f>
        <v>2966</v>
      </c>
    </row>
    <row r="13664" spans="1:4">
      <c r="A13664">
        <v>14</v>
      </c>
      <c r="B13664">
        <v>663</v>
      </c>
      <c r="C13664">
        <f t="shared" si="213"/>
        <v>600</v>
      </c>
      <c r="D13664">
        <f>IF(B13664*$J$2*0.01&gt;2000,2000+$I$2*A13664,$I$2*A13664+B13664*$J$2*0.01)</f>
        <v>2969</v>
      </c>
    </row>
    <row r="13665" spans="1:4">
      <c r="A13665">
        <v>14</v>
      </c>
      <c r="B13665">
        <v>664</v>
      </c>
      <c r="C13665">
        <f t="shared" si="213"/>
        <v>600</v>
      </c>
      <c r="D13665">
        <f>IF(B13665*$J$2*0.01&gt;2000,2000+$I$2*A13665,$I$2*A13665+B13665*$J$2*0.01)</f>
        <v>2972</v>
      </c>
    </row>
    <row r="13666" spans="1:4">
      <c r="A13666">
        <v>14</v>
      </c>
      <c r="B13666">
        <v>665</v>
      </c>
      <c r="C13666">
        <f t="shared" si="213"/>
        <v>600</v>
      </c>
      <c r="D13666">
        <f>IF(B13666*$J$2*0.01&gt;2000,2000+$I$2*A13666,$I$2*A13666+B13666*$J$2*0.01)</f>
        <v>2975</v>
      </c>
    </row>
    <row r="13667" spans="1:4">
      <c r="A13667">
        <v>14</v>
      </c>
      <c r="B13667">
        <v>666</v>
      </c>
      <c r="C13667">
        <f t="shared" si="213"/>
        <v>600</v>
      </c>
      <c r="D13667">
        <f>IF(B13667*$J$2*0.01&gt;2000,2000+$I$2*A13667,$I$2*A13667+B13667*$J$2*0.01)</f>
        <v>2978</v>
      </c>
    </row>
    <row r="13668" spans="1:4">
      <c r="A13668">
        <v>14</v>
      </c>
      <c r="B13668">
        <v>1000</v>
      </c>
      <c r="C13668">
        <f t="shared" si="213"/>
        <v>600</v>
      </c>
      <c r="D13668">
        <f>IF(B13668*$J$2*0.01&gt;2000,2000+$I$2*A13668,$I$2*A13668+B13668*$J$2*0.01)</f>
        <v>2980</v>
      </c>
    </row>
    <row r="13669" spans="1:4">
      <c r="A13669">
        <v>14</v>
      </c>
      <c r="B13669">
        <v>999</v>
      </c>
      <c r="C13669">
        <f t="shared" si="213"/>
        <v>600</v>
      </c>
      <c r="D13669">
        <f>IF(B13669*$J$2*0.01&gt;2000,2000+$I$2*A13669,$I$2*A13669+B13669*$J$2*0.01)</f>
        <v>2980</v>
      </c>
    </row>
    <row r="13670" spans="1:4">
      <c r="A13670">
        <v>14</v>
      </c>
      <c r="B13670">
        <v>998</v>
      </c>
      <c r="C13670">
        <f t="shared" si="213"/>
        <v>600</v>
      </c>
      <c r="D13670">
        <f>IF(B13670*$J$2*0.01&gt;2000,2000+$I$2*A13670,$I$2*A13670+B13670*$J$2*0.01)</f>
        <v>2980</v>
      </c>
    </row>
    <row r="13671" spans="1:4">
      <c r="A13671">
        <v>14</v>
      </c>
      <c r="B13671">
        <v>997</v>
      </c>
      <c r="C13671">
        <f t="shared" si="213"/>
        <v>600</v>
      </c>
      <c r="D13671">
        <f>IF(B13671*$J$2*0.01&gt;2000,2000+$I$2*A13671,$I$2*A13671+B13671*$J$2*0.01)</f>
        <v>2980</v>
      </c>
    </row>
    <row r="13672" spans="1:4">
      <c r="A13672">
        <v>14</v>
      </c>
      <c r="B13672">
        <v>996</v>
      </c>
      <c r="C13672">
        <f t="shared" si="213"/>
        <v>600</v>
      </c>
      <c r="D13672">
        <f>IF(B13672*$J$2*0.01&gt;2000,2000+$I$2*A13672,$I$2*A13672+B13672*$J$2*0.01)</f>
        <v>2980</v>
      </c>
    </row>
    <row r="13673" spans="1:4">
      <c r="A13673">
        <v>14</v>
      </c>
      <c r="B13673">
        <v>995</v>
      </c>
      <c r="C13673">
        <f t="shared" si="213"/>
        <v>600</v>
      </c>
      <c r="D13673">
        <f>IF(B13673*$J$2*0.01&gt;2000,2000+$I$2*A13673,$I$2*A13673+B13673*$J$2*0.01)</f>
        <v>2980</v>
      </c>
    </row>
    <row r="13674" spans="1:4">
      <c r="A13674">
        <v>14</v>
      </c>
      <c r="B13674">
        <v>994</v>
      </c>
      <c r="C13674">
        <f t="shared" si="213"/>
        <v>600</v>
      </c>
      <c r="D13674">
        <f>IF(B13674*$J$2*0.01&gt;2000,2000+$I$2*A13674,$I$2*A13674+B13674*$J$2*0.01)</f>
        <v>2980</v>
      </c>
    </row>
    <row r="13675" spans="1:4">
      <c r="A13675">
        <v>14</v>
      </c>
      <c r="B13675">
        <v>993</v>
      </c>
      <c r="C13675">
        <f t="shared" si="213"/>
        <v>600</v>
      </c>
      <c r="D13675">
        <f>IF(B13675*$J$2*0.01&gt;2000,2000+$I$2*A13675,$I$2*A13675+B13675*$J$2*0.01)</f>
        <v>2980</v>
      </c>
    </row>
    <row r="13676" spans="1:4">
      <c r="A13676">
        <v>14</v>
      </c>
      <c r="B13676">
        <v>992</v>
      </c>
      <c r="C13676">
        <f t="shared" si="213"/>
        <v>600</v>
      </c>
      <c r="D13676">
        <f>IF(B13676*$J$2*0.01&gt;2000,2000+$I$2*A13676,$I$2*A13676+B13676*$J$2*0.01)</f>
        <v>2980</v>
      </c>
    </row>
    <row r="13677" spans="1:4">
      <c r="A13677">
        <v>14</v>
      </c>
      <c r="B13677">
        <v>991</v>
      </c>
      <c r="C13677">
        <f t="shared" si="213"/>
        <v>600</v>
      </c>
      <c r="D13677">
        <f>IF(B13677*$J$2*0.01&gt;2000,2000+$I$2*A13677,$I$2*A13677+B13677*$J$2*0.01)</f>
        <v>2980</v>
      </c>
    </row>
    <row r="13678" spans="1:4">
      <c r="A13678">
        <v>14</v>
      </c>
      <c r="B13678">
        <v>990</v>
      </c>
      <c r="C13678">
        <f t="shared" si="213"/>
        <v>600</v>
      </c>
      <c r="D13678">
        <f>IF(B13678*$J$2*0.01&gt;2000,2000+$I$2*A13678,$I$2*A13678+B13678*$J$2*0.01)</f>
        <v>2980</v>
      </c>
    </row>
    <row r="13679" spans="1:4">
      <c r="A13679">
        <v>14</v>
      </c>
      <c r="B13679">
        <v>989</v>
      </c>
      <c r="C13679">
        <f t="shared" si="213"/>
        <v>600</v>
      </c>
      <c r="D13679">
        <f>IF(B13679*$J$2*0.01&gt;2000,2000+$I$2*A13679,$I$2*A13679+B13679*$J$2*0.01)</f>
        <v>2980</v>
      </c>
    </row>
    <row r="13680" spans="1:4">
      <c r="A13680">
        <v>14</v>
      </c>
      <c r="B13680">
        <v>988</v>
      </c>
      <c r="C13680">
        <f t="shared" si="213"/>
        <v>600</v>
      </c>
      <c r="D13680">
        <f>IF(B13680*$J$2*0.01&gt;2000,2000+$I$2*A13680,$I$2*A13680+B13680*$J$2*0.01)</f>
        <v>2980</v>
      </c>
    </row>
    <row r="13681" spans="1:4">
      <c r="A13681">
        <v>14</v>
      </c>
      <c r="B13681">
        <v>987</v>
      </c>
      <c r="C13681">
        <f t="shared" si="213"/>
        <v>600</v>
      </c>
      <c r="D13681">
        <f>IF(B13681*$J$2*0.01&gt;2000,2000+$I$2*A13681,$I$2*A13681+B13681*$J$2*0.01)</f>
        <v>2980</v>
      </c>
    </row>
    <row r="13682" spans="1:4">
      <c r="A13682">
        <v>14</v>
      </c>
      <c r="B13682">
        <v>986</v>
      </c>
      <c r="C13682">
        <f t="shared" si="213"/>
        <v>600</v>
      </c>
      <c r="D13682">
        <f>IF(B13682*$J$2*0.01&gt;2000,2000+$I$2*A13682,$I$2*A13682+B13682*$J$2*0.01)</f>
        <v>2980</v>
      </c>
    </row>
    <row r="13683" spans="1:4">
      <c r="A13683">
        <v>14</v>
      </c>
      <c r="B13683">
        <v>985</v>
      </c>
      <c r="C13683">
        <f t="shared" si="213"/>
        <v>600</v>
      </c>
      <c r="D13683">
        <f>IF(B13683*$J$2*0.01&gt;2000,2000+$I$2*A13683,$I$2*A13683+B13683*$J$2*0.01)</f>
        <v>2980</v>
      </c>
    </row>
    <row r="13684" spans="1:4">
      <c r="A13684">
        <v>14</v>
      </c>
      <c r="B13684">
        <v>984</v>
      </c>
      <c r="C13684">
        <f t="shared" si="213"/>
        <v>600</v>
      </c>
      <c r="D13684">
        <f>IF(B13684*$J$2*0.01&gt;2000,2000+$I$2*A13684,$I$2*A13684+B13684*$J$2*0.01)</f>
        <v>2980</v>
      </c>
    </row>
    <row r="13685" spans="1:4">
      <c r="A13685">
        <v>14</v>
      </c>
      <c r="B13685">
        <v>983</v>
      </c>
      <c r="C13685">
        <f t="shared" si="213"/>
        <v>600</v>
      </c>
      <c r="D13685">
        <f>IF(B13685*$J$2*0.01&gt;2000,2000+$I$2*A13685,$I$2*A13685+B13685*$J$2*0.01)</f>
        <v>2980</v>
      </c>
    </row>
    <row r="13686" spans="1:4">
      <c r="A13686">
        <v>14</v>
      </c>
      <c r="B13686">
        <v>982</v>
      </c>
      <c r="C13686">
        <f t="shared" si="213"/>
        <v>600</v>
      </c>
      <c r="D13686">
        <f>IF(B13686*$J$2*0.01&gt;2000,2000+$I$2*A13686,$I$2*A13686+B13686*$J$2*0.01)</f>
        <v>2980</v>
      </c>
    </row>
    <row r="13687" spans="1:4">
      <c r="A13687">
        <v>14</v>
      </c>
      <c r="B13687">
        <v>981</v>
      </c>
      <c r="C13687">
        <f t="shared" si="213"/>
        <v>600</v>
      </c>
      <c r="D13687">
        <f>IF(B13687*$J$2*0.01&gt;2000,2000+$I$2*A13687,$I$2*A13687+B13687*$J$2*0.01)</f>
        <v>2980</v>
      </c>
    </row>
    <row r="13688" spans="1:4">
      <c r="A13688">
        <v>14</v>
      </c>
      <c r="B13688">
        <v>980</v>
      </c>
      <c r="C13688">
        <f t="shared" si="213"/>
        <v>600</v>
      </c>
      <c r="D13688">
        <f>IF(B13688*$J$2*0.01&gt;2000,2000+$I$2*A13688,$I$2*A13688+B13688*$J$2*0.01)</f>
        <v>2980</v>
      </c>
    </row>
    <row r="13689" spans="1:4">
      <c r="A13689">
        <v>14</v>
      </c>
      <c r="B13689">
        <v>979</v>
      </c>
      <c r="C13689">
        <f t="shared" si="213"/>
        <v>600</v>
      </c>
      <c r="D13689">
        <f>IF(B13689*$J$2*0.01&gt;2000,2000+$I$2*A13689,$I$2*A13689+B13689*$J$2*0.01)</f>
        <v>2980</v>
      </c>
    </row>
    <row r="13690" spans="1:4">
      <c r="A13690">
        <v>14</v>
      </c>
      <c r="B13690">
        <v>978</v>
      </c>
      <c r="C13690">
        <f t="shared" si="213"/>
        <v>600</v>
      </c>
      <c r="D13690">
        <f>IF(B13690*$J$2*0.01&gt;2000,2000+$I$2*A13690,$I$2*A13690+B13690*$J$2*0.01)</f>
        <v>2980</v>
      </c>
    </row>
    <row r="13691" spans="1:4">
      <c r="A13691">
        <v>14</v>
      </c>
      <c r="B13691">
        <v>977</v>
      </c>
      <c r="C13691">
        <f t="shared" si="213"/>
        <v>600</v>
      </c>
      <c r="D13691">
        <f>IF(B13691*$J$2*0.01&gt;2000,2000+$I$2*A13691,$I$2*A13691+B13691*$J$2*0.01)</f>
        <v>2980</v>
      </c>
    </row>
    <row r="13692" spans="1:4">
      <c r="A13692">
        <v>14</v>
      </c>
      <c r="B13692">
        <v>976</v>
      </c>
      <c r="C13692">
        <f t="shared" si="213"/>
        <v>600</v>
      </c>
      <c r="D13692">
        <f>IF(B13692*$J$2*0.01&gt;2000,2000+$I$2*A13692,$I$2*A13692+B13692*$J$2*0.01)</f>
        <v>2980</v>
      </c>
    </row>
    <row r="13693" spans="1:4">
      <c r="A13693">
        <v>14</v>
      </c>
      <c r="B13693">
        <v>975</v>
      </c>
      <c r="C13693">
        <f t="shared" si="213"/>
        <v>600</v>
      </c>
      <c r="D13693">
        <f>IF(B13693*$J$2*0.01&gt;2000,2000+$I$2*A13693,$I$2*A13693+B13693*$J$2*0.01)</f>
        <v>2980</v>
      </c>
    </row>
    <row r="13694" spans="1:4">
      <c r="A13694">
        <v>14</v>
      </c>
      <c r="B13694">
        <v>974</v>
      </c>
      <c r="C13694">
        <f t="shared" si="213"/>
        <v>600</v>
      </c>
      <c r="D13694">
        <f>IF(B13694*$J$2*0.01&gt;2000,2000+$I$2*A13694,$I$2*A13694+B13694*$J$2*0.01)</f>
        <v>2980</v>
      </c>
    </row>
    <row r="13695" spans="1:4">
      <c r="A13695">
        <v>14</v>
      </c>
      <c r="B13695">
        <v>973</v>
      </c>
      <c r="C13695">
        <f t="shared" si="213"/>
        <v>600</v>
      </c>
      <c r="D13695">
        <f>IF(B13695*$J$2*0.01&gt;2000,2000+$I$2*A13695,$I$2*A13695+B13695*$J$2*0.01)</f>
        <v>2980</v>
      </c>
    </row>
    <row r="13696" spans="1:4">
      <c r="A13696">
        <v>14</v>
      </c>
      <c r="B13696">
        <v>972</v>
      </c>
      <c r="C13696">
        <f t="shared" si="213"/>
        <v>600</v>
      </c>
      <c r="D13696">
        <f>IF(B13696*$J$2*0.01&gt;2000,2000+$I$2*A13696,$I$2*A13696+B13696*$J$2*0.01)</f>
        <v>2980</v>
      </c>
    </row>
    <row r="13697" spans="1:4">
      <c r="A13697">
        <v>14</v>
      </c>
      <c r="B13697">
        <v>971</v>
      </c>
      <c r="C13697">
        <f t="shared" si="213"/>
        <v>600</v>
      </c>
      <c r="D13697">
        <f>IF(B13697*$J$2*0.01&gt;2000,2000+$I$2*A13697,$I$2*A13697+B13697*$J$2*0.01)</f>
        <v>2980</v>
      </c>
    </row>
    <row r="13698" spans="1:4">
      <c r="A13698">
        <v>14</v>
      </c>
      <c r="B13698">
        <v>970</v>
      </c>
      <c r="C13698">
        <f t="shared" si="213"/>
        <v>600</v>
      </c>
      <c r="D13698">
        <f>IF(B13698*$J$2*0.01&gt;2000,2000+$I$2*A13698,$I$2*A13698+B13698*$J$2*0.01)</f>
        <v>2980</v>
      </c>
    </row>
    <row r="13699" spans="1:4">
      <c r="A13699">
        <v>14</v>
      </c>
      <c r="B13699">
        <v>969</v>
      </c>
      <c r="C13699">
        <f t="shared" ref="C13699:C13762" si="214">_xlfn.IFS(A13699&lt;7,150,A13699=7,300,OR(A13699=7,A13699=14),A13699/7*300,A13699&gt;7,(A13699-7)*150+300)</f>
        <v>600</v>
      </c>
      <c r="D13699">
        <f>IF(B13699*$J$2*0.01&gt;2000,2000+$I$2*A13699,$I$2*A13699+B13699*$J$2*0.01)</f>
        <v>2980</v>
      </c>
    </row>
    <row r="13700" spans="1:4">
      <c r="A13700">
        <v>14</v>
      </c>
      <c r="B13700">
        <v>968</v>
      </c>
      <c r="C13700">
        <f t="shared" si="214"/>
        <v>600</v>
      </c>
      <c r="D13700">
        <f>IF(B13700*$J$2*0.01&gt;2000,2000+$I$2*A13700,$I$2*A13700+B13700*$J$2*0.01)</f>
        <v>2980</v>
      </c>
    </row>
    <row r="13701" spans="1:4">
      <c r="A13701">
        <v>14</v>
      </c>
      <c r="B13701">
        <v>967</v>
      </c>
      <c r="C13701">
        <f t="shared" si="214"/>
        <v>600</v>
      </c>
      <c r="D13701">
        <f>IF(B13701*$J$2*0.01&gt;2000,2000+$I$2*A13701,$I$2*A13701+B13701*$J$2*0.01)</f>
        <v>2980</v>
      </c>
    </row>
    <row r="13702" spans="1:4">
      <c r="A13702">
        <v>14</v>
      </c>
      <c r="B13702">
        <v>966</v>
      </c>
      <c r="C13702">
        <f t="shared" si="214"/>
        <v>600</v>
      </c>
      <c r="D13702">
        <f>IF(B13702*$J$2*0.01&gt;2000,2000+$I$2*A13702,$I$2*A13702+B13702*$J$2*0.01)</f>
        <v>2980</v>
      </c>
    </row>
    <row r="13703" spans="1:4">
      <c r="A13703">
        <v>14</v>
      </c>
      <c r="B13703">
        <v>965</v>
      </c>
      <c r="C13703">
        <f t="shared" si="214"/>
        <v>600</v>
      </c>
      <c r="D13703">
        <f>IF(B13703*$J$2*0.01&gt;2000,2000+$I$2*A13703,$I$2*A13703+B13703*$J$2*0.01)</f>
        <v>2980</v>
      </c>
    </row>
    <row r="13704" spans="1:4">
      <c r="A13704">
        <v>14</v>
      </c>
      <c r="B13704">
        <v>964</v>
      </c>
      <c r="C13704">
        <f t="shared" si="214"/>
        <v>600</v>
      </c>
      <c r="D13704">
        <f>IF(B13704*$J$2*0.01&gt;2000,2000+$I$2*A13704,$I$2*A13704+B13704*$J$2*0.01)</f>
        <v>2980</v>
      </c>
    </row>
    <row r="13705" spans="1:4">
      <c r="A13705">
        <v>14</v>
      </c>
      <c r="B13705">
        <v>963</v>
      </c>
      <c r="C13705">
        <f t="shared" si="214"/>
        <v>600</v>
      </c>
      <c r="D13705">
        <f>IF(B13705*$J$2*0.01&gt;2000,2000+$I$2*A13705,$I$2*A13705+B13705*$J$2*0.01)</f>
        <v>2980</v>
      </c>
    </row>
    <row r="13706" spans="1:4">
      <c r="A13706">
        <v>14</v>
      </c>
      <c r="B13706">
        <v>962</v>
      </c>
      <c r="C13706">
        <f t="shared" si="214"/>
        <v>600</v>
      </c>
      <c r="D13706">
        <f>IF(B13706*$J$2*0.01&gt;2000,2000+$I$2*A13706,$I$2*A13706+B13706*$J$2*0.01)</f>
        <v>2980</v>
      </c>
    </row>
    <row r="13707" spans="1:4">
      <c r="A13707">
        <v>14</v>
      </c>
      <c r="B13707">
        <v>961</v>
      </c>
      <c r="C13707">
        <f t="shared" si="214"/>
        <v>600</v>
      </c>
      <c r="D13707">
        <f>IF(B13707*$J$2*0.01&gt;2000,2000+$I$2*A13707,$I$2*A13707+B13707*$J$2*0.01)</f>
        <v>2980</v>
      </c>
    </row>
    <row r="13708" spans="1:4">
      <c r="A13708">
        <v>14</v>
      </c>
      <c r="B13708">
        <v>960</v>
      </c>
      <c r="C13708">
        <f t="shared" si="214"/>
        <v>600</v>
      </c>
      <c r="D13708">
        <f>IF(B13708*$J$2*0.01&gt;2000,2000+$I$2*A13708,$I$2*A13708+B13708*$J$2*0.01)</f>
        <v>2980</v>
      </c>
    </row>
    <row r="13709" spans="1:4">
      <c r="A13709">
        <v>14</v>
      </c>
      <c r="B13709">
        <v>959</v>
      </c>
      <c r="C13709">
        <f t="shared" si="214"/>
        <v>600</v>
      </c>
      <c r="D13709">
        <f>IF(B13709*$J$2*0.01&gt;2000,2000+$I$2*A13709,$I$2*A13709+B13709*$J$2*0.01)</f>
        <v>2980</v>
      </c>
    </row>
    <row r="13710" spans="1:4">
      <c r="A13710">
        <v>14</v>
      </c>
      <c r="B13710">
        <v>958</v>
      </c>
      <c r="C13710">
        <f t="shared" si="214"/>
        <v>600</v>
      </c>
      <c r="D13710">
        <f>IF(B13710*$J$2*0.01&gt;2000,2000+$I$2*A13710,$I$2*A13710+B13710*$J$2*0.01)</f>
        <v>2980</v>
      </c>
    </row>
    <row r="13711" spans="1:4">
      <c r="A13711">
        <v>14</v>
      </c>
      <c r="B13711">
        <v>957</v>
      </c>
      <c r="C13711">
        <f t="shared" si="214"/>
        <v>600</v>
      </c>
      <c r="D13711">
        <f>IF(B13711*$J$2*0.01&gt;2000,2000+$I$2*A13711,$I$2*A13711+B13711*$J$2*0.01)</f>
        <v>2980</v>
      </c>
    </row>
    <row r="13712" spans="1:4">
      <c r="A13712">
        <v>14</v>
      </c>
      <c r="B13712">
        <v>956</v>
      </c>
      <c r="C13712">
        <f t="shared" si="214"/>
        <v>600</v>
      </c>
      <c r="D13712">
        <f>IF(B13712*$J$2*0.01&gt;2000,2000+$I$2*A13712,$I$2*A13712+B13712*$J$2*0.01)</f>
        <v>2980</v>
      </c>
    </row>
    <row r="13713" spans="1:4">
      <c r="A13713">
        <v>14</v>
      </c>
      <c r="B13713">
        <v>955</v>
      </c>
      <c r="C13713">
        <f t="shared" si="214"/>
        <v>600</v>
      </c>
      <c r="D13713">
        <f>IF(B13713*$J$2*0.01&gt;2000,2000+$I$2*A13713,$I$2*A13713+B13713*$J$2*0.01)</f>
        <v>2980</v>
      </c>
    </row>
    <row r="13714" spans="1:4">
      <c r="A13714">
        <v>14</v>
      </c>
      <c r="B13714">
        <v>954</v>
      </c>
      <c r="C13714">
        <f t="shared" si="214"/>
        <v>600</v>
      </c>
      <c r="D13714">
        <f>IF(B13714*$J$2*0.01&gt;2000,2000+$I$2*A13714,$I$2*A13714+B13714*$J$2*0.01)</f>
        <v>2980</v>
      </c>
    </row>
    <row r="13715" spans="1:4">
      <c r="A13715">
        <v>14</v>
      </c>
      <c r="B13715">
        <v>953</v>
      </c>
      <c r="C13715">
        <f t="shared" si="214"/>
        <v>600</v>
      </c>
      <c r="D13715">
        <f>IF(B13715*$J$2*0.01&gt;2000,2000+$I$2*A13715,$I$2*A13715+B13715*$J$2*0.01)</f>
        <v>2980</v>
      </c>
    </row>
    <row r="13716" spans="1:4">
      <c r="A13716">
        <v>14</v>
      </c>
      <c r="B13716">
        <v>952</v>
      </c>
      <c r="C13716">
        <f t="shared" si="214"/>
        <v>600</v>
      </c>
      <c r="D13716">
        <f>IF(B13716*$J$2*0.01&gt;2000,2000+$I$2*A13716,$I$2*A13716+B13716*$J$2*0.01)</f>
        <v>2980</v>
      </c>
    </row>
    <row r="13717" spans="1:4">
      <c r="A13717">
        <v>14</v>
      </c>
      <c r="B13717">
        <v>951</v>
      </c>
      <c r="C13717">
        <f t="shared" si="214"/>
        <v>600</v>
      </c>
      <c r="D13717">
        <f>IF(B13717*$J$2*0.01&gt;2000,2000+$I$2*A13717,$I$2*A13717+B13717*$J$2*0.01)</f>
        <v>2980</v>
      </c>
    </row>
    <row r="13718" spans="1:4">
      <c r="A13718">
        <v>14</v>
      </c>
      <c r="B13718">
        <v>950</v>
      </c>
      <c r="C13718">
        <f t="shared" si="214"/>
        <v>600</v>
      </c>
      <c r="D13718">
        <f>IF(B13718*$J$2*0.01&gt;2000,2000+$I$2*A13718,$I$2*A13718+B13718*$J$2*0.01)</f>
        <v>2980</v>
      </c>
    </row>
    <row r="13719" spans="1:4">
      <c r="A13719">
        <v>14</v>
      </c>
      <c r="B13719">
        <v>949</v>
      </c>
      <c r="C13719">
        <f t="shared" si="214"/>
        <v>600</v>
      </c>
      <c r="D13719">
        <f>IF(B13719*$J$2*0.01&gt;2000,2000+$I$2*A13719,$I$2*A13719+B13719*$J$2*0.01)</f>
        <v>2980</v>
      </c>
    </row>
    <row r="13720" spans="1:4">
      <c r="A13720">
        <v>14</v>
      </c>
      <c r="B13720">
        <v>948</v>
      </c>
      <c r="C13720">
        <f t="shared" si="214"/>
        <v>600</v>
      </c>
      <c r="D13720">
        <f>IF(B13720*$J$2*0.01&gt;2000,2000+$I$2*A13720,$I$2*A13720+B13720*$J$2*0.01)</f>
        <v>2980</v>
      </c>
    </row>
    <row r="13721" spans="1:4">
      <c r="A13721">
        <v>14</v>
      </c>
      <c r="B13721">
        <v>947</v>
      </c>
      <c r="C13721">
        <f t="shared" si="214"/>
        <v>600</v>
      </c>
      <c r="D13721">
        <f>IF(B13721*$J$2*0.01&gt;2000,2000+$I$2*A13721,$I$2*A13721+B13721*$J$2*0.01)</f>
        <v>2980</v>
      </c>
    </row>
    <row r="13722" spans="1:4">
      <c r="A13722">
        <v>14</v>
      </c>
      <c r="B13722">
        <v>946</v>
      </c>
      <c r="C13722">
        <f t="shared" si="214"/>
        <v>600</v>
      </c>
      <c r="D13722">
        <f>IF(B13722*$J$2*0.01&gt;2000,2000+$I$2*A13722,$I$2*A13722+B13722*$J$2*0.01)</f>
        <v>2980</v>
      </c>
    </row>
    <row r="13723" spans="1:4">
      <c r="A13723">
        <v>14</v>
      </c>
      <c r="B13723">
        <v>945</v>
      </c>
      <c r="C13723">
        <f t="shared" si="214"/>
        <v>600</v>
      </c>
      <c r="D13723">
        <f>IF(B13723*$J$2*0.01&gt;2000,2000+$I$2*A13723,$I$2*A13723+B13723*$J$2*0.01)</f>
        <v>2980</v>
      </c>
    </row>
    <row r="13724" spans="1:4">
      <c r="A13724">
        <v>14</v>
      </c>
      <c r="B13724">
        <v>944</v>
      </c>
      <c r="C13724">
        <f t="shared" si="214"/>
        <v>600</v>
      </c>
      <c r="D13724">
        <f>IF(B13724*$J$2*0.01&gt;2000,2000+$I$2*A13724,$I$2*A13724+B13724*$J$2*0.01)</f>
        <v>2980</v>
      </c>
    </row>
    <row r="13725" spans="1:4">
      <c r="A13725">
        <v>14</v>
      </c>
      <c r="B13725">
        <v>943</v>
      </c>
      <c r="C13725">
        <f t="shared" si="214"/>
        <v>600</v>
      </c>
      <c r="D13725">
        <f>IF(B13725*$J$2*0.01&gt;2000,2000+$I$2*A13725,$I$2*A13725+B13725*$J$2*0.01)</f>
        <v>2980</v>
      </c>
    </row>
    <row r="13726" spans="1:4">
      <c r="A13726">
        <v>14</v>
      </c>
      <c r="B13726">
        <v>942</v>
      </c>
      <c r="C13726">
        <f t="shared" si="214"/>
        <v>600</v>
      </c>
      <c r="D13726">
        <f>IF(B13726*$J$2*0.01&gt;2000,2000+$I$2*A13726,$I$2*A13726+B13726*$J$2*0.01)</f>
        <v>2980</v>
      </c>
    </row>
    <row r="13727" spans="1:4">
      <c r="A13727">
        <v>14</v>
      </c>
      <c r="B13727">
        <v>941</v>
      </c>
      <c r="C13727">
        <f t="shared" si="214"/>
        <v>600</v>
      </c>
      <c r="D13727">
        <f>IF(B13727*$J$2*0.01&gt;2000,2000+$I$2*A13727,$I$2*A13727+B13727*$J$2*0.01)</f>
        <v>2980</v>
      </c>
    </row>
    <row r="13728" spans="1:4">
      <c r="A13728">
        <v>14</v>
      </c>
      <c r="B13728">
        <v>940</v>
      </c>
      <c r="C13728">
        <f t="shared" si="214"/>
        <v>600</v>
      </c>
      <c r="D13728">
        <f>IF(B13728*$J$2*0.01&gt;2000,2000+$I$2*A13728,$I$2*A13728+B13728*$J$2*0.01)</f>
        <v>2980</v>
      </c>
    </row>
    <row r="13729" spans="1:4">
      <c r="A13729">
        <v>14</v>
      </c>
      <c r="B13729">
        <v>939</v>
      </c>
      <c r="C13729">
        <f t="shared" si="214"/>
        <v>600</v>
      </c>
      <c r="D13729">
        <f>IF(B13729*$J$2*0.01&gt;2000,2000+$I$2*A13729,$I$2*A13729+B13729*$J$2*0.01)</f>
        <v>2980</v>
      </c>
    </row>
    <row r="13730" spans="1:4">
      <c r="A13730">
        <v>14</v>
      </c>
      <c r="B13730">
        <v>938</v>
      </c>
      <c r="C13730">
        <f t="shared" si="214"/>
        <v>600</v>
      </c>
      <c r="D13730">
        <f>IF(B13730*$J$2*0.01&gt;2000,2000+$I$2*A13730,$I$2*A13730+B13730*$J$2*0.01)</f>
        <v>2980</v>
      </c>
    </row>
    <row r="13731" spans="1:4">
      <c r="A13731">
        <v>14</v>
      </c>
      <c r="B13731">
        <v>937</v>
      </c>
      <c r="C13731">
        <f t="shared" si="214"/>
        <v>600</v>
      </c>
      <c r="D13731">
        <f>IF(B13731*$J$2*0.01&gt;2000,2000+$I$2*A13731,$I$2*A13731+B13731*$J$2*0.01)</f>
        <v>2980</v>
      </c>
    </row>
    <row r="13732" spans="1:4">
      <c r="A13732">
        <v>14</v>
      </c>
      <c r="B13732">
        <v>936</v>
      </c>
      <c r="C13732">
        <f t="shared" si="214"/>
        <v>600</v>
      </c>
      <c r="D13732">
        <f>IF(B13732*$J$2*0.01&gt;2000,2000+$I$2*A13732,$I$2*A13732+B13732*$J$2*0.01)</f>
        <v>2980</v>
      </c>
    </row>
    <row r="13733" spans="1:4">
      <c r="A13733">
        <v>14</v>
      </c>
      <c r="B13733">
        <v>935</v>
      </c>
      <c r="C13733">
        <f t="shared" si="214"/>
        <v>600</v>
      </c>
      <c r="D13733">
        <f>IF(B13733*$J$2*0.01&gt;2000,2000+$I$2*A13733,$I$2*A13733+B13733*$J$2*0.01)</f>
        <v>2980</v>
      </c>
    </row>
    <row r="13734" spans="1:4">
      <c r="A13734">
        <v>14</v>
      </c>
      <c r="B13734">
        <v>934</v>
      </c>
      <c r="C13734">
        <f t="shared" si="214"/>
        <v>600</v>
      </c>
      <c r="D13734">
        <f>IF(B13734*$J$2*0.01&gt;2000,2000+$I$2*A13734,$I$2*A13734+B13734*$J$2*0.01)</f>
        <v>2980</v>
      </c>
    </row>
    <row r="13735" spans="1:4">
      <c r="A13735">
        <v>14</v>
      </c>
      <c r="B13735">
        <v>933</v>
      </c>
      <c r="C13735">
        <f t="shared" si="214"/>
        <v>600</v>
      </c>
      <c r="D13735">
        <f>IF(B13735*$J$2*0.01&gt;2000,2000+$I$2*A13735,$I$2*A13735+B13735*$J$2*0.01)</f>
        <v>2980</v>
      </c>
    </row>
    <row r="13736" spans="1:4">
      <c r="A13736">
        <v>14</v>
      </c>
      <c r="B13736">
        <v>932</v>
      </c>
      <c r="C13736">
        <f t="shared" si="214"/>
        <v>600</v>
      </c>
      <c r="D13736">
        <f>IF(B13736*$J$2*0.01&gt;2000,2000+$I$2*A13736,$I$2*A13736+B13736*$J$2*0.01)</f>
        <v>2980</v>
      </c>
    </row>
    <row r="13737" spans="1:4">
      <c r="A13737">
        <v>14</v>
      </c>
      <c r="B13737">
        <v>931</v>
      </c>
      <c r="C13737">
        <f t="shared" si="214"/>
        <v>600</v>
      </c>
      <c r="D13737">
        <f>IF(B13737*$J$2*0.01&gt;2000,2000+$I$2*A13737,$I$2*A13737+B13737*$J$2*0.01)</f>
        <v>2980</v>
      </c>
    </row>
    <row r="13738" spans="1:4">
      <c r="A13738">
        <v>14</v>
      </c>
      <c r="B13738">
        <v>930</v>
      </c>
      <c r="C13738">
        <f t="shared" si="214"/>
        <v>600</v>
      </c>
      <c r="D13738">
        <f>IF(B13738*$J$2*0.01&gt;2000,2000+$I$2*A13738,$I$2*A13738+B13738*$J$2*0.01)</f>
        <v>2980</v>
      </c>
    </row>
    <row r="13739" spans="1:4">
      <c r="A13739">
        <v>14</v>
      </c>
      <c r="B13739">
        <v>929</v>
      </c>
      <c r="C13739">
        <f t="shared" si="214"/>
        <v>600</v>
      </c>
      <c r="D13739">
        <f>IF(B13739*$J$2*0.01&gt;2000,2000+$I$2*A13739,$I$2*A13739+B13739*$J$2*0.01)</f>
        <v>2980</v>
      </c>
    </row>
    <row r="13740" spans="1:4">
      <c r="A13740">
        <v>14</v>
      </c>
      <c r="B13740">
        <v>928</v>
      </c>
      <c r="C13740">
        <f t="shared" si="214"/>
        <v>600</v>
      </c>
      <c r="D13740">
        <f>IF(B13740*$J$2*0.01&gt;2000,2000+$I$2*A13740,$I$2*A13740+B13740*$J$2*0.01)</f>
        <v>2980</v>
      </c>
    </row>
    <row r="13741" spans="1:4">
      <c r="A13741">
        <v>14</v>
      </c>
      <c r="B13741">
        <v>927</v>
      </c>
      <c r="C13741">
        <f t="shared" si="214"/>
        <v>600</v>
      </c>
      <c r="D13741">
        <f>IF(B13741*$J$2*0.01&gt;2000,2000+$I$2*A13741,$I$2*A13741+B13741*$J$2*0.01)</f>
        <v>2980</v>
      </c>
    </row>
    <row r="13742" spans="1:4">
      <c r="A13742">
        <v>14</v>
      </c>
      <c r="B13742">
        <v>926</v>
      </c>
      <c r="C13742">
        <f t="shared" si="214"/>
        <v>600</v>
      </c>
      <c r="D13742">
        <f>IF(B13742*$J$2*0.01&gt;2000,2000+$I$2*A13742,$I$2*A13742+B13742*$J$2*0.01)</f>
        <v>2980</v>
      </c>
    </row>
    <row r="13743" spans="1:4">
      <c r="A13743">
        <v>14</v>
      </c>
      <c r="B13743">
        <v>925</v>
      </c>
      <c r="C13743">
        <f t="shared" si="214"/>
        <v>600</v>
      </c>
      <c r="D13743">
        <f>IF(B13743*$J$2*0.01&gt;2000,2000+$I$2*A13743,$I$2*A13743+B13743*$J$2*0.01)</f>
        <v>2980</v>
      </c>
    </row>
    <row r="13744" spans="1:4">
      <c r="A13744">
        <v>14</v>
      </c>
      <c r="B13744">
        <v>924</v>
      </c>
      <c r="C13744">
        <f t="shared" si="214"/>
        <v>600</v>
      </c>
      <c r="D13744">
        <f>IF(B13744*$J$2*0.01&gt;2000,2000+$I$2*A13744,$I$2*A13744+B13744*$J$2*0.01)</f>
        <v>2980</v>
      </c>
    </row>
    <row r="13745" spans="1:4">
      <c r="A13745">
        <v>14</v>
      </c>
      <c r="B13745">
        <v>923</v>
      </c>
      <c r="C13745">
        <f t="shared" si="214"/>
        <v>600</v>
      </c>
      <c r="D13745">
        <f>IF(B13745*$J$2*0.01&gt;2000,2000+$I$2*A13745,$I$2*A13745+B13745*$J$2*0.01)</f>
        <v>2980</v>
      </c>
    </row>
    <row r="13746" spans="1:4">
      <c r="A13746">
        <v>14</v>
      </c>
      <c r="B13746">
        <v>922</v>
      </c>
      <c r="C13746">
        <f t="shared" si="214"/>
        <v>600</v>
      </c>
      <c r="D13746">
        <f>IF(B13746*$J$2*0.01&gt;2000,2000+$I$2*A13746,$I$2*A13746+B13746*$J$2*0.01)</f>
        <v>2980</v>
      </c>
    </row>
    <row r="13747" spans="1:4">
      <c r="A13747">
        <v>14</v>
      </c>
      <c r="B13747">
        <v>921</v>
      </c>
      <c r="C13747">
        <f t="shared" si="214"/>
        <v>600</v>
      </c>
      <c r="D13747">
        <f>IF(B13747*$J$2*0.01&gt;2000,2000+$I$2*A13747,$I$2*A13747+B13747*$J$2*0.01)</f>
        <v>2980</v>
      </c>
    </row>
    <row r="13748" spans="1:4">
      <c r="A13748">
        <v>14</v>
      </c>
      <c r="B13748">
        <v>920</v>
      </c>
      <c r="C13748">
        <f t="shared" si="214"/>
        <v>600</v>
      </c>
      <c r="D13748">
        <f>IF(B13748*$J$2*0.01&gt;2000,2000+$I$2*A13748,$I$2*A13748+B13748*$J$2*0.01)</f>
        <v>2980</v>
      </c>
    </row>
    <row r="13749" spans="1:4">
      <c r="A13749">
        <v>14</v>
      </c>
      <c r="B13749">
        <v>919</v>
      </c>
      <c r="C13749">
        <f t="shared" si="214"/>
        <v>600</v>
      </c>
      <c r="D13749">
        <f>IF(B13749*$J$2*0.01&gt;2000,2000+$I$2*A13749,$I$2*A13749+B13749*$J$2*0.01)</f>
        <v>2980</v>
      </c>
    </row>
    <row r="13750" spans="1:4">
      <c r="A13750">
        <v>14</v>
      </c>
      <c r="B13750">
        <v>918</v>
      </c>
      <c r="C13750">
        <f t="shared" si="214"/>
        <v>600</v>
      </c>
      <c r="D13750">
        <f>IF(B13750*$J$2*0.01&gt;2000,2000+$I$2*A13750,$I$2*A13750+B13750*$J$2*0.01)</f>
        <v>2980</v>
      </c>
    </row>
    <row r="13751" spans="1:4">
      <c r="A13751">
        <v>14</v>
      </c>
      <c r="B13751">
        <v>917</v>
      </c>
      <c r="C13751">
        <f t="shared" si="214"/>
        <v>600</v>
      </c>
      <c r="D13751">
        <f>IF(B13751*$J$2*0.01&gt;2000,2000+$I$2*A13751,$I$2*A13751+B13751*$J$2*0.01)</f>
        <v>2980</v>
      </c>
    </row>
    <row r="13752" spans="1:4">
      <c r="A13752">
        <v>14</v>
      </c>
      <c r="B13752">
        <v>916</v>
      </c>
      <c r="C13752">
        <f t="shared" si="214"/>
        <v>600</v>
      </c>
      <c r="D13752">
        <f>IF(B13752*$J$2*0.01&gt;2000,2000+$I$2*A13752,$I$2*A13752+B13752*$J$2*0.01)</f>
        <v>2980</v>
      </c>
    </row>
    <row r="13753" spans="1:4">
      <c r="A13753">
        <v>14</v>
      </c>
      <c r="B13753">
        <v>915</v>
      </c>
      <c r="C13753">
        <f t="shared" si="214"/>
        <v>600</v>
      </c>
      <c r="D13753">
        <f>IF(B13753*$J$2*0.01&gt;2000,2000+$I$2*A13753,$I$2*A13753+B13753*$J$2*0.01)</f>
        <v>2980</v>
      </c>
    </row>
    <row r="13754" spans="1:4">
      <c r="A13754">
        <v>14</v>
      </c>
      <c r="B13754">
        <v>914</v>
      </c>
      <c r="C13754">
        <f t="shared" si="214"/>
        <v>600</v>
      </c>
      <c r="D13754">
        <f>IF(B13754*$J$2*0.01&gt;2000,2000+$I$2*A13754,$I$2*A13754+B13754*$J$2*0.01)</f>
        <v>2980</v>
      </c>
    </row>
    <row r="13755" spans="1:4">
      <c r="A13755">
        <v>14</v>
      </c>
      <c r="B13755">
        <v>913</v>
      </c>
      <c r="C13755">
        <f t="shared" si="214"/>
        <v>600</v>
      </c>
      <c r="D13755">
        <f>IF(B13755*$J$2*0.01&gt;2000,2000+$I$2*A13755,$I$2*A13755+B13755*$J$2*0.01)</f>
        <v>2980</v>
      </c>
    </row>
    <row r="13756" spans="1:4">
      <c r="A13756">
        <v>14</v>
      </c>
      <c r="B13756">
        <v>912</v>
      </c>
      <c r="C13756">
        <f t="shared" si="214"/>
        <v>600</v>
      </c>
      <c r="D13756">
        <f>IF(B13756*$J$2*0.01&gt;2000,2000+$I$2*A13756,$I$2*A13756+B13756*$J$2*0.01)</f>
        <v>2980</v>
      </c>
    </row>
    <row r="13757" spans="1:4">
      <c r="A13757">
        <v>14</v>
      </c>
      <c r="B13757">
        <v>911</v>
      </c>
      <c r="C13757">
        <f t="shared" si="214"/>
        <v>600</v>
      </c>
      <c r="D13757">
        <f>IF(B13757*$J$2*0.01&gt;2000,2000+$I$2*A13757,$I$2*A13757+B13757*$J$2*0.01)</f>
        <v>2980</v>
      </c>
    </row>
    <row r="13758" spans="1:4">
      <c r="A13758">
        <v>14</v>
      </c>
      <c r="B13758">
        <v>910</v>
      </c>
      <c r="C13758">
        <f t="shared" si="214"/>
        <v>600</v>
      </c>
      <c r="D13758">
        <f>IF(B13758*$J$2*0.01&gt;2000,2000+$I$2*A13758,$I$2*A13758+B13758*$J$2*0.01)</f>
        <v>2980</v>
      </c>
    </row>
    <row r="13759" spans="1:4">
      <c r="A13759">
        <v>14</v>
      </c>
      <c r="B13759">
        <v>909</v>
      </c>
      <c r="C13759">
        <f t="shared" si="214"/>
        <v>600</v>
      </c>
      <c r="D13759">
        <f>IF(B13759*$J$2*0.01&gt;2000,2000+$I$2*A13759,$I$2*A13759+B13759*$J$2*0.01)</f>
        <v>2980</v>
      </c>
    </row>
    <row r="13760" spans="1:4">
      <c r="A13760">
        <v>14</v>
      </c>
      <c r="B13760">
        <v>908</v>
      </c>
      <c r="C13760">
        <f t="shared" si="214"/>
        <v>600</v>
      </c>
      <c r="D13760">
        <f>IF(B13760*$J$2*0.01&gt;2000,2000+$I$2*A13760,$I$2*A13760+B13760*$J$2*0.01)</f>
        <v>2980</v>
      </c>
    </row>
    <row r="13761" spans="1:4">
      <c r="A13761">
        <v>14</v>
      </c>
      <c r="B13761">
        <v>907</v>
      </c>
      <c r="C13761">
        <f t="shared" si="214"/>
        <v>600</v>
      </c>
      <c r="D13761">
        <f>IF(B13761*$J$2*0.01&gt;2000,2000+$I$2*A13761,$I$2*A13761+B13761*$J$2*0.01)</f>
        <v>2980</v>
      </c>
    </row>
    <row r="13762" spans="1:4">
      <c r="A13762">
        <v>14</v>
      </c>
      <c r="B13762">
        <v>906</v>
      </c>
      <c r="C13762">
        <f t="shared" si="214"/>
        <v>600</v>
      </c>
      <c r="D13762">
        <f>IF(B13762*$J$2*0.01&gt;2000,2000+$I$2*A13762,$I$2*A13762+B13762*$J$2*0.01)</f>
        <v>2980</v>
      </c>
    </row>
    <row r="13763" spans="1:4">
      <c r="A13763">
        <v>14</v>
      </c>
      <c r="B13763">
        <v>905</v>
      </c>
      <c r="C13763">
        <f t="shared" ref="C13763:C13826" si="215">_xlfn.IFS(A13763&lt;7,150,A13763=7,300,OR(A13763=7,A13763=14),A13763/7*300,A13763&gt;7,(A13763-7)*150+300)</f>
        <v>600</v>
      </c>
      <c r="D13763">
        <f>IF(B13763*$J$2*0.01&gt;2000,2000+$I$2*A13763,$I$2*A13763+B13763*$J$2*0.01)</f>
        <v>2980</v>
      </c>
    </row>
    <row r="13764" spans="1:4">
      <c r="A13764">
        <v>14</v>
      </c>
      <c r="B13764">
        <v>904</v>
      </c>
      <c r="C13764">
        <f t="shared" si="215"/>
        <v>600</v>
      </c>
      <c r="D13764">
        <f>IF(B13764*$J$2*0.01&gt;2000,2000+$I$2*A13764,$I$2*A13764+B13764*$J$2*0.01)</f>
        <v>2980</v>
      </c>
    </row>
    <row r="13765" spans="1:4">
      <c r="A13765">
        <v>14</v>
      </c>
      <c r="B13765">
        <v>903</v>
      </c>
      <c r="C13765">
        <f t="shared" si="215"/>
        <v>600</v>
      </c>
      <c r="D13765">
        <f>IF(B13765*$J$2*0.01&gt;2000,2000+$I$2*A13765,$I$2*A13765+B13765*$J$2*0.01)</f>
        <v>2980</v>
      </c>
    </row>
    <row r="13766" spans="1:4">
      <c r="A13766">
        <v>14</v>
      </c>
      <c r="B13766">
        <v>902</v>
      </c>
      <c r="C13766">
        <f t="shared" si="215"/>
        <v>600</v>
      </c>
      <c r="D13766">
        <f>IF(B13766*$J$2*0.01&gt;2000,2000+$I$2*A13766,$I$2*A13766+B13766*$J$2*0.01)</f>
        <v>2980</v>
      </c>
    </row>
    <row r="13767" spans="1:4">
      <c r="A13767">
        <v>14</v>
      </c>
      <c r="B13767">
        <v>901</v>
      </c>
      <c r="C13767">
        <f t="shared" si="215"/>
        <v>600</v>
      </c>
      <c r="D13767">
        <f>IF(B13767*$J$2*0.01&gt;2000,2000+$I$2*A13767,$I$2*A13767+B13767*$J$2*0.01)</f>
        <v>2980</v>
      </c>
    </row>
    <row r="13768" spans="1:4">
      <c r="A13768">
        <v>14</v>
      </c>
      <c r="B13768">
        <v>900</v>
      </c>
      <c r="C13768">
        <f t="shared" si="215"/>
        <v>600</v>
      </c>
      <c r="D13768">
        <f>IF(B13768*$J$2*0.01&gt;2000,2000+$I$2*A13768,$I$2*A13768+B13768*$J$2*0.01)</f>
        <v>2980</v>
      </c>
    </row>
    <row r="13769" spans="1:4">
      <c r="A13769">
        <v>14</v>
      </c>
      <c r="B13769">
        <v>899</v>
      </c>
      <c r="C13769">
        <f t="shared" si="215"/>
        <v>600</v>
      </c>
      <c r="D13769">
        <f>IF(B13769*$J$2*0.01&gt;2000,2000+$I$2*A13769,$I$2*A13769+B13769*$J$2*0.01)</f>
        <v>2980</v>
      </c>
    </row>
    <row r="13770" spans="1:4">
      <c r="A13770">
        <v>14</v>
      </c>
      <c r="B13770">
        <v>898</v>
      </c>
      <c r="C13770">
        <f t="shared" si="215"/>
        <v>600</v>
      </c>
      <c r="D13770">
        <f>IF(B13770*$J$2*0.01&gt;2000,2000+$I$2*A13770,$I$2*A13770+B13770*$J$2*0.01)</f>
        <v>2980</v>
      </c>
    </row>
    <row r="13771" spans="1:4">
      <c r="A13771">
        <v>14</v>
      </c>
      <c r="B13771">
        <v>897</v>
      </c>
      <c r="C13771">
        <f t="shared" si="215"/>
        <v>600</v>
      </c>
      <c r="D13771">
        <f>IF(B13771*$J$2*0.01&gt;2000,2000+$I$2*A13771,$I$2*A13771+B13771*$J$2*0.01)</f>
        <v>2980</v>
      </c>
    </row>
    <row r="13772" spans="1:4">
      <c r="A13772">
        <v>14</v>
      </c>
      <c r="B13772">
        <v>896</v>
      </c>
      <c r="C13772">
        <f t="shared" si="215"/>
        <v>600</v>
      </c>
      <c r="D13772">
        <f>IF(B13772*$J$2*0.01&gt;2000,2000+$I$2*A13772,$I$2*A13772+B13772*$J$2*0.01)</f>
        <v>2980</v>
      </c>
    </row>
    <row r="13773" spans="1:4">
      <c r="A13773">
        <v>14</v>
      </c>
      <c r="B13773">
        <v>895</v>
      </c>
      <c r="C13773">
        <f t="shared" si="215"/>
        <v>600</v>
      </c>
      <c r="D13773">
        <f>IF(B13773*$J$2*0.01&gt;2000,2000+$I$2*A13773,$I$2*A13773+B13773*$J$2*0.01)</f>
        <v>2980</v>
      </c>
    </row>
    <row r="13774" spans="1:4">
      <c r="A13774">
        <v>14</v>
      </c>
      <c r="B13774">
        <v>894</v>
      </c>
      <c r="C13774">
        <f t="shared" si="215"/>
        <v>600</v>
      </c>
      <c r="D13774">
        <f>IF(B13774*$J$2*0.01&gt;2000,2000+$I$2*A13774,$I$2*A13774+B13774*$J$2*0.01)</f>
        <v>2980</v>
      </c>
    </row>
    <row r="13775" spans="1:4">
      <c r="A13775">
        <v>14</v>
      </c>
      <c r="B13775">
        <v>893</v>
      </c>
      <c r="C13775">
        <f t="shared" si="215"/>
        <v>600</v>
      </c>
      <c r="D13775">
        <f>IF(B13775*$J$2*0.01&gt;2000,2000+$I$2*A13775,$I$2*A13775+B13775*$J$2*0.01)</f>
        <v>2980</v>
      </c>
    </row>
    <row r="13776" spans="1:4">
      <c r="A13776">
        <v>14</v>
      </c>
      <c r="B13776">
        <v>892</v>
      </c>
      <c r="C13776">
        <f t="shared" si="215"/>
        <v>600</v>
      </c>
      <c r="D13776">
        <f>IF(B13776*$J$2*0.01&gt;2000,2000+$I$2*A13776,$I$2*A13776+B13776*$J$2*0.01)</f>
        <v>2980</v>
      </c>
    </row>
    <row r="13777" spans="1:4">
      <c r="A13777">
        <v>14</v>
      </c>
      <c r="B13777">
        <v>891</v>
      </c>
      <c r="C13777">
        <f t="shared" si="215"/>
        <v>600</v>
      </c>
      <c r="D13777">
        <f>IF(B13777*$J$2*0.01&gt;2000,2000+$I$2*A13777,$I$2*A13777+B13777*$J$2*0.01)</f>
        <v>2980</v>
      </c>
    </row>
    <row r="13778" spans="1:4">
      <c r="A13778">
        <v>14</v>
      </c>
      <c r="B13778">
        <v>890</v>
      </c>
      <c r="C13778">
        <f t="shared" si="215"/>
        <v>600</v>
      </c>
      <c r="D13778">
        <f>IF(B13778*$J$2*0.01&gt;2000,2000+$I$2*A13778,$I$2*A13778+B13778*$J$2*0.01)</f>
        <v>2980</v>
      </c>
    </row>
    <row r="13779" spans="1:4">
      <c r="A13779">
        <v>14</v>
      </c>
      <c r="B13779">
        <v>889</v>
      </c>
      <c r="C13779">
        <f t="shared" si="215"/>
        <v>600</v>
      </c>
      <c r="D13779">
        <f>IF(B13779*$J$2*0.01&gt;2000,2000+$I$2*A13779,$I$2*A13779+B13779*$J$2*0.01)</f>
        <v>2980</v>
      </c>
    </row>
    <row r="13780" spans="1:4">
      <c r="A13780">
        <v>14</v>
      </c>
      <c r="B13780">
        <v>888</v>
      </c>
      <c r="C13780">
        <f t="shared" si="215"/>
        <v>600</v>
      </c>
      <c r="D13780">
        <f>IF(B13780*$J$2*0.01&gt;2000,2000+$I$2*A13780,$I$2*A13780+B13780*$J$2*0.01)</f>
        <v>2980</v>
      </c>
    </row>
    <row r="13781" spans="1:4">
      <c r="A13781">
        <v>14</v>
      </c>
      <c r="B13781">
        <v>887</v>
      </c>
      <c r="C13781">
        <f t="shared" si="215"/>
        <v>600</v>
      </c>
      <c r="D13781">
        <f>IF(B13781*$J$2*0.01&gt;2000,2000+$I$2*A13781,$I$2*A13781+B13781*$J$2*0.01)</f>
        <v>2980</v>
      </c>
    </row>
    <row r="13782" spans="1:4">
      <c r="A13782">
        <v>14</v>
      </c>
      <c r="B13782">
        <v>886</v>
      </c>
      <c r="C13782">
        <f t="shared" si="215"/>
        <v>600</v>
      </c>
      <c r="D13782">
        <f>IF(B13782*$J$2*0.01&gt;2000,2000+$I$2*A13782,$I$2*A13782+B13782*$J$2*0.01)</f>
        <v>2980</v>
      </c>
    </row>
    <row r="13783" spans="1:4">
      <c r="A13783">
        <v>14</v>
      </c>
      <c r="B13783">
        <v>885</v>
      </c>
      <c r="C13783">
        <f t="shared" si="215"/>
        <v>600</v>
      </c>
      <c r="D13783">
        <f>IF(B13783*$J$2*0.01&gt;2000,2000+$I$2*A13783,$I$2*A13783+B13783*$J$2*0.01)</f>
        <v>2980</v>
      </c>
    </row>
    <row r="13784" spans="1:4">
      <c r="A13784">
        <v>14</v>
      </c>
      <c r="B13784">
        <v>884</v>
      </c>
      <c r="C13784">
        <f t="shared" si="215"/>
        <v>600</v>
      </c>
      <c r="D13784">
        <f>IF(B13784*$J$2*0.01&gt;2000,2000+$I$2*A13784,$I$2*A13784+B13784*$J$2*0.01)</f>
        <v>2980</v>
      </c>
    </row>
    <row r="13785" spans="1:4">
      <c r="A13785">
        <v>14</v>
      </c>
      <c r="B13785">
        <v>883</v>
      </c>
      <c r="C13785">
        <f t="shared" si="215"/>
        <v>600</v>
      </c>
      <c r="D13785">
        <f>IF(B13785*$J$2*0.01&gt;2000,2000+$I$2*A13785,$I$2*A13785+B13785*$J$2*0.01)</f>
        <v>2980</v>
      </c>
    </row>
    <row r="13786" spans="1:4">
      <c r="A13786">
        <v>14</v>
      </c>
      <c r="B13786">
        <v>882</v>
      </c>
      <c r="C13786">
        <f t="shared" si="215"/>
        <v>600</v>
      </c>
      <c r="D13786">
        <f>IF(B13786*$J$2*0.01&gt;2000,2000+$I$2*A13786,$I$2*A13786+B13786*$J$2*0.01)</f>
        <v>2980</v>
      </c>
    </row>
    <row r="13787" spans="1:4">
      <c r="A13787">
        <v>14</v>
      </c>
      <c r="B13787">
        <v>881</v>
      </c>
      <c r="C13787">
        <f t="shared" si="215"/>
        <v>600</v>
      </c>
      <c r="D13787">
        <f>IF(B13787*$J$2*0.01&gt;2000,2000+$I$2*A13787,$I$2*A13787+B13787*$J$2*0.01)</f>
        <v>2980</v>
      </c>
    </row>
    <row r="13788" spans="1:4">
      <c r="A13788">
        <v>14</v>
      </c>
      <c r="B13788">
        <v>880</v>
      </c>
      <c r="C13788">
        <f t="shared" si="215"/>
        <v>600</v>
      </c>
      <c r="D13788">
        <f>IF(B13788*$J$2*0.01&gt;2000,2000+$I$2*A13788,$I$2*A13788+B13788*$J$2*0.01)</f>
        <v>2980</v>
      </c>
    </row>
    <row r="13789" spans="1:4">
      <c r="A13789">
        <v>14</v>
      </c>
      <c r="B13789">
        <v>879</v>
      </c>
      <c r="C13789">
        <f t="shared" si="215"/>
        <v>600</v>
      </c>
      <c r="D13789">
        <f>IF(B13789*$J$2*0.01&gt;2000,2000+$I$2*A13789,$I$2*A13789+B13789*$J$2*0.01)</f>
        <v>2980</v>
      </c>
    </row>
    <row r="13790" spans="1:4">
      <c r="A13790">
        <v>14</v>
      </c>
      <c r="B13790">
        <v>878</v>
      </c>
      <c r="C13790">
        <f t="shared" si="215"/>
        <v>600</v>
      </c>
      <c r="D13790">
        <f>IF(B13790*$J$2*0.01&gt;2000,2000+$I$2*A13790,$I$2*A13790+B13790*$J$2*0.01)</f>
        <v>2980</v>
      </c>
    </row>
    <row r="13791" spans="1:4">
      <c r="A13791">
        <v>14</v>
      </c>
      <c r="B13791">
        <v>877</v>
      </c>
      <c r="C13791">
        <f t="shared" si="215"/>
        <v>600</v>
      </c>
      <c r="D13791">
        <f>IF(B13791*$J$2*0.01&gt;2000,2000+$I$2*A13791,$I$2*A13791+B13791*$J$2*0.01)</f>
        <v>2980</v>
      </c>
    </row>
    <row r="13792" spans="1:4">
      <c r="A13792">
        <v>14</v>
      </c>
      <c r="B13792">
        <v>876</v>
      </c>
      <c r="C13792">
        <f t="shared" si="215"/>
        <v>600</v>
      </c>
      <c r="D13792">
        <f>IF(B13792*$J$2*0.01&gt;2000,2000+$I$2*A13792,$I$2*A13792+B13792*$J$2*0.01)</f>
        <v>2980</v>
      </c>
    </row>
    <row r="13793" spans="1:4">
      <c r="A13793">
        <v>14</v>
      </c>
      <c r="B13793">
        <v>875</v>
      </c>
      <c r="C13793">
        <f t="shared" si="215"/>
        <v>600</v>
      </c>
      <c r="D13793">
        <f>IF(B13793*$J$2*0.01&gt;2000,2000+$I$2*A13793,$I$2*A13793+B13793*$J$2*0.01)</f>
        <v>2980</v>
      </c>
    </row>
    <row r="13794" spans="1:4">
      <c r="A13794">
        <v>14</v>
      </c>
      <c r="B13794">
        <v>874</v>
      </c>
      <c r="C13794">
        <f t="shared" si="215"/>
        <v>600</v>
      </c>
      <c r="D13794">
        <f>IF(B13794*$J$2*0.01&gt;2000,2000+$I$2*A13794,$I$2*A13794+B13794*$J$2*0.01)</f>
        <v>2980</v>
      </c>
    </row>
    <row r="13795" spans="1:4">
      <c r="A13795">
        <v>14</v>
      </c>
      <c r="B13795">
        <v>873</v>
      </c>
      <c r="C13795">
        <f t="shared" si="215"/>
        <v>600</v>
      </c>
      <c r="D13795">
        <f>IF(B13795*$J$2*0.01&gt;2000,2000+$I$2*A13795,$I$2*A13795+B13795*$J$2*0.01)</f>
        <v>2980</v>
      </c>
    </row>
    <row r="13796" spans="1:4">
      <c r="A13796">
        <v>14</v>
      </c>
      <c r="B13796">
        <v>872</v>
      </c>
      <c r="C13796">
        <f t="shared" si="215"/>
        <v>600</v>
      </c>
      <c r="D13796">
        <f>IF(B13796*$J$2*0.01&gt;2000,2000+$I$2*A13796,$I$2*A13796+B13796*$J$2*0.01)</f>
        <v>2980</v>
      </c>
    </row>
    <row r="13797" spans="1:4">
      <c r="A13797">
        <v>14</v>
      </c>
      <c r="B13797">
        <v>871</v>
      </c>
      <c r="C13797">
        <f t="shared" si="215"/>
        <v>600</v>
      </c>
      <c r="D13797">
        <f>IF(B13797*$J$2*0.01&gt;2000,2000+$I$2*A13797,$I$2*A13797+B13797*$J$2*0.01)</f>
        <v>2980</v>
      </c>
    </row>
    <row r="13798" spans="1:4">
      <c r="A13798">
        <v>14</v>
      </c>
      <c r="B13798">
        <v>870</v>
      </c>
      <c r="C13798">
        <f t="shared" si="215"/>
        <v>600</v>
      </c>
      <c r="D13798">
        <f>IF(B13798*$J$2*0.01&gt;2000,2000+$I$2*A13798,$I$2*A13798+B13798*$J$2*0.01)</f>
        <v>2980</v>
      </c>
    </row>
    <row r="13799" spans="1:4">
      <c r="A13799">
        <v>14</v>
      </c>
      <c r="B13799">
        <v>869</v>
      </c>
      <c r="C13799">
        <f t="shared" si="215"/>
        <v>600</v>
      </c>
      <c r="D13799">
        <f>IF(B13799*$J$2*0.01&gt;2000,2000+$I$2*A13799,$I$2*A13799+B13799*$J$2*0.01)</f>
        <v>2980</v>
      </c>
    </row>
    <row r="13800" spans="1:4">
      <c r="A13800">
        <v>14</v>
      </c>
      <c r="B13800">
        <v>868</v>
      </c>
      <c r="C13800">
        <f t="shared" si="215"/>
        <v>600</v>
      </c>
      <c r="D13800">
        <f>IF(B13800*$J$2*0.01&gt;2000,2000+$I$2*A13800,$I$2*A13800+B13800*$J$2*0.01)</f>
        <v>2980</v>
      </c>
    </row>
    <row r="13801" spans="1:4">
      <c r="A13801">
        <v>14</v>
      </c>
      <c r="B13801">
        <v>867</v>
      </c>
      <c r="C13801">
        <f t="shared" si="215"/>
        <v>600</v>
      </c>
      <c r="D13801">
        <f>IF(B13801*$J$2*0.01&gt;2000,2000+$I$2*A13801,$I$2*A13801+B13801*$J$2*0.01)</f>
        <v>2980</v>
      </c>
    </row>
    <row r="13802" spans="1:4">
      <c r="A13802">
        <v>14</v>
      </c>
      <c r="B13802">
        <v>866</v>
      </c>
      <c r="C13802">
        <f t="shared" si="215"/>
        <v>600</v>
      </c>
      <c r="D13802">
        <f>IF(B13802*$J$2*0.01&gt;2000,2000+$I$2*A13802,$I$2*A13802+B13802*$J$2*0.01)</f>
        <v>2980</v>
      </c>
    </row>
    <row r="13803" spans="1:4">
      <c r="A13803">
        <v>14</v>
      </c>
      <c r="B13803">
        <v>865</v>
      </c>
      <c r="C13803">
        <f t="shared" si="215"/>
        <v>600</v>
      </c>
      <c r="D13803">
        <f>IF(B13803*$J$2*0.01&gt;2000,2000+$I$2*A13803,$I$2*A13803+B13803*$J$2*0.01)</f>
        <v>2980</v>
      </c>
    </row>
    <row r="13804" spans="1:4">
      <c r="A13804">
        <v>14</v>
      </c>
      <c r="B13804">
        <v>864</v>
      </c>
      <c r="C13804">
        <f t="shared" si="215"/>
        <v>600</v>
      </c>
      <c r="D13804">
        <f>IF(B13804*$J$2*0.01&gt;2000,2000+$I$2*A13804,$I$2*A13804+B13804*$J$2*0.01)</f>
        <v>2980</v>
      </c>
    </row>
    <row r="13805" spans="1:4">
      <c r="A13805">
        <v>14</v>
      </c>
      <c r="B13805">
        <v>863</v>
      </c>
      <c r="C13805">
        <f t="shared" si="215"/>
        <v>600</v>
      </c>
      <c r="D13805">
        <f>IF(B13805*$J$2*0.01&gt;2000,2000+$I$2*A13805,$I$2*A13805+B13805*$J$2*0.01)</f>
        <v>2980</v>
      </c>
    </row>
    <row r="13806" spans="1:4">
      <c r="A13806">
        <v>14</v>
      </c>
      <c r="B13806">
        <v>862</v>
      </c>
      <c r="C13806">
        <f t="shared" si="215"/>
        <v>600</v>
      </c>
      <c r="D13806">
        <f>IF(B13806*$J$2*0.01&gt;2000,2000+$I$2*A13806,$I$2*A13806+B13806*$J$2*0.01)</f>
        <v>2980</v>
      </c>
    </row>
    <row r="13807" spans="1:4">
      <c r="A13807">
        <v>14</v>
      </c>
      <c r="B13807">
        <v>861</v>
      </c>
      <c r="C13807">
        <f t="shared" si="215"/>
        <v>600</v>
      </c>
      <c r="D13807">
        <f>IF(B13807*$J$2*0.01&gt;2000,2000+$I$2*A13807,$I$2*A13807+B13807*$J$2*0.01)</f>
        <v>2980</v>
      </c>
    </row>
    <row r="13808" spans="1:4">
      <c r="A13808">
        <v>14</v>
      </c>
      <c r="B13808">
        <v>860</v>
      </c>
      <c r="C13808">
        <f t="shared" si="215"/>
        <v>600</v>
      </c>
      <c r="D13808">
        <f>IF(B13808*$J$2*0.01&gt;2000,2000+$I$2*A13808,$I$2*A13808+B13808*$J$2*0.01)</f>
        <v>2980</v>
      </c>
    </row>
    <row r="13809" spans="1:4">
      <c r="A13809">
        <v>14</v>
      </c>
      <c r="B13809">
        <v>859</v>
      </c>
      <c r="C13809">
        <f t="shared" si="215"/>
        <v>600</v>
      </c>
      <c r="D13809">
        <f>IF(B13809*$J$2*0.01&gt;2000,2000+$I$2*A13809,$I$2*A13809+B13809*$J$2*0.01)</f>
        <v>2980</v>
      </c>
    </row>
    <row r="13810" spans="1:4">
      <c r="A13810">
        <v>14</v>
      </c>
      <c r="B13810">
        <v>858</v>
      </c>
      <c r="C13810">
        <f t="shared" si="215"/>
        <v>600</v>
      </c>
      <c r="D13810">
        <f>IF(B13810*$J$2*0.01&gt;2000,2000+$I$2*A13810,$I$2*A13810+B13810*$J$2*0.01)</f>
        <v>2980</v>
      </c>
    </row>
    <row r="13811" spans="1:4">
      <c r="A13811">
        <v>14</v>
      </c>
      <c r="B13811">
        <v>857</v>
      </c>
      <c r="C13811">
        <f t="shared" si="215"/>
        <v>600</v>
      </c>
      <c r="D13811">
        <f>IF(B13811*$J$2*0.01&gt;2000,2000+$I$2*A13811,$I$2*A13811+B13811*$J$2*0.01)</f>
        <v>2980</v>
      </c>
    </row>
    <row r="13812" spans="1:4">
      <c r="A13812">
        <v>14</v>
      </c>
      <c r="B13812">
        <v>856</v>
      </c>
      <c r="C13812">
        <f t="shared" si="215"/>
        <v>600</v>
      </c>
      <c r="D13812">
        <f>IF(B13812*$J$2*0.01&gt;2000,2000+$I$2*A13812,$I$2*A13812+B13812*$J$2*0.01)</f>
        <v>2980</v>
      </c>
    </row>
    <row r="13813" spans="1:4">
      <c r="A13813">
        <v>14</v>
      </c>
      <c r="B13813">
        <v>855</v>
      </c>
      <c r="C13813">
        <f t="shared" si="215"/>
        <v>600</v>
      </c>
      <c r="D13813">
        <f>IF(B13813*$J$2*0.01&gt;2000,2000+$I$2*A13813,$I$2*A13813+B13813*$J$2*0.01)</f>
        <v>2980</v>
      </c>
    </row>
    <row r="13814" spans="1:4">
      <c r="A13814">
        <v>14</v>
      </c>
      <c r="B13814">
        <v>854</v>
      </c>
      <c r="C13814">
        <f t="shared" si="215"/>
        <v>600</v>
      </c>
      <c r="D13814">
        <f>IF(B13814*$J$2*0.01&gt;2000,2000+$I$2*A13814,$I$2*A13814+B13814*$J$2*0.01)</f>
        <v>2980</v>
      </c>
    </row>
    <row r="13815" spans="1:4">
      <c r="A13815">
        <v>14</v>
      </c>
      <c r="B13815">
        <v>853</v>
      </c>
      <c r="C13815">
        <f t="shared" si="215"/>
        <v>600</v>
      </c>
      <c r="D13815">
        <f>IF(B13815*$J$2*0.01&gt;2000,2000+$I$2*A13815,$I$2*A13815+B13815*$J$2*0.01)</f>
        <v>2980</v>
      </c>
    </row>
    <row r="13816" spans="1:4">
      <c r="A13816">
        <v>14</v>
      </c>
      <c r="B13816">
        <v>852</v>
      </c>
      <c r="C13816">
        <f t="shared" si="215"/>
        <v>600</v>
      </c>
      <c r="D13816">
        <f>IF(B13816*$J$2*0.01&gt;2000,2000+$I$2*A13816,$I$2*A13816+B13816*$J$2*0.01)</f>
        <v>2980</v>
      </c>
    </row>
    <row r="13817" spans="1:4">
      <c r="A13817">
        <v>14</v>
      </c>
      <c r="B13817">
        <v>851</v>
      </c>
      <c r="C13817">
        <f t="shared" si="215"/>
        <v>600</v>
      </c>
      <c r="D13817">
        <f>IF(B13817*$J$2*0.01&gt;2000,2000+$I$2*A13817,$I$2*A13817+B13817*$J$2*0.01)</f>
        <v>2980</v>
      </c>
    </row>
    <row r="13818" spans="1:4">
      <c r="A13818">
        <v>14</v>
      </c>
      <c r="B13818">
        <v>850</v>
      </c>
      <c r="C13818">
        <f t="shared" si="215"/>
        <v>600</v>
      </c>
      <c r="D13818">
        <f>IF(B13818*$J$2*0.01&gt;2000,2000+$I$2*A13818,$I$2*A13818+B13818*$J$2*0.01)</f>
        <v>2980</v>
      </c>
    </row>
    <row r="13819" spans="1:4">
      <c r="A13819">
        <v>14</v>
      </c>
      <c r="B13819">
        <v>849</v>
      </c>
      <c r="C13819">
        <f t="shared" si="215"/>
        <v>600</v>
      </c>
      <c r="D13819">
        <f>IF(B13819*$J$2*0.01&gt;2000,2000+$I$2*A13819,$I$2*A13819+B13819*$J$2*0.01)</f>
        <v>2980</v>
      </c>
    </row>
    <row r="13820" spans="1:4">
      <c r="A13820">
        <v>14</v>
      </c>
      <c r="B13820">
        <v>848</v>
      </c>
      <c r="C13820">
        <f t="shared" si="215"/>
        <v>600</v>
      </c>
      <c r="D13820">
        <f>IF(B13820*$J$2*0.01&gt;2000,2000+$I$2*A13820,$I$2*A13820+B13820*$J$2*0.01)</f>
        <v>2980</v>
      </c>
    </row>
    <row r="13821" spans="1:4">
      <c r="A13821">
        <v>14</v>
      </c>
      <c r="B13821">
        <v>847</v>
      </c>
      <c r="C13821">
        <f t="shared" si="215"/>
        <v>600</v>
      </c>
      <c r="D13821">
        <f>IF(B13821*$J$2*0.01&gt;2000,2000+$I$2*A13821,$I$2*A13821+B13821*$J$2*0.01)</f>
        <v>2980</v>
      </c>
    </row>
    <row r="13822" spans="1:4">
      <c r="A13822">
        <v>14</v>
      </c>
      <c r="B13822">
        <v>846</v>
      </c>
      <c r="C13822">
        <f t="shared" si="215"/>
        <v>600</v>
      </c>
      <c r="D13822">
        <f>IF(B13822*$J$2*0.01&gt;2000,2000+$I$2*A13822,$I$2*A13822+B13822*$J$2*0.01)</f>
        <v>2980</v>
      </c>
    </row>
    <row r="13823" spans="1:4">
      <c r="A13823">
        <v>14</v>
      </c>
      <c r="B13823">
        <v>845</v>
      </c>
      <c r="C13823">
        <f t="shared" si="215"/>
        <v>600</v>
      </c>
      <c r="D13823">
        <f>IF(B13823*$J$2*0.01&gt;2000,2000+$I$2*A13823,$I$2*A13823+B13823*$J$2*0.01)</f>
        <v>2980</v>
      </c>
    </row>
    <row r="13824" spans="1:4">
      <c r="A13824">
        <v>14</v>
      </c>
      <c r="B13824">
        <v>844</v>
      </c>
      <c r="C13824">
        <f t="shared" si="215"/>
        <v>600</v>
      </c>
      <c r="D13824">
        <f>IF(B13824*$J$2*0.01&gt;2000,2000+$I$2*A13824,$I$2*A13824+B13824*$J$2*0.01)</f>
        <v>2980</v>
      </c>
    </row>
    <row r="13825" spans="1:4">
      <c r="A13825">
        <v>14</v>
      </c>
      <c r="B13825">
        <v>843</v>
      </c>
      <c r="C13825">
        <f t="shared" si="215"/>
        <v>600</v>
      </c>
      <c r="D13825">
        <f>IF(B13825*$J$2*0.01&gt;2000,2000+$I$2*A13825,$I$2*A13825+B13825*$J$2*0.01)</f>
        <v>2980</v>
      </c>
    </row>
    <row r="13826" spans="1:4">
      <c r="A13826">
        <v>14</v>
      </c>
      <c r="B13826">
        <v>842</v>
      </c>
      <c r="C13826">
        <f t="shared" si="215"/>
        <v>600</v>
      </c>
      <c r="D13826">
        <f>IF(B13826*$J$2*0.01&gt;2000,2000+$I$2*A13826,$I$2*A13826+B13826*$J$2*0.01)</f>
        <v>2980</v>
      </c>
    </row>
    <row r="13827" spans="1:4">
      <c r="A13827">
        <v>14</v>
      </c>
      <c r="B13827">
        <v>841</v>
      </c>
      <c r="C13827">
        <f t="shared" ref="C13827:C13890" si="216">_xlfn.IFS(A13827&lt;7,150,A13827=7,300,OR(A13827=7,A13827=14),A13827/7*300,A13827&gt;7,(A13827-7)*150+300)</f>
        <v>600</v>
      </c>
      <c r="D13827">
        <f>IF(B13827*$J$2*0.01&gt;2000,2000+$I$2*A13827,$I$2*A13827+B13827*$J$2*0.01)</f>
        <v>2980</v>
      </c>
    </row>
    <row r="13828" spans="1:4">
      <c r="A13828">
        <v>14</v>
      </c>
      <c r="B13828">
        <v>840</v>
      </c>
      <c r="C13828">
        <f t="shared" si="216"/>
        <v>600</v>
      </c>
      <c r="D13828">
        <f>IF(B13828*$J$2*0.01&gt;2000,2000+$I$2*A13828,$I$2*A13828+B13828*$J$2*0.01)</f>
        <v>2980</v>
      </c>
    </row>
    <row r="13829" spans="1:4">
      <c r="A13829">
        <v>14</v>
      </c>
      <c r="B13829">
        <v>839</v>
      </c>
      <c r="C13829">
        <f t="shared" si="216"/>
        <v>600</v>
      </c>
      <c r="D13829">
        <f>IF(B13829*$J$2*0.01&gt;2000,2000+$I$2*A13829,$I$2*A13829+B13829*$J$2*0.01)</f>
        <v>2980</v>
      </c>
    </row>
    <row r="13830" spans="1:4">
      <c r="A13830">
        <v>14</v>
      </c>
      <c r="B13830">
        <v>838</v>
      </c>
      <c r="C13830">
        <f t="shared" si="216"/>
        <v>600</v>
      </c>
      <c r="D13830">
        <f>IF(B13830*$J$2*0.01&gt;2000,2000+$I$2*A13830,$I$2*A13830+B13830*$J$2*0.01)</f>
        <v>2980</v>
      </c>
    </row>
    <row r="13831" spans="1:4">
      <c r="A13831">
        <v>14</v>
      </c>
      <c r="B13831">
        <v>837</v>
      </c>
      <c r="C13831">
        <f t="shared" si="216"/>
        <v>600</v>
      </c>
      <c r="D13831">
        <f>IF(B13831*$J$2*0.01&gt;2000,2000+$I$2*A13831,$I$2*A13831+B13831*$J$2*0.01)</f>
        <v>2980</v>
      </c>
    </row>
    <row r="13832" spans="1:4">
      <c r="A13832">
        <v>14</v>
      </c>
      <c r="B13832">
        <v>836</v>
      </c>
      <c r="C13832">
        <f t="shared" si="216"/>
        <v>600</v>
      </c>
      <c r="D13832">
        <f>IF(B13832*$J$2*0.01&gt;2000,2000+$I$2*A13832,$I$2*A13832+B13832*$J$2*0.01)</f>
        <v>2980</v>
      </c>
    </row>
    <row r="13833" spans="1:4">
      <c r="A13833">
        <v>14</v>
      </c>
      <c r="B13833">
        <v>835</v>
      </c>
      <c r="C13833">
        <f t="shared" si="216"/>
        <v>600</v>
      </c>
      <c r="D13833">
        <f>IF(B13833*$J$2*0.01&gt;2000,2000+$I$2*A13833,$I$2*A13833+B13833*$J$2*0.01)</f>
        <v>2980</v>
      </c>
    </row>
    <row r="13834" spans="1:4">
      <c r="A13834">
        <v>14</v>
      </c>
      <c r="B13834">
        <v>834</v>
      </c>
      <c r="C13834">
        <f t="shared" si="216"/>
        <v>600</v>
      </c>
      <c r="D13834">
        <f>IF(B13834*$J$2*0.01&gt;2000,2000+$I$2*A13834,$I$2*A13834+B13834*$J$2*0.01)</f>
        <v>2980</v>
      </c>
    </row>
    <row r="13835" spans="1:4">
      <c r="A13835">
        <v>14</v>
      </c>
      <c r="B13835">
        <v>833</v>
      </c>
      <c r="C13835">
        <f t="shared" si="216"/>
        <v>600</v>
      </c>
      <c r="D13835">
        <f>IF(B13835*$J$2*0.01&gt;2000,2000+$I$2*A13835,$I$2*A13835+B13835*$J$2*0.01)</f>
        <v>2980</v>
      </c>
    </row>
    <row r="13836" spans="1:4">
      <c r="A13836">
        <v>14</v>
      </c>
      <c r="B13836">
        <v>832</v>
      </c>
      <c r="C13836">
        <f t="shared" si="216"/>
        <v>600</v>
      </c>
      <c r="D13836">
        <f>IF(B13836*$J$2*0.01&gt;2000,2000+$I$2*A13836,$I$2*A13836+B13836*$J$2*0.01)</f>
        <v>2980</v>
      </c>
    </row>
    <row r="13837" spans="1:4">
      <c r="A13837">
        <v>14</v>
      </c>
      <c r="B13837">
        <v>831</v>
      </c>
      <c r="C13837">
        <f t="shared" si="216"/>
        <v>600</v>
      </c>
      <c r="D13837">
        <f>IF(B13837*$J$2*0.01&gt;2000,2000+$I$2*A13837,$I$2*A13837+B13837*$J$2*0.01)</f>
        <v>2980</v>
      </c>
    </row>
    <row r="13838" spans="1:4">
      <c r="A13838">
        <v>14</v>
      </c>
      <c r="B13838">
        <v>830</v>
      </c>
      <c r="C13838">
        <f t="shared" si="216"/>
        <v>600</v>
      </c>
      <c r="D13838">
        <f>IF(B13838*$J$2*0.01&gt;2000,2000+$I$2*A13838,$I$2*A13838+B13838*$J$2*0.01)</f>
        <v>2980</v>
      </c>
    </row>
    <row r="13839" spans="1:4">
      <c r="A13839">
        <v>14</v>
      </c>
      <c r="B13839">
        <v>829</v>
      </c>
      <c r="C13839">
        <f t="shared" si="216"/>
        <v>600</v>
      </c>
      <c r="D13839">
        <f>IF(B13839*$J$2*0.01&gt;2000,2000+$I$2*A13839,$I$2*A13839+B13839*$J$2*0.01)</f>
        <v>2980</v>
      </c>
    </row>
    <row r="13840" spans="1:4">
      <c r="A13840">
        <v>14</v>
      </c>
      <c r="B13840">
        <v>828</v>
      </c>
      <c r="C13840">
        <f t="shared" si="216"/>
        <v>600</v>
      </c>
      <c r="D13840">
        <f>IF(B13840*$J$2*0.01&gt;2000,2000+$I$2*A13840,$I$2*A13840+B13840*$J$2*0.01)</f>
        <v>2980</v>
      </c>
    </row>
    <row r="13841" spans="1:4">
      <c r="A13841">
        <v>14</v>
      </c>
      <c r="B13841">
        <v>827</v>
      </c>
      <c r="C13841">
        <f t="shared" si="216"/>
        <v>600</v>
      </c>
      <c r="D13841">
        <f>IF(B13841*$J$2*0.01&gt;2000,2000+$I$2*A13841,$I$2*A13841+B13841*$J$2*0.01)</f>
        <v>2980</v>
      </c>
    </row>
    <row r="13842" spans="1:4">
      <c r="A13842">
        <v>14</v>
      </c>
      <c r="B13842">
        <v>826</v>
      </c>
      <c r="C13842">
        <f t="shared" si="216"/>
        <v>600</v>
      </c>
      <c r="D13842">
        <f>IF(B13842*$J$2*0.01&gt;2000,2000+$I$2*A13842,$I$2*A13842+B13842*$J$2*0.01)</f>
        <v>2980</v>
      </c>
    </row>
    <row r="13843" spans="1:4">
      <c r="A13843">
        <v>14</v>
      </c>
      <c r="B13843">
        <v>825</v>
      </c>
      <c r="C13843">
        <f t="shared" si="216"/>
        <v>600</v>
      </c>
      <c r="D13843">
        <f>IF(B13843*$J$2*0.01&gt;2000,2000+$I$2*A13843,$I$2*A13843+B13843*$J$2*0.01)</f>
        <v>2980</v>
      </c>
    </row>
    <row r="13844" spans="1:4">
      <c r="A13844">
        <v>14</v>
      </c>
      <c r="B13844">
        <v>824</v>
      </c>
      <c r="C13844">
        <f t="shared" si="216"/>
        <v>600</v>
      </c>
      <c r="D13844">
        <f>IF(B13844*$J$2*0.01&gt;2000,2000+$I$2*A13844,$I$2*A13844+B13844*$J$2*0.01)</f>
        <v>2980</v>
      </c>
    </row>
    <row r="13845" spans="1:4">
      <c r="A13845">
        <v>14</v>
      </c>
      <c r="B13845">
        <v>823</v>
      </c>
      <c r="C13845">
        <f t="shared" si="216"/>
        <v>600</v>
      </c>
      <c r="D13845">
        <f>IF(B13845*$J$2*0.01&gt;2000,2000+$I$2*A13845,$I$2*A13845+B13845*$J$2*0.01)</f>
        <v>2980</v>
      </c>
    </row>
    <row r="13846" spans="1:4">
      <c r="A13846">
        <v>14</v>
      </c>
      <c r="B13846">
        <v>822</v>
      </c>
      <c r="C13846">
        <f t="shared" si="216"/>
        <v>600</v>
      </c>
      <c r="D13846">
        <f>IF(B13846*$J$2*0.01&gt;2000,2000+$I$2*A13846,$I$2*A13846+B13846*$J$2*0.01)</f>
        <v>2980</v>
      </c>
    </row>
    <row r="13847" spans="1:4">
      <c r="A13847">
        <v>14</v>
      </c>
      <c r="B13847">
        <v>821</v>
      </c>
      <c r="C13847">
        <f t="shared" si="216"/>
        <v>600</v>
      </c>
      <c r="D13847">
        <f>IF(B13847*$J$2*0.01&gt;2000,2000+$I$2*A13847,$I$2*A13847+B13847*$J$2*0.01)</f>
        <v>2980</v>
      </c>
    </row>
    <row r="13848" spans="1:4">
      <c r="A13848">
        <v>14</v>
      </c>
      <c r="B13848">
        <v>820</v>
      </c>
      <c r="C13848">
        <f t="shared" si="216"/>
        <v>600</v>
      </c>
      <c r="D13848">
        <f>IF(B13848*$J$2*0.01&gt;2000,2000+$I$2*A13848,$I$2*A13848+B13848*$J$2*0.01)</f>
        <v>2980</v>
      </c>
    </row>
    <row r="13849" spans="1:4">
      <c r="A13849">
        <v>14</v>
      </c>
      <c r="B13849">
        <v>819</v>
      </c>
      <c r="C13849">
        <f t="shared" si="216"/>
        <v>600</v>
      </c>
      <c r="D13849">
        <f>IF(B13849*$J$2*0.01&gt;2000,2000+$I$2*A13849,$I$2*A13849+B13849*$J$2*0.01)</f>
        <v>2980</v>
      </c>
    </row>
    <row r="13850" spans="1:4">
      <c r="A13850">
        <v>14</v>
      </c>
      <c r="B13850">
        <v>818</v>
      </c>
      <c r="C13850">
        <f t="shared" si="216"/>
        <v>600</v>
      </c>
      <c r="D13850">
        <f>IF(B13850*$J$2*0.01&gt;2000,2000+$I$2*A13850,$I$2*A13850+B13850*$J$2*0.01)</f>
        <v>2980</v>
      </c>
    </row>
    <row r="13851" spans="1:4">
      <c r="A13851">
        <v>14</v>
      </c>
      <c r="B13851">
        <v>817</v>
      </c>
      <c r="C13851">
        <f t="shared" si="216"/>
        <v>600</v>
      </c>
      <c r="D13851">
        <f>IF(B13851*$J$2*0.01&gt;2000,2000+$I$2*A13851,$I$2*A13851+B13851*$J$2*0.01)</f>
        <v>2980</v>
      </c>
    </row>
    <row r="13852" spans="1:4">
      <c r="A13852">
        <v>14</v>
      </c>
      <c r="B13852">
        <v>816</v>
      </c>
      <c r="C13852">
        <f t="shared" si="216"/>
        <v>600</v>
      </c>
      <c r="D13852">
        <f>IF(B13852*$J$2*0.01&gt;2000,2000+$I$2*A13852,$I$2*A13852+B13852*$J$2*0.01)</f>
        <v>2980</v>
      </c>
    </row>
    <row r="13853" spans="1:4">
      <c r="A13853">
        <v>14</v>
      </c>
      <c r="B13853">
        <v>815</v>
      </c>
      <c r="C13853">
        <f t="shared" si="216"/>
        <v>600</v>
      </c>
      <c r="D13853">
        <f>IF(B13853*$J$2*0.01&gt;2000,2000+$I$2*A13853,$I$2*A13853+B13853*$J$2*0.01)</f>
        <v>2980</v>
      </c>
    </row>
    <row r="13854" spans="1:4">
      <c r="A13854">
        <v>14</v>
      </c>
      <c r="B13854">
        <v>814</v>
      </c>
      <c r="C13854">
        <f t="shared" si="216"/>
        <v>600</v>
      </c>
      <c r="D13854">
        <f>IF(B13854*$J$2*0.01&gt;2000,2000+$I$2*A13854,$I$2*A13854+B13854*$J$2*0.01)</f>
        <v>2980</v>
      </c>
    </row>
    <row r="13855" spans="1:4">
      <c r="A13855">
        <v>14</v>
      </c>
      <c r="B13855">
        <v>813</v>
      </c>
      <c r="C13855">
        <f t="shared" si="216"/>
        <v>600</v>
      </c>
      <c r="D13855">
        <f>IF(B13855*$J$2*0.01&gt;2000,2000+$I$2*A13855,$I$2*A13855+B13855*$J$2*0.01)</f>
        <v>2980</v>
      </c>
    </row>
    <row r="13856" spans="1:4">
      <c r="A13856">
        <v>14</v>
      </c>
      <c r="B13856">
        <v>812</v>
      </c>
      <c r="C13856">
        <f t="shared" si="216"/>
        <v>600</v>
      </c>
      <c r="D13856">
        <f>IF(B13856*$J$2*0.01&gt;2000,2000+$I$2*A13856,$I$2*A13856+B13856*$J$2*0.01)</f>
        <v>2980</v>
      </c>
    </row>
    <row r="13857" spans="1:4">
      <c r="A13857">
        <v>14</v>
      </c>
      <c r="B13857">
        <v>811</v>
      </c>
      <c r="C13857">
        <f t="shared" si="216"/>
        <v>600</v>
      </c>
      <c r="D13857">
        <f>IF(B13857*$J$2*0.01&gt;2000,2000+$I$2*A13857,$I$2*A13857+B13857*$J$2*0.01)</f>
        <v>2980</v>
      </c>
    </row>
    <row r="13858" spans="1:4">
      <c r="A13858">
        <v>14</v>
      </c>
      <c r="B13858">
        <v>810</v>
      </c>
      <c r="C13858">
        <f t="shared" si="216"/>
        <v>600</v>
      </c>
      <c r="D13858">
        <f>IF(B13858*$J$2*0.01&gt;2000,2000+$I$2*A13858,$I$2*A13858+B13858*$J$2*0.01)</f>
        <v>2980</v>
      </c>
    </row>
    <row r="13859" spans="1:4">
      <c r="A13859">
        <v>14</v>
      </c>
      <c r="B13859">
        <v>809</v>
      </c>
      <c r="C13859">
        <f t="shared" si="216"/>
        <v>600</v>
      </c>
      <c r="D13859">
        <f>IF(B13859*$J$2*0.01&gt;2000,2000+$I$2*A13859,$I$2*A13859+B13859*$J$2*0.01)</f>
        <v>2980</v>
      </c>
    </row>
    <row r="13860" spans="1:4">
      <c r="A13860">
        <v>14</v>
      </c>
      <c r="B13860">
        <v>808</v>
      </c>
      <c r="C13860">
        <f t="shared" si="216"/>
        <v>600</v>
      </c>
      <c r="D13860">
        <f>IF(B13860*$J$2*0.01&gt;2000,2000+$I$2*A13860,$I$2*A13860+B13860*$J$2*0.01)</f>
        <v>2980</v>
      </c>
    </row>
    <row r="13861" spans="1:4">
      <c r="A13861">
        <v>14</v>
      </c>
      <c r="B13861">
        <v>807</v>
      </c>
      <c r="C13861">
        <f t="shared" si="216"/>
        <v>600</v>
      </c>
      <c r="D13861">
        <f>IF(B13861*$J$2*0.01&gt;2000,2000+$I$2*A13861,$I$2*A13861+B13861*$J$2*0.01)</f>
        <v>2980</v>
      </c>
    </row>
    <row r="13862" spans="1:4">
      <c r="A13862">
        <v>14</v>
      </c>
      <c r="B13862">
        <v>806</v>
      </c>
      <c r="C13862">
        <f t="shared" si="216"/>
        <v>600</v>
      </c>
      <c r="D13862">
        <f>IF(B13862*$J$2*0.01&gt;2000,2000+$I$2*A13862,$I$2*A13862+B13862*$J$2*0.01)</f>
        <v>2980</v>
      </c>
    </row>
    <row r="13863" spans="1:4">
      <c r="A13863">
        <v>14</v>
      </c>
      <c r="B13863">
        <v>805</v>
      </c>
      <c r="C13863">
        <f t="shared" si="216"/>
        <v>600</v>
      </c>
      <c r="D13863">
        <f>IF(B13863*$J$2*0.01&gt;2000,2000+$I$2*A13863,$I$2*A13863+B13863*$J$2*0.01)</f>
        <v>2980</v>
      </c>
    </row>
    <row r="13864" spans="1:4">
      <c r="A13864">
        <v>14</v>
      </c>
      <c r="B13864">
        <v>804</v>
      </c>
      <c r="C13864">
        <f t="shared" si="216"/>
        <v>600</v>
      </c>
      <c r="D13864">
        <f>IF(B13864*$J$2*0.01&gt;2000,2000+$I$2*A13864,$I$2*A13864+B13864*$J$2*0.01)</f>
        <v>2980</v>
      </c>
    </row>
    <row r="13865" spans="1:4">
      <c r="A13865">
        <v>14</v>
      </c>
      <c r="B13865">
        <v>803</v>
      </c>
      <c r="C13865">
        <f t="shared" si="216"/>
        <v>600</v>
      </c>
      <c r="D13865">
        <f>IF(B13865*$J$2*0.01&gt;2000,2000+$I$2*A13865,$I$2*A13865+B13865*$J$2*0.01)</f>
        <v>2980</v>
      </c>
    </row>
    <row r="13866" spans="1:4">
      <c r="A13866">
        <v>14</v>
      </c>
      <c r="B13866">
        <v>802</v>
      </c>
      <c r="C13866">
        <f t="shared" si="216"/>
        <v>600</v>
      </c>
      <c r="D13866">
        <f>IF(B13866*$J$2*0.01&gt;2000,2000+$I$2*A13866,$I$2*A13866+B13866*$J$2*0.01)</f>
        <v>2980</v>
      </c>
    </row>
    <row r="13867" spans="1:4">
      <c r="A13867">
        <v>14</v>
      </c>
      <c r="B13867">
        <v>801</v>
      </c>
      <c r="C13867">
        <f t="shared" si="216"/>
        <v>600</v>
      </c>
      <c r="D13867">
        <f>IF(B13867*$J$2*0.01&gt;2000,2000+$I$2*A13867,$I$2*A13867+B13867*$J$2*0.01)</f>
        <v>2980</v>
      </c>
    </row>
    <row r="13868" spans="1:4">
      <c r="A13868">
        <v>14</v>
      </c>
      <c r="B13868">
        <v>800</v>
      </c>
      <c r="C13868">
        <f t="shared" si="216"/>
        <v>600</v>
      </c>
      <c r="D13868">
        <f>IF(B13868*$J$2*0.01&gt;2000,2000+$I$2*A13868,$I$2*A13868+B13868*$J$2*0.01)</f>
        <v>2980</v>
      </c>
    </row>
    <row r="13869" spans="1:4">
      <c r="A13869">
        <v>14</v>
      </c>
      <c r="B13869">
        <v>799</v>
      </c>
      <c r="C13869">
        <f t="shared" si="216"/>
        <v>600</v>
      </c>
      <c r="D13869">
        <f>IF(B13869*$J$2*0.01&gt;2000,2000+$I$2*A13869,$I$2*A13869+B13869*$J$2*0.01)</f>
        <v>2980</v>
      </c>
    </row>
    <row r="13870" spans="1:4">
      <c r="A13870">
        <v>14</v>
      </c>
      <c r="B13870">
        <v>798</v>
      </c>
      <c r="C13870">
        <f t="shared" si="216"/>
        <v>600</v>
      </c>
      <c r="D13870">
        <f>IF(B13870*$J$2*0.01&gt;2000,2000+$I$2*A13870,$I$2*A13870+B13870*$J$2*0.01)</f>
        <v>2980</v>
      </c>
    </row>
    <row r="13871" spans="1:4">
      <c r="A13871">
        <v>14</v>
      </c>
      <c r="B13871">
        <v>797</v>
      </c>
      <c r="C13871">
        <f t="shared" si="216"/>
        <v>600</v>
      </c>
      <c r="D13871">
        <f>IF(B13871*$J$2*0.01&gt;2000,2000+$I$2*A13871,$I$2*A13871+B13871*$J$2*0.01)</f>
        <v>2980</v>
      </c>
    </row>
    <row r="13872" spans="1:4">
      <c r="A13872">
        <v>14</v>
      </c>
      <c r="B13872">
        <v>796</v>
      </c>
      <c r="C13872">
        <f t="shared" si="216"/>
        <v>600</v>
      </c>
      <c r="D13872">
        <f>IF(B13872*$J$2*0.01&gt;2000,2000+$I$2*A13872,$I$2*A13872+B13872*$J$2*0.01)</f>
        <v>2980</v>
      </c>
    </row>
    <row r="13873" spans="1:4">
      <c r="A13873">
        <v>14</v>
      </c>
      <c r="B13873">
        <v>795</v>
      </c>
      <c r="C13873">
        <f t="shared" si="216"/>
        <v>600</v>
      </c>
      <c r="D13873">
        <f>IF(B13873*$J$2*0.01&gt;2000,2000+$I$2*A13873,$I$2*A13873+B13873*$J$2*0.01)</f>
        <v>2980</v>
      </c>
    </row>
    <row r="13874" spans="1:4">
      <c r="A13874">
        <v>14</v>
      </c>
      <c r="B13874">
        <v>794</v>
      </c>
      <c r="C13874">
        <f t="shared" si="216"/>
        <v>600</v>
      </c>
      <c r="D13874">
        <f>IF(B13874*$J$2*0.01&gt;2000,2000+$I$2*A13874,$I$2*A13874+B13874*$J$2*0.01)</f>
        <v>2980</v>
      </c>
    </row>
    <row r="13875" spans="1:4">
      <c r="A13875">
        <v>14</v>
      </c>
      <c r="B13875">
        <v>793</v>
      </c>
      <c r="C13875">
        <f t="shared" si="216"/>
        <v>600</v>
      </c>
      <c r="D13875">
        <f>IF(B13875*$J$2*0.01&gt;2000,2000+$I$2*A13875,$I$2*A13875+B13875*$J$2*0.01)</f>
        <v>2980</v>
      </c>
    </row>
    <row r="13876" spans="1:4">
      <c r="A13876">
        <v>14</v>
      </c>
      <c r="B13876">
        <v>792</v>
      </c>
      <c r="C13876">
        <f t="shared" si="216"/>
        <v>600</v>
      </c>
      <c r="D13876">
        <f>IF(B13876*$J$2*0.01&gt;2000,2000+$I$2*A13876,$I$2*A13876+B13876*$J$2*0.01)</f>
        <v>2980</v>
      </c>
    </row>
    <row r="13877" spans="1:4">
      <c r="A13877">
        <v>14</v>
      </c>
      <c r="B13877">
        <v>791</v>
      </c>
      <c r="C13877">
        <f t="shared" si="216"/>
        <v>600</v>
      </c>
      <c r="D13877">
        <f>IF(B13877*$J$2*0.01&gt;2000,2000+$I$2*A13877,$I$2*A13877+B13877*$J$2*0.01)</f>
        <v>2980</v>
      </c>
    </row>
    <row r="13878" spans="1:4">
      <c r="A13878">
        <v>14</v>
      </c>
      <c r="B13878">
        <v>790</v>
      </c>
      <c r="C13878">
        <f t="shared" si="216"/>
        <v>600</v>
      </c>
      <c r="D13878">
        <f>IF(B13878*$J$2*0.01&gt;2000,2000+$I$2*A13878,$I$2*A13878+B13878*$J$2*0.01)</f>
        <v>2980</v>
      </c>
    </row>
    <row r="13879" spans="1:4">
      <c r="A13879">
        <v>14</v>
      </c>
      <c r="B13879">
        <v>789</v>
      </c>
      <c r="C13879">
        <f t="shared" si="216"/>
        <v>600</v>
      </c>
      <c r="D13879">
        <f>IF(B13879*$J$2*0.01&gt;2000,2000+$I$2*A13879,$I$2*A13879+B13879*$J$2*0.01)</f>
        <v>2980</v>
      </c>
    </row>
    <row r="13880" spans="1:4">
      <c r="A13880">
        <v>14</v>
      </c>
      <c r="B13880">
        <v>788</v>
      </c>
      <c r="C13880">
        <f t="shared" si="216"/>
        <v>600</v>
      </c>
      <c r="D13880">
        <f>IF(B13880*$J$2*0.01&gt;2000,2000+$I$2*A13880,$I$2*A13880+B13880*$J$2*0.01)</f>
        <v>2980</v>
      </c>
    </row>
    <row r="13881" spans="1:4">
      <c r="A13881">
        <v>14</v>
      </c>
      <c r="B13881">
        <v>787</v>
      </c>
      <c r="C13881">
        <f t="shared" si="216"/>
        <v>600</v>
      </c>
      <c r="D13881">
        <f>IF(B13881*$J$2*0.01&gt;2000,2000+$I$2*A13881,$I$2*A13881+B13881*$J$2*0.01)</f>
        <v>2980</v>
      </c>
    </row>
    <row r="13882" spans="1:4">
      <c r="A13882">
        <v>14</v>
      </c>
      <c r="B13882">
        <v>786</v>
      </c>
      <c r="C13882">
        <f t="shared" si="216"/>
        <v>600</v>
      </c>
      <c r="D13882">
        <f>IF(B13882*$J$2*0.01&gt;2000,2000+$I$2*A13882,$I$2*A13882+B13882*$J$2*0.01)</f>
        <v>2980</v>
      </c>
    </row>
    <row r="13883" spans="1:4">
      <c r="A13883">
        <v>14</v>
      </c>
      <c r="B13883">
        <v>785</v>
      </c>
      <c r="C13883">
        <f t="shared" si="216"/>
        <v>600</v>
      </c>
      <c r="D13883">
        <f>IF(B13883*$J$2*0.01&gt;2000,2000+$I$2*A13883,$I$2*A13883+B13883*$J$2*0.01)</f>
        <v>2980</v>
      </c>
    </row>
    <row r="13884" spans="1:4">
      <c r="A13884">
        <v>14</v>
      </c>
      <c r="B13884">
        <v>784</v>
      </c>
      <c r="C13884">
        <f t="shared" si="216"/>
        <v>600</v>
      </c>
      <c r="D13884">
        <f>IF(B13884*$J$2*0.01&gt;2000,2000+$I$2*A13884,$I$2*A13884+B13884*$J$2*0.01)</f>
        <v>2980</v>
      </c>
    </row>
    <row r="13885" spans="1:4">
      <c r="A13885">
        <v>14</v>
      </c>
      <c r="B13885">
        <v>783</v>
      </c>
      <c r="C13885">
        <f t="shared" si="216"/>
        <v>600</v>
      </c>
      <c r="D13885">
        <f>IF(B13885*$J$2*0.01&gt;2000,2000+$I$2*A13885,$I$2*A13885+B13885*$J$2*0.01)</f>
        <v>2980</v>
      </c>
    </row>
    <row r="13886" spans="1:4">
      <c r="A13886">
        <v>14</v>
      </c>
      <c r="B13886">
        <v>782</v>
      </c>
      <c r="C13886">
        <f t="shared" si="216"/>
        <v>600</v>
      </c>
      <c r="D13886">
        <f>IF(B13886*$J$2*0.01&gt;2000,2000+$I$2*A13886,$I$2*A13886+B13886*$J$2*0.01)</f>
        <v>2980</v>
      </c>
    </row>
    <row r="13887" spans="1:4">
      <c r="A13887">
        <v>14</v>
      </c>
      <c r="B13887">
        <v>781</v>
      </c>
      <c r="C13887">
        <f t="shared" si="216"/>
        <v>600</v>
      </c>
      <c r="D13887">
        <f>IF(B13887*$J$2*0.01&gt;2000,2000+$I$2*A13887,$I$2*A13887+B13887*$J$2*0.01)</f>
        <v>2980</v>
      </c>
    </row>
    <row r="13888" spans="1:4">
      <c r="A13888">
        <v>14</v>
      </c>
      <c r="B13888">
        <v>780</v>
      </c>
      <c r="C13888">
        <f t="shared" si="216"/>
        <v>600</v>
      </c>
      <c r="D13888">
        <f>IF(B13888*$J$2*0.01&gt;2000,2000+$I$2*A13888,$I$2*A13888+B13888*$J$2*0.01)</f>
        <v>2980</v>
      </c>
    </row>
    <row r="13889" spans="1:4">
      <c r="A13889">
        <v>14</v>
      </c>
      <c r="B13889">
        <v>779</v>
      </c>
      <c r="C13889">
        <f t="shared" si="216"/>
        <v>600</v>
      </c>
      <c r="D13889">
        <f>IF(B13889*$J$2*0.01&gt;2000,2000+$I$2*A13889,$I$2*A13889+B13889*$J$2*0.01)</f>
        <v>2980</v>
      </c>
    </row>
    <row r="13890" spans="1:4">
      <c r="A13890">
        <v>14</v>
      </c>
      <c r="B13890">
        <v>778</v>
      </c>
      <c r="C13890">
        <f t="shared" si="216"/>
        <v>600</v>
      </c>
      <c r="D13890">
        <f>IF(B13890*$J$2*0.01&gt;2000,2000+$I$2*A13890,$I$2*A13890+B13890*$J$2*0.01)</f>
        <v>2980</v>
      </c>
    </row>
    <row r="13891" spans="1:4">
      <c r="A13891">
        <v>14</v>
      </c>
      <c r="B13891">
        <v>777</v>
      </c>
      <c r="C13891">
        <f t="shared" ref="C13891:C13954" si="217">_xlfn.IFS(A13891&lt;7,150,A13891=7,300,OR(A13891=7,A13891=14),A13891/7*300,A13891&gt;7,(A13891-7)*150+300)</f>
        <v>600</v>
      </c>
      <c r="D13891">
        <f>IF(B13891*$J$2*0.01&gt;2000,2000+$I$2*A13891,$I$2*A13891+B13891*$J$2*0.01)</f>
        <v>2980</v>
      </c>
    </row>
    <row r="13892" spans="1:4">
      <c r="A13892">
        <v>14</v>
      </c>
      <c r="B13892">
        <v>776</v>
      </c>
      <c r="C13892">
        <f t="shared" si="217"/>
        <v>600</v>
      </c>
      <c r="D13892">
        <f>IF(B13892*$J$2*0.01&gt;2000,2000+$I$2*A13892,$I$2*A13892+B13892*$J$2*0.01)</f>
        <v>2980</v>
      </c>
    </row>
    <row r="13893" spans="1:4">
      <c r="A13893">
        <v>14</v>
      </c>
      <c r="B13893">
        <v>775</v>
      </c>
      <c r="C13893">
        <f t="shared" si="217"/>
        <v>600</v>
      </c>
      <c r="D13893">
        <f>IF(B13893*$J$2*0.01&gt;2000,2000+$I$2*A13893,$I$2*A13893+B13893*$J$2*0.01)</f>
        <v>2980</v>
      </c>
    </row>
    <row r="13894" spans="1:4">
      <c r="A13894">
        <v>14</v>
      </c>
      <c r="B13894">
        <v>774</v>
      </c>
      <c r="C13894">
        <f t="shared" si="217"/>
        <v>600</v>
      </c>
      <c r="D13894">
        <f>IF(B13894*$J$2*0.01&gt;2000,2000+$I$2*A13894,$I$2*A13894+B13894*$J$2*0.01)</f>
        <v>2980</v>
      </c>
    </row>
    <row r="13895" spans="1:4">
      <c r="A13895">
        <v>14</v>
      </c>
      <c r="B13895">
        <v>773</v>
      </c>
      <c r="C13895">
        <f t="shared" si="217"/>
        <v>600</v>
      </c>
      <c r="D13895">
        <f>IF(B13895*$J$2*0.01&gt;2000,2000+$I$2*A13895,$I$2*A13895+B13895*$J$2*0.01)</f>
        <v>2980</v>
      </c>
    </row>
    <row r="13896" spans="1:4">
      <c r="A13896">
        <v>14</v>
      </c>
      <c r="B13896">
        <v>772</v>
      </c>
      <c r="C13896">
        <f t="shared" si="217"/>
        <v>600</v>
      </c>
      <c r="D13896">
        <f>IF(B13896*$J$2*0.01&gt;2000,2000+$I$2*A13896,$I$2*A13896+B13896*$J$2*0.01)</f>
        <v>2980</v>
      </c>
    </row>
    <row r="13897" spans="1:4">
      <c r="A13897">
        <v>14</v>
      </c>
      <c r="B13897">
        <v>771</v>
      </c>
      <c r="C13897">
        <f t="shared" si="217"/>
        <v>600</v>
      </c>
      <c r="D13897">
        <f>IF(B13897*$J$2*0.01&gt;2000,2000+$I$2*A13897,$I$2*A13897+B13897*$J$2*0.01)</f>
        <v>2980</v>
      </c>
    </row>
    <row r="13898" spans="1:4">
      <c r="A13898">
        <v>14</v>
      </c>
      <c r="B13898">
        <v>770</v>
      </c>
      <c r="C13898">
        <f t="shared" si="217"/>
        <v>600</v>
      </c>
      <c r="D13898">
        <f>IF(B13898*$J$2*0.01&gt;2000,2000+$I$2*A13898,$I$2*A13898+B13898*$J$2*0.01)</f>
        <v>2980</v>
      </c>
    </row>
    <row r="13899" spans="1:4">
      <c r="A13899">
        <v>14</v>
      </c>
      <c r="B13899">
        <v>769</v>
      </c>
      <c r="C13899">
        <f t="shared" si="217"/>
        <v>600</v>
      </c>
      <c r="D13899">
        <f>IF(B13899*$J$2*0.01&gt;2000,2000+$I$2*A13899,$I$2*A13899+B13899*$J$2*0.01)</f>
        <v>2980</v>
      </c>
    </row>
    <row r="13900" spans="1:4">
      <c r="A13900">
        <v>14</v>
      </c>
      <c r="B13900">
        <v>768</v>
      </c>
      <c r="C13900">
        <f t="shared" si="217"/>
        <v>600</v>
      </c>
      <c r="D13900">
        <f>IF(B13900*$J$2*0.01&gt;2000,2000+$I$2*A13900,$I$2*A13900+B13900*$J$2*0.01)</f>
        <v>2980</v>
      </c>
    </row>
    <row r="13901" spans="1:4">
      <c r="A13901">
        <v>14</v>
      </c>
      <c r="B13901">
        <v>767</v>
      </c>
      <c r="C13901">
        <f t="shared" si="217"/>
        <v>600</v>
      </c>
      <c r="D13901">
        <f>IF(B13901*$J$2*0.01&gt;2000,2000+$I$2*A13901,$I$2*A13901+B13901*$J$2*0.01)</f>
        <v>2980</v>
      </c>
    </row>
    <row r="13902" spans="1:4">
      <c r="A13902">
        <v>14</v>
      </c>
      <c r="B13902">
        <v>766</v>
      </c>
      <c r="C13902">
        <f t="shared" si="217"/>
        <v>600</v>
      </c>
      <c r="D13902">
        <f>IF(B13902*$J$2*0.01&gt;2000,2000+$I$2*A13902,$I$2*A13902+B13902*$J$2*0.01)</f>
        <v>2980</v>
      </c>
    </row>
    <row r="13903" spans="1:4">
      <c r="A13903">
        <v>14</v>
      </c>
      <c r="B13903">
        <v>765</v>
      </c>
      <c r="C13903">
        <f t="shared" si="217"/>
        <v>600</v>
      </c>
      <c r="D13903">
        <f>IF(B13903*$J$2*0.01&gt;2000,2000+$I$2*A13903,$I$2*A13903+B13903*$J$2*0.01)</f>
        <v>2980</v>
      </c>
    </row>
    <row r="13904" spans="1:4">
      <c r="A13904">
        <v>14</v>
      </c>
      <c r="B13904">
        <v>764</v>
      </c>
      <c r="C13904">
        <f t="shared" si="217"/>
        <v>600</v>
      </c>
      <c r="D13904">
        <f>IF(B13904*$J$2*0.01&gt;2000,2000+$I$2*A13904,$I$2*A13904+B13904*$J$2*0.01)</f>
        <v>2980</v>
      </c>
    </row>
    <row r="13905" spans="1:4">
      <c r="A13905">
        <v>14</v>
      </c>
      <c r="B13905">
        <v>763</v>
      </c>
      <c r="C13905">
        <f t="shared" si="217"/>
        <v>600</v>
      </c>
      <c r="D13905">
        <f>IF(B13905*$J$2*0.01&gt;2000,2000+$I$2*A13905,$I$2*A13905+B13905*$J$2*0.01)</f>
        <v>2980</v>
      </c>
    </row>
    <row r="13906" spans="1:4">
      <c r="A13906">
        <v>14</v>
      </c>
      <c r="B13906">
        <v>762</v>
      </c>
      <c r="C13906">
        <f t="shared" si="217"/>
        <v>600</v>
      </c>
      <c r="D13906">
        <f>IF(B13906*$J$2*0.01&gt;2000,2000+$I$2*A13906,$I$2*A13906+B13906*$J$2*0.01)</f>
        <v>2980</v>
      </c>
    </row>
    <row r="13907" spans="1:4">
      <c r="A13907">
        <v>14</v>
      </c>
      <c r="B13907">
        <v>761</v>
      </c>
      <c r="C13907">
        <f t="shared" si="217"/>
        <v>600</v>
      </c>
      <c r="D13907">
        <f>IF(B13907*$J$2*0.01&gt;2000,2000+$I$2*A13907,$I$2*A13907+B13907*$J$2*0.01)</f>
        <v>2980</v>
      </c>
    </row>
    <row r="13908" spans="1:4">
      <c r="A13908">
        <v>14</v>
      </c>
      <c r="B13908">
        <v>760</v>
      </c>
      <c r="C13908">
        <f t="shared" si="217"/>
        <v>600</v>
      </c>
      <c r="D13908">
        <f>IF(B13908*$J$2*0.01&gt;2000,2000+$I$2*A13908,$I$2*A13908+B13908*$J$2*0.01)</f>
        <v>2980</v>
      </c>
    </row>
    <row r="13909" spans="1:4">
      <c r="A13909">
        <v>14</v>
      </c>
      <c r="B13909">
        <v>759</v>
      </c>
      <c r="C13909">
        <f t="shared" si="217"/>
        <v>600</v>
      </c>
      <c r="D13909">
        <f>IF(B13909*$J$2*0.01&gt;2000,2000+$I$2*A13909,$I$2*A13909+B13909*$J$2*0.01)</f>
        <v>2980</v>
      </c>
    </row>
    <row r="13910" spans="1:4">
      <c r="A13910">
        <v>14</v>
      </c>
      <c r="B13910">
        <v>758</v>
      </c>
      <c r="C13910">
        <f t="shared" si="217"/>
        <v>600</v>
      </c>
      <c r="D13910">
        <f>IF(B13910*$J$2*0.01&gt;2000,2000+$I$2*A13910,$I$2*A13910+B13910*$J$2*0.01)</f>
        <v>2980</v>
      </c>
    </row>
    <row r="13911" spans="1:4">
      <c r="A13911">
        <v>14</v>
      </c>
      <c r="B13911">
        <v>757</v>
      </c>
      <c r="C13911">
        <f t="shared" si="217"/>
        <v>600</v>
      </c>
      <c r="D13911">
        <f>IF(B13911*$J$2*0.01&gt;2000,2000+$I$2*A13911,$I$2*A13911+B13911*$J$2*0.01)</f>
        <v>2980</v>
      </c>
    </row>
    <row r="13912" spans="1:4">
      <c r="A13912">
        <v>14</v>
      </c>
      <c r="B13912">
        <v>756</v>
      </c>
      <c r="C13912">
        <f t="shared" si="217"/>
        <v>600</v>
      </c>
      <c r="D13912">
        <f>IF(B13912*$J$2*0.01&gt;2000,2000+$I$2*A13912,$I$2*A13912+B13912*$J$2*0.01)</f>
        <v>2980</v>
      </c>
    </row>
    <row r="13913" spans="1:4">
      <c r="A13913">
        <v>14</v>
      </c>
      <c r="B13913">
        <v>755</v>
      </c>
      <c r="C13913">
        <f t="shared" si="217"/>
        <v>600</v>
      </c>
      <c r="D13913">
        <f>IF(B13913*$J$2*0.01&gt;2000,2000+$I$2*A13913,$I$2*A13913+B13913*$J$2*0.01)</f>
        <v>2980</v>
      </c>
    </row>
    <row r="13914" spans="1:4">
      <c r="A13914">
        <v>14</v>
      </c>
      <c r="B13914">
        <v>754</v>
      </c>
      <c r="C13914">
        <f t="shared" si="217"/>
        <v>600</v>
      </c>
      <c r="D13914">
        <f>IF(B13914*$J$2*0.01&gt;2000,2000+$I$2*A13914,$I$2*A13914+B13914*$J$2*0.01)</f>
        <v>2980</v>
      </c>
    </row>
    <row r="13915" spans="1:4">
      <c r="A13915">
        <v>14</v>
      </c>
      <c r="B13915">
        <v>753</v>
      </c>
      <c r="C13915">
        <f t="shared" si="217"/>
        <v>600</v>
      </c>
      <c r="D13915">
        <f>IF(B13915*$J$2*0.01&gt;2000,2000+$I$2*A13915,$I$2*A13915+B13915*$J$2*0.01)</f>
        <v>2980</v>
      </c>
    </row>
    <row r="13916" spans="1:4">
      <c r="A13916">
        <v>14</v>
      </c>
      <c r="B13916">
        <v>752</v>
      </c>
      <c r="C13916">
        <f t="shared" si="217"/>
        <v>600</v>
      </c>
      <c r="D13916">
        <f>IF(B13916*$J$2*0.01&gt;2000,2000+$I$2*A13916,$I$2*A13916+B13916*$J$2*0.01)</f>
        <v>2980</v>
      </c>
    </row>
    <row r="13917" spans="1:4">
      <c r="A13917">
        <v>14</v>
      </c>
      <c r="B13917">
        <v>751</v>
      </c>
      <c r="C13917">
        <f t="shared" si="217"/>
        <v>600</v>
      </c>
      <c r="D13917">
        <f>IF(B13917*$J$2*0.01&gt;2000,2000+$I$2*A13917,$I$2*A13917+B13917*$J$2*0.01)</f>
        <v>2980</v>
      </c>
    </row>
    <row r="13918" spans="1:4">
      <c r="A13918">
        <v>14</v>
      </c>
      <c r="B13918">
        <v>750</v>
      </c>
      <c r="C13918">
        <f t="shared" si="217"/>
        <v>600</v>
      </c>
      <c r="D13918">
        <f>IF(B13918*$J$2*0.01&gt;2000,2000+$I$2*A13918,$I$2*A13918+B13918*$J$2*0.01)</f>
        <v>2980</v>
      </c>
    </row>
    <row r="13919" spans="1:4">
      <c r="A13919">
        <v>14</v>
      </c>
      <c r="B13919">
        <v>749</v>
      </c>
      <c r="C13919">
        <f t="shared" si="217"/>
        <v>600</v>
      </c>
      <c r="D13919">
        <f>IF(B13919*$J$2*0.01&gt;2000,2000+$I$2*A13919,$I$2*A13919+B13919*$J$2*0.01)</f>
        <v>2980</v>
      </c>
    </row>
    <row r="13920" spans="1:4">
      <c r="A13920">
        <v>14</v>
      </c>
      <c r="B13920">
        <v>748</v>
      </c>
      <c r="C13920">
        <f t="shared" si="217"/>
        <v>600</v>
      </c>
      <c r="D13920">
        <f>IF(B13920*$J$2*0.01&gt;2000,2000+$I$2*A13920,$I$2*A13920+B13920*$J$2*0.01)</f>
        <v>2980</v>
      </c>
    </row>
    <row r="13921" spans="1:4">
      <c r="A13921">
        <v>14</v>
      </c>
      <c r="B13921">
        <v>747</v>
      </c>
      <c r="C13921">
        <f t="shared" si="217"/>
        <v>600</v>
      </c>
      <c r="D13921">
        <f>IF(B13921*$J$2*0.01&gt;2000,2000+$I$2*A13921,$I$2*A13921+B13921*$J$2*0.01)</f>
        <v>2980</v>
      </c>
    </row>
    <row r="13922" spans="1:4">
      <c r="A13922">
        <v>14</v>
      </c>
      <c r="B13922">
        <v>746</v>
      </c>
      <c r="C13922">
        <f t="shared" si="217"/>
        <v>600</v>
      </c>
      <c r="D13922">
        <f>IF(B13922*$J$2*0.01&gt;2000,2000+$I$2*A13922,$I$2*A13922+B13922*$J$2*0.01)</f>
        <v>2980</v>
      </c>
    </row>
    <row r="13923" spans="1:4">
      <c r="A13923">
        <v>14</v>
      </c>
      <c r="B13923">
        <v>745</v>
      </c>
      <c r="C13923">
        <f t="shared" si="217"/>
        <v>600</v>
      </c>
      <c r="D13923">
        <f>IF(B13923*$J$2*0.01&gt;2000,2000+$I$2*A13923,$I$2*A13923+B13923*$J$2*0.01)</f>
        <v>2980</v>
      </c>
    </row>
    <row r="13924" spans="1:4">
      <c r="A13924">
        <v>14</v>
      </c>
      <c r="B13924">
        <v>744</v>
      </c>
      <c r="C13924">
        <f t="shared" si="217"/>
        <v>600</v>
      </c>
      <c r="D13924">
        <f>IF(B13924*$J$2*0.01&gt;2000,2000+$I$2*A13924,$I$2*A13924+B13924*$J$2*0.01)</f>
        <v>2980</v>
      </c>
    </row>
    <row r="13925" spans="1:4">
      <c r="A13925">
        <v>14</v>
      </c>
      <c r="B13925">
        <v>743</v>
      </c>
      <c r="C13925">
        <f t="shared" si="217"/>
        <v>600</v>
      </c>
      <c r="D13925">
        <f>IF(B13925*$J$2*0.01&gt;2000,2000+$I$2*A13925,$I$2*A13925+B13925*$J$2*0.01)</f>
        <v>2980</v>
      </c>
    </row>
    <row r="13926" spans="1:4">
      <c r="A13926">
        <v>14</v>
      </c>
      <c r="B13926">
        <v>742</v>
      </c>
      <c r="C13926">
        <f t="shared" si="217"/>
        <v>600</v>
      </c>
      <c r="D13926">
        <f>IF(B13926*$J$2*0.01&gt;2000,2000+$I$2*A13926,$I$2*A13926+B13926*$J$2*0.01)</f>
        <v>2980</v>
      </c>
    </row>
    <row r="13927" spans="1:4">
      <c r="A13927">
        <v>14</v>
      </c>
      <c r="B13927">
        <v>741</v>
      </c>
      <c r="C13927">
        <f t="shared" si="217"/>
        <v>600</v>
      </c>
      <c r="D13927">
        <f>IF(B13927*$J$2*0.01&gt;2000,2000+$I$2*A13927,$I$2*A13927+B13927*$J$2*0.01)</f>
        <v>2980</v>
      </c>
    </row>
    <row r="13928" spans="1:4">
      <c r="A13928">
        <v>14</v>
      </c>
      <c r="B13928">
        <v>740</v>
      </c>
      <c r="C13928">
        <f t="shared" si="217"/>
        <v>600</v>
      </c>
      <c r="D13928">
        <f>IF(B13928*$J$2*0.01&gt;2000,2000+$I$2*A13928,$I$2*A13928+B13928*$J$2*0.01)</f>
        <v>2980</v>
      </c>
    </row>
    <row r="13929" spans="1:4">
      <c r="A13929">
        <v>14</v>
      </c>
      <c r="B13929">
        <v>739</v>
      </c>
      <c r="C13929">
        <f t="shared" si="217"/>
        <v>600</v>
      </c>
      <c r="D13929">
        <f>IF(B13929*$J$2*0.01&gt;2000,2000+$I$2*A13929,$I$2*A13929+B13929*$J$2*0.01)</f>
        <v>2980</v>
      </c>
    </row>
    <row r="13930" spans="1:4">
      <c r="A13930">
        <v>14</v>
      </c>
      <c r="B13930">
        <v>738</v>
      </c>
      <c r="C13930">
        <f t="shared" si="217"/>
        <v>600</v>
      </c>
      <c r="D13930">
        <f>IF(B13930*$J$2*0.01&gt;2000,2000+$I$2*A13930,$I$2*A13930+B13930*$J$2*0.01)</f>
        <v>2980</v>
      </c>
    </row>
    <row r="13931" spans="1:4">
      <c r="A13931">
        <v>14</v>
      </c>
      <c r="B13931">
        <v>737</v>
      </c>
      <c r="C13931">
        <f t="shared" si="217"/>
        <v>600</v>
      </c>
      <c r="D13931">
        <f>IF(B13931*$J$2*0.01&gt;2000,2000+$I$2*A13931,$I$2*A13931+B13931*$J$2*0.01)</f>
        <v>2980</v>
      </c>
    </row>
    <row r="13932" spans="1:4">
      <c r="A13932">
        <v>14</v>
      </c>
      <c r="B13932">
        <v>736</v>
      </c>
      <c r="C13932">
        <f t="shared" si="217"/>
        <v>600</v>
      </c>
      <c r="D13932">
        <f>IF(B13932*$J$2*0.01&gt;2000,2000+$I$2*A13932,$I$2*A13932+B13932*$J$2*0.01)</f>
        <v>2980</v>
      </c>
    </row>
    <row r="13933" spans="1:4">
      <c r="A13933">
        <v>14</v>
      </c>
      <c r="B13933">
        <v>735</v>
      </c>
      <c r="C13933">
        <f t="shared" si="217"/>
        <v>600</v>
      </c>
      <c r="D13933">
        <f>IF(B13933*$J$2*0.01&gt;2000,2000+$I$2*A13933,$I$2*A13933+B13933*$J$2*0.01)</f>
        <v>2980</v>
      </c>
    </row>
    <row r="13934" spans="1:4">
      <c r="A13934">
        <v>14</v>
      </c>
      <c r="B13934">
        <v>734</v>
      </c>
      <c r="C13934">
        <f t="shared" si="217"/>
        <v>600</v>
      </c>
      <c r="D13934">
        <f>IF(B13934*$J$2*0.01&gt;2000,2000+$I$2*A13934,$I$2*A13934+B13934*$J$2*0.01)</f>
        <v>2980</v>
      </c>
    </row>
    <row r="13935" spans="1:4">
      <c r="A13935">
        <v>14</v>
      </c>
      <c r="B13935">
        <v>733</v>
      </c>
      <c r="C13935">
        <f t="shared" si="217"/>
        <v>600</v>
      </c>
      <c r="D13935">
        <f>IF(B13935*$J$2*0.01&gt;2000,2000+$I$2*A13935,$I$2*A13935+B13935*$J$2*0.01)</f>
        <v>2980</v>
      </c>
    </row>
    <row r="13936" spans="1:4">
      <c r="A13936">
        <v>14</v>
      </c>
      <c r="B13936">
        <v>732</v>
      </c>
      <c r="C13936">
        <f t="shared" si="217"/>
        <v>600</v>
      </c>
      <c r="D13936">
        <f>IF(B13936*$J$2*0.01&gt;2000,2000+$I$2*A13936,$I$2*A13936+B13936*$J$2*0.01)</f>
        <v>2980</v>
      </c>
    </row>
    <row r="13937" spans="1:4">
      <c r="A13937">
        <v>14</v>
      </c>
      <c r="B13937">
        <v>731</v>
      </c>
      <c r="C13937">
        <f t="shared" si="217"/>
        <v>600</v>
      </c>
      <c r="D13937">
        <f>IF(B13937*$J$2*0.01&gt;2000,2000+$I$2*A13937,$I$2*A13937+B13937*$J$2*0.01)</f>
        <v>2980</v>
      </c>
    </row>
    <row r="13938" spans="1:4">
      <c r="A13938">
        <v>14</v>
      </c>
      <c r="B13938">
        <v>730</v>
      </c>
      <c r="C13938">
        <f t="shared" si="217"/>
        <v>600</v>
      </c>
      <c r="D13938">
        <f>IF(B13938*$J$2*0.01&gt;2000,2000+$I$2*A13938,$I$2*A13938+B13938*$J$2*0.01)</f>
        <v>2980</v>
      </c>
    </row>
    <row r="13939" spans="1:4">
      <c r="A13939">
        <v>14</v>
      </c>
      <c r="B13939">
        <v>729</v>
      </c>
      <c r="C13939">
        <f t="shared" si="217"/>
        <v>600</v>
      </c>
      <c r="D13939">
        <f>IF(B13939*$J$2*0.01&gt;2000,2000+$I$2*A13939,$I$2*A13939+B13939*$J$2*0.01)</f>
        <v>2980</v>
      </c>
    </row>
    <row r="13940" spans="1:4">
      <c r="A13940">
        <v>14</v>
      </c>
      <c r="B13940">
        <v>728</v>
      </c>
      <c r="C13940">
        <f t="shared" si="217"/>
        <v>600</v>
      </c>
      <c r="D13940">
        <f>IF(B13940*$J$2*0.01&gt;2000,2000+$I$2*A13940,$I$2*A13940+B13940*$J$2*0.01)</f>
        <v>2980</v>
      </c>
    </row>
    <row r="13941" spans="1:4">
      <c r="A13941">
        <v>14</v>
      </c>
      <c r="B13941">
        <v>727</v>
      </c>
      <c r="C13941">
        <f t="shared" si="217"/>
        <v>600</v>
      </c>
      <c r="D13941">
        <f>IF(B13941*$J$2*0.01&gt;2000,2000+$I$2*A13941,$I$2*A13941+B13941*$J$2*0.01)</f>
        <v>2980</v>
      </c>
    </row>
    <row r="13942" spans="1:4">
      <c r="A13942">
        <v>14</v>
      </c>
      <c r="B13942">
        <v>726</v>
      </c>
      <c r="C13942">
        <f t="shared" si="217"/>
        <v>600</v>
      </c>
      <c r="D13942">
        <f>IF(B13942*$J$2*0.01&gt;2000,2000+$I$2*A13942,$I$2*A13942+B13942*$J$2*0.01)</f>
        <v>2980</v>
      </c>
    </row>
    <row r="13943" spans="1:4">
      <c r="A13943">
        <v>14</v>
      </c>
      <c r="B13943">
        <v>725</v>
      </c>
      <c r="C13943">
        <f t="shared" si="217"/>
        <v>600</v>
      </c>
      <c r="D13943">
        <f>IF(B13943*$J$2*0.01&gt;2000,2000+$I$2*A13943,$I$2*A13943+B13943*$J$2*0.01)</f>
        <v>2980</v>
      </c>
    </row>
    <row r="13944" spans="1:4">
      <c r="A13944">
        <v>14</v>
      </c>
      <c r="B13944">
        <v>724</v>
      </c>
      <c r="C13944">
        <f t="shared" si="217"/>
        <v>600</v>
      </c>
      <c r="D13944">
        <f>IF(B13944*$J$2*0.01&gt;2000,2000+$I$2*A13944,$I$2*A13944+B13944*$J$2*0.01)</f>
        <v>2980</v>
      </c>
    </row>
    <row r="13945" spans="1:4">
      <c r="A13945">
        <v>14</v>
      </c>
      <c r="B13945">
        <v>723</v>
      </c>
      <c r="C13945">
        <f t="shared" si="217"/>
        <v>600</v>
      </c>
      <c r="D13945">
        <f>IF(B13945*$J$2*0.01&gt;2000,2000+$I$2*A13945,$I$2*A13945+B13945*$J$2*0.01)</f>
        <v>2980</v>
      </c>
    </row>
    <row r="13946" spans="1:4">
      <c r="A13946">
        <v>14</v>
      </c>
      <c r="B13946">
        <v>722</v>
      </c>
      <c r="C13946">
        <f t="shared" si="217"/>
        <v>600</v>
      </c>
      <c r="D13946">
        <f>IF(B13946*$J$2*0.01&gt;2000,2000+$I$2*A13946,$I$2*A13946+B13946*$J$2*0.01)</f>
        <v>2980</v>
      </c>
    </row>
    <row r="13947" spans="1:4">
      <c r="A13947">
        <v>14</v>
      </c>
      <c r="B13947">
        <v>721</v>
      </c>
      <c r="C13947">
        <f t="shared" si="217"/>
        <v>600</v>
      </c>
      <c r="D13947">
        <f>IF(B13947*$J$2*0.01&gt;2000,2000+$I$2*A13947,$I$2*A13947+B13947*$J$2*0.01)</f>
        <v>2980</v>
      </c>
    </row>
    <row r="13948" spans="1:4">
      <c r="A13948">
        <v>14</v>
      </c>
      <c r="B13948">
        <v>720</v>
      </c>
      <c r="C13948">
        <f t="shared" si="217"/>
        <v>600</v>
      </c>
      <c r="D13948">
        <f>IF(B13948*$J$2*0.01&gt;2000,2000+$I$2*A13948,$I$2*A13948+B13948*$J$2*0.01)</f>
        <v>2980</v>
      </c>
    </row>
    <row r="13949" spans="1:4">
      <c r="A13949">
        <v>14</v>
      </c>
      <c r="B13949">
        <v>719</v>
      </c>
      <c r="C13949">
        <f t="shared" si="217"/>
        <v>600</v>
      </c>
      <c r="D13949">
        <f>IF(B13949*$J$2*0.01&gt;2000,2000+$I$2*A13949,$I$2*A13949+B13949*$J$2*0.01)</f>
        <v>2980</v>
      </c>
    </row>
    <row r="13950" spans="1:4">
      <c r="A13950">
        <v>14</v>
      </c>
      <c r="B13950">
        <v>718</v>
      </c>
      <c r="C13950">
        <f t="shared" si="217"/>
        <v>600</v>
      </c>
      <c r="D13950">
        <f>IF(B13950*$J$2*0.01&gt;2000,2000+$I$2*A13950,$I$2*A13950+B13950*$J$2*0.01)</f>
        <v>2980</v>
      </c>
    </row>
    <row r="13951" spans="1:4">
      <c r="A13951">
        <v>14</v>
      </c>
      <c r="B13951">
        <v>717</v>
      </c>
      <c r="C13951">
        <f t="shared" si="217"/>
        <v>600</v>
      </c>
      <c r="D13951">
        <f>IF(B13951*$J$2*0.01&gt;2000,2000+$I$2*A13951,$I$2*A13951+B13951*$J$2*0.01)</f>
        <v>2980</v>
      </c>
    </row>
    <row r="13952" spans="1:4">
      <c r="A13952">
        <v>14</v>
      </c>
      <c r="B13952">
        <v>716</v>
      </c>
      <c r="C13952">
        <f t="shared" si="217"/>
        <v>600</v>
      </c>
      <c r="D13952">
        <f>IF(B13952*$J$2*0.01&gt;2000,2000+$I$2*A13952,$I$2*A13952+B13952*$J$2*0.01)</f>
        <v>2980</v>
      </c>
    </row>
    <row r="13953" spans="1:4">
      <c r="A13953">
        <v>14</v>
      </c>
      <c r="B13953">
        <v>715</v>
      </c>
      <c r="C13953">
        <f t="shared" si="217"/>
        <v>600</v>
      </c>
      <c r="D13953">
        <f>IF(B13953*$J$2*0.01&gt;2000,2000+$I$2*A13953,$I$2*A13953+B13953*$J$2*0.01)</f>
        <v>2980</v>
      </c>
    </row>
    <row r="13954" spans="1:4">
      <c r="A13954">
        <v>14</v>
      </c>
      <c r="B13954">
        <v>714</v>
      </c>
      <c r="C13954">
        <f t="shared" si="217"/>
        <v>600</v>
      </c>
      <c r="D13954">
        <f>IF(B13954*$J$2*0.01&gt;2000,2000+$I$2*A13954,$I$2*A13954+B13954*$J$2*0.01)</f>
        <v>2980</v>
      </c>
    </row>
    <row r="13955" spans="1:4">
      <c r="A13955">
        <v>14</v>
      </c>
      <c r="B13955">
        <v>713</v>
      </c>
      <c r="C13955">
        <f t="shared" ref="C13955:C14001" si="218">_xlfn.IFS(A13955&lt;7,150,A13955=7,300,OR(A13955=7,A13955=14),A13955/7*300,A13955&gt;7,(A13955-7)*150+300)</f>
        <v>600</v>
      </c>
      <c r="D13955">
        <f>IF(B13955*$J$2*0.01&gt;2000,2000+$I$2*A13955,$I$2*A13955+B13955*$J$2*0.01)</f>
        <v>2980</v>
      </c>
    </row>
    <row r="13956" spans="1:4">
      <c r="A13956">
        <v>14</v>
      </c>
      <c r="B13956">
        <v>712</v>
      </c>
      <c r="C13956">
        <f t="shared" si="218"/>
        <v>600</v>
      </c>
      <c r="D13956">
        <f>IF(B13956*$J$2*0.01&gt;2000,2000+$I$2*A13956,$I$2*A13956+B13956*$J$2*0.01)</f>
        <v>2980</v>
      </c>
    </row>
    <row r="13957" spans="1:4">
      <c r="A13957">
        <v>14</v>
      </c>
      <c r="B13957">
        <v>711</v>
      </c>
      <c r="C13957">
        <f t="shared" si="218"/>
        <v>600</v>
      </c>
      <c r="D13957">
        <f>IF(B13957*$J$2*0.01&gt;2000,2000+$I$2*A13957,$I$2*A13957+B13957*$J$2*0.01)</f>
        <v>2980</v>
      </c>
    </row>
    <row r="13958" spans="1:4">
      <c r="A13958">
        <v>14</v>
      </c>
      <c r="B13958">
        <v>710</v>
      </c>
      <c r="C13958">
        <f t="shared" si="218"/>
        <v>600</v>
      </c>
      <c r="D13958">
        <f>IF(B13958*$J$2*0.01&gt;2000,2000+$I$2*A13958,$I$2*A13958+B13958*$J$2*0.01)</f>
        <v>2980</v>
      </c>
    </row>
    <row r="13959" spans="1:4">
      <c r="A13959">
        <v>14</v>
      </c>
      <c r="B13959">
        <v>709</v>
      </c>
      <c r="C13959">
        <f t="shared" si="218"/>
        <v>600</v>
      </c>
      <c r="D13959">
        <f>IF(B13959*$J$2*0.01&gt;2000,2000+$I$2*A13959,$I$2*A13959+B13959*$J$2*0.01)</f>
        <v>2980</v>
      </c>
    </row>
    <row r="13960" spans="1:4">
      <c r="A13960">
        <v>14</v>
      </c>
      <c r="B13960">
        <v>708</v>
      </c>
      <c r="C13960">
        <f t="shared" si="218"/>
        <v>600</v>
      </c>
      <c r="D13960">
        <f>IF(B13960*$J$2*0.01&gt;2000,2000+$I$2*A13960,$I$2*A13960+B13960*$J$2*0.01)</f>
        <v>2980</v>
      </c>
    </row>
    <row r="13961" spans="1:4">
      <c r="A13961">
        <v>14</v>
      </c>
      <c r="B13961">
        <v>707</v>
      </c>
      <c r="C13961">
        <f t="shared" si="218"/>
        <v>600</v>
      </c>
      <c r="D13961">
        <f>IF(B13961*$J$2*0.01&gt;2000,2000+$I$2*A13961,$I$2*A13961+B13961*$J$2*0.01)</f>
        <v>2980</v>
      </c>
    </row>
    <row r="13962" spans="1:4">
      <c r="A13962">
        <v>14</v>
      </c>
      <c r="B13962">
        <v>706</v>
      </c>
      <c r="C13962">
        <f t="shared" si="218"/>
        <v>600</v>
      </c>
      <c r="D13962">
        <f>IF(B13962*$J$2*0.01&gt;2000,2000+$I$2*A13962,$I$2*A13962+B13962*$J$2*0.01)</f>
        <v>2980</v>
      </c>
    </row>
    <row r="13963" spans="1:4">
      <c r="A13963">
        <v>14</v>
      </c>
      <c r="B13963">
        <v>705</v>
      </c>
      <c r="C13963">
        <f t="shared" si="218"/>
        <v>600</v>
      </c>
      <c r="D13963">
        <f>IF(B13963*$J$2*0.01&gt;2000,2000+$I$2*A13963,$I$2*A13963+B13963*$J$2*0.01)</f>
        <v>2980</v>
      </c>
    </row>
    <row r="13964" spans="1:4">
      <c r="A13964">
        <v>14</v>
      </c>
      <c r="B13964">
        <v>704</v>
      </c>
      <c r="C13964">
        <f t="shared" si="218"/>
        <v>600</v>
      </c>
      <c r="D13964">
        <f>IF(B13964*$J$2*0.01&gt;2000,2000+$I$2*A13964,$I$2*A13964+B13964*$J$2*0.01)</f>
        <v>2980</v>
      </c>
    </row>
    <row r="13965" spans="1:4">
      <c r="A13965">
        <v>14</v>
      </c>
      <c r="B13965">
        <v>703</v>
      </c>
      <c r="C13965">
        <f t="shared" si="218"/>
        <v>600</v>
      </c>
      <c r="D13965">
        <f>IF(B13965*$J$2*0.01&gt;2000,2000+$I$2*A13965,$I$2*A13965+B13965*$J$2*0.01)</f>
        <v>2980</v>
      </c>
    </row>
    <row r="13966" spans="1:4">
      <c r="A13966">
        <v>14</v>
      </c>
      <c r="B13966">
        <v>702</v>
      </c>
      <c r="C13966">
        <f t="shared" si="218"/>
        <v>600</v>
      </c>
      <c r="D13966">
        <f>IF(B13966*$J$2*0.01&gt;2000,2000+$I$2*A13966,$I$2*A13966+B13966*$J$2*0.01)</f>
        <v>2980</v>
      </c>
    </row>
    <row r="13967" spans="1:4">
      <c r="A13967">
        <v>14</v>
      </c>
      <c r="B13967">
        <v>701</v>
      </c>
      <c r="C13967">
        <f t="shared" si="218"/>
        <v>600</v>
      </c>
      <c r="D13967">
        <f>IF(B13967*$J$2*0.01&gt;2000,2000+$I$2*A13967,$I$2*A13967+B13967*$J$2*0.01)</f>
        <v>2980</v>
      </c>
    </row>
    <row r="13968" spans="1:4">
      <c r="A13968">
        <v>14</v>
      </c>
      <c r="B13968">
        <v>700</v>
      </c>
      <c r="C13968">
        <f t="shared" si="218"/>
        <v>600</v>
      </c>
      <c r="D13968">
        <f>IF(B13968*$J$2*0.01&gt;2000,2000+$I$2*A13968,$I$2*A13968+B13968*$J$2*0.01)</f>
        <v>2980</v>
      </c>
    </row>
    <row r="13969" spans="1:4">
      <c r="A13969">
        <v>14</v>
      </c>
      <c r="B13969">
        <v>699</v>
      </c>
      <c r="C13969">
        <f t="shared" si="218"/>
        <v>600</v>
      </c>
      <c r="D13969">
        <f>IF(B13969*$J$2*0.01&gt;2000,2000+$I$2*A13969,$I$2*A13969+B13969*$J$2*0.01)</f>
        <v>2980</v>
      </c>
    </row>
    <row r="13970" spans="1:4">
      <c r="A13970">
        <v>14</v>
      </c>
      <c r="B13970">
        <v>698</v>
      </c>
      <c r="C13970">
        <f t="shared" si="218"/>
        <v>600</v>
      </c>
      <c r="D13970">
        <f>IF(B13970*$J$2*0.01&gt;2000,2000+$I$2*A13970,$I$2*A13970+B13970*$J$2*0.01)</f>
        <v>2980</v>
      </c>
    </row>
    <row r="13971" spans="1:4">
      <c r="A13971">
        <v>14</v>
      </c>
      <c r="B13971">
        <v>697</v>
      </c>
      <c r="C13971">
        <f t="shared" si="218"/>
        <v>600</v>
      </c>
      <c r="D13971">
        <f>IF(B13971*$J$2*0.01&gt;2000,2000+$I$2*A13971,$I$2*A13971+B13971*$J$2*0.01)</f>
        <v>2980</v>
      </c>
    </row>
    <row r="13972" spans="1:4">
      <c r="A13972">
        <v>14</v>
      </c>
      <c r="B13972">
        <v>696</v>
      </c>
      <c r="C13972">
        <f t="shared" si="218"/>
        <v>600</v>
      </c>
      <c r="D13972">
        <f>IF(B13972*$J$2*0.01&gt;2000,2000+$I$2*A13972,$I$2*A13972+B13972*$J$2*0.01)</f>
        <v>2980</v>
      </c>
    </row>
    <row r="13973" spans="1:4">
      <c r="A13973">
        <v>14</v>
      </c>
      <c r="B13973">
        <v>695</v>
      </c>
      <c r="C13973">
        <f t="shared" si="218"/>
        <v>600</v>
      </c>
      <c r="D13973">
        <f>IF(B13973*$J$2*0.01&gt;2000,2000+$I$2*A13973,$I$2*A13973+B13973*$J$2*0.01)</f>
        <v>2980</v>
      </c>
    </row>
    <row r="13974" spans="1:4">
      <c r="A13974">
        <v>14</v>
      </c>
      <c r="B13974">
        <v>694</v>
      </c>
      <c r="C13974">
        <f t="shared" si="218"/>
        <v>600</v>
      </c>
      <c r="D13974">
        <f>IF(B13974*$J$2*0.01&gt;2000,2000+$I$2*A13974,$I$2*A13974+B13974*$J$2*0.01)</f>
        <v>2980</v>
      </c>
    </row>
    <row r="13975" spans="1:4">
      <c r="A13975">
        <v>14</v>
      </c>
      <c r="B13975">
        <v>693</v>
      </c>
      <c r="C13975">
        <f t="shared" si="218"/>
        <v>600</v>
      </c>
      <c r="D13975">
        <f>IF(B13975*$J$2*0.01&gt;2000,2000+$I$2*A13975,$I$2*A13975+B13975*$J$2*0.01)</f>
        <v>2980</v>
      </c>
    </row>
    <row r="13976" spans="1:4">
      <c r="A13976">
        <v>14</v>
      </c>
      <c r="B13976">
        <v>692</v>
      </c>
      <c r="C13976">
        <f t="shared" si="218"/>
        <v>600</v>
      </c>
      <c r="D13976">
        <f>IF(B13976*$J$2*0.01&gt;2000,2000+$I$2*A13976,$I$2*A13976+B13976*$J$2*0.01)</f>
        <v>2980</v>
      </c>
    </row>
    <row r="13977" spans="1:4">
      <c r="A13977">
        <v>14</v>
      </c>
      <c r="B13977">
        <v>691</v>
      </c>
      <c r="C13977">
        <f t="shared" si="218"/>
        <v>600</v>
      </c>
      <c r="D13977">
        <f>IF(B13977*$J$2*0.01&gt;2000,2000+$I$2*A13977,$I$2*A13977+B13977*$J$2*0.01)</f>
        <v>2980</v>
      </c>
    </row>
    <row r="13978" spans="1:4">
      <c r="A13978">
        <v>14</v>
      </c>
      <c r="B13978">
        <v>690</v>
      </c>
      <c r="C13978">
        <f t="shared" si="218"/>
        <v>600</v>
      </c>
      <c r="D13978">
        <f>IF(B13978*$J$2*0.01&gt;2000,2000+$I$2*A13978,$I$2*A13978+B13978*$J$2*0.01)</f>
        <v>2980</v>
      </c>
    </row>
    <row r="13979" spans="1:4">
      <c r="A13979">
        <v>14</v>
      </c>
      <c r="B13979">
        <v>689</v>
      </c>
      <c r="C13979">
        <f t="shared" si="218"/>
        <v>600</v>
      </c>
      <c r="D13979">
        <f>IF(B13979*$J$2*0.01&gt;2000,2000+$I$2*A13979,$I$2*A13979+B13979*$J$2*0.01)</f>
        <v>2980</v>
      </c>
    </row>
    <row r="13980" spans="1:4">
      <c r="A13980">
        <v>14</v>
      </c>
      <c r="B13980">
        <v>688</v>
      </c>
      <c r="C13980">
        <f t="shared" si="218"/>
        <v>600</v>
      </c>
      <c r="D13980">
        <f>IF(B13980*$J$2*0.01&gt;2000,2000+$I$2*A13980,$I$2*A13980+B13980*$J$2*0.01)</f>
        <v>2980</v>
      </c>
    </row>
    <row r="13981" spans="1:4">
      <c r="A13981">
        <v>14</v>
      </c>
      <c r="B13981">
        <v>687</v>
      </c>
      <c r="C13981">
        <f t="shared" si="218"/>
        <v>600</v>
      </c>
      <c r="D13981">
        <f>IF(B13981*$J$2*0.01&gt;2000,2000+$I$2*A13981,$I$2*A13981+B13981*$J$2*0.01)</f>
        <v>2980</v>
      </c>
    </row>
    <row r="13982" spans="1:4">
      <c r="A13982">
        <v>14</v>
      </c>
      <c r="B13982">
        <v>686</v>
      </c>
      <c r="C13982">
        <f t="shared" si="218"/>
        <v>600</v>
      </c>
      <c r="D13982">
        <f>IF(B13982*$J$2*0.01&gt;2000,2000+$I$2*A13982,$I$2*A13982+B13982*$J$2*0.01)</f>
        <v>2980</v>
      </c>
    </row>
    <row r="13983" spans="1:4">
      <c r="A13983">
        <v>14</v>
      </c>
      <c r="B13983">
        <v>685</v>
      </c>
      <c r="C13983">
        <f t="shared" si="218"/>
        <v>600</v>
      </c>
      <c r="D13983">
        <f>IF(B13983*$J$2*0.01&gt;2000,2000+$I$2*A13983,$I$2*A13983+B13983*$J$2*0.01)</f>
        <v>2980</v>
      </c>
    </row>
    <row r="13984" spans="1:4">
      <c r="A13984">
        <v>14</v>
      </c>
      <c r="B13984">
        <v>684</v>
      </c>
      <c r="C13984">
        <f t="shared" si="218"/>
        <v>600</v>
      </c>
      <c r="D13984">
        <f>IF(B13984*$J$2*0.01&gt;2000,2000+$I$2*A13984,$I$2*A13984+B13984*$J$2*0.01)</f>
        <v>2980</v>
      </c>
    </row>
    <row r="13985" spans="1:4">
      <c r="A13985">
        <v>14</v>
      </c>
      <c r="B13985">
        <v>683</v>
      </c>
      <c r="C13985">
        <f t="shared" si="218"/>
        <v>600</v>
      </c>
      <c r="D13985">
        <f>IF(B13985*$J$2*0.01&gt;2000,2000+$I$2*A13985,$I$2*A13985+B13985*$J$2*0.01)</f>
        <v>2980</v>
      </c>
    </row>
    <row r="13986" spans="1:4">
      <c r="A13986">
        <v>14</v>
      </c>
      <c r="B13986">
        <v>682</v>
      </c>
      <c r="C13986">
        <f t="shared" si="218"/>
        <v>600</v>
      </c>
      <c r="D13986">
        <f>IF(B13986*$J$2*0.01&gt;2000,2000+$I$2*A13986,$I$2*A13986+B13986*$J$2*0.01)</f>
        <v>2980</v>
      </c>
    </row>
    <row r="13987" spans="1:4">
      <c r="A13987">
        <v>14</v>
      </c>
      <c r="B13987">
        <v>681</v>
      </c>
      <c r="C13987">
        <f t="shared" si="218"/>
        <v>600</v>
      </c>
      <c r="D13987">
        <f>IF(B13987*$J$2*0.01&gt;2000,2000+$I$2*A13987,$I$2*A13987+B13987*$J$2*0.01)</f>
        <v>2980</v>
      </c>
    </row>
    <row r="13988" spans="1:4">
      <c r="A13988">
        <v>14</v>
      </c>
      <c r="B13988">
        <v>680</v>
      </c>
      <c r="C13988">
        <f t="shared" si="218"/>
        <v>600</v>
      </c>
      <c r="D13988">
        <f>IF(B13988*$J$2*0.01&gt;2000,2000+$I$2*A13988,$I$2*A13988+B13988*$J$2*0.01)</f>
        <v>2980</v>
      </c>
    </row>
    <row r="13989" spans="1:4">
      <c r="A13989">
        <v>14</v>
      </c>
      <c r="B13989">
        <v>679</v>
      </c>
      <c r="C13989">
        <f t="shared" si="218"/>
        <v>600</v>
      </c>
      <c r="D13989">
        <f>IF(B13989*$J$2*0.01&gt;2000,2000+$I$2*A13989,$I$2*A13989+B13989*$J$2*0.01)</f>
        <v>2980</v>
      </c>
    </row>
    <row r="13990" spans="1:4">
      <c r="A13990">
        <v>14</v>
      </c>
      <c r="B13990">
        <v>678</v>
      </c>
      <c r="C13990">
        <f t="shared" si="218"/>
        <v>600</v>
      </c>
      <c r="D13990">
        <f>IF(B13990*$J$2*0.01&gt;2000,2000+$I$2*A13990,$I$2*A13990+B13990*$J$2*0.01)</f>
        <v>2980</v>
      </c>
    </row>
    <row r="13991" spans="1:4">
      <c r="A13991">
        <v>14</v>
      </c>
      <c r="B13991">
        <v>677</v>
      </c>
      <c r="C13991">
        <f t="shared" si="218"/>
        <v>600</v>
      </c>
      <c r="D13991">
        <f>IF(B13991*$J$2*0.01&gt;2000,2000+$I$2*A13991,$I$2*A13991+B13991*$J$2*0.01)</f>
        <v>2980</v>
      </c>
    </row>
    <row r="13992" spans="1:4">
      <c r="A13992">
        <v>14</v>
      </c>
      <c r="B13992">
        <v>676</v>
      </c>
      <c r="C13992">
        <f t="shared" si="218"/>
        <v>600</v>
      </c>
      <c r="D13992">
        <f>IF(B13992*$J$2*0.01&gt;2000,2000+$I$2*A13992,$I$2*A13992+B13992*$J$2*0.01)</f>
        <v>2980</v>
      </c>
    </row>
    <row r="13993" spans="1:4">
      <c r="A13993">
        <v>14</v>
      </c>
      <c r="B13993">
        <v>675</v>
      </c>
      <c r="C13993">
        <f t="shared" si="218"/>
        <v>600</v>
      </c>
      <c r="D13993">
        <f>IF(B13993*$J$2*0.01&gt;2000,2000+$I$2*A13993,$I$2*A13993+B13993*$J$2*0.01)</f>
        <v>2980</v>
      </c>
    </row>
    <row r="13994" spans="1:4">
      <c r="A13994">
        <v>14</v>
      </c>
      <c r="B13994">
        <v>674</v>
      </c>
      <c r="C13994">
        <f t="shared" si="218"/>
        <v>600</v>
      </c>
      <c r="D13994">
        <f>IF(B13994*$J$2*0.01&gt;2000,2000+$I$2*A13994,$I$2*A13994+B13994*$J$2*0.01)</f>
        <v>2980</v>
      </c>
    </row>
    <row r="13995" spans="1:4">
      <c r="A13995">
        <v>14</v>
      </c>
      <c r="B13995">
        <v>673</v>
      </c>
      <c r="C13995">
        <f t="shared" si="218"/>
        <v>600</v>
      </c>
      <c r="D13995">
        <f>IF(B13995*$J$2*0.01&gt;2000,2000+$I$2*A13995,$I$2*A13995+B13995*$J$2*0.01)</f>
        <v>2980</v>
      </c>
    </row>
    <row r="13996" spans="1:4">
      <c r="A13996">
        <v>14</v>
      </c>
      <c r="B13996">
        <v>672</v>
      </c>
      <c r="C13996">
        <f t="shared" si="218"/>
        <v>600</v>
      </c>
      <c r="D13996">
        <f>IF(B13996*$J$2*0.01&gt;2000,2000+$I$2*A13996,$I$2*A13996+B13996*$J$2*0.01)</f>
        <v>2980</v>
      </c>
    </row>
    <row r="13997" spans="1:4">
      <c r="A13997">
        <v>14</v>
      </c>
      <c r="B13997">
        <v>671</v>
      </c>
      <c r="C13997">
        <f t="shared" si="218"/>
        <v>600</v>
      </c>
      <c r="D13997">
        <f>IF(B13997*$J$2*0.01&gt;2000,2000+$I$2*A13997,$I$2*A13997+B13997*$J$2*0.01)</f>
        <v>2980</v>
      </c>
    </row>
    <row r="13998" spans="1:4">
      <c r="A13998">
        <v>14</v>
      </c>
      <c r="B13998">
        <v>670</v>
      </c>
      <c r="C13998">
        <f t="shared" si="218"/>
        <v>600</v>
      </c>
      <c r="D13998">
        <f>IF(B13998*$J$2*0.01&gt;2000,2000+$I$2*A13998,$I$2*A13998+B13998*$J$2*0.01)</f>
        <v>2980</v>
      </c>
    </row>
    <row r="13999" spans="1:4">
      <c r="A13999">
        <v>14</v>
      </c>
      <c r="B13999">
        <v>669</v>
      </c>
      <c r="C13999">
        <f t="shared" si="218"/>
        <v>600</v>
      </c>
      <c r="D13999">
        <f>IF(B13999*$J$2*0.01&gt;2000,2000+$I$2*A13999,$I$2*A13999+B13999*$J$2*0.01)</f>
        <v>2980</v>
      </c>
    </row>
    <row r="14000" spans="1:4">
      <c r="A14000">
        <v>14</v>
      </c>
      <c r="B14000">
        <v>668</v>
      </c>
      <c r="C14000">
        <f t="shared" si="218"/>
        <v>600</v>
      </c>
      <c r="D14000">
        <f>IF(B14000*$J$2*0.01&gt;2000,2000+$I$2*A14000,$I$2*A14000+B14000*$J$2*0.01)</f>
        <v>2980</v>
      </c>
    </row>
    <row r="14001" spans="1:4">
      <c r="A14001">
        <v>14</v>
      </c>
      <c r="B14001">
        <v>667</v>
      </c>
      <c r="C14001">
        <f t="shared" si="218"/>
        <v>600</v>
      </c>
      <c r="D14001">
        <f>IF(B14001*$J$2*0.01&gt;2000,2000+$I$2*A14001,$I$2*A14001+B14001*$J$2*0.01)</f>
        <v>2980</v>
      </c>
    </row>
  </sheetData>
  <autoFilter xmlns:etc="http://www.wps.cn/officeDocument/2017/etCustomData" ref="A1:D14001" etc:filterBottomFollowUsedRange="0">
    <sortState ref="A1:D14001">
      <sortCondition ref="D1"/>
    </sortState>
    <extLst/>
  </autoFilter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Q8:AT14025"/>
  <sheetViews>
    <sheetView workbookViewId="0">
      <selection activeCell="J7" sqref="J7"/>
    </sheetView>
  </sheetViews>
  <sheetFormatPr defaultColWidth="9" defaultRowHeight="13.5"/>
  <cols>
    <col min="27" max="27" width="7.375"/>
    <col min="28" max="29" width="14"/>
    <col min="43" max="44" width="7.375"/>
    <col min="45" max="46" width="14"/>
    <col min="1045" max="1045" width="5.125"/>
    <col min="1046" max="2045" width="14"/>
    <col min="2046" max="2046" width="18.25"/>
    <col min="2047" max="2047" width="16.125"/>
  </cols>
  <sheetData>
    <row r="8" spans="43:46">
      <c r="AQ8" t="s">
        <v>9</v>
      </c>
      <c r="AR8" t="s">
        <v>10</v>
      </c>
      <c r="AS8" t="s">
        <v>13</v>
      </c>
      <c r="AT8" t="s">
        <v>14</v>
      </c>
    </row>
    <row r="9" spans="43:46">
      <c r="AQ9">
        <v>1</v>
      </c>
      <c r="AS9">
        <v>1404333</v>
      </c>
      <c r="AT9">
        <v>150000</v>
      </c>
    </row>
    <row r="10" spans="44:46">
      <c r="AR10">
        <v>1</v>
      </c>
      <c r="AS10">
        <v>73</v>
      </c>
      <c r="AT10">
        <v>150</v>
      </c>
    </row>
    <row r="11" spans="44:46">
      <c r="AR11">
        <v>2</v>
      </c>
      <c r="AS11">
        <v>76</v>
      </c>
      <c r="AT11">
        <v>150</v>
      </c>
    </row>
    <row r="12" spans="44:46">
      <c r="AR12">
        <v>3</v>
      </c>
      <c r="AS12">
        <v>79</v>
      </c>
      <c r="AT12">
        <v>150</v>
      </c>
    </row>
    <row r="13" spans="44:46">
      <c r="AR13">
        <v>4</v>
      </c>
      <c r="AS13">
        <v>82</v>
      </c>
      <c r="AT13">
        <v>150</v>
      </c>
    </row>
    <row r="14" spans="44:46">
      <c r="AR14">
        <v>5</v>
      </c>
      <c r="AS14">
        <v>85</v>
      </c>
      <c r="AT14">
        <v>150</v>
      </c>
    </row>
    <row r="15" spans="44:46">
      <c r="AR15">
        <v>6</v>
      </c>
      <c r="AS15">
        <v>88</v>
      </c>
      <c r="AT15">
        <v>150</v>
      </c>
    </row>
    <row r="16" spans="44:46">
      <c r="AR16">
        <v>7</v>
      </c>
      <c r="AS16">
        <v>91</v>
      </c>
      <c r="AT16">
        <v>150</v>
      </c>
    </row>
    <row r="17" spans="44:46">
      <c r="AR17">
        <v>8</v>
      </c>
      <c r="AS17">
        <v>94</v>
      </c>
      <c r="AT17">
        <v>150</v>
      </c>
    </row>
    <row r="18" spans="44:46">
      <c r="AR18">
        <v>9</v>
      </c>
      <c r="AS18">
        <v>97</v>
      </c>
      <c r="AT18">
        <v>150</v>
      </c>
    </row>
    <row r="19" spans="44:46">
      <c r="AR19">
        <v>10</v>
      </c>
      <c r="AS19">
        <v>100</v>
      </c>
      <c r="AT19">
        <v>150</v>
      </c>
    </row>
    <row r="20" spans="44:46">
      <c r="AR20">
        <v>11</v>
      </c>
      <c r="AS20">
        <v>103</v>
      </c>
      <c r="AT20">
        <v>150</v>
      </c>
    </row>
    <row r="21" spans="44:46">
      <c r="AR21">
        <v>12</v>
      </c>
      <c r="AS21">
        <v>106</v>
      </c>
      <c r="AT21">
        <v>150</v>
      </c>
    </row>
    <row r="22" spans="44:46">
      <c r="AR22">
        <v>13</v>
      </c>
      <c r="AS22">
        <v>109</v>
      </c>
      <c r="AT22">
        <v>150</v>
      </c>
    </row>
    <row r="23" spans="44:46">
      <c r="AR23">
        <v>14</v>
      </c>
      <c r="AS23">
        <v>112</v>
      </c>
      <c r="AT23">
        <v>150</v>
      </c>
    </row>
    <row r="24" spans="44:46">
      <c r="AR24">
        <v>15</v>
      </c>
      <c r="AS24">
        <v>115</v>
      </c>
      <c r="AT24">
        <v>150</v>
      </c>
    </row>
    <row r="25" spans="44:46">
      <c r="AR25">
        <v>16</v>
      </c>
      <c r="AS25">
        <v>118</v>
      </c>
      <c r="AT25">
        <v>150</v>
      </c>
    </row>
    <row r="26" spans="44:46">
      <c r="AR26">
        <v>17</v>
      </c>
      <c r="AS26">
        <v>121</v>
      </c>
      <c r="AT26">
        <v>150</v>
      </c>
    </row>
    <row r="27" spans="44:46">
      <c r="AR27">
        <v>18</v>
      </c>
      <c r="AS27">
        <v>124</v>
      </c>
      <c r="AT27">
        <v>150</v>
      </c>
    </row>
    <row r="28" spans="44:46">
      <c r="AR28">
        <v>19</v>
      </c>
      <c r="AS28">
        <v>127</v>
      </c>
      <c r="AT28">
        <v>150</v>
      </c>
    </row>
    <row r="29" spans="44:46">
      <c r="AR29">
        <v>20</v>
      </c>
      <c r="AS29">
        <v>130</v>
      </c>
      <c r="AT29">
        <v>150</v>
      </c>
    </row>
    <row r="30" spans="44:46">
      <c r="AR30">
        <v>21</v>
      </c>
      <c r="AS30">
        <v>133</v>
      </c>
      <c r="AT30">
        <v>150</v>
      </c>
    </row>
    <row r="31" spans="44:46">
      <c r="AR31">
        <v>22</v>
      </c>
      <c r="AS31">
        <v>136</v>
      </c>
      <c r="AT31">
        <v>150</v>
      </c>
    </row>
    <row r="32" spans="44:46">
      <c r="AR32">
        <v>23</v>
      </c>
      <c r="AS32">
        <v>139</v>
      </c>
      <c r="AT32">
        <v>150</v>
      </c>
    </row>
    <row r="33" spans="44:46">
      <c r="AR33">
        <v>24</v>
      </c>
      <c r="AS33">
        <v>142</v>
      </c>
      <c r="AT33">
        <v>150</v>
      </c>
    </row>
    <row r="34" spans="44:46">
      <c r="AR34">
        <v>25</v>
      </c>
      <c r="AS34">
        <v>145</v>
      </c>
      <c r="AT34">
        <v>150</v>
      </c>
    </row>
    <row r="35" spans="44:46">
      <c r="AR35">
        <v>26</v>
      </c>
      <c r="AS35">
        <v>148</v>
      </c>
      <c r="AT35">
        <v>150</v>
      </c>
    </row>
    <row r="36" spans="44:46">
      <c r="AR36">
        <v>27</v>
      </c>
      <c r="AS36">
        <v>151</v>
      </c>
      <c r="AT36">
        <v>150</v>
      </c>
    </row>
    <row r="37" spans="44:46">
      <c r="AR37">
        <v>28</v>
      </c>
      <c r="AS37">
        <v>154</v>
      </c>
      <c r="AT37">
        <v>150</v>
      </c>
    </row>
    <row r="38" spans="44:46">
      <c r="AR38">
        <v>29</v>
      </c>
      <c r="AS38">
        <v>157</v>
      </c>
      <c r="AT38">
        <v>150</v>
      </c>
    </row>
    <row r="39" spans="44:46">
      <c r="AR39">
        <v>30</v>
      </c>
      <c r="AS39">
        <v>160</v>
      </c>
      <c r="AT39">
        <v>150</v>
      </c>
    </row>
    <row r="40" spans="44:46">
      <c r="AR40">
        <v>31</v>
      </c>
      <c r="AS40">
        <v>163</v>
      </c>
      <c r="AT40">
        <v>150</v>
      </c>
    </row>
    <row r="41" spans="44:46">
      <c r="AR41">
        <v>32</v>
      </c>
      <c r="AS41">
        <v>166</v>
      </c>
      <c r="AT41">
        <v>150</v>
      </c>
    </row>
    <row r="42" spans="44:46">
      <c r="AR42">
        <v>33</v>
      </c>
      <c r="AS42">
        <v>169</v>
      </c>
      <c r="AT42">
        <v>150</v>
      </c>
    </row>
    <row r="43" spans="44:46">
      <c r="AR43">
        <v>34</v>
      </c>
      <c r="AS43">
        <v>172</v>
      </c>
      <c r="AT43">
        <v>150</v>
      </c>
    </row>
    <row r="44" spans="44:46">
      <c r="AR44">
        <v>35</v>
      </c>
      <c r="AS44">
        <v>175</v>
      </c>
      <c r="AT44">
        <v>150</v>
      </c>
    </row>
    <row r="45" spans="44:46">
      <c r="AR45">
        <v>36</v>
      </c>
      <c r="AS45">
        <v>178</v>
      </c>
      <c r="AT45">
        <v>150</v>
      </c>
    </row>
    <row r="46" spans="44:46">
      <c r="AR46">
        <v>37</v>
      </c>
      <c r="AS46">
        <v>181</v>
      </c>
      <c r="AT46">
        <v>150</v>
      </c>
    </row>
    <row r="47" spans="44:46">
      <c r="AR47">
        <v>38</v>
      </c>
      <c r="AS47">
        <v>184</v>
      </c>
      <c r="AT47">
        <v>150</v>
      </c>
    </row>
    <row r="48" spans="44:46">
      <c r="AR48">
        <v>39</v>
      </c>
      <c r="AS48">
        <v>187</v>
      </c>
      <c r="AT48">
        <v>150</v>
      </c>
    </row>
    <row r="49" spans="44:46">
      <c r="AR49">
        <v>40</v>
      </c>
      <c r="AS49">
        <v>190</v>
      </c>
      <c r="AT49">
        <v>150</v>
      </c>
    </row>
    <row r="50" spans="44:46">
      <c r="AR50">
        <v>41</v>
      </c>
      <c r="AS50">
        <v>193</v>
      </c>
      <c r="AT50">
        <v>150</v>
      </c>
    </row>
    <row r="51" spans="44:46">
      <c r="AR51">
        <v>42</v>
      </c>
      <c r="AS51">
        <v>196</v>
      </c>
      <c r="AT51">
        <v>150</v>
      </c>
    </row>
    <row r="52" spans="44:46">
      <c r="AR52">
        <v>43</v>
      </c>
      <c r="AS52">
        <v>199</v>
      </c>
      <c r="AT52">
        <v>150</v>
      </c>
    </row>
    <row r="53" spans="44:46">
      <c r="AR53">
        <v>44</v>
      </c>
      <c r="AS53">
        <v>202</v>
      </c>
      <c r="AT53">
        <v>150</v>
      </c>
    </row>
    <row r="54" spans="44:46">
      <c r="AR54">
        <v>45</v>
      </c>
      <c r="AS54">
        <v>205</v>
      </c>
      <c r="AT54">
        <v>150</v>
      </c>
    </row>
    <row r="55" spans="44:46">
      <c r="AR55">
        <v>46</v>
      </c>
      <c r="AS55">
        <v>208</v>
      </c>
      <c r="AT55">
        <v>150</v>
      </c>
    </row>
    <row r="56" spans="44:46">
      <c r="AR56">
        <v>47</v>
      </c>
      <c r="AS56">
        <v>211</v>
      </c>
      <c r="AT56">
        <v>150</v>
      </c>
    </row>
    <row r="57" spans="44:46">
      <c r="AR57">
        <v>48</v>
      </c>
      <c r="AS57">
        <v>214</v>
      </c>
      <c r="AT57">
        <v>150</v>
      </c>
    </row>
    <row r="58" spans="44:46">
      <c r="AR58">
        <v>49</v>
      </c>
      <c r="AS58">
        <v>217</v>
      </c>
      <c r="AT58">
        <v>150</v>
      </c>
    </row>
    <row r="59" spans="44:46">
      <c r="AR59">
        <v>50</v>
      </c>
      <c r="AS59">
        <v>220</v>
      </c>
      <c r="AT59">
        <v>150</v>
      </c>
    </row>
    <row r="60" spans="44:46">
      <c r="AR60">
        <v>51</v>
      </c>
      <c r="AS60">
        <v>223</v>
      </c>
      <c r="AT60">
        <v>150</v>
      </c>
    </row>
    <row r="61" spans="44:46">
      <c r="AR61">
        <v>52</v>
      </c>
      <c r="AS61">
        <v>226</v>
      </c>
      <c r="AT61">
        <v>150</v>
      </c>
    </row>
    <row r="62" spans="44:46">
      <c r="AR62">
        <v>53</v>
      </c>
      <c r="AS62">
        <v>229</v>
      </c>
      <c r="AT62">
        <v>150</v>
      </c>
    </row>
    <row r="63" spans="44:46">
      <c r="AR63">
        <v>54</v>
      </c>
      <c r="AS63">
        <v>232</v>
      </c>
      <c r="AT63">
        <v>150</v>
      </c>
    </row>
    <row r="64" spans="44:46">
      <c r="AR64">
        <v>55</v>
      </c>
      <c r="AS64">
        <v>235</v>
      </c>
      <c r="AT64">
        <v>150</v>
      </c>
    </row>
    <row r="65" spans="44:46">
      <c r="AR65">
        <v>56</v>
      </c>
      <c r="AS65">
        <v>238</v>
      </c>
      <c r="AT65">
        <v>150</v>
      </c>
    </row>
    <row r="66" spans="44:46">
      <c r="AR66">
        <v>57</v>
      </c>
      <c r="AS66">
        <v>241</v>
      </c>
      <c r="AT66">
        <v>150</v>
      </c>
    </row>
    <row r="67" spans="44:46">
      <c r="AR67">
        <v>58</v>
      </c>
      <c r="AS67">
        <v>244</v>
      </c>
      <c r="AT67">
        <v>150</v>
      </c>
    </row>
    <row r="68" spans="44:46">
      <c r="AR68">
        <v>59</v>
      </c>
      <c r="AS68">
        <v>247</v>
      </c>
      <c r="AT68">
        <v>150</v>
      </c>
    </row>
    <row r="69" spans="44:46">
      <c r="AR69">
        <v>60</v>
      </c>
      <c r="AS69">
        <v>250</v>
      </c>
      <c r="AT69">
        <v>150</v>
      </c>
    </row>
    <row r="70" spans="44:46">
      <c r="AR70">
        <v>61</v>
      </c>
      <c r="AS70">
        <v>253</v>
      </c>
      <c r="AT70">
        <v>150</v>
      </c>
    </row>
    <row r="71" spans="44:46">
      <c r="AR71">
        <v>62</v>
      </c>
      <c r="AS71">
        <v>256</v>
      </c>
      <c r="AT71">
        <v>150</v>
      </c>
    </row>
    <row r="72" spans="44:46">
      <c r="AR72">
        <v>63</v>
      </c>
      <c r="AS72">
        <v>259</v>
      </c>
      <c r="AT72">
        <v>150</v>
      </c>
    </row>
    <row r="73" spans="44:46">
      <c r="AR73">
        <v>64</v>
      </c>
      <c r="AS73">
        <v>262</v>
      </c>
      <c r="AT73">
        <v>150</v>
      </c>
    </row>
    <row r="74" spans="44:46">
      <c r="AR74">
        <v>65</v>
      </c>
      <c r="AS74">
        <v>265</v>
      </c>
      <c r="AT74">
        <v>150</v>
      </c>
    </row>
    <row r="75" spans="44:46">
      <c r="AR75">
        <v>66</v>
      </c>
      <c r="AS75">
        <v>268</v>
      </c>
      <c r="AT75">
        <v>150</v>
      </c>
    </row>
    <row r="76" spans="44:46">
      <c r="AR76">
        <v>67</v>
      </c>
      <c r="AS76">
        <v>271</v>
      </c>
      <c r="AT76">
        <v>150</v>
      </c>
    </row>
    <row r="77" spans="44:46">
      <c r="AR77">
        <v>68</v>
      </c>
      <c r="AS77">
        <v>274</v>
      </c>
      <c r="AT77">
        <v>150</v>
      </c>
    </row>
    <row r="78" spans="44:46">
      <c r="AR78">
        <v>69</v>
      </c>
      <c r="AS78">
        <v>277</v>
      </c>
      <c r="AT78">
        <v>150</v>
      </c>
    </row>
    <row r="79" spans="44:46">
      <c r="AR79">
        <v>70</v>
      </c>
      <c r="AS79">
        <v>280</v>
      </c>
      <c r="AT79">
        <v>150</v>
      </c>
    </row>
    <row r="80" spans="44:46">
      <c r="AR80">
        <v>71</v>
      </c>
      <c r="AS80">
        <v>283</v>
      </c>
      <c r="AT80">
        <v>150</v>
      </c>
    </row>
    <row r="81" spans="44:46">
      <c r="AR81">
        <v>72</v>
      </c>
      <c r="AS81">
        <v>286</v>
      </c>
      <c r="AT81">
        <v>150</v>
      </c>
    </row>
    <row r="82" spans="44:46">
      <c r="AR82">
        <v>73</v>
      </c>
      <c r="AS82">
        <v>289</v>
      </c>
      <c r="AT82">
        <v>150</v>
      </c>
    </row>
    <row r="83" spans="44:46">
      <c r="AR83">
        <v>74</v>
      </c>
      <c r="AS83">
        <v>292</v>
      </c>
      <c r="AT83">
        <v>150</v>
      </c>
    </row>
    <row r="84" spans="44:46">
      <c r="AR84">
        <v>75</v>
      </c>
      <c r="AS84">
        <v>295</v>
      </c>
      <c r="AT84">
        <v>150</v>
      </c>
    </row>
    <row r="85" spans="44:46">
      <c r="AR85">
        <v>76</v>
      </c>
      <c r="AS85">
        <v>298</v>
      </c>
      <c r="AT85">
        <v>150</v>
      </c>
    </row>
    <row r="86" spans="44:46">
      <c r="AR86">
        <v>77</v>
      </c>
      <c r="AS86">
        <v>301</v>
      </c>
      <c r="AT86">
        <v>150</v>
      </c>
    </row>
    <row r="87" spans="44:46">
      <c r="AR87">
        <v>78</v>
      </c>
      <c r="AS87">
        <v>304</v>
      </c>
      <c r="AT87">
        <v>150</v>
      </c>
    </row>
    <row r="88" spans="44:46">
      <c r="AR88">
        <v>79</v>
      </c>
      <c r="AS88">
        <v>307</v>
      </c>
      <c r="AT88">
        <v>150</v>
      </c>
    </row>
    <row r="89" spans="44:46">
      <c r="AR89">
        <v>80</v>
      </c>
      <c r="AS89">
        <v>310</v>
      </c>
      <c r="AT89">
        <v>150</v>
      </c>
    </row>
    <row r="90" spans="44:46">
      <c r="AR90">
        <v>81</v>
      </c>
      <c r="AS90">
        <v>313</v>
      </c>
      <c r="AT90">
        <v>150</v>
      </c>
    </row>
    <row r="91" spans="44:46">
      <c r="AR91">
        <v>82</v>
      </c>
      <c r="AS91">
        <v>316</v>
      </c>
      <c r="AT91">
        <v>150</v>
      </c>
    </row>
    <row r="92" spans="44:46">
      <c r="AR92">
        <v>83</v>
      </c>
      <c r="AS92">
        <v>319</v>
      </c>
      <c r="AT92">
        <v>150</v>
      </c>
    </row>
    <row r="93" spans="44:46">
      <c r="AR93">
        <v>84</v>
      </c>
      <c r="AS93">
        <v>322</v>
      </c>
      <c r="AT93">
        <v>150</v>
      </c>
    </row>
    <row r="94" spans="44:46">
      <c r="AR94">
        <v>85</v>
      </c>
      <c r="AS94">
        <v>325</v>
      </c>
      <c r="AT94">
        <v>150</v>
      </c>
    </row>
    <row r="95" spans="44:46">
      <c r="AR95">
        <v>86</v>
      </c>
      <c r="AS95">
        <v>328</v>
      </c>
      <c r="AT95">
        <v>150</v>
      </c>
    </row>
    <row r="96" spans="44:46">
      <c r="AR96">
        <v>87</v>
      </c>
      <c r="AS96">
        <v>331</v>
      </c>
      <c r="AT96">
        <v>150</v>
      </c>
    </row>
    <row r="97" spans="44:46">
      <c r="AR97">
        <v>88</v>
      </c>
      <c r="AS97">
        <v>334</v>
      </c>
      <c r="AT97">
        <v>150</v>
      </c>
    </row>
    <row r="98" spans="44:46">
      <c r="AR98">
        <v>89</v>
      </c>
      <c r="AS98">
        <v>337</v>
      </c>
      <c r="AT98">
        <v>150</v>
      </c>
    </row>
    <row r="99" spans="44:46">
      <c r="AR99">
        <v>90</v>
      </c>
      <c r="AS99">
        <v>340</v>
      </c>
      <c r="AT99">
        <v>150</v>
      </c>
    </row>
    <row r="100" spans="44:46">
      <c r="AR100">
        <v>91</v>
      </c>
      <c r="AS100">
        <v>343</v>
      </c>
      <c r="AT100">
        <v>150</v>
      </c>
    </row>
    <row r="101" spans="44:46">
      <c r="AR101">
        <v>92</v>
      </c>
      <c r="AS101">
        <v>346</v>
      </c>
      <c r="AT101">
        <v>150</v>
      </c>
    </row>
    <row r="102" spans="44:46">
      <c r="AR102">
        <v>93</v>
      </c>
      <c r="AS102">
        <v>349</v>
      </c>
      <c r="AT102">
        <v>150</v>
      </c>
    </row>
    <row r="103" spans="44:46">
      <c r="AR103">
        <v>94</v>
      </c>
      <c r="AS103">
        <v>352</v>
      </c>
      <c r="AT103">
        <v>150</v>
      </c>
    </row>
    <row r="104" spans="44:46">
      <c r="AR104">
        <v>95</v>
      </c>
      <c r="AS104">
        <v>355</v>
      </c>
      <c r="AT104">
        <v>150</v>
      </c>
    </row>
    <row r="105" spans="44:46">
      <c r="AR105">
        <v>96</v>
      </c>
      <c r="AS105">
        <v>358</v>
      </c>
      <c r="AT105">
        <v>150</v>
      </c>
    </row>
    <row r="106" spans="44:46">
      <c r="AR106">
        <v>97</v>
      </c>
      <c r="AS106">
        <v>361</v>
      </c>
      <c r="AT106">
        <v>150</v>
      </c>
    </row>
    <row r="107" spans="44:46">
      <c r="AR107">
        <v>98</v>
      </c>
      <c r="AS107">
        <v>364</v>
      </c>
      <c r="AT107">
        <v>150</v>
      </c>
    </row>
    <row r="108" spans="44:46">
      <c r="AR108">
        <v>99</v>
      </c>
      <c r="AS108">
        <v>367</v>
      </c>
      <c r="AT108">
        <v>150</v>
      </c>
    </row>
    <row r="109" spans="44:46">
      <c r="AR109">
        <v>100</v>
      </c>
      <c r="AS109">
        <v>370</v>
      </c>
      <c r="AT109">
        <v>150</v>
      </c>
    </row>
    <row r="110" spans="44:46">
      <c r="AR110">
        <v>101</v>
      </c>
      <c r="AS110">
        <v>373</v>
      </c>
      <c r="AT110">
        <v>150</v>
      </c>
    </row>
    <row r="111" spans="44:46">
      <c r="AR111">
        <v>102</v>
      </c>
      <c r="AS111">
        <v>376</v>
      </c>
      <c r="AT111">
        <v>150</v>
      </c>
    </row>
    <row r="112" spans="44:46">
      <c r="AR112">
        <v>103</v>
      </c>
      <c r="AS112">
        <v>379</v>
      </c>
      <c r="AT112">
        <v>150</v>
      </c>
    </row>
    <row r="113" spans="44:46">
      <c r="AR113">
        <v>104</v>
      </c>
      <c r="AS113">
        <v>382</v>
      </c>
      <c r="AT113">
        <v>150</v>
      </c>
    </row>
    <row r="114" spans="44:46">
      <c r="AR114">
        <v>105</v>
      </c>
      <c r="AS114">
        <v>385</v>
      </c>
      <c r="AT114">
        <v>150</v>
      </c>
    </row>
    <row r="115" spans="44:46">
      <c r="AR115">
        <v>106</v>
      </c>
      <c r="AS115">
        <v>388</v>
      </c>
      <c r="AT115">
        <v>150</v>
      </c>
    </row>
    <row r="116" spans="44:46">
      <c r="AR116">
        <v>107</v>
      </c>
      <c r="AS116">
        <v>391</v>
      </c>
      <c r="AT116">
        <v>150</v>
      </c>
    </row>
    <row r="117" spans="44:46">
      <c r="AR117">
        <v>108</v>
      </c>
      <c r="AS117">
        <v>394</v>
      </c>
      <c r="AT117">
        <v>150</v>
      </c>
    </row>
    <row r="118" spans="44:46">
      <c r="AR118">
        <v>109</v>
      </c>
      <c r="AS118">
        <v>397</v>
      </c>
      <c r="AT118">
        <v>150</v>
      </c>
    </row>
    <row r="119" spans="44:46">
      <c r="AR119">
        <v>110</v>
      </c>
      <c r="AS119">
        <v>400</v>
      </c>
      <c r="AT119">
        <v>150</v>
      </c>
    </row>
    <row r="120" spans="44:46">
      <c r="AR120">
        <v>111</v>
      </c>
      <c r="AS120">
        <v>403</v>
      </c>
      <c r="AT120">
        <v>150</v>
      </c>
    </row>
    <row r="121" spans="44:46">
      <c r="AR121">
        <v>112</v>
      </c>
      <c r="AS121">
        <v>406</v>
      </c>
      <c r="AT121">
        <v>150</v>
      </c>
    </row>
    <row r="122" spans="44:46">
      <c r="AR122">
        <v>113</v>
      </c>
      <c r="AS122">
        <v>409</v>
      </c>
      <c r="AT122">
        <v>150</v>
      </c>
    </row>
    <row r="123" spans="44:46">
      <c r="AR123">
        <v>114</v>
      </c>
      <c r="AS123">
        <v>412</v>
      </c>
      <c r="AT123">
        <v>150</v>
      </c>
    </row>
    <row r="124" spans="44:46">
      <c r="AR124">
        <v>115</v>
      </c>
      <c r="AS124">
        <v>415</v>
      </c>
      <c r="AT124">
        <v>150</v>
      </c>
    </row>
    <row r="125" spans="44:46">
      <c r="AR125">
        <v>116</v>
      </c>
      <c r="AS125">
        <v>418</v>
      </c>
      <c r="AT125">
        <v>150</v>
      </c>
    </row>
    <row r="126" spans="44:46">
      <c r="AR126">
        <v>117</v>
      </c>
      <c r="AS126">
        <v>421</v>
      </c>
      <c r="AT126">
        <v>150</v>
      </c>
    </row>
    <row r="127" spans="44:46">
      <c r="AR127">
        <v>118</v>
      </c>
      <c r="AS127">
        <v>424</v>
      </c>
      <c r="AT127">
        <v>150</v>
      </c>
    </row>
    <row r="128" spans="44:46">
      <c r="AR128">
        <v>119</v>
      </c>
      <c r="AS128">
        <v>427</v>
      </c>
      <c r="AT128">
        <v>150</v>
      </c>
    </row>
    <row r="129" spans="44:46">
      <c r="AR129">
        <v>120</v>
      </c>
      <c r="AS129">
        <v>430</v>
      </c>
      <c r="AT129">
        <v>150</v>
      </c>
    </row>
    <row r="130" spans="44:46">
      <c r="AR130">
        <v>121</v>
      </c>
      <c r="AS130">
        <v>433</v>
      </c>
      <c r="AT130">
        <v>150</v>
      </c>
    </row>
    <row r="131" spans="44:46">
      <c r="AR131">
        <v>122</v>
      </c>
      <c r="AS131">
        <v>436</v>
      </c>
      <c r="AT131">
        <v>150</v>
      </c>
    </row>
    <row r="132" spans="44:46">
      <c r="AR132">
        <v>123</v>
      </c>
      <c r="AS132">
        <v>439</v>
      </c>
      <c r="AT132">
        <v>150</v>
      </c>
    </row>
    <row r="133" spans="44:46">
      <c r="AR133">
        <v>124</v>
      </c>
      <c r="AS133">
        <v>442</v>
      </c>
      <c r="AT133">
        <v>150</v>
      </c>
    </row>
    <row r="134" spans="44:46">
      <c r="AR134">
        <v>125</v>
      </c>
      <c r="AS134">
        <v>445</v>
      </c>
      <c r="AT134">
        <v>150</v>
      </c>
    </row>
    <row r="135" spans="44:46">
      <c r="AR135">
        <v>126</v>
      </c>
      <c r="AS135">
        <v>448</v>
      </c>
      <c r="AT135">
        <v>150</v>
      </c>
    </row>
    <row r="136" spans="44:46">
      <c r="AR136">
        <v>127</v>
      </c>
      <c r="AS136">
        <v>451</v>
      </c>
      <c r="AT136">
        <v>150</v>
      </c>
    </row>
    <row r="137" spans="44:46">
      <c r="AR137">
        <v>128</v>
      </c>
      <c r="AS137">
        <v>454</v>
      </c>
      <c r="AT137">
        <v>150</v>
      </c>
    </row>
    <row r="138" spans="44:46">
      <c r="AR138">
        <v>129</v>
      </c>
      <c r="AS138">
        <v>457</v>
      </c>
      <c r="AT138">
        <v>150</v>
      </c>
    </row>
    <row r="139" spans="44:46">
      <c r="AR139">
        <v>130</v>
      </c>
      <c r="AS139">
        <v>460</v>
      </c>
      <c r="AT139">
        <v>150</v>
      </c>
    </row>
    <row r="140" spans="44:46">
      <c r="AR140">
        <v>131</v>
      </c>
      <c r="AS140">
        <v>463</v>
      </c>
      <c r="AT140">
        <v>150</v>
      </c>
    </row>
    <row r="141" spans="44:46">
      <c r="AR141">
        <v>132</v>
      </c>
      <c r="AS141">
        <v>466</v>
      </c>
      <c r="AT141">
        <v>150</v>
      </c>
    </row>
    <row r="142" spans="44:46">
      <c r="AR142">
        <v>133</v>
      </c>
      <c r="AS142">
        <v>469</v>
      </c>
      <c r="AT142">
        <v>150</v>
      </c>
    </row>
    <row r="143" spans="44:46">
      <c r="AR143">
        <v>134</v>
      </c>
      <c r="AS143">
        <v>472</v>
      </c>
      <c r="AT143">
        <v>150</v>
      </c>
    </row>
    <row r="144" spans="44:46">
      <c r="AR144">
        <v>135</v>
      </c>
      <c r="AS144">
        <v>475</v>
      </c>
      <c r="AT144">
        <v>150</v>
      </c>
    </row>
    <row r="145" spans="44:46">
      <c r="AR145">
        <v>136</v>
      </c>
      <c r="AS145">
        <v>478</v>
      </c>
      <c r="AT145">
        <v>150</v>
      </c>
    </row>
    <row r="146" spans="44:46">
      <c r="AR146">
        <v>137</v>
      </c>
      <c r="AS146">
        <v>481</v>
      </c>
      <c r="AT146">
        <v>150</v>
      </c>
    </row>
    <row r="147" spans="44:46">
      <c r="AR147">
        <v>138</v>
      </c>
      <c r="AS147">
        <v>484</v>
      </c>
      <c r="AT147">
        <v>150</v>
      </c>
    </row>
    <row r="148" spans="44:46">
      <c r="AR148">
        <v>139</v>
      </c>
      <c r="AS148">
        <v>487</v>
      </c>
      <c r="AT148">
        <v>150</v>
      </c>
    </row>
    <row r="149" spans="44:46">
      <c r="AR149">
        <v>140</v>
      </c>
      <c r="AS149">
        <v>490</v>
      </c>
      <c r="AT149">
        <v>150</v>
      </c>
    </row>
    <row r="150" spans="44:46">
      <c r="AR150">
        <v>141</v>
      </c>
      <c r="AS150">
        <v>493</v>
      </c>
      <c r="AT150">
        <v>150</v>
      </c>
    </row>
    <row r="151" spans="44:46">
      <c r="AR151">
        <v>142</v>
      </c>
      <c r="AS151">
        <v>496</v>
      </c>
      <c r="AT151">
        <v>150</v>
      </c>
    </row>
    <row r="152" spans="44:46">
      <c r="AR152">
        <v>143</v>
      </c>
      <c r="AS152">
        <v>499</v>
      </c>
      <c r="AT152">
        <v>150</v>
      </c>
    </row>
    <row r="153" spans="44:46">
      <c r="AR153">
        <v>144</v>
      </c>
      <c r="AS153">
        <v>502</v>
      </c>
      <c r="AT153">
        <v>150</v>
      </c>
    </row>
    <row r="154" spans="44:46">
      <c r="AR154">
        <v>145</v>
      </c>
      <c r="AS154">
        <v>505</v>
      </c>
      <c r="AT154">
        <v>150</v>
      </c>
    </row>
    <row r="155" spans="44:46">
      <c r="AR155">
        <v>146</v>
      </c>
      <c r="AS155">
        <v>508</v>
      </c>
      <c r="AT155">
        <v>150</v>
      </c>
    </row>
    <row r="156" spans="44:46">
      <c r="AR156">
        <v>147</v>
      </c>
      <c r="AS156">
        <v>511</v>
      </c>
      <c r="AT156">
        <v>150</v>
      </c>
    </row>
    <row r="157" spans="44:46">
      <c r="AR157">
        <v>148</v>
      </c>
      <c r="AS157">
        <v>514</v>
      </c>
      <c r="AT157">
        <v>150</v>
      </c>
    </row>
    <row r="158" spans="44:46">
      <c r="AR158">
        <v>149</v>
      </c>
      <c r="AS158">
        <v>517</v>
      </c>
      <c r="AT158">
        <v>150</v>
      </c>
    </row>
    <row r="159" spans="44:46">
      <c r="AR159">
        <v>150</v>
      </c>
      <c r="AS159">
        <v>520</v>
      </c>
      <c r="AT159">
        <v>150</v>
      </c>
    </row>
    <row r="160" spans="44:46">
      <c r="AR160">
        <v>151</v>
      </c>
      <c r="AS160">
        <v>523</v>
      </c>
      <c r="AT160">
        <v>150</v>
      </c>
    </row>
    <row r="161" spans="44:46">
      <c r="AR161">
        <v>152</v>
      </c>
      <c r="AS161">
        <v>526</v>
      </c>
      <c r="AT161">
        <v>150</v>
      </c>
    </row>
    <row r="162" spans="44:46">
      <c r="AR162">
        <v>153</v>
      </c>
      <c r="AS162">
        <v>529</v>
      </c>
      <c r="AT162">
        <v>150</v>
      </c>
    </row>
    <row r="163" spans="44:46">
      <c r="AR163">
        <v>154</v>
      </c>
      <c r="AS163">
        <v>532</v>
      </c>
      <c r="AT163">
        <v>150</v>
      </c>
    </row>
    <row r="164" spans="44:46">
      <c r="AR164">
        <v>155</v>
      </c>
      <c r="AS164">
        <v>535</v>
      </c>
      <c r="AT164">
        <v>150</v>
      </c>
    </row>
    <row r="165" spans="44:46">
      <c r="AR165">
        <v>156</v>
      </c>
      <c r="AS165">
        <v>538</v>
      </c>
      <c r="AT165">
        <v>150</v>
      </c>
    </row>
    <row r="166" spans="44:46">
      <c r="AR166">
        <v>157</v>
      </c>
      <c r="AS166">
        <v>541</v>
      </c>
      <c r="AT166">
        <v>150</v>
      </c>
    </row>
    <row r="167" spans="44:46">
      <c r="AR167">
        <v>158</v>
      </c>
      <c r="AS167">
        <v>544</v>
      </c>
      <c r="AT167">
        <v>150</v>
      </c>
    </row>
    <row r="168" spans="44:46">
      <c r="AR168">
        <v>159</v>
      </c>
      <c r="AS168">
        <v>547</v>
      </c>
      <c r="AT168">
        <v>150</v>
      </c>
    </row>
    <row r="169" spans="44:46">
      <c r="AR169">
        <v>160</v>
      </c>
      <c r="AS169">
        <v>550</v>
      </c>
      <c r="AT169">
        <v>150</v>
      </c>
    </row>
    <row r="170" spans="44:46">
      <c r="AR170">
        <v>161</v>
      </c>
      <c r="AS170">
        <v>553</v>
      </c>
      <c r="AT170">
        <v>150</v>
      </c>
    </row>
    <row r="171" spans="44:46">
      <c r="AR171">
        <v>162</v>
      </c>
      <c r="AS171">
        <v>556</v>
      </c>
      <c r="AT171">
        <v>150</v>
      </c>
    </row>
    <row r="172" spans="44:46">
      <c r="AR172">
        <v>163</v>
      </c>
      <c r="AS172">
        <v>559</v>
      </c>
      <c r="AT172">
        <v>150</v>
      </c>
    </row>
    <row r="173" spans="44:46">
      <c r="AR173">
        <v>164</v>
      </c>
      <c r="AS173">
        <v>562</v>
      </c>
      <c r="AT173">
        <v>150</v>
      </c>
    </row>
    <row r="174" spans="44:46">
      <c r="AR174">
        <v>165</v>
      </c>
      <c r="AS174">
        <v>565</v>
      </c>
      <c r="AT174">
        <v>150</v>
      </c>
    </row>
    <row r="175" spans="44:46">
      <c r="AR175">
        <v>166</v>
      </c>
      <c r="AS175">
        <v>568</v>
      </c>
      <c r="AT175">
        <v>150</v>
      </c>
    </row>
    <row r="176" spans="44:46">
      <c r="AR176">
        <v>167</v>
      </c>
      <c r="AS176">
        <v>571</v>
      </c>
      <c r="AT176">
        <v>150</v>
      </c>
    </row>
    <row r="177" spans="44:46">
      <c r="AR177">
        <v>168</v>
      </c>
      <c r="AS177">
        <v>574</v>
      </c>
      <c r="AT177">
        <v>150</v>
      </c>
    </row>
    <row r="178" spans="44:46">
      <c r="AR178">
        <v>169</v>
      </c>
      <c r="AS178">
        <v>577</v>
      </c>
      <c r="AT178">
        <v>150</v>
      </c>
    </row>
    <row r="179" spans="44:46">
      <c r="AR179">
        <v>170</v>
      </c>
      <c r="AS179">
        <v>580</v>
      </c>
      <c r="AT179">
        <v>150</v>
      </c>
    </row>
    <row r="180" spans="44:46">
      <c r="AR180">
        <v>171</v>
      </c>
      <c r="AS180">
        <v>583</v>
      </c>
      <c r="AT180">
        <v>150</v>
      </c>
    </row>
    <row r="181" spans="44:46">
      <c r="AR181">
        <v>172</v>
      </c>
      <c r="AS181">
        <v>586</v>
      </c>
      <c r="AT181">
        <v>150</v>
      </c>
    </row>
    <row r="182" spans="44:46">
      <c r="AR182">
        <v>173</v>
      </c>
      <c r="AS182">
        <v>589</v>
      </c>
      <c r="AT182">
        <v>150</v>
      </c>
    </row>
    <row r="183" spans="44:46">
      <c r="AR183">
        <v>174</v>
      </c>
      <c r="AS183">
        <v>592</v>
      </c>
      <c r="AT183">
        <v>150</v>
      </c>
    </row>
    <row r="184" spans="44:46">
      <c r="AR184">
        <v>175</v>
      </c>
      <c r="AS184">
        <v>595</v>
      </c>
      <c r="AT184">
        <v>150</v>
      </c>
    </row>
    <row r="185" spans="44:46">
      <c r="AR185">
        <v>176</v>
      </c>
      <c r="AS185">
        <v>598</v>
      </c>
      <c r="AT185">
        <v>150</v>
      </c>
    </row>
    <row r="186" spans="44:46">
      <c r="AR186">
        <v>177</v>
      </c>
      <c r="AS186">
        <v>601</v>
      </c>
      <c r="AT186">
        <v>150</v>
      </c>
    </row>
    <row r="187" spans="44:46">
      <c r="AR187">
        <v>178</v>
      </c>
      <c r="AS187">
        <v>604</v>
      </c>
      <c r="AT187">
        <v>150</v>
      </c>
    </row>
    <row r="188" spans="44:46">
      <c r="AR188">
        <v>179</v>
      </c>
      <c r="AS188">
        <v>607</v>
      </c>
      <c r="AT188">
        <v>150</v>
      </c>
    </row>
    <row r="189" spans="44:46">
      <c r="AR189">
        <v>180</v>
      </c>
      <c r="AS189">
        <v>610</v>
      </c>
      <c r="AT189">
        <v>150</v>
      </c>
    </row>
    <row r="190" spans="44:46">
      <c r="AR190">
        <v>181</v>
      </c>
      <c r="AS190">
        <v>613</v>
      </c>
      <c r="AT190">
        <v>150</v>
      </c>
    </row>
    <row r="191" spans="44:46">
      <c r="AR191">
        <v>182</v>
      </c>
      <c r="AS191">
        <v>616</v>
      </c>
      <c r="AT191">
        <v>150</v>
      </c>
    </row>
    <row r="192" spans="44:46">
      <c r="AR192">
        <v>183</v>
      </c>
      <c r="AS192">
        <v>619</v>
      </c>
      <c r="AT192">
        <v>150</v>
      </c>
    </row>
    <row r="193" spans="44:46">
      <c r="AR193">
        <v>184</v>
      </c>
      <c r="AS193">
        <v>622</v>
      </c>
      <c r="AT193">
        <v>150</v>
      </c>
    </row>
    <row r="194" spans="44:46">
      <c r="AR194">
        <v>185</v>
      </c>
      <c r="AS194">
        <v>625</v>
      </c>
      <c r="AT194">
        <v>150</v>
      </c>
    </row>
    <row r="195" spans="44:46">
      <c r="AR195">
        <v>186</v>
      </c>
      <c r="AS195">
        <v>628</v>
      </c>
      <c r="AT195">
        <v>150</v>
      </c>
    </row>
    <row r="196" spans="44:46">
      <c r="AR196">
        <v>187</v>
      </c>
      <c r="AS196">
        <v>631</v>
      </c>
      <c r="AT196">
        <v>150</v>
      </c>
    </row>
    <row r="197" spans="44:46">
      <c r="AR197">
        <v>188</v>
      </c>
      <c r="AS197">
        <v>634</v>
      </c>
      <c r="AT197">
        <v>150</v>
      </c>
    </row>
    <row r="198" spans="44:46">
      <c r="AR198">
        <v>189</v>
      </c>
      <c r="AS198">
        <v>637</v>
      </c>
      <c r="AT198">
        <v>150</v>
      </c>
    </row>
    <row r="199" spans="44:46">
      <c r="AR199">
        <v>190</v>
      </c>
      <c r="AS199">
        <v>640</v>
      </c>
      <c r="AT199">
        <v>150</v>
      </c>
    </row>
    <row r="200" spans="44:46">
      <c r="AR200">
        <v>191</v>
      </c>
      <c r="AS200">
        <v>643</v>
      </c>
      <c r="AT200">
        <v>150</v>
      </c>
    </row>
    <row r="201" spans="44:46">
      <c r="AR201">
        <v>192</v>
      </c>
      <c r="AS201">
        <v>646</v>
      </c>
      <c r="AT201">
        <v>150</v>
      </c>
    </row>
    <row r="202" spans="44:46">
      <c r="AR202">
        <v>193</v>
      </c>
      <c r="AS202">
        <v>649</v>
      </c>
      <c r="AT202">
        <v>150</v>
      </c>
    </row>
    <row r="203" spans="44:46">
      <c r="AR203">
        <v>194</v>
      </c>
      <c r="AS203">
        <v>652</v>
      </c>
      <c r="AT203">
        <v>150</v>
      </c>
    </row>
    <row r="204" spans="44:46">
      <c r="AR204">
        <v>195</v>
      </c>
      <c r="AS204">
        <v>655</v>
      </c>
      <c r="AT204">
        <v>150</v>
      </c>
    </row>
    <row r="205" spans="44:46">
      <c r="AR205">
        <v>196</v>
      </c>
      <c r="AS205">
        <v>658</v>
      </c>
      <c r="AT205">
        <v>150</v>
      </c>
    </row>
    <row r="206" spans="44:46">
      <c r="AR206">
        <v>197</v>
      </c>
      <c r="AS206">
        <v>661</v>
      </c>
      <c r="AT206">
        <v>150</v>
      </c>
    </row>
    <row r="207" spans="44:46">
      <c r="AR207">
        <v>198</v>
      </c>
      <c r="AS207">
        <v>664</v>
      </c>
      <c r="AT207">
        <v>150</v>
      </c>
    </row>
    <row r="208" spans="44:46">
      <c r="AR208">
        <v>199</v>
      </c>
      <c r="AS208">
        <v>667</v>
      </c>
      <c r="AT208">
        <v>150</v>
      </c>
    </row>
    <row r="209" spans="44:46">
      <c r="AR209">
        <v>200</v>
      </c>
      <c r="AS209">
        <v>670</v>
      </c>
      <c r="AT209">
        <v>150</v>
      </c>
    </row>
    <row r="210" spans="44:46">
      <c r="AR210">
        <v>201</v>
      </c>
      <c r="AS210">
        <v>673</v>
      </c>
      <c r="AT210">
        <v>150</v>
      </c>
    </row>
    <row r="211" spans="44:46">
      <c r="AR211">
        <v>202</v>
      </c>
      <c r="AS211">
        <v>676</v>
      </c>
      <c r="AT211">
        <v>150</v>
      </c>
    </row>
    <row r="212" spans="44:46">
      <c r="AR212">
        <v>203</v>
      </c>
      <c r="AS212">
        <v>679</v>
      </c>
      <c r="AT212">
        <v>150</v>
      </c>
    </row>
    <row r="213" spans="44:46">
      <c r="AR213">
        <v>204</v>
      </c>
      <c r="AS213">
        <v>682</v>
      </c>
      <c r="AT213">
        <v>150</v>
      </c>
    </row>
    <row r="214" spans="44:46">
      <c r="AR214">
        <v>205</v>
      </c>
      <c r="AS214">
        <v>685</v>
      </c>
      <c r="AT214">
        <v>150</v>
      </c>
    </row>
    <row r="215" spans="44:46">
      <c r="AR215">
        <v>206</v>
      </c>
      <c r="AS215">
        <v>688</v>
      </c>
      <c r="AT215">
        <v>150</v>
      </c>
    </row>
    <row r="216" spans="44:46">
      <c r="AR216">
        <v>207</v>
      </c>
      <c r="AS216">
        <v>691</v>
      </c>
      <c r="AT216">
        <v>150</v>
      </c>
    </row>
    <row r="217" spans="44:46">
      <c r="AR217">
        <v>208</v>
      </c>
      <c r="AS217">
        <v>694</v>
      </c>
      <c r="AT217">
        <v>150</v>
      </c>
    </row>
    <row r="218" spans="44:46">
      <c r="AR218">
        <v>209</v>
      </c>
      <c r="AS218">
        <v>697</v>
      </c>
      <c r="AT218">
        <v>150</v>
      </c>
    </row>
    <row r="219" spans="44:46">
      <c r="AR219">
        <v>210</v>
      </c>
      <c r="AS219">
        <v>700</v>
      </c>
      <c r="AT219">
        <v>150</v>
      </c>
    </row>
    <row r="220" spans="44:46">
      <c r="AR220">
        <v>211</v>
      </c>
      <c r="AS220">
        <v>703</v>
      </c>
      <c r="AT220">
        <v>150</v>
      </c>
    </row>
    <row r="221" spans="44:46">
      <c r="AR221">
        <v>212</v>
      </c>
      <c r="AS221">
        <v>706</v>
      </c>
      <c r="AT221">
        <v>150</v>
      </c>
    </row>
    <row r="222" spans="44:46">
      <c r="AR222">
        <v>213</v>
      </c>
      <c r="AS222">
        <v>709</v>
      </c>
      <c r="AT222">
        <v>150</v>
      </c>
    </row>
    <row r="223" spans="44:46">
      <c r="AR223">
        <v>214</v>
      </c>
      <c r="AS223">
        <v>712</v>
      </c>
      <c r="AT223">
        <v>150</v>
      </c>
    </row>
    <row r="224" spans="44:46">
      <c r="AR224">
        <v>215</v>
      </c>
      <c r="AS224">
        <v>715</v>
      </c>
      <c r="AT224">
        <v>150</v>
      </c>
    </row>
    <row r="225" spans="44:46">
      <c r="AR225">
        <v>216</v>
      </c>
      <c r="AS225">
        <v>718</v>
      </c>
      <c r="AT225">
        <v>150</v>
      </c>
    </row>
    <row r="226" spans="44:46">
      <c r="AR226">
        <v>217</v>
      </c>
      <c r="AS226">
        <v>721</v>
      </c>
      <c r="AT226">
        <v>150</v>
      </c>
    </row>
    <row r="227" spans="44:46">
      <c r="AR227">
        <v>218</v>
      </c>
      <c r="AS227">
        <v>724</v>
      </c>
      <c r="AT227">
        <v>150</v>
      </c>
    </row>
    <row r="228" spans="44:46">
      <c r="AR228">
        <v>219</v>
      </c>
      <c r="AS228">
        <v>727</v>
      </c>
      <c r="AT228">
        <v>150</v>
      </c>
    </row>
    <row r="229" spans="44:46">
      <c r="AR229">
        <v>220</v>
      </c>
      <c r="AS229">
        <v>730</v>
      </c>
      <c r="AT229">
        <v>150</v>
      </c>
    </row>
    <row r="230" spans="44:46">
      <c r="AR230">
        <v>221</v>
      </c>
      <c r="AS230">
        <v>733</v>
      </c>
      <c r="AT230">
        <v>150</v>
      </c>
    </row>
    <row r="231" spans="44:46">
      <c r="AR231">
        <v>222</v>
      </c>
      <c r="AS231">
        <v>736</v>
      </c>
      <c r="AT231">
        <v>150</v>
      </c>
    </row>
    <row r="232" spans="44:46">
      <c r="AR232">
        <v>223</v>
      </c>
      <c r="AS232">
        <v>739</v>
      </c>
      <c r="AT232">
        <v>150</v>
      </c>
    </row>
    <row r="233" spans="44:46">
      <c r="AR233">
        <v>224</v>
      </c>
      <c r="AS233">
        <v>742</v>
      </c>
      <c r="AT233">
        <v>150</v>
      </c>
    </row>
    <row r="234" spans="44:46">
      <c r="AR234">
        <v>225</v>
      </c>
      <c r="AS234">
        <v>745</v>
      </c>
      <c r="AT234">
        <v>150</v>
      </c>
    </row>
    <row r="235" spans="44:46">
      <c r="AR235">
        <v>226</v>
      </c>
      <c r="AS235">
        <v>748</v>
      </c>
      <c r="AT235">
        <v>150</v>
      </c>
    </row>
    <row r="236" spans="44:46">
      <c r="AR236">
        <v>227</v>
      </c>
      <c r="AS236">
        <v>751</v>
      </c>
      <c r="AT236">
        <v>150</v>
      </c>
    </row>
    <row r="237" spans="44:46">
      <c r="AR237">
        <v>228</v>
      </c>
      <c r="AS237">
        <v>754</v>
      </c>
      <c r="AT237">
        <v>150</v>
      </c>
    </row>
    <row r="238" spans="44:46">
      <c r="AR238">
        <v>229</v>
      </c>
      <c r="AS238">
        <v>757</v>
      </c>
      <c r="AT238">
        <v>150</v>
      </c>
    </row>
    <row r="239" spans="44:46">
      <c r="AR239">
        <v>230</v>
      </c>
      <c r="AS239">
        <v>760</v>
      </c>
      <c r="AT239">
        <v>150</v>
      </c>
    </row>
    <row r="240" spans="44:46">
      <c r="AR240">
        <v>231</v>
      </c>
      <c r="AS240">
        <v>763</v>
      </c>
      <c r="AT240">
        <v>150</v>
      </c>
    </row>
    <row r="241" spans="44:46">
      <c r="AR241">
        <v>232</v>
      </c>
      <c r="AS241">
        <v>766</v>
      </c>
      <c r="AT241">
        <v>150</v>
      </c>
    </row>
    <row r="242" spans="44:46">
      <c r="AR242">
        <v>233</v>
      </c>
      <c r="AS242">
        <v>769</v>
      </c>
      <c r="AT242">
        <v>150</v>
      </c>
    </row>
    <row r="243" spans="44:46">
      <c r="AR243">
        <v>234</v>
      </c>
      <c r="AS243">
        <v>772</v>
      </c>
      <c r="AT243">
        <v>150</v>
      </c>
    </row>
    <row r="244" spans="44:46">
      <c r="AR244">
        <v>235</v>
      </c>
      <c r="AS244">
        <v>775</v>
      </c>
      <c r="AT244">
        <v>150</v>
      </c>
    </row>
    <row r="245" spans="44:46">
      <c r="AR245">
        <v>236</v>
      </c>
      <c r="AS245">
        <v>778</v>
      </c>
      <c r="AT245">
        <v>150</v>
      </c>
    </row>
    <row r="246" spans="44:46">
      <c r="AR246">
        <v>237</v>
      </c>
      <c r="AS246">
        <v>781</v>
      </c>
      <c r="AT246">
        <v>150</v>
      </c>
    </row>
    <row r="247" spans="44:46">
      <c r="AR247">
        <v>238</v>
      </c>
      <c r="AS247">
        <v>784</v>
      </c>
      <c r="AT247">
        <v>150</v>
      </c>
    </row>
    <row r="248" spans="44:46">
      <c r="AR248">
        <v>239</v>
      </c>
      <c r="AS248">
        <v>787</v>
      </c>
      <c r="AT248">
        <v>150</v>
      </c>
    </row>
    <row r="249" spans="44:46">
      <c r="AR249">
        <v>240</v>
      </c>
      <c r="AS249">
        <v>790</v>
      </c>
      <c r="AT249">
        <v>150</v>
      </c>
    </row>
    <row r="250" spans="44:46">
      <c r="AR250">
        <v>241</v>
      </c>
      <c r="AS250">
        <v>793</v>
      </c>
      <c r="AT250">
        <v>150</v>
      </c>
    </row>
    <row r="251" spans="44:46">
      <c r="AR251">
        <v>242</v>
      </c>
      <c r="AS251">
        <v>796</v>
      </c>
      <c r="AT251">
        <v>150</v>
      </c>
    </row>
    <row r="252" spans="44:46">
      <c r="AR252">
        <v>243</v>
      </c>
      <c r="AS252">
        <v>799</v>
      </c>
      <c r="AT252">
        <v>150</v>
      </c>
    </row>
    <row r="253" spans="44:46">
      <c r="AR253">
        <v>244</v>
      </c>
      <c r="AS253">
        <v>802</v>
      </c>
      <c r="AT253">
        <v>150</v>
      </c>
    </row>
    <row r="254" spans="44:46">
      <c r="AR254">
        <v>245</v>
      </c>
      <c r="AS254">
        <v>805</v>
      </c>
      <c r="AT254">
        <v>150</v>
      </c>
    </row>
    <row r="255" spans="44:46">
      <c r="AR255">
        <v>246</v>
      </c>
      <c r="AS255">
        <v>808</v>
      </c>
      <c r="AT255">
        <v>150</v>
      </c>
    </row>
    <row r="256" spans="44:46">
      <c r="AR256">
        <v>247</v>
      </c>
      <c r="AS256">
        <v>811</v>
      </c>
      <c r="AT256">
        <v>150</v>
      </c>
    </row>
    <row r="257" spans="44:46">
      <c r="AR257">
        <v>248</v>
      </c>
      <c r="AS257">
        <v>814</v>
      </c>
      <c r="AT257">
        <v>150</v>
      </c>
    </row>
    <row r="258" spans="44:46">
      <c r="AR258">
        <v>249</v>
      </c>
      <c r="AS258">
        <v>817</v>
      </c>
      <c r="AT258">
        <v>150</v>
      </c>
    </row>
    <row r="259" spans="44:46">
      <c r="AR259">
        <v>250</v>
      </c>
      <c r="AS259">
        <v>820</v>
      </c>
      <c r="AT259">
        <v>150</v>
      </c>
    </row>
    <row r="260" spans="44:46">
      <c r="AR260">
        <v>251</v>
      </c>
      <c r="AS260">
        <v>823</v>
      </c>
      <c r="AT260">
        <v>150</v>
      </c>
    </row>
    <row r="261" spans="44:46">
      <c r="AR261">
        <v>252</v>
      </c>
      <c r="AS261">
        <v>826</v>
      </c>
      <c r="AT261">
        <v>150</v>
      </c>
    </row>
    <row r="262" spans="44:46">
      <c r="AR262">
        <v>253</v>
      </c>
      <c r="AS262">
        <v>829</v>
      </c>
      <c r="AT262">
        <v>150</v>
      </c>
    </row>
    <row r="263" spans="44:46">
      <c r="AR263">
        <v>254</v>
      </c>
      <c r="AS263">
        <v>832</v>
      </c>
      <c r="AT263">
        <v>150</v>
      </c>
    </row>
    <row r="264" spans="44:46">
      <c r="AR264">
        <v>255</v>
      </c>
      <c r="AS264">
        <v>835</v>
      </c>
      <c r="AT264">
        <v>150</v>
      </c>
    </row>
    <row r="265" spans="44:46">
      <c r="AR265">
        <v>256</v>
      </c>
      <c r="AS265">
        <v>838</v>
      </c>
      <c r="AT265">
        <v>150</v>
      </c>
    </row>
    <row r="266" spans="44:46">
      <c r="AR266">
        <v>257</v>
      </c>
      <c r="AS266">
        <v>841</v>
      </c>
      <c r="AT266">
        <v>150</v>
      </c>
    </row>
    <row r="267" spans="44:46">
      <c r="AR267">
        <v>258</v>
      </c>
      <c r="AS267">
        <v>844</v>
      </c>
      <c r="AT267">
        <v>150</v>
      </c>
    </row>
    <row r="268" spans="44:46">
      <c r="AR268">
        <v>259</v>
      </c>
      <c r="AS268">
        <v>847</v>
      </c>
      <c r="AT268">
        <v>150</v>
      </c>
    </row>
    <row r="269" spans="44:46">
      <c r="AR269">
        <v>260</v>
      </c>
      <c r="AS269">
        <v>850</v>
      </c>
      <c r="AT269">
        <v>150</v>
      </c>
    </row>
    <row r="270" spans="44:46">
      <c r="AR270">
        <v>261</v>
      </c>
      <c r="AS270">
        <v>853</v>
      </c>
      <c r="AT270">
        <v>150</v>
      </c>
    </row>
    <row r="271" spans="44:46">
      <c r="AR271">
        <v>262</v>
      </c>
      <c r="AS271">
        <v>856</v>
      </c>
      <c r="AT271">
        <v>150</v>
      </c>
    </row>
    <row r="272" spans="44:46">
      <c r="AR272">
        <v>263</v>
      </c>
      <c r="AS272">
        <v>859</v>
      </c>
      <c r="AT272">
        <v>150</v>
      </c>
    </row>
    <row r="273" spans="44:46">
      <c r="AR273">
        <v>264</v>
      </c>
      <c r="AS273">
        <v>862</v>
      </c>
      <c r="AT273">
        <v>150</v>
      </c>
    </row>
    <row r="274" spans="44:46">
      <c r="AR274">
        <v>265</v>
      </c>
      <c r="AS274">
        <v>865</v>
      </c>
      <c r="AT274">
        <v>150</v>
      </c>
    </row>
    <row r="275" spans="44:46">
      <c r="AR275">
        <v>266</v>
      </c>
      <c r="AS275">
        <v>868</v>
      </c>
      <c r="AT275">
        <v>150</v>
      </c>
    </row>
    <row r="276" spans="44:46">
      <c r="AR276">
        <v>267</v>
      </c>
      <c r="AS276">
        <v>871</v>
      </c>
      <c r="AT276">
        <v>150</v>
      </c>
    </row>
    <row r="277" spans="44:46">
      <c r="AR277">
        <v>268</v>
      </c>
      <c r="AS277">
        <v>874</v>
      </c>
      <c r="AT277">
        <v>150</v>
      </c>
    </row>
    <row r="278" spans="44:46">
      <c r="AR278">
        <v>269</v>
      </c>
      <c r="AS278">
        <v>877</v>
      </c>
      <c r="AT278">
        <v>150</v>
      </c>
    </row>
    <row r="279" spans="44:46">
      <c r="AR279">
        <v>270</v>
      </c>
      <c r="AS279">
        <v>880</v>
      </c>
      <c r="AT279">
        <v>150</v>
      </c>
    </row>
    <row r="280" spans="44:46">
      <c r="AR280">
        <v>271</v>
      </c>
      <c r="AS280">
        <v>883</v>
      </c>
      <c r="AT280">
        <v>150</v>
      </c>
    </row>
    <row r="281" spans="44:46">
      <c r="AR281">
        <v>272</v>
      </c>
      <c r="AS281">
        <v>886</v>
      </c>
      <c r="AT281">
        <v>150</v>
      </c>
    </row>
    <row r="282" spans="44:46">
      <c r="AR282">
        <v>273</v>
      </c>
      <c r="AS282">
        <v>889</v>
      </c>
      <c r="AT282">
        <v>150</v>
      </c>
    </row>
    <row r="283" spans="44:46">
      <c r="AR283">
        <v>274</v>
      </c>
      <c r="AS283">
        <v>892</v>
      </c>
      <c r="AT283">
        <v>150</v>
      </c>
    </row>
    <row r="284" spans="44:46">
      <c r="AR284">
        <v>275</v>
      </c>
      <c r="AS284">
        <v>895</v>
      </c>
      <c r="AT284">
        <v>150</v>
      </c>
    </row>
    <row r="285" spans="44:46">
      <c r="AR285">
        <v>276</v>
      </c>
      <c r="AS285">
        <v>898</v>
      </c>
      <c r="AT285">
        <v>150</v>
      </c>
    </row>
    <row r="286" spans="44:46">
      <c r="AR286">
        <v>277</v>
      </c>
      <c r="AS286">
        <v>901</v>
      </c>
      <c r="AT286">
        <v>150</v>
      </c>
    </row>
    <row r="287" spans="44:46">
      <c r="AR287">
        <v>278</v>
      </c>
      <c r="AS287">
        <v>904</v>
      </c>
      <c r="AT287">
        <v>150</v>
      </c>
    </row>
    <row r="288" spans="44:46">
      <c r="AR288">
        <v>279</v>
      </c>
      <c r="AS288">
        <v>907</v>
      </c>
      <c r="AT288">
        <v>150</v>
      </c>
    </row>
    <row r="289" spans="44:46">
      <c r="AR289">
        <v>280</v>
      </c>
      <c r="AS289">
        <v>910</v>
      </c>
      <c r="AT289">
        <v>150</v>
      </c>
    </row>
    <row r="290" spans="44:46">
      <c r="AR290">
        <v>281</v>
      </c>
      <c r="AS290">
        <v>913</v>
      </c>
      <c r="AT290">
        <v>150</v>
      </c>
    </row>
    <row r="291" spans="44:46">
      <c r="AR291">
        <v>282</v>
      </c>
      <c r="AS291">
        <v>916</v>
      </c>
      <c r="AT291">
        <v>150</v>
      </c>
    </row>
    <row r="292" spans="44:46">
      <c r="AR292">
        <v>283</v>
      </c>
      <c r="AS292">
        <v>919</v>
      </c>
      <c r="AT292">
        <v>150</v>
      </c>
    </row>
    <row r="293" spans="44:46">
      <c r="AR293">
        <v>284</v>
      </c>
      <c r="AS293">
        <v>922</v>
      </c>
      <c r="AT293">
        <v>150</v>
      </c>
    </row>
    <row r="294" spans="44:46">
      <c r="AR294">
        <v>285</v>
      </c>
      <c r="AS294">
        <v>925</v>
      </c>
      <c r="AT294">
        <v>150</v>
      </c>
    </row>
    <row r="295" spans="44:46">
      <c r="AR295">
        <v>286</v>
      </c>
      <c r="AS295">
        <v>928</v>
      </c>
      <c r="AT295">
        <v>150</v>
      </c>
    </row>
    <row r="296" spans="44:46">
      <c r="AR296">
        <v>287</v>
      </c>
      <c r="AS296">
        <v>931</v>
      </c>
      <c r="AT296">
        <v>150</v>
      </c>
    </row>
    <row r="297" spans="44:46">
      <c r="AR297">
        <v>288</v>
      </c>
      <c r="AS297">
        <v>934</v>
      </c>
      <c r="AT297">
        <v>150</v>
      </c>
    </row>
    <row r="298" spans="44:46">
      <c r="AR298">
        <v>289</v>
      </c>
      <c r="AS298">
        <v>937</v>
      </c>
      <c r="AT298">
        <v>150</v>
      </c>
    </row>
    <row r="299" spans="44:46">
      <c r="AR299">
        <v>290</v>
      </c>
      <c r="AS299">
        <v>940</v>
      </c>
      <c r="AT299">
        <v>150</v>
      </c>
    </row>
    <row r="300" spans="44:46">
      <c r="AR300">
        <v>291</v>
      </c>
      <c r="AS300">
        <v>943</v>
      </c>
      <c r="AT300">
        <v>150</v>
      </c>
    </row>
    <row r="301" spans="44:46">
      <c r="AR301">
        <v>292</v>
      </c>
      <c r="AS301">
        <v>946</v>
      </c>
      <c r="AT301">
        <v>150</v>
      </c>
    </row>
    <row r="302" spans="44:46">
      <c r="AR302">
        <v>293</v>
      </c>
      <c r="AS302">
        <v>949</v>
      </c>
      <c r="AT302">
        <v>150</v>
      </c>
    </row>
    <row r="303" spans="44:46">
      <c r="AR303">
        <v>294</v>
      </c>
      <c r="AS303">
        <v>952</v>
      </c>
      <c r="AT303">
        <v>150</v>
      </c>
    </row>
    <row r="304" spans="44:46">
      <c r="AR304">
        <v>295</v>
      </c>
      <c r="AS304">
        <v>955</v>
      </c>
      <c r="AT304">
        <v>150</v>
      </c>
    </row>
    <row r="305" spans="44:46">
      <c r="AR305">
        <v>296</v>
      </c>
      <c r="AS305">
        <v>958</v>
      </c>
      <c r="AT305">
        <v>150</v>
      </c>
    </row>
    <row r="306" spans="44:46">
      <c r="AR306">
        <v>297</v>
      </c>
      <c r="AS306">
        <v>961</v>
      </c>
      <c r="AT306">
        <v>150</v>
      </c>
    </row>
    <row r="307" spans="44:46">
      <c r="AR307">
        <v>298</v>
      </c>
      <c r="AS307">
        <v>964</v>
      </c>
      <c r="AT307">
        <v>150</v>
      </c>
    </row>
    <row r="308" spans="44:46">
      <c r="AR308">
        <v>299</v>
      </c>
      <c r="AS308">
        <v>967</v>
      </c>
      <c r="AT308">
        <v>150</v>
      </c>
    </row>
    <row r="309" spans="44:46">
      <c r="AR309">
        <v>300</v>
      </c>
      <c r="AS309">
        <v>970</v>
      </c>
      <c r="AT309">
        <v>150</v>
      </c>
    </row>
    <row r="310" spans="44:46">
      <c r="AR310">
        <v>301</v>
      </c>
      <c r="AS310">
        <v>973</v>
      </c>
      <c r="AT310">
        <v>150</v>
      </c>
    </row>
    <row r="311" spans="44:46">
      <c r="AR311">
        <v>302</v>
      </c>
      <c r="AS311">
        <v>976</v>
      </c>
      <c r="AT311">
        <v>150</v>
      </c>
    </row>
    <row r="312" spans="44:46">
      <c r="AR312">
        <v>303</v>
      </c>
      <c r="AS312">
        <v>979</v>
      </c>
      <c r="AT312">
        <v>150</v>
      </c>
    </row>
    <row r="313" spans="44:46">
      <c r="AR313">
        <v>304</v>
      </c>
      <c r="AS313">
        <v>982</v>
      </c>
      <c r="AT313">
        <v>150</v>
      </c>
    </row>
    <row r="314" spans="44:46">
      <c r="AR314">
        <v>305</v>
      </c>
      <c r="AS314">
        <v>985</v>
      </c>
      <c r="AT314">
        <v>150</v>
      </c>
    </row>
    <row r="315" spans="44:46">
      <c r="AR315">
        <v>306</v>
      </c>
      <c r="AS315">
        <v>988</v>
      </c>
      <c r="AT315">
        <v>150</v>
      </c>
    </row>
    <row r="316" spans="44:46">
      <c r="AR316">
        <v>307</v>
      </c>
      <c r="AS316">
        <v>991</v>
      </c>
      <c r="AT316">
        <v>150</v>
      </c>
    </row>
    <row r="317" spans="44:46">
      <c r="AR317">
        <v>308</v>
      </c>
      <c r="AS317">
        <v>994</v>
      </c>
      <c r="AT317">
        <v>150</v>
      </c>
    </row>
    <row r="318" spans="44:46">
      <c r="AR318">
        <v>309</v>
      </c>
      <c r="AS318">
        <v>997</v>
      </c>
      <c r="AT318">
        <v>150</v>
      </c>
    </row>
    <row r="319" spans="44:46">
      <c r="AR319">
        <v>310</v>
      </c>
      <c r="AS319">
        <v>1000</v>
      </c>
      <c r="AT319">
        <v>150</v>
      </c>
    </row>
    <row r="320" spans="44:46">
      <c r="AR320">
        <v>311</v>
      </c>
      <c r="AS320">
        <v>1003</v>
      </c>
      <c r="AT320">
        <v>150</v>
      </c>
    </row>
    <row r="321" spans="44:46">
      <c r="AR321">
        <v>312</v>
      </c>
      <c r="AS321">
        <v>1006</v>
      </c>
      <c r="AT321">
        <v>150</v>
      </c>
    </row>
    <row r="322" spans="44:46">
      <c r="AR322">
        <v>313</v>
      </c>
      <c r="AS322">
        <v>1009</v>
      </c>
      <c r="AT322">
        <v>150</v>
      </c>
    </row>
    <row r="323" spans="44:46">
      <c r="AR323">
        <v>314</v>
      </c>
      <c r="AS323">
        <v>1012</v>
      </c>
      <c r="AT323">
        <v>150</v>
      </c>
    </row>
    <row r="324" spans="44:46">
      <c r="AR324">
        <v>315</v>
      </c>
      <c r="AS324">
        <v>1015</v>
      </c>
      <c r="AT324">
        <v>150</v>
      </c>
    </row>
    <row r="325" spans="44:46">
      <c r="AR325">
        <v>316</v>
      </c>
      <c r="AS325">
        <v>1018</v>
      </c>
      <c r="AT325">
        <v>150</v>
      </c>
    </row>
    <row r="326" spans="44:46">
      <c r="AR326">
        <v>317</v>
      </c>
      <c r="AS326">
        <v>1021</v>
      </c>
      <c r="AT326">
        <v>150</v>
      </c>
    </row>
    <row r="327" spans="44:46">
      <c r="AR327">
        <v>318</v>
      </c>
      <c r="AS327">
        <v>1024</v>
      </c>
      <c r="AT327">
        <v>150</v>
      </c>
    </row>
    <row r="328" spans="44:46">
      <c r="AR328">
        <v>319</v>
      </c>
      <c r="AS328">
        <v>1027</v>
      </c>
      <c r="AT328">
        <v>150</v>
      </c>
    </row>
    <row r="329" spans="44:46">
      <c r="AR329">
        <v>320</v>
      </c>
      <c r="AS329">
        <v>1030</v>
      </c>
      <c r="AT329">
        <v>150</v>
      </c>
    </row>
    <row r="330" spans="44:46">
      <c r="AR330">
        <v>321</v>
      </c>
      <c r="AS330">
        <v>1033</v>
      </c>
      <c r="AT330">
        <v>150</v>
      </c>
    </row>
    <row r="331" spans="44:46">
      <c r="AR331">
        <v>322</v>
      </c>
      <c r="AS331">
        <v>1036</v>
      </c>
      <c r="AT331">
        <v>150</v>
      </c>
    </row>
    <row r="332" spans="44:46">
      <c r="AR332">
        <v>323</v>
      </c>
      <c r="AS332">
        <v>1039</v>
      </c>
      <c r="AT332">
        <v>150</v>
      </c>
    </row>
    <row r="333" spans="44:46">
      <c r="AR333">
        <v>324</v>
      </c>
      <c r="AS333">
        <v>1042</v>
      </c>
      <c r="AT333">
        <v>150</v>
      </c>
    </row>
    <row r="334" spans="44:46">
      <c r="AR334">
        <v>325</v>
      </c>
      <c r="AS334">
        <v>1045</v>
      </c>
      <c r="AT334">
        <v>150</v>
      </c>
    </row>
    <row r="335" spans="44:46">
      <c r="AR335">
        <v>326</v>
      </c>
      <c r="AS335">
        <v>1048</v>
      </c>
      <c r="AT335">
        <v>150</v>
      </c>
    </row>
    <row r="336" spans="44:46">
      <c r="AR336">
        <v>327</v>
      </c>
      <c r="AS336">
        <v>1051</v>
      </c>
      <c r="AT336">
        <v>150</v>
      </c>
    </row>
    <row r="337" spans="44:46">
      <c r="AR337">
        <v>328</v>
      </c>
      <c r="AS337">
        <v>1054</v>
      </c>
      <c r="AT337">
        <v>150</v>
      </c>
    </row>
    <row r="338" spans="44:46">
      <c r="AR338">
        <v>329</v>
      </c>
      <c r="AS338">
        <v>1057</v>
      </c>
      <c r="AT338">
        <v>150</v>
      </c>
    </row>
    <row r="339" spans="44:46">
      <c r="AR339">
        <v>330</v>
      </c>
      <c r="AS339">
        <v>1060</v>
      </c>
      <c r="AT339">
        <v>150</v>
      </c>
    </row>
    <row r="340" spans="44:46">
      <c r="AR340">
        <v>331</v>
      </c>
      <c r="AS340">
        <v>1063</v>
      </c>
      <c r="AT340">
        <v>150</v>
      </c>
    </row>
    <row r="341" spans="44:46">
      <c r="AR341">
        <v>332</v>
      </c>
      <c r="AS341">
        <v>1066</v>
      </c>
      <c r="AT341">
        <v>150</v>
      </c>
    </row>
    <row r="342" spans="44:46">
      <c r="AR342">
        <v>333</v>
      </c>
      <c r="AS342">
        <v>1069</v>
      </c>
      <c r="AT342">
        <v>150</v>
      </c>
    </row>
    <row r="343" spans="44:46">
      <c r="AR343">
        <v>334</v>
      </c>
      <c r="AS343">
        <v>1072</v>
      </c>
      <c r="AT343">
        <v>150</v>
      </c>
    </row>
    <row r="344" spans="44:46">
      <c r="AR344">
        <v>335</v>
      </c>
      <c r="AS344">
        <v>1075</v>
      </c>
      <c r="AT344">
        <v>150</v>
      </c>
    </row>
    <row r="345" spans="44:46">
      <c r="AR345">
        <v>336</v>
      </c>
      <c r="AS345">
        <v>1078</v>
      </c>
      <c r="AT345">
        <v>150</v>
      </c>
    </row>
    <row r="346" spans="44:46">
      <c r="AR346">
        <v>337</v>
      </c>
      <c r="AS346">
        <v>1081</v>
      </c>
      <c r="AT346">
        <v>150</v>
      </c>
    </row>
    <row r="347" spans="44:46">
      <c r="AR347">
        <v>338</v>
      </c>
      <c r="AS347">
        <v>1084</v>
      </c>
      <c r="AT347">
        <v>150</v>
      </c>
    </row>
    <row r="348" spans="44:46">
      <c r="AR348">
        <v>339</v>
      </c>
      <c r="AS348">
        <v>1087</v>
      </c>
      <c r="AT348">
        <v>150</v>
      </c>
    </row>
    <row r="349" spans="44:46">
      <c r="AR349">
        <v>340</v>
      </c>
      <c r="AS349">
        <v>1090</v>
      </c>
      <c r="AT349">
        <v>150</v>
      </c>
    </row>
    <row r="350" spans="44:46">
      <c r="AR350">
        <v>341</v>
      </c>
      <c r="AS350">
        <v>1093</v>
      </c>
      <c r="AT350">
        <v>150</v>
      </c>
    </row>
    <row r="351" spans="44:46">
      <c r="AR351">
        <v>342</v>
      </c>
      <c r="AS351">
        <v>1096</v>
      </c>
      <c r="AT351">
        <v>150</v>
      </c>
    </row>
    <row r="352" spans="44:46">
      <c r="AR352">
        <v>343</v>
      </c>
      <c r="AS352">
        <v>1099</v>
      </c>
      <c r="AT352">
        <v>150</v>
      </c>
    </row>
    <row r="353" spans="44:46">
      <c r="AR353">
        <v>344</v>
      </c>
      <c r="AS353">
        <v>1102</v>
      </c>
      <c r="AT353">
        <v>150</v>
      </c>
    </row>
    <row r="354" spans="44:46">
      <c r="AR354">
        <v>345</v>
      </c>
      <c r="AS354">
        <v>1105</v>
      </c>
      <c r="AT354">
        <v>150</v>
      </c>
    </row>
    <row r="355" spans="44:46">
      <c r="AR355">
        <v>346</v>
      </c>
      <c r="AS355">
        <v>1108</v>
      </c>
      <c r="AT355">
        <v>150</v>
      </c>
    </row>
    <row r="356" spans="44:46">
      <c r="AR356">
        <v>347</v>
      </c>
      <c r="AS356">
        <v>1111</v>
      </c>
      <c r="AT356">
        <v>150</v>
      </c>
    </row>
    <row r="357" spans="44:46">
      <c r="AR357">
        <v>348</v>
      </c>
      <c r="AS357">
        <v>1114</v>
      </c>
      <c r="AT357">
        <v>150</v>
      </c>
    </row>
    <row r="358" spans="44:46">
      <c r="AR358">
        <v>349</v>
      </c>
      <c r="AS358">
        <v>1117</v>
      </c>
      <c r="AT358">
        <v>150</v>
      </c>
    </row>
    <row r="359" spans="44:46">
      <c r="AR359">
        <v>350</v>
      </c>
      <c r="AS359">
        <v>1120</v>
      </c>
      <c r="AT359">
        <v>150</v>
      </c>
    </row>
    <row r="360" spans="44:46">
      <c r="AR360">
        <v>351</v>
      </c>
      <c r="AS360">
        <v>1123</v>
      </c>
      <c r="AT360">
        <v>150</v>
      </c>
    </row>
    <row r="361" spans="44:46">
      <c r="AR361">
        <v>352</v>
      </c>
      <c r="AS361">
        <v>1126</v>
      </c>
      <c r="AT361">
        <v>150</v>
      </c>
    </row>
    <row r="362" spans="44:46">
      <c r="AR362">
        <v>353</v>
      </c>
      <c r="AS362">
        <v>1129</v>
      </c>
      <c r="AT362">
        <v>150</v>
      </c>
    </row>
    <row r="363" spans="44:46">
      <c r="AR363">
        <v>354</v>
      </c>
      <c r="AS363">
        <v>1132</v>
      </c>
      <c r="AT363">
        <v>150</v>
      </c>
    </row>
    <row r="364" spans="44:46">
      <c r="AR364">
        <v>355</v>
      </c>
      <c r="AS364">
        <v>1135</v>
      </c>
      <c r="AT364">
        <v>150</v>
      </c>
    </row>
    <row r="365" spans="44:46">
      <c r="AR365">
        <v>356</v>
      </c>
      <c r="AS365">
        <v>1138</v>
      </c>
      <c r="AT365">
        <v>150</v>
      </c>
    </row>
    <row r="366" spans="44:46">
      <c r="AR366">
        <v>357</v>
      </c>
      <c r="AS366">
        <v>1141</v>
      </c>
      <c r="AT366">
        <v>150</v>
      </c>
    </row>
    <row r="367" spans="44:46">
      <c r="AR367">
        <v>358</v>
      </c>
      <c r="AS367">
        <v>1144</v>
      </c>
      <c r="AT367">
        <v>150</v>
      </c>
    </row>
    <row r="368" spans="44:46">
      <c r="AR368">
        <v>359</v>
      </c>
      <c r="AS368">
        <v>1147</v>
      </c>
      <c r="AT368">
        <v>150</v>
      </c>
    </row>
    <row r="369" spans="44:46">
      <c r="AR369">
        <v>360</v>
      </c>
      <c r="AS369">
        <v>1150</v>
      </c>
      <c r="AT369">
        <v>150</v>
      </c>
    </row>
    <row r="370" spans="44:46">
      <c r="AR370">
        <v>361</v>
      </c>
      <c r="AS370">
        <v>1153</v>
      </c>
      <c r="AT370">
        <v>150</v>
      </c>
    </row>
    <row r="371" spans="44:46">
      <c r="AR371">
        <v>362</v>
      </c>
      <c r="AS371">
        <v>1156</v>
      </c>
      <c r="AT371">
        <v>150</v>
      </c>
    </row>
    <row r="372" spans="44:46">
      <c r="AR372">
        <v>363</v>
      </c>
      <c r="AS372">
        <v>1159</v>
      </c>
      <c r="AT372">
        <v>150</v>
      </c>
    </row>
    <row r="373" spans="44:46">
      <c r="AR373">
        <v>364</v>
      </c>
      <c r="AS373">
        <v>1162</v>
      </c>
      <c r="AT373">
        <v>150</v>
      </c>
    </row>
    <row r="374" spans="44:46">
      <c r="AR374">
        <v>365</v>
      </c>
      <c r="AS374">
        <v>1165</v>
      </c>
      <c r="AT374">
        <v>150</v>
      </c>
    </row>
    <row r="375" spans="44:46">
      <c r="AR375">
        <v>366</v>
      </c>
      <c r="AS375">
        <v>1168</v>
      </c>
      <c r="AT375">
        <v>150</v>
      </c>
    </row>
    <row r="376" spans="44:46">
      <c r="AR376">
        <v>367</v>
      </c>
      <c r="AS376">
        <v>1171</v>
      </c>
      <c r="AT376">
        <v>150</v>
      </c>
    </row>
    <row r="377" spans="44:46">
      <c r="AR377">
        <v>368</v>
      </c>
      <c r="AS377">
        <v>1174</v>
      </c>
      <c r="AT377">
        <v>150</v>
      </c>
    </row>
    <row r="378" spans="44:46">
      <c r="AR378">
        <v>369</v>
      </c>
      <c r="AS378">
        <v>1177</v>
      </c>
      <c r="AT378">
        <v>150</v>
      </c>
    </row>
    <row r="379" spans="44:46">
      <c r="AR379">
        <v>370</v>
      </c>
      <c r="AS379">
        <v>1180</v>
      </c>
      <c r="AT379">
        <v>150</v>
      </c>
    </row>
    <row r="380" spans="44:46">
      <c r="AR380">
        <v>371</v>
      </c>
      <c r="AS380">
        <v>1183</v>
      </c>
      <c r="AT380">
        <v>150</v>
      </c>
    </row>
    <row r="381" spans="44:46">
      <c r="AR381">
        <v>372</v>
      </c>
      <c r="AS381">
        <v>1186</v>
      </c>
      <c r="AT381">
        <v>150</v>
      </c>
    </row>
    <row r="382" spans="44:46">
      <c r="AR382">
        <v>373</v>
      </c>
      <c r="AS382">
        <v>1189</v>
      </c>
      <c r="AT382">
        <v>150</v>
      </c>
    </row>
    <row r="383" spans="44:46">
      <c r="AR383">
        <v>374</v>
      </c>
      <c r="AS383">
        <v>1192</v>
      </c>
      <c r="AT383">
        <v>150</v>
      </c>
    </row>
    <row r="384" spans="44:46">
      <c r="AR384">
        <v>375</v>
      </c>
      <c r="AS384">
        <v>1195</v>
      </c>
      <c r="AT384">
        <v>150</v>
      </c>
    </row>
    <row r="385" spans="44:46">
      <c r="AR385">
        <v>376</v>
      </c>
      <c r="AS385">
        <v>1198</v>
      </c>
      <c r="AT385">
        <v>150</v>
      </c>
    </row>
    <row r="386" spans="44:46">
      <c r="AR386">
        <v>377</v>
      </c>
      <c r="AS386">
        <v>1201</v>
      </c>
      <c r="AT386">
        <v>150</v>
      </c>
    </row>
    <row r="387" spans="44:46">
      <c r="AR387">
        <v>378</v>
      </c>
      <c r="AS387">
        <v>1204</v>
      </c>
      <c r="AT387">
        <v>150</v>
      </c>
    </row>
    <row r="388" spans="44:46">
      <c r="AR388">
        <v>379</v>
      </c>
      <c r="AS388">
        <v>1207</v>
      </c>
      <c r="AT388">
        <v>150</v>
      </c>
    </row>
    <row r="389" spans="44:46">
      <c r="AR389">
        <v>380</v>
      </c>
      <c r="AS389">
        <v>1210</v>
      </c>
      <c r="AT389">
        <v>150</v>
      </c>
    </row>
    <row r="390" spans="44:46">
      <c r="AR390">
        <v>381</v>
      </c>
      <c r="AS390">
        <v>1213</v>
      </c>
      <c r="AT390">
        <v>150</v>
      </c>
    </row>
    <row r="391" spans="44:46">
      <c r="AR391">
        <v>382</v>
      </c>
      <c r="AS391">
        <v>1216</v>
      </c>
      <c r="AT391">
        <v>150</v>
      </c>
    </row>
    <row r="392" spans="44:46">
      <c r="AR392">
        <v>383</v>
      </c>
      <c r="AS392">
        <v>1219</v>
      </c>
      <c r="AT392">
        <v>150</v>
      </c>
    </row>
    <row r="393" spans="44:46">
      <c r="AR393">
        <v>384</v>
      </c>
      <c r="AS393">
        <v>1222</v>
      </c>
      <c r="AT393">
        <v>150</v>
      </c>
    </row>
    <row r="394" spans="44:46">
      <c r="AR394">
        <v>385</v>
      </c>
      <c r="AS394">
        <v>1225</v>
      </c>
      <c r="AT394">
        <v>150</v>
      </c>
    </row>
    <row r="395" spans="44:46">
      <c r="AR395">
        <v>386</v>
      </c>
      <c r="AS395">
        <v>1228</v>
      </c>
      <c r="AT395">
        <v>150</v>
      </c>
    </row>
    <row r="396" spans="44:46">
      <c r="AR396">
        <v>387</v>
      </c>
      <c r="AS396">
        <v>1231</v>
      </c>
      <c r="AT396">
        <v>150</v>
      </c>
    </row>
    <row r="397" spans="44:46">
      <c r="AR397">
        <v>388</v>
      </c>
      <c r="AS397">
        <v>1234</v>
      </c>
      <c r="AT397">
        <v>150</v>
      </c>
    </row>
    <row r="398" spans="44:46">
      <c r="AR398">
        <v>389</v>
      </c>
      <c r="AS398">
        <v>1237</v>
      </c>
      <c r="AT398">
        <v>150</v>
      </c>
    </row>
    <row r="399" spans="44:46">
      <c r="AR399">
        <v>390</v>
      </c>
      <c r="AS399">
        <v>1240</v>
      </c>
      <c r="AT399">
        <v>150</v>
      </c>
    </row>
    <row r="400" spans="44:46">
      <c r="AR400">
        <v>391</v>
      </c>
      <c r="AS400">
        <v>1243</v>
      </c>
      <c r="AT400">
        <v>150</v>
      </c>
    </row>
    <row r="401" spans="44:46">
      <c r="AR401">
        <v>392</v>
      </c>
      <c r="AS401">
        <v>1246</v>
      </c>
      <c r="AT401">
        <v>150</v>
      </c>
    </row>
    <row r="402" spans="44:46">
      <c r="AR402">
        <v>393</v>
      </c>
      <c r="AS402">
        <v>1249</v>
      </c>
      <c r="AT402">
        <v>150</v>
      </c>
    </row>
    <row r="403" spans="44:46">
      <c r="AR403">
        <v>394</v>
      </c>
      <c r="AS403">
        <v>1252</v>
      </c>
      <c r="AT403">
        <v>150</v>
      </c>
    </row>
    <row r="404" spans="44:46">
      <c r="AR404">
        <v>395</v>
      </c>
      <c r="AS404">
        <v>1255</v>
      </c>
      <c r="AT404">
        <v>150</v>
      </c>
    </row>
    <row r="405" spans="44:46">
      <c r="AR405">
        <v>396</v>
      </c>
      <c r="AS405">
        <v>1258</v>
      </c>
      <c r="AT405">
        <v>150</v>
      </c>
    </row>
    <row r="406" spans="44:46">
      <c r="AR406">
        <v>397</v>
      </c>
      <c r="AS406">
        <v>1261</v>
      </c>
      <c r="AT406">
        <v>150</v>
      </c>
    </row>
    <row r="407" spans="44:46">
      <c r="AR407">
        <v>398</v>
      </c>
      <c r="AS407">
        <v>1264</v>
      </c>
      <c r="AT407">
        <v>150</v>
      </c>
    </row>
    <row r="408" spans="44:46">
      <c r="AR408">
        <v>399</v>
      </c>
      <c r="AS408">
        <v>1267</v>
      </c>
      <c r="AT408">
        <v>150</v>
      </c>
    </row>
    <row r="409" spans="44:46">
      <c r="AR409">
        <v>400</v>
      </c>
      <c r="AS409">
        <v>1270</v>
      </c>
      <c r="AT409">
        <v>150</v>
      </c>
    </row>
    <row r="410" spans="44:46">
      <c r="AR410">
        <v>401</v>
      </c>
      <c r="AS410">
        <v>1273</v>
      </c>
      <c r="AT410">
        <v>150</v>
      </c>
    </row>
    <row r="411" spans="44:46">
      <c r="AR411">
        <v>402</v>
      </c>
      <c r="AS411">
        <v>1276</v>
      </c>
      <c r="AT411">
        <v>150</v>
      </c>
    </row>
    <row r="412" spans="44:46">
      <c r="AR412">
        <v>403</v>
      </c>
      <c r="AS412">
        <v>1279</v>
      </c>
      <c r="AT412">
        <v>150</v>
      </c>
    </row>
    <row r="413" spans="44:46">
      <c r="AR413">
        <v>404</v>
      </c>
      <c r="AS413">
        <v>1282</v>
      </c>
      <c r="AT413">
        <v>150</v>
      </c>
    </row>
    <row r="414" spans="44:46">
      <c r="AR414">
        <v>405</v>
      </c>
      <c r="AS414">
        <v>1285</v>
      </c>
      <c r="AT414">
        <v>150</v>
      </c>
    </row>
    <row r="415" spans="44:46">
      <c r="AR415">
        <v>406</v>
      </c>
      <c r="AS415">
        <v>1288</v>
      </c>
      <c r="AT415">
        <v>150</v>
      </c>
    </row>
    <row r="416" spans="44:46">
      <c r="AR416">
        <v>407</v>
      </c>
      <c r="AS416">
        <v>1291</v>
      </c>
      <c r="AT416">
        <v>150</v>
      </c>
    </row>
    <row r="417" spans="44:46">
      <c r="AR417">
        <v>408</v>
      </c>
      <c r="AS417">
        <v>1294</v>
      </c>
      <c r="AT417">
        <v>150</v>
      </c>
    </row>
    <row r="418" spans="44:46">
      <c r="AR418">
        <v>409</v>
      </c>
      <c r="AS418">
        <v>1297</v>
      </c>
      <c r="AT418">
        <v>150</v>
      </c>
    </row>
    <row r="419" spans="44:46">
      <c r="AR419">
        <v>410</v>
      </c>
      <c r="AS419">
        <v>1300</v>
      </c>
      <c r="AT419">
        <v>150</v>
      </c>
    </row>
    <row r="420" spans="44:46">
      <c r="AR420">
        <v>411</v>
      </c>
      <c r="AS420">
        <v>1303</v>
      </c>
      <c r="AT420">
        <v>150</v>
      </c>
    </row>
    <row r="421" spans="44:46">
      <c r="AR421">
        <v>412</v>
      </c>
      <c r="AS421">
        <v>1306</v>
      </c>
      <c r="AT421">
        <v>150</v>
      </c>
    </row>
    <row r="422" spans="44:46">
      <c r="AR422">
        <v>413</v>
      </c>
      <c r="AS422">
        <v>1309</v>
      </c>
      <c r="AT422">
        <v>150</v>
      </c>
    </row>
    <row r="423" spans="44:46">
      <c r="AR423">
        <v>414</v>
      </c>
      <c r="AS423">
        <v>1312</v>
      </c>
      <c r="AT423">
        <v>150</v>
      </c>
    </row>
    <row r="424" spans="44:46">
      <c r="AR424">
        <v>415</v>
      </c>
      <c r="AS424">
        <v>1315</v>
      </c>
      <c r="AT424">
        <v>150</v>
      </c>
    </row>
    <row r="425" spans="44:46">
      <c r="AR425">
        <v>416</v>
      </c>
      <c r="AS425">
        <v>1318</v>
      </c>
      <c r="AT425">
        <v>150</v>
      </c>
    </row>
    <row r="426" spans="44:46">
      <c r="AR426">
        <v>417</v>
      </c>
      <c r="AS426">
        <v>1321</v>
      </c>
      <c r="AT426">
        <v>150</v>
      </c>
    </row>
    <row r="427" spans="44:46">
      <c r="AR427">
        <v>418</v>
      </c>
      <c r="AS427">
        <v>1324</v>
      </c>
      <c r="AT427">
        <v>150</v>
      </c>
    </row>
    <row r="428" spans="44:46">
      <c r="AR428">
        <v>419</v>
      </c>
      <c r="AS428">
        <v>1327</v>
      </c>
      <c r="AT428">
        <v>150</v>
      </c>
    </row>
    <row r="429" spans="44:46">
      <c r="AR429">
        <v>420</v>
      </c>
      <c r="AS429">
        <v>1330</v>
      </c>
      <c r="AT429">
        <v>150</v>
      </c>
    </row>
    <row r="430" spans="44:46">
      <c r="AR430">
        <v>421</v>
      </c>
      <c r="AS430">
        <v>1333</v>
      </c>
      <c r="AT430">
        <v>150</v>
      </c>
    </row>
    <row r="431" spans="44:46">
      <c r="AR431">
        <v>422</v>
      </c>
      <c r="AS431">
        <v>1336</v>
      </c>
      <c r="AT431">
        <v>150</v>
      </c>
    </row>
    <row r="432" spans="44:46">
      <c r="AR432">
        <v>423</v>
      </c>
      <c r="AS432">
        <v>1339</v>
      </c>
      <c r="AT432">
        <v>150</v>
      </c>
    </row>
    <row r="433" spans="44:46">
      <c r="AR433">
        <v>424</v>
      </c>
      <c r="AS433">
        <v>1342</v>
      </c>
      <c r="AT433">
        <v>150</v>
      </c>
    </row>
    <row r="434" spans="44:46">
      <c r="AR434">
        <v>425</v>
      </c>
      <c r="AS434">
        <v>1345</v>
      </c>
      <c r="AT434">
        <v>150</v>
      </c>
    </row>
    <row r="435" spans="44:46">
      <c r="AR435">
        <v>426</v>
      </c>
      <c r="AS435">
        <v>1348</v>
      </c>
      <c r="AT435">
        <v>150</v>
      </c>
    </row>
    <row r="436" spans="44:46">
      <c r="AR436">
        <v>427</v>
      </c>
      <c r="AS436">
        <v>1351</v>
      </c>
      <c r="AT436">
        <v>150</v>
      </c>
    </row>
    <row r="437" spans="44:46">
      <c r="AR437">
        <v>428</v>
      </c>
      <c r="AS437">
        <v>1354</v>
      </c>
      <c r="AT437">
        <v>150</v>
      </c>
    </row>
    <row r="438" spans="44:46">
      <c r="AR438">
        <v>429</v>
      </c>
      <c r="AS438">
        <v>1357</v>
      </c>
      <c r="AT438">
        <v>150</v>
      </c>
    </row>
    <row r="439" spans="44:46">
      <c r="AR439">
        <v>430</v>
      </c>
      <c r="AS439">
        <v>1360</v>
      </c>
      <c r="AT439">
        <v>150</v>
      </c>
    </row>
    <row r="440" spans="44:46">
      <c r="AR440">
        <v>431</v>
      </c>
      <c r="AS440">
        <v>1363</v>
      </c>
      <c r="AT440">
        <v>150</v>
      </c>
    </row>
    <row r="441" spans="44:46">
      <c r="AR441">
        <v>432</v>
      </c>
      <c r="AS441">
        <v>1366</v>
      </c>
      <c r="AT441">
        <v>150</v>
      </c>
    </row>
    <row r="442" spans="44:46">
      <c r="AR442">
        <v>433</v>
      </c>
      <c r="AS442">
        <v>1369</v>
      </c>
      <c r="AT442">
        <v>150</v>
      </c>
    </row>
    <row r="443" spans="44:46">
      <c r="AR443">
        <v>434</v>
      </c>
      <c r="AS443">
        <v>1372</v>
      </c>
      <c r="AT443">
        <v>150</v>
      </c>
    </row>
    <row r="444" spans="44:46">
      <c r="AR444">
        <v>435</v>
      </c>
      <c r="AS444">
        <v>1375</v>
      </c>
      <c r="AT444">
        <v>150</v>
      </c>
    </row>
    <row r="445" spans="44:46">
      <c r="AR445">
        <v>436</v>
      </c>
      <c r="AS445">
        <v>1378</v>
      </c>
      <c r="AT445">
        <v>150</v>
      </c>
    </row>
    <row r="446" spans="44:46">
      <c r="AR446">
        <v>437</v>
      </c>
      <c r="AS446">
        <v>1381</v>
      </c>
      <c r="AT446">
        <v>150</v>
      </c>
    </row>
    <row r="447" spans="44:46">
      <c r="AR447">
        <v>438</v>
      </c>
      <c r="AS447">
        <v>1384</v>
      </c>
      <c r="AT447">
        <v>150</v>
      </c>
    </row>
    <row r="448" spans="44:46">
      <c r="AR448">
        <v>439</v>
      </c>
      <c r="AS448">
        <v>1387</v>
      </c>
      <c r="AT448">
        <v>150</v>
      </c>
    </row>
    <row r="449" spans="44:46">
      <c r="AR449">
        <v>440</v>
      </c>
      <c r="AS449">
        <v>1390</v>
      </c>
      <c r="AT449">
        <v>150</v>
      </c>
    </row>
    <row r="450" spans="44:46">
      <c r="AR450">
        <v>441</v>
      </c>
      <c r="AS450">
        <v>1393</v>
      </c>
      <c r="AT450">
        <v>150</v>
      </c>
    </row>
    <row r="451" spans="44:46">
      <c r="AR451">
        <v>442</v>
      </c>
      <c r="AS451">
        <v>1396</v>
      </c>
      <c r="AT451">
        <v>150</v>
      </c>
    </row>
    <row r="452" spans="44:46">
      <c r="AR452">
        <v>443</v>
      </c>
      <c r="AS452">
        <v>1399</v>
      </c>
      <c r="AT452">
        <v>150</v>
      </c>
    </row>
    <row r="453" spans="44:46">
      <c r="AR453">
        <v>444</v>
      </c>
      <c r="AS453">
        <v>1402</v>
      </c>
      <c r="AT453">
        <v>150</v>
      </c>
    </row>
    <row r="454" spans="44:46">
      <c r="AR454">
        <v>445</v>
      </c>
      <c r="AS454">
        <v>1405</v>
      </c>
      <c r="AT454">
        <v>150</v>
      </c>
    </row>
    <row r="455" spans="44:46">
      <c r="AR455">
        <v>446</v>
      </c>
      <c r="AS455">
        <v>1408</v>
      </c>
      <c r="AT455">
        <v>150</v>
      </c>
    </row>
    <row r="456" spans="44:46">
      <c r="AR456">
        <v>447</v>
      </c>
      <c r="AS456">
        <v>1411</v>
      </c>
      <c r="AT456">
        <v>150</v>
      </c>
    </row>
    <row r="457" spans="44:46">
      <c r="AR457">
        <v>448</v>
      </c>
      <c r="AS457">
        <v>1414</v>
      </c>
      <c r="AT457">
        <v>150</v>
      </c>
    </row>
    <row r="458" spans="44:46">
      <c r="AR458">
        <v>449</v>
      </c>
      <c r="AS458">
        <v>1417</v>
      </c>
      <c r="AT458">
        <v>150</v>
      </c>
    </row>
    <row r="459" spans="44:46">
      <c r="AR459">
        <v>450</v>
      </c>
      <c r="AS459">
        <v>1420</v>
      </c>
      <c r="AT459">
        <v>150</v>
      </c>
    </row>
    <row r="460" spans="44:46">
      <c r="AR460">
        <v>451</v>
      </c>
      <c r="AS460">
        <v>1423</v>
      </c>
      <c r="AT460">
        <v>150</v>
      </c>
    </row>
    <row r="461" spans="44:46">
      <c r="AR461">
        <v>452</v>
      </c>
      <c r="AS461">
        <v>1426</v>
      </c>
      <c r="AT461">
        <v>150</v>
      </c>
    </row>
    <row r="462" spans="44:46">
      <c r="AR462">
        <v>453</v>
      </c>
      <c r="AS462">
        <v>1429</v>
      </c>
      <c r="AT462">
        <v>150</v>
      </c>
    </row>
    <row r="463" spans="44:46">
      <c r="AR463">
        <v>454</v>
      </c>
      <c r="AS463">
        <v>1432</v>
      </c>
      <c r="AT463">
        <v>150</v>
      </c>
    </row>
    <row r="464" spans="44:46">
      <c r="AR464">
        <v>455</v>
      </c>
      <c r="AS464">
        <v>1435</v>
      </c>
      <c r="AT464">
        <v>150</v>
      </c>
    </row>
    <row r="465" spans="44:46">
      <c r="AR465">
        <v>456</v>
      </c>
      <c r="AS465">
        <v>1438</v>
      </c>
      <c r="AT465">
        <v>150</v>
      </c>
    </row>
    <row r="466" spans="44:46">
      <c r="AR466">
        <v>457</v>
      </c>
      <c r="AS466">
        <v>1441</v>
      </c>
      <c r="AT466">
        <v>150</v>
      </c>
    </row>
    <row r="467" spans="44:46">
      <c r="AR467">
        <v>458</v>
      </c>
      <c r="AS467">
        <v>1444</v>
      </c>
      <c r="AT467">
        <v>150</v>
      </c>
    </row>
    <row r="468" spans="44:46">
      <c r="AR468">
        <v>459</v>
      </c>
      <c r="AS468">
        <v>1447</v>
      </c>
      <c r="AT468">
        <v>150</v>
      </c>
    </row>
    <row r="469" spans="44:46">
      <c r="AR469">
        <v>460</v>
      </c>
      <c r="AS469">
        <v>1450</v>
      </c>
      <c r="AT469">
        <v>150</v>
      </c>
    </row>
    <row r="470" spans="44:46">
      <c r="AR470">
        <v>461</v>
      </c>
      <c r="AS470">
        <v>1453</v>
      </c>
      <c r="AT470">
        <v>150</v>
      </c>
    </row>
    <row r="471" spans="44:46">
      <c r="AR471">
        <v>462</v>
      </c>
      <c r="AS471">
        <v>1456</v>
      </c>
      <c r="AT471">
        <v>150</v>
      </c>
    </row>
    <row r="472" spans="44:46">
      <c r="AR472">
        <v>463</v>
      </c>
      <c r="AS472">
        <v>1459</v>
      </c>
      <c r="AT472">
        <v>150</v>
      </c>
    </row>
    <row r="473" spans="44:46">
      <c r="AR473">
        <v>464</v>
      </c>
      <c r="AS473">
        <v>1462</v>
      </c>
      <c r="AT473">
        <v>150</v>
      </c>
    </row>
    <row r="474" spans="44:46">
      <c r="AR474">
        <v>465</v>
      </c>
      <c r="AS474">
        <v>1465</v>
      </c>
      <c r="AT474">
        <v>150</v>
      </c>
    </row>
    <row r="475" spans="44:46">
      <c r="AR475">
        <v>466</v>
      </c>
      <c r="AS475">
        <v>1468</v>
      </c>
      <c r="AT475">
        <v>150</v>
      </c>
    </row>
    <row r="476" spans="44:46">
      <c r="AR476">
        <v>467</v>
      </c>
      <c r="AS476">
        <v>1471</v>
      </c>
      <c r="AT476">
        <v>150</v>
      </c>
    </row>
    <row r="477" spans="44:46">
      <c r="AR477">
        <v>468</v>
      </c>
      <c r="AS477">
        <v>1474</v>
      </c>
      <c r="AT477">
        <v>150</v>
      </c>
    </row>
    <row r="478" spans="44:46">
      <c r="AR478">
        <v>469</v>
      </c>
      <c r="AS478">
        <v>1477</v>
      </c>
      <c r="AT478">
        <v>150</v>
      </c>
    </row>
    <row r="479" spans="44:46">
      <c r="AR479">
        <v>470</v>
      </c>
      <c r="AS479">
        <v>1480</v>
      </c>
      <c r="AT479">
        <v>150</v>
      </c>
    </row>
    <row r="480" spans="44:46">
      <c r="AR480">
        <v>471</v>
      </c>
      <c r="AS480">
        <v>1483</v>
      </c>
      <c r="AT480">
        <v>150</v>
      </c>
    </row>
    <row r="481" spans="44:46">
      <c r="AR481">
        <v>472</v>
      </c>
      <c r="AS481">
        <v>1486</v>
      </c>
      <c r="AT481">
        <v>150</v>
      </c>
    </row>
    <row r="482" spans="44:46">
      <c r="AR482">
        <v>473</v>
      </c>
      <c r="AS482">
        <v>1489</v>
      </c>
      <c r="AT482">
        <v>150</v>
      </c>
    </row>
    <row r="483" spans="44:46">
      <c r="AR483">
        <v>474</v>
      </c>
      <c r="AS483">
        <v>1492</v>
      </c>
      <c r="AT483">
        <v>150</v>
      </c>
    </row>
    <row r="484" spans="44:46">
      <c r="AR484">
        <v>475</v>
      </c>
      <c r="AS484">
        <v>1495</v>
      </c>
      <c r="AT484">
        <v>150</v>
      </c>
    </row>
    <row r="485" spans="44:46">
      <c r="AR485">
        <v>476</v>
      </c>
      <c r="AS485">
        <v>1498</v>
      </c>
      <c r="AT485">
        <v>150</v>
      </c>
    </row>
    <row r="486" spans="44:46">
      <c r="AR486">
        <v>477</v>
      </c>
      <c r="AS486">
        <v>1501</v>
      </c>
      <c r="AT486">
        <v>150</v>
      </c>
    </row>
    <row r="487" spans="44:46">
      <c r="AR487">
        <v>478</v>
      </c>
      <c r="AS487">
        <v>1504</v>
      </c>
      <c r="AT487">
        <v>150</v>
      </c>
    </row>
    <row r="488" spans="44:46">
      <c r="AR488">
        <v>479</v>
      </c>
      <c r="AS488">
        <v>1507</v>
      </c>
      <c r="AT488">
        <v>150</v>
      </c>
    </row>
    <row r="489" spans="44:46">
      <c r="AR489">
        <v>480</v>
      </c>
      <c r="AS489">
        <v>1510</v>
      </c>
      <c r="AT489">
        <v>150</v>
      </c>
    </row>
    <row r="490" spans="44:46">
      <c r="AR490">
        <v>481</v>
      </c>
      <c r="AS490">
        <v>1513</v>
      </c>
      <c r="AT490">
        <v>150</v>
      </c>
    </row>
    <row r="491" spans="44:46">
      <c r="AR491">
        <v>482</v>
      </c>
      <c r="AS491">
        <v>1516</v>
      </c>
      <c r="AT491">
        <v>150</v>
      </c>
    </row>
    <row r="492" spans="44:46">
      <c r="AR492">
        <v>483</v>
      </c>
      <c r="AS492">
        <v>1519</v>
      </c>
      <c r="AT492">
        <v>150</v>
      </c>
    </row>
    <row r="493" spans="44:46">
      <c r="AR493">
        <v>484</v>
      </c>
      <c r="AS493">
        <v>1522</v>
      </c>
      <c r="AT493">
        <v>150</v>
      </c>
    </row>
    <row r="494" spans="44:46">
      <c r="AR494">
        <v>485</v>
      </c>
      <c r="AS494">
        <v>1525</v>
      </c>
      <c r="AT494">
        <v>150</v>
      </c>
    </row>
    <row r="495" spans="44:46">
      <c r="AR495">
        <v>486</v>
      </c>
      <c r="AS495">
        <v>1528</v>
      </c>
      <c r="AT495">
        <v>150</v>
      </c>
    </row>
    <row r="496" spans="44:46">
      <c r="AR496">
        <v>487</v>
      </c>
      <c r="AS496">
        <v>1531</v>
      </c>
      <c r="AT496">
        <v>150</v>
      </c>
    </row>
    <row r="497" spans="44:46">
      <c r="AR497">
        <v>488</v>
      </c>
      <c r="AS497">
        <v>1534</v>
      </c>
      <c r="AT497">
        <v>150</v>
      </c>
    </row>
    <row r="498" spans="44:46">
      <c r="AR498">
        <v>489</v>
      </c>
      <c r="AS498">
        <v>1537</v>
      </c>
      <c r="AT498">
        <v>150</v>
      </c>
    </row>
    <row r="499" spans="44:46">
      <c r="AR499">
        <v>490</v>
      </c>
      <c r="AS499">
        <v>1540</v>
      </c>
      <c r="AT499">
        <v>150</v>
      </c>
    </row>
    <row r="500" spans="44:46">
      <c r="AR500">
        <v>491</v>
      </c>
      <c r="AS500">
        <v>1543</v>
      </c>
      <c r="AT500">
        <v>150</v>
      </c>
    </row>
    <row r="501" spans="44:46">
      <c r="AR501">
        <v>492</v>
      </c>
      <c r="AS501">
        <v>1546</v>
      </c>
      <c r="AT501">
        <v>150</v>
      </c>
    </row>
    <row r="502" spans="44:46">
      <c r="AR502">
        <v>493</v>
      </c>
      <c r="AS502">
        <v>1549</v>
      </c>
      <c r="AT502">
        <v>150</v>
      </c>
    </row>
    <row r="503" spans="44:46">
      <c r="AR503">
        <v>494</v>
      </c>
      <c r="AS503">
        <v>1552</v>
      </c>
      <c r="AT503">
        <v>150</v>
      </c>
    </row>
    <row r="504" spans="44:46">
      <c r="AR504">
        <v>495</v>
      </c>
      <c r="AS504">
        <v>1555</v>
      </c>
      <c r="AT504">
        <v>150</v>
      </c>
    </row>
    <row r="505" spans="44:46">
      <c r="AR505">
        <v>496</v>
      </c>
      <c r="AS505">
        <v>1558</v>
      </c>
      <c r="AT505">
        <v>150</v>
      </c>
    </row>
    <row r="506" spans="44:46">
      <c r="AR506">
        <v>497</v>
      </c>
      <c r="AS506">
        <v>1561</v>
      </c>
      <c r="AT506">
        <v>150</v>
      </c>
    </row>
    <row r="507" spans="44:46">
      <c r="AR507">
        <v>498</v>
      </c>
      <c r="AS507">
        <v>1564</v>
      </c>
      <c r="AT507">
        <v>150</v>
      </c>
    </row>
    <row r="508" spans="44:46">
      <c r="AR508">
        <v>499</v>
      </c>
      <c r="AS508">
        <v>1567</v>
      </c>
      <c r="AT508">
        <v>150</v>
      </c>
    </row>
    <row r="509" spans="44:46">
      <c r="AR509">
        <v>500</v>
      </c>
      <c r="AS509">
        <v>1570</v>
      </c>
      <c r="AT509">
        <v>150</v>
      </c>
    </row>
    <row r="510" spans="44:46">
      <c r="AR510">
        <v>501</v>
      </c>
      <c r="AS510">
        <v>1573</v>
      </c>
      <c r="AT510">
        <v>150</v>
      </c>
    </row>
    <row r="511" spans="44:46">
      <c r="AR511">
        <v>502</v>
      </c>
      <c r="AS511">
        <v>1576</v>
      </c>
      <c r="AT511">
        <v>150</v>
      </c>
    </row>
    <row r="512" spans="44:46">
      <c r="AR512">
        <v>503</v>
      </c>
      <c r="AS512">
        <v>1579</v>
      </c>
      <c r="AT512">
        <v>150</v>
      </c>
    </row>
    <row r="513" spans="44:46">
      <c r="AR513">
        <v>504</v>
      </c>
      <c r="AS513">
        <v>1582</v>
      </c>
      <c r="AT513">
        <v>150</v>
      </c>
    </row>
    <row r="514" spans="44:46">
      <c r="AR514">
        <v>505</v>
      </c>
      <c r="AS514">
        <v>1585</v>
      </c>
      <c r="AT514">
        <v>150</v>
      </c>
    </row>
    <row r="515" spans="44:46">
      <c r="AR515">
        <v>506</v>
      </c>
      <c r="AS515">
        <v>1588</v>
      </c>
      <c r="AT515">
        <v>150</v>
      </c>
    </row>
    <row r="516" spans="44:46">
      <c r="AR516">
        <v>507</v>
      </c>
      <c r="AS516">
        <v>1591</v>
      </c>
      <c r="AT516">
        <v>150</v>
      </c>
    </row>
    <row r="517" spans="44:46">
      <c r="AR517">
        <v>508</v>
      </c>
      <c r="AS517">
        <v>1594</v>
      </c>
      <c r="AT517">
        <v>150</v>
      </c>
    </row>
    <row r="518" spans="44:46">
      <c r="AR518">
        <v>509</v>
      </c>
      <c r="AS518">
        <v>1597</v>
      </c>
      <c r="AT518">
        <v>150</v>
      </c>
    </row>
    <row r="519" spans="44:46">
      <c r="AR519">
        <v>510</v>
      </c>
      <c r="AS519">
        <v>1600</v>
      </c>
      <c r="AT519">
        <v>150</v>
      </c>
    </row>
    <row r="520" spans="44:46">
      <c r="AR520">
        <v>511</v>
      </c>
      <c r="AS520">
        <v>1603</v>
      </c>
      <c r="AT520">
        <v>150</v>
      </c>
    </row>
    <row r="521" spans="44:46">
      <c r="AR521">
        <v>512</v>
      </c>
      <c r="AS521">
        <v>1606</v>
      </c>
      <c r="AT521">
        <v>150</v>
      </c>
    </row>
    <row r="522" spans="44:46">
      <c r="AR522">
        <v>513</v>
      </c>
      <c r="AS522">
        <v>1609</v>
      </c>
      <c r="AT522">
        <v>150</v>
      </c>
    </row>
    <row r="523" spans="44:46">
      <c r="AR523">
        <v>514</v>
      </c>
      <c r="AS523">
        <v>1612</v>
      </c>
      <c r="AT523">
        <v>150</v>
      </c>
    </row>
    <row r="524" spans="44:46">
      <c r="AR524">
        <v>515</v>
      </c>
      <c r="AS524">
        <v>1615</v>
      </c>
      <c r="AT524">
        <v>150</v>
      </c>
    </row>
    <row r="525" spans="44:46">
      <c r="AR525">
        <v>516</v>
      </c>
      <c r="AS525">
        <v>1618</v>
      </c>
      <c r="AT525">
        <v>150</v>
      </c>
    </row>
    <row r="526" spans="44:46">
      <c r="AR526">
        <v>517</v>
      </c>
      <c r="AS526">
        <v>1621</v>
      </c>
      <c r="AT526">
        <v>150</v>
      </c>
    </row>
    <row r="527" spans="44:46">
      <c r="AR527">
        <v>518</v>
      </c>
      <c r="AS527">
        <v>1624</v>
      </c>
      <c r="AT527">
        <v>150</v>
      </c>
    </row>
    <row r="528" spans="44:46">
      <c r="AR528">
        <v>519</v>
      </c>
      <c r="AS528">
        <v>1627</v>
      </c>
      <c r="AT528">
        <v>150</v>
      </c>
    </row>
    <row r="529" spans="44:46">
      <c r="AR529">
        <v>520</v>
      </c>
      <c r="AS529">
        <v>1630</v>
      </c>
      <c r="AT529">
        <v>150</v>
      </c>
    </row>
    <row r="530" spans="44:46">
      <c r="AR530">
        <v>521</v>
      </c>
      <c r="AS530">
        <v>1633</v>
      </c>
      <c r="AT530">
        <v>150</v>
      </c>
    </row>
    <row r="531" spans="44:46">
      <c r="AR531">
        <v>522</v>
      </c>
      <c r="AS531">
        <v>1636</v>
      </c>
      <c r="AT531">
        <v>150</v>
      </c>
    </row>
    <row r="532" spans="44:46">
      <c r="AR532">
        <v>523</v>
      </c>
      <c r="AS532">
        <v>1639</v>
      </c>
      <c r="AT532">
        <v>150</v>
      </c>
    </row>
    <row r="533" spans="44:46">
      <c r="AR533">
        <v>524</v>
      </c>
      <c r="AS533">
        <v>1642</v>
      </c>
      <c r="AT533">
        <v>150</v>
      </c>
    </row>
    <row r="534" spans="44:46">
      <c r="AR534">
        <v>525</v>
      </c>
      <c r="AS534">
        <v>1645</v>
      </c>
      <c r="AT534">
        <v>150</v>
      </c>
    </row>
    <row r="535" spans="44:46">
      <c r="AR535">
        <v>526</v>
      </c>
      <c r="AS535">
        <v>1648</v>
      </c>
      <c r="AT535">
        <v>150</v>
      </c>
    </row>
    <row r="536" spans="44:46">
      <c r="AR536">
        <v>527</v>
      </c>
      <c r="AS536">
        <v>1651</v>
      </c>
      <c r="AT536">
        <v>150</v>
      </c>
    </row>
    <row r="537" spans="44:46">
      <c r="AR537">
        <v>528</v>
      </c>
      <c r="AS537">
        <v>1654</v>
      </c>
      <c r="AT537">
        <v>150</v>
      </c>
    </row>
    <row r="538" spans="44:46">
      <c r="AR538">
        <v>529</v>
      </c>
      <c r="AS538">
        <v>1657</v>
      </c>
      <c r="AT538">
        <v>150</v>
      </c>
    </row>
    <row r="539" spans="44:46">
      <c r="AR539">
        <v>530</v>
      </c>
      <c r="AS539">
        <v>1660</v>
      </c>
      <c r="AT539">
        <v>150</v>
      </c>
    </row>
    <row r="540" spans="44:46">
      <c r="AR540">
        <v>531</v>
      </c>
      <c r="AS540">
        <v>1663</v>
      </c>
      <c r="AT540">
        <v>150</v>
      </c>
    </row>
    <row r="541" spans="44:46">
      <c r="AR541">
        <v>532</v>
      </c>
      <c r="AS541">
        <v>1666</v>
      </c>
      <c r="AT541">
        <v>150</v>
      </c>
    </row>
    <row r="542" spans="44:46">
      <c r="AR542">
        <v>533</v>
      </c>
      <c r="AS542">
        <v>1669</v>
      </c>
      <c r="AT542">
        <v>150</v>
      </c>
    </row>
    <row r="543" spans="44:46">
      <c r="AR543">
        <v>534</v>
      </c>
      <c r="AS543">
        <v>1672</v>
      </c>
      <c r="AT543">
        <v>150</v>
      </c>
    </row>
    <row r="544" spans="44:46">
      <c r="AR544">
        <v>535</v>
      </c>
      <c r="AS544">
        <v>1675</v>
      </c>
      <c r="AT544">
        <v>150</v>
      </c>
    </row>
    <row r="545" spans="44:46">
      <c r="AR545">
        <v>536</v>
      </c>
      <c r="AS545">
        <v>1678</v>
      </c>
      <c r="AT545">
        <v>150</v>
      </c>
    </row>
    <row r="546" spans="44:46">
      <c r="AR546">
        <v>537</v>
      </c>
      <c r="AS546">
        <v>1681</v>
      </c>
      <c r="AT546">
        <v>150</v>
      </c>
    </row>
    <row r="547" spans="44:46">
      <c r="AR547">
        <v>538</v>
      </c>
      <c r="AS547">
        <v>1684</v>
      </c>
      <c r="AT547">
        <v>150</v>
      </c>
    </row>
    <row r="548" spans="44:46">
      <c r="AR548">
        <v>539</v>
      </c>
      <c r="AS548">
        <v>1687</v>
      </c>
      <c r="AT548">
        <v>150</v>
      </c>
    </row>
    <row r="549" spans="44:46">
      <c r="AR549">
        <v>540</v>
      </c>
      <c r="AS549">
        <v>1690</v>
      </c>
      <c r="AT549">
        <v>150</v>
      </c>
    </row>
    <row r="550" spans="44:46">
      <c r="AR550">
        <v>541</v>
      </c>
      <c r="AS550">
        <v>1693</v>
      </c>
      <c r="AT550">
        <v>150</v>
      </c>
    </row>
    <row r="551" spans="44:46">
      <c r="AR551">
        <v>542</v>
      </c>
      <c r="AS551">
        <v>1696</v>
      </c>
      <c r="AT551">
        <v>150</v>
      </c>
    </row>
    <row r="552" spans="44:46">
      <c r="AR552">
        <v>543</v>
      </c>
      <c r="AS552">
        <v>1699</v>
      </c>
      <c r="AT552">
        <v>150</v>
      </c>
    </row>
    <row r="553" spans="44:46">
      <c r="AR553">
        <v>544</v>
      </c>
      <c r="AS553">
        <v>1702</v>
      </c>
      <c r="AT553">
        <v>150</v>
      </c>
    </row>
    <row r="554" spans="44:46">
      <c r="AR554">
        <v>545</v>
      </c>
      <c r="AS554">
        <v>1705</v>
      </c>
      <c r="AT554">
        <v>150</v>
      </c>
    </row>
    <row r="555" spans="44:46">
      <c r="AR555">
        <v>546</v>
      </c>
      <c r="AS555">
        <v>1708</v>
      </c>
      <c r="AT555">
        <v>150</v>
      </c>
    </row>
    <row r="556" spans="44:46">
      <c r="AR556">
        <v>547</v>
      </c>
      <c r="AS556">
        <v>1711</v>
      </c>
      <c r="AT556">
        <v>150</v>
      </c>
    </row>
    <row r="557" spans="44:46">
      <c r="AR557">
        <v>548</v>
      </c>
      <c r="AS557">
        <v>1714</v>
      </c>
      <c r="AT557">
        <v>150</v>
      </c>
    </row>
    <row r="558" spans="44:46">
      <c r="AR558">
        <v>549</v>
      </c>
      <c r="AS558">
        <v>1717</v>
      </c>
      <c r="AT558">
        <v>150</v>
      </c>
    </row>
    <row r="559" spans="44:46">
      <c r="AR559">
        <v>550</v>
      </c>
      <c r="AS559">
        <v>1720</v>
      </c>
      <c r="AT559">
        <v>150</v>
      </c>
    </row>
    <row r="560" spans="44:46">
      <c r="AR560">
        <v>551</v>
      </c>
      <c r="AS560">
        <v>1723</v>
      </c>
      <c r="AT560">
        <v>150</v>
      </c>
    </row>
    <row r="561" spans="44:46">
      <c r="AR561">
        <v>552</v>
      </c>
      <c r="AS561">
        <v>1726</v>
      </c>
      <c r="AT561">
        <v>150</v>
      </c>
    </row>
    <row r="562" spans="44:46">
      <c r="AR562">
        <v>553</v>
      </c>
      <c r="AS562">
        <v>1729</v>
      </c>
      <c r="AT562">
        <v>150</v>
      </c>
    </row>
    <row r="563" spans="44:46">
      <c r="AR563">
        <v>554</v>
      </c>
      <c r="AS563">
        <v>1732</v>
      </c>
      <c r="AT563">
        <v>150</v>
      </c>
    </row>
    <row r="564" spans="44:46">
      <c r="AR564">
        <v>555</v>
      </c>
      <c r="AS564">
        <v>1735</v>
      </c>
      <c r="AT564">
        <v>150</v>
      </c>
    </row>
    <row r="565" spans="44:46">
      <c r="AR565">
        <v>556</v>
      </c>
      <c r="AS565">
        <v>1738</v>
      </c>
      <c r="AT565">
        <v>150</v>
      </c>
    </row>
    <row r="566" spans="44:46">
      <c r="AR566">
        <v>557</v>
      </c>
      <c r="AS566">
        <v>1741</v>
      </c>
      <c r="AT566">
        <v>150</v>
      </c>
    </row>
    <row r="567" spans="44:46">
      <c r="AR567">
        <v>558</v>
      </c>
      <c r="AS567">
        <v>1744</v>
      </c>
      <c r="AT567">
        <v>150</v>
      </c>
    </row>
    <row r="568" spans="44:46">
      <c r="AR568">
        <v>559</v>
      </c>
      <c r="AS568">
        <v>1747</v>
      </c>
      <c r="AT568">
        <v>150</v>
      </c>
    </row>
    <row r="569" spans="44:46">
      <c r="AR569">
        <v>560</v>
      </c>
      <c r="AS569">
        <v>1750</v>
      </c>
      <c r="AT569">
        <v>150</v>
      </c>
    </row>
    <row r="570" spans="44:46">
      <c r="AR570">
        <v>561</v>
      </c>
      <c r="AS570">
        <v>1753</v>
      </c>
      <c r="AT570">
        <v>150</v>
      </c>
    </row>
    <row r="571" spans="44:46">
      <c r="AR571">
        <v>562</v>
      </c>
      <c r="AS571">
        <v>1756</v>
      </c>
      <c r="AT571">
        <v>150</v>
      </c>
    </row>
    <row r="572" spans="44:46">
      <c r="AR572">
        <v>563</v>
      </c>
      <c r="AS572">
        <v>1759</v>
      </c>
      <c r="AT572">
        <v>150</v>
      </c>
    </row>
    <row r="573" spans="44:46">
      <c r="AR573">
        <v>564</v>
      </c>
      <c r="AS573">
        <v>1762</v>
      </c>
      <c r="AT573">
        <v>150</v>
      </c>
    </row>
    <row r="574" spans="44:46">
      <c r="AR574">
        <v>565</v>
      </c>
      <c r="AS574">
        <v>1765</v>
      </c>
      <c r="AT574">
        <v>150</v>
      </c>
    </row>
    <row r="575" spans="44:46">
      <c r="AR575">
        <v>566</v>
      </c>
      <c r="AS575">
        <v>1768</v>
      </c>
      <c r="AT575">
        <v>150</v>
      </c>
    </row>
    <row r="576" spans="44:46">
      <c r="AR576">
        <v>567</v>
      </c>
      <c r="AS576">
        <v>1771</v>
      </c>
      <c r="AT576">
        <v>150</v>
      </c>
    </row>
    <row r="577" spans="44:46">
      <c r="AR577">
        <v>568</v>
      </c>
      <c r="AS577">
        <v>1774</v>
      </c>
      <c r="AT577">
        <v>150</v>
      </c>
    </row>
    <row r="578" spans="44:46">
      <c r="AR578">
        <v>569</v>
      </c>
      <c r="AS578">
        <v>1777</v>
      </c>
      <c r="AT578">
        <v>150</v>
      </c>
    </row>
    <row r="579" spans="44:46">
      <c r="AR579">
        <v>570</v>
      </c>
      <c r="AS579">
        <v>1780</v>
      </c>
      <c r="AT579">
        <v>150</v>
      </c>
    </row>
    <row r="580" spans="44:46">
      <c r="AR580">
        <v>571</v>
      </c>
      <c r="AS580">
        <v>1783</v>
      </c>
      <c r="AT580">
        <v>150</v>
      </c>
    </row>
    <row r="581" spans="44:46">
      <c r="AR581">
        <v>572</v>
      </c>
      <c r="AS581">
        <v>1786</v>
      </c>
      <c r="AT581">
        <v>150</v>
      </c>
    </row>
    <row r="582" spans="44:46">
      <c r="AR582">
        <v>573</v>
      </c>
      <c r="AS582">
        <v>1789</v>
      </c>
      <c r="AT582">
        <v>150</v>
      </c>
    </row>
    <row r="583" spans="44:46">
      <c r="AR583">
        <v>574</v>
      </c>
      <c r="AS583">
        <v>1792</v>
      </c>
      <c r="AT583">
        <v>150</v>
      </c>
    </row>
    <row r="584" spans="44:46">
      <c r="AR584">
        <v>575</v>
      </c>
      <c r="AS584">
        <v>1795</v>
      </c>
      <c r="AT584">
        <v>150</v>
      </c>
    </row>
    <row r="585" spans="44:46">
      <c r="AR585">
        <v>576</v>
      </c>
      <c r="AS585">
        <v>1798</v>
      </c>
      <c r="AT585">
        <v>150</v>
      </c>
    </row>
    <row r="586" spans="44:46">
      <c r="AR586">
        <v>577</v>
      </c>
      <c r="AS586">
        <v>1801</v>
      </c>
      <c r="AT586">
        <v>150</v>
      </c>
    </row>
    <row r="587" spans="44:46">
      <c r="AR587">
        <v>578</v>
      </c>
      <c r="AS587">
        <v>1804</v>
      </c>
      <c r="AT587">
        <v>150</v>
      </c>
    </row>
    <row r="588" spans="44:46">
      <c r="AR588">
        <v>579</v>
      </c>
      <c r="AS588">
        <v>1807</v>
      </c>
      <c r="AT588">
        <v>150</v>
      </c>
    </row>
    <row r="589" spans="44:46">
      <c r="AR589">
        <v>580</v>
      </c>
      <c r="AS589">
        <v>1810</v>
      </c>
      <c r="AT589">
        <v>150</v>
      </c>
    </row>
    <row r="590" spans="44:46">
      <c r="AR590">
        <v>581</v>
      </c>
      <c r="AS590">
        <v>1813</v>
      </c>
      <c r="AT590">
        <v>150</v>
      </c>
    </row>
    <row r="591" spans="44:46">
      <c r="AR591">
        <v>582</v>
      </c>
      <c r="AS591">
        <v>1816</v>
      </c>
      <c r="AT591">
        <v>150</v>
      </c>
    </row>
    <row r="592" spans="44:46">
      <c r="AR592">
        <v>583</v>
      </c>
      <c r="AS592">
        <v>1819</v>
      </c>
      <c r="AT592">
        <v>150</v>
      </c>
    </row>
    <row r="593" spans="44:46">
      <c r="AR593">
        <v>584</v>
      </c>
      <c r="AS593">
        <v>1822</v>
      </c>
      <c r="AT593">
        <v>150</v>
      </c>
    </row>
    <row r="594" spans="44:46">
      <c r="AR594">
        <v>585</v>
      </c>
      <c r="AS594">
        <v>1825</v>
      </c>
      <c r="AT594">
        <v>150</v>
      </c>
    </row>
    <row r="595" spans="44:46">
      <c r="AR595">
        <v>586</v>
      </c>
      <c r="AS595">
        <v>1828</v>
      </c>
      <c r="AT595">
        <v>150</v>
      </c>
    </row>
    <row r="596" spans="44:46">
      <c r="AR596">
        <v>587</v>
      </c>
      <c r="AS596">
        <v>1831</v>
      </c>
      <c r="AT596">
        <v>150</v>
      </c>
    </row>
    <row r="597" spans="44:46">
      <c r="AR597">
        <v>588</v>
      </c>
      <c r="AS597">
        <v>1834</v>
      </c>
      <c r="AT597">
        <v>150</v>
      </c>
    </row>
    <row r="598" spans="44:46">
      <c r="AR598">
        <v>589</v>
      </c>
      <c r="AS598">
        <v>1837</v>
      </c>
      <c r="AT598">
        <v>150</v>
      </c>
    </row>
    <row r="599" spans="44:46">
      <c r="AR599">
        <v>590</v>
      </c>
      <c r="AS599">
        <v>1840</v>
      </c>
      <c r="AT599">
        <v>150</v>
      </c>
    </row>
    <row r="600" spans="44:46">
      <c r="AR600">
        <v>591</v>
      </c>
      <c r="AS600">
        <v>1843</v>
      </c>
      <c r="AT600">
        <v>150</v>
      </c>
    </row>
    <row r="601" spans="44:46">
      <c r="AR601">
        <v>592</v>
      </c>
      <c r="AS601">
        <v>1846</v>
      </c>
      <c r="AT601">
        <v>150</v>
      </c>
    </row>
    <row r="602" spans="44:46">
      <c r="AR602">
        <v>593</v>
      </c>
      <c r="AS602">
        <v>1849</v>
      </c>
      <c r="AT602">
        <v>150</v>
      </c>
    </row>
    <row r="603" spans="44:46">
      <c r="AR603">
        <v>594</v>
      </c>
      <c r="AS603">
        <v>1852</v>
      </c>
      <c r="AT603">
        <v>150</v>
      </c>
    </row>
    <row r="604" spans="44:46">
      <c r="AR604">
        <v>595</v>
      </c>
      <c r="AS604">
        <v>1855</v>
      </c>
      <c r="AT604">
        <v>150</v>
      </c>
    </row>
    <row r="605" spans="44:46">
      <c r="AR605">
        <v>596</v>
      </c>
      <c r="AS605">
        <v>1858</v>
      </c>
      <c r="AT605">
        <v>150</v>
      </c>
    </row>
    <row r="606" spans="44:46">
      <c r="AR606">
        <v>597</v>
      </c>
      <c r="AS606">
        <v>1861</v>
      </c>
      <c r="AT606">
        <v>150</v>
      </c>
    </row>
    <row r="607" spans="44:46">
      <c r="AR607">
        <v>598</v>
      </c>
      <c r="AS607">
        <v>1864</v>
      </c>
      <c r="AT607">
        <v>150</v>
      </c>
    </row>
    <row r="608" spans="44:46">
      <c r="AR608">
        <v>599</v>
      </c>
      <c r="AS608">
        <v>1867</v>
      </c>
      <c r="AT608">
        <v>150</v>
      </c>
    </row>
    <row r="609" spans="44:46">
      <c r="AR609">
        <v>600</v>
      </c>
      <c r="AS609">
        <v>1870</v>
      </c>
      <c r="AT609">
        <v>150</v>
      </c>
    </row>
    <row r="610" spans="44:46">
      <c r="AR610">
        <v>601</v>
      </c>
      <c r="AS610">
        <v>1873</v>
      </c>
      <c r="AT610">
        <v>150</v>
      </c>
    </row>
    <row r="611" spans="44:46">
      <c r="AR611">
        <v>602</v>
      </c>
      <c r="AS611">
        <v>1876</v>
      </c>
      <c r="AT611">
        <v>150</v>
      </c>
    </row>
    <row r="612" spans="44:46">
      <c r="AR612">
        <v>603</v>
      </c>
      <c r="AS612">
        <v>1879</v>
      </c>
      <c r="AT612">
        <v>150</v>
      </c>
    </row>
    <row r="613" spans="44:46">
      <c r="AR613">
        <v>604</v>
      </c>
      <c r="AS613">
        <v>1882</v>
      </c>
      <c r="AT613">
        <v>150</v>
      </c>
    </row>
    <row r="614" spans="44:46">
      <c r="AR614">
        <v>605</v>
      </c>
      <c r="AS614">
        <v>1885</v>
      </c>
      <c r="AT614">
        <v>150</v>
      </c>
    </row>
    <row r="615" spans="44:46">
      <c r="AR615">
        <v>606</v>
      </c>
      <c r="AS615">
        <v>1888</v>
      </c>
      <c r="AT615">
        <v>150</v>
      </c>
    </row>
    <row r="616" spans="44:46">
      <c r="AR616">
        <v>607</v>
      </c>
      <c r="AS616">
        <v>1891</v>
      </c>
      <c r="AT616">
        <v>150</v>
      </c>
    </row>
    <row r="617" spans="44:46">
      <c r="AR617">
        <v>608</v>
      </c>
      <c r="AS617">
        <v>1894</v>
      </c>
      <c r="AT617">
        <v>150</v>
      </c>
    </row>
    <row r="618" spans="44:46">
      <c r="AR618">
        <v>609</v>
      </c>
      <c r="AS618">
        <v>1897</v>
      </c>
      <c r="AT618">
        <v>150</v>
      </c>
    </row>
    <row r="619" spans="44:46">
      <c r="AR619">
        <v>610</v>
      </c>
      <c r="AS619">
        <v>1900</v>
      </c>
      <c r="AT619">
        <v>150</v>
      </c>
    </row>
    <row r="620" spans="44:46">
      <c r="AR620">
        <v>611</v>
      </c>
      <c r="AS620">
        <v>1903</v>
      </c>
      <c r="AT620">
        <v>150</v>
      </c>
    </row>
    <row r="621" spans="44:46">
      <c r="AR621">
        <v>612</v>
      </c>
      <c r="AS621">
        <v>1906</v>
      </c>
      <c r="AT621">
        <v>150</v>
      </c>
    </row>
    <row r="622" spans="44:46">
      <c r="AR622">
        <v>613</v>
      </c>
      <c r="AS622">
        <v>1909</v>
      </c>
      <c r="AT622">
        <v>150</v>
      </c>
    </row>
    <row r="623" spans="44:46">
      <c r="AR623">
        <v>614</v>
      </c>
      <c r="AS623">
        <v>1912</v>
      </c>
      <c r="AT623">
        <v>150</v>
      </c>
    </row>
    <row r="624" spans="44:46">
      <c r="AR624">
        <v>615</v>
      </c>
      <c r="AS624">
        <v>1915</v>
      </c>
      <c r="AT624">
        <v>150</v>
      </c>
    </row>
    <row r="625" spans="44:46">
      <c r="AR625">
        <v>616</v>
      </c>
      <c r="AS625">
        <v>1918</v>
      </c>
      <c r="AT625">
        <v>150</v>
      </c>
    </row>
    <row r="626" spans="44:46">
      <c r="AR626">
        <v>617</v>
      </c>
      <c r="AS626">
        <v>1921</v>
      </c>
      <c r="AT626">
        <v>150</v>
      </c>
    </row>
    <row r="627" spans="44:46">
      <c r="AR627">
        <v>618</v>
      </c>
      <c r="AS627">
        <v>1924</v>
      </c>
      <c r="AT627">
        <v>150</v>
      </c>
    </row>
    <row r="628" spans="44:46">
      <c r="AR628">
        <v>619</v>
      </c>
      <c r="AS628">
        <v>1927</v>
      </c>
      <c r="AT628">
        <v>150</v>
      </c>
    </row>
    <row r="629" spans="44:46">
      <c r="AR629">
        <v>620</v>
      </c>
      <c r="AS629">
        <v>1930</v>
      </c>
      <c r="AT629">
        <v>150</v>
      </c>
    </row>
    <row r="630" spans="44:46">
      <c r="AR630">
        <v>621</v>
      </c>
      <c r="AS630">
        <v>1933</v>
      </c>
      <c r="AT630">
        <v>150</v>
      </c>
    </row>
    <row r="631" spans="44:46">
      <c r="AR631">
        <v>622</v>
      </c>
      <c r="AS631">
        <v>1936</v>
      </c>
      <c r="AT631">
        <v>150</v>
      </c>
    </row>
    <row r="632" spans="44:46">
      <c r="AR632">
        <v>623</v>
      </c>
      <c r="AS632">
        <v>1939</v>
      </c>
      <c r="AT632">
        <v>150</v>
      </c>
    </row>
    <row r="633" spans="44:46">
      <c r="AR633">
        <v>624</v>
      </c>
      <c r="AS633">
        <v>1942</v>
      </c>
      <c r="AT633">
        <v>150</v>
      </c>
    </row>
    <row r="634" spans="44:46">
      <c r="AR634">
        <v>625</v>
      </c>
      <c r="AS634">
        <v>1945</v>
      </c>
      <c r="AT634">
        <v>150</v>
      </c>
    </row>
    <row r="635" spans="44:46">
      <c r="AR635">
        <v>626</v>
      </c>
      <c r="AS635">
        <v>1948</v>
      </c>
      <c r="AT635">
        <v>150</v>
      </c>
    </row>
    <row r="636" spans="44:46">
      <c r="AR636">
        <v>627</v>
      </c>
      <c r="AS636">
        <v>1951</v>
      </c>
      <c r="AT636">
        <v>150</v>
      </c>
    </row>
    <row r="637" spans="44:46">
      <c r="AR637">
        <v>628</v>
      </c>
      <c r="AS637">
        <v>1954</v>
      </c>
      <c r="AT637">
        <v>150</v>
      </c>
    </row>
    <row r="638" spans="44:46">
      <c r="AR638">
        <v>629</v>
      </c>
      <c r="AS638">
        <v>1957</v>
      </c>
      <c r="AT638">
        <v>150</v>
      </c>
    </row>
    <row r="639" spans="44:46">
      <c r="AR639">
        <v>630</v>
      </c>
      <c r="AS639">
        <v>1960</v>
      </c>
      <c r="AT639">
        <v>150</v>
      </c>
    </row>
    <row r="640" spans="44:46">
      <c r="AR640">
        <v>631</v>
      </c>
      <c r="AS640">
        <v>1963</v>
      </c>
      <c r="AT640">
        <v>150</v>
      </c>
    </row>
    <row r="641" spans="44:46">
      <c r="AR641">
        <v>632</v>
      </c>
      <c r="AS641">
        <v>1966</v>
      </c>
      <c r="AT641">
        <v>150</v>
      </c>
    </row>
    <row r="642" spans="44:46">
      <c r="AR642">
        <v>633</v>
      </c>
      <c r="AS642">
        <v>1969</v>
      </c>
      <c r="AT642">
        <v>150</v>
      </c>
    </row>
    <row r="643" spans="44:46">
      <c r="AR643">
        <v>634</v>
      </c>
      <c r="AS643">
        <v>1972</v>
      </c>
      <c r="AT643">
        <v>150</v>
      </c>
    </row>
    <row r="644" spans="44:46">
      <c r="AR644">
        <v>635</v>
      </c>
      <c r="AS644">
        <v>1975</v>
      </c>
      <c r="AT644">
        <v>150</v>
      </c>
    </row>
    <row r="645" spans="44:46">
      <c r="AR645">
        <v>636</v>
      </c>
      <c r="AS645">
        <v>1978</v>
      </c>
      <c r="AT645">
        <v>150</v>
      </c>
    </row>
    <row r="646" spans="44:46">
      <c r="AR646">
        <v>637</v>
      </c>
      <c r="AS646">
        <v>1981</v>
      </c>
      <c r="AT646">
        <v>150</v>
      </c>
    </row>
    <row r="647" spans="44:46">
      <c r="AR647">
        <v>638</v>
      </c>
      <c r="AS647">
        <v>1984</v>
      </c>
      <c r="AT647">
        <v>150</v>
      </c>
    </row>
    <row r="648" spans="44:46">
      <c r="AR648">
        <v>639</v>
      </c>
      <c r="AS648">
        <v>1987</v>
      </c>
      <c r="AT648">
        <v>150</v>
      </c>
    </row>
    <row r="649" spans="44:46">
      <c r="AR649">
        <v>640</v>
      </c>
      <c r="AS649">
        <v>1990</v>
      </c>
      <c r="AT649">
        <v>150</v>
      </c>
    </row>
    <row r="650" spans="44:46">
      <c r="AR650">
        <v>641</v>
      </c>
      <c r="AS650">
        <v>1993</v>
      </c>
      <c r="AT650">
        <v>150</v>
      </c>
    </row>
    <row r="651" spans="44:46">
      <c r="AR651">
        <v>642</v>
      </c>
      <c r="AS651">
        <v>1996</v>
      </c>
      <c r="AT651">
        <v>150</v>
      </c>
    </row>
    <row r="652" spans="44:46">
      <c r="AR652">
        <v>643</v>
      </c>
      <c r="AS652">
        <v>1999</v>
      </c>
      <c r="AT652">
        <v>150</v>
      </c>
    </row>
    <row r="653" spans="44:46">
      <c r="AR653">
        <v>644</v>
      </c>
      <c r="AS653">
        <v>2002</v>
      </c>
      <c r="AT653">
        <v>150</v>
      </c>
    </row>
    <row r="654" spans="44:46">
      <c r="AR654">
        <v>645</v>
      </c>
      <c r="AS654">
        <v>2005</v>
      </c>
      <c r="AT654">
        <v>150</v>
      </c>
    </row>
    <row r="655" spans="44:46">
      <c r="AR655">
        <v>646</v>
      </c>
      <c r="AS655">
        <v>2008</v>
      </c>
      <c r="AT655">
        <v>150</v>
      </c>
    </row>
    <row r="656" spans="44:46">
      <c r="AR656">
        <v>647</v>
      </c>
      <c r="AS656">
        <v>2011</v>
      </c>
      <c r="AT656">
        <v>150</v>
      </c>
    </row>
    <row r="657" spans="44:46">
      <c r="AR657">
        <v>648</v>
      </c>
      <c r="AS657">
        <v>2014</v>
      </c>
      <c r="AT657">
        <v>150</v>
      </c>
    </row>
    <row r="658" spans="44:46">
      <c r="AR658">
        <v>649</v>
      </c>
      <c r="AS658">
        <v>2017</v>
      </c>
      <c r="AT658">
        <v>150</v>
      </c>
    </row>
    <row r="659" spans="44:46">
      <c r="AR659">
        <v>650</v>
      </c>
      <c r="AS659">
        <v>2020</v>
      </c>
      <c r="AT659">
        <v>150</v>
      </c>
    </row>
    <row r="660" spans="44:46">
      <c r="AR660">
        <v>651</v>
      </c>
      <c r="AS660">
        <v>2023</v>
      </c>
      <c r="AT660">
        <v>150</v>
      </c>
    </row>
    <row r="661" spans="44:46">
      <c r="AR661">
        <v>652</v>
      </c>
      <c r="AS661">
        <v>2026</v>
      </c>
      <c r="AT661">
        <v>150</v>
      </c>
    </row>
    <row r="662" spans="44:46">
      <c r="AR662">
        <v>653</v>
      </c>
      <c r="AS662">
        <v>2029</v>
      </c>
      <c r="AT662">
        <v>150</v>
      </c>
    </row>
    <row r="663" spans="44:46">
      <c r="AR663">
        <v>654</v>
      </c>
      <c r="AS663">
        <v>2032</v>
      </c>
      <c r="AT663">
        <v>150</v>
      </c>
    </row>
    <row r="664" spans="44:46">
      <c r="AR664">
        <v>655</v>
      </c>
      <c r="AS664">
        <v>2035</v>
      </c>
      <c r="AT664">
        <v>150</v>
      </c>
    </row>
    <row r="665" spans="44:46">
      <c r="AR665">
        <v>656</v>
      </c>
      <c r="AS665">
        <v>2038</v>
      </c>
      <c r="AT665">
        <v>150</v>
      </c>
    </row>
    <row r="666" spans="44:46">
      <c r="AR666">
        <v>657</v>
      </c>
      <c r="AS666">
        <v>2041</v>
      </c>
      <c r="AT666">
        <v>150</v>
      </c>
    </row>
    <row r="667" spans="44:46">
      <c r="AR667">
        <v>658</v>
      </c>
      <c r="AS667">
        <v>2044</v>
      </c>
      <c r="AT667">
        <v>150</v>
      </c>
    </row>
    <row r="668" spans="44:46">
      <c r="AR668">
        <v>659</v>
      </c>
      <c r="AS668">
        <v>2047</v>
      </c>
      <c r="AT668">
        <v>150</v>
      </c>
    </row>
    <row r="669" spans="44:46">
      <c r="AR669">
        <v>660</v>
      </c>
      <c r="AS669">
        <v>2050</v>
      </c>
      <c r="AT669">
        <v>150</v>
      </c>
    </row>
    <row r="670" spans="44:46">
      <c r="AR670">
        <v>661</v>
      </c>
      <c r="AS670">
        <v>2053</v>
      </c>
      <c r="AT670">
        <v>150</v>
      </c>
    </row>
    <row r="671" spans="44:46">
      <c r="AR671">
        <v>662</v>
      </c>
      <c r="AS671">
        <v>2056</v>
      </c>
      <c r="AT671">
        <v>150</v>
      </c>
    </row>
    <row r="672" spans="44:46">
      <c r="AR672">
        <v>663</v>
      </c>
      <c r="AS672">
        <v>2059</v>
      </c>
      <c r="AT672">
        <v>150</v>
      </c>
    </row>
    <row r="673" spans="44:46">
      <c r="AR673">
        <v>664</v>
      </c>
      <c r="AS673">
        <v>2062</v>
      </c>
      <c r="AT673">
        <v>150</v>
      </c>
    </row>
    <row r="674" spans="44:46">
      <c r="AR674">
        <v>665</v>
      </c>
      <c r="AS674">
        <v>2065</v>
      </c>
      <c r="AT674">
        <v>150</v>
      </c>
    </row>
    <row r="675" spans="44:46">
      <c r="AR675">
        <v>666</v>
      </c>
      <c r="AS675">
        <v>2068</v>
      </c>
      <c r="AT675">
        <v>150</v>
      </c>
    </row>
    <row r="676" spans="44:46">
      <c r="AR676">
        <v>667</v>
      </c>
      <c r="AS676">
        <v>2070</v>
      </c>
      <c r="AT676">
        <v>150</v>
      </c>
    </row>
    <row r="677" spans="44:46">
      <c r="AR677">
        <v>668</v>
      </c>
      <c r="AS677">
        <v>2070</v>
      </c>
      <c r="AT677">
        <v>150</v>
      </c>
    </row>
    <row r="678" spans="44:46">
      <c r="AR678">
        <v>669</v>
      </c>
      <c r="AS678">
        <v>2070</v>
      </c>
      <c r="AT678">
        <v>150</v>
      </c>
    </row>
    <row r="679" spans="44:46">
      <c r="AR679">
        <v>670</v>
      </c>
      <c r="AS679">
        <v>2070</v>
      </c>
      <c r="AT679">
        <v>150</v>
      </c>
    </row>
    <row r="680" spans="44:46">
      <c r="AR680">
        <v>671</v>
      </c>
      <c r="AS680">
        <v>2070</v>
      </c>
      <c r="AT680">
        <v>150</v>
      </c>
    </row>
    <row r="681" spans="44:46">
      <c r="AR681">
        <v>672</v>
      </c>
      <c r="AS681">
        <v>2070</v>
      </c>
      <c r="AT681">
        <v>150</v>
      </c>
    </row>
    <row r="682" spans="44:46">
      <c r="AR682">
        <v>673</v>
      </c>
      <c r="AS682">
        <v>2070</v>
      </c>
      <c r="AT682">
        <v>150</v>
      </c>
    </row>
    <row r="683" spans="44:46">
      <c r="AR683">
        <v>674</v>
      </c>
      <c r="AS683">
        <v>2070</v>
      </c>
      <c r="AT683">
        <v>150</v>
      </c>
    </row>
    <row r="684" spans="44:46">
      <c r="AR684">
        <v>675</v>
      </c>
      <c r="AS684">
        <v>2070</v>
      </c>
      <c r="AT684">
        <v>150</v>
      </c>
    </row>
    <row r="685" spans="44:46">
      <c r="AR685">
        <v>676</v>
      </c>
      <c r="AS685">
        <v>2070</v>
      </c>
      <c r="AT685">
        <v>150</v>
      </c>
    </row>
    <row r="686" spans="44:46">
      <c r="AR686">
        <v>677</v>
      </c>
      <c r="AS686">
        <v>2070</v>
      </c>
      <c r="AT686">
        <v>150</v>
      </c>
    </row>
    <row r="687" spans="44:46">
      <c r="AR687">
        <v>678</v>
      </c>
      <c r="AS687">
        <v>2070</v>
      </c>
      <c r="AT687">
        <v>150</v>
      </c>
    </row>
    <row r="688" spans="44:46">
      <c r="AR688">
        <v>679</v>
      </c>
      <c r="AS688">
        <v>2070</v>
      </c>
      <c r="AT688">
        <v>150</v>
      </c>
    </row>
    <row r="689" spans="44:46">
      <c r="AR689">
        <v>680</v>
      </c>
      <c r="AS689">
        <v>2070</v>
      </c>
      <c r="AT689">
        <v>150</v>
      </c>
    </row>
    <row r="690" spans="44:46">
      <c r="AR690">
        <v>681</v>
      </c>
      <c r="AS690">
        <v>2070</v>
      </c>
      <c r="AT690">
        <v>150</v>
      </c>
    </row>
    <row r="691" spans="44:46">
      <c r="AR691">
        <v>682</v>
      </c>
      <c r="AS691">
        <v>2070</v>
      </c>
      <c r="AT691">
        <v>150</v>
      </c>
    </row>
    <row r="692" spans="44:46">
      <c r="AR692">
        <v>683</v>
      </c>
      <c r="AS692">
        <v>2070</v>
      </c>
      <c r="AT692">
        <v>150</v>
      </c>
    </row>
    <row r="693" spans="44:46">
      <c r="AR693">
        <v>684</v>
      </c>
      <c r="AS693">
        <v>2070</v>
      </c>
      <c r="AT693">
        <v>150</v>
      </c>
    </row>
    <row r="694" spans="44:46">
      <c r="AR694">
        <v>685</v>
      </c>
      <c r="AS694">
        <v>2070</v>
      </c>
      <c r="AT694">
        <v>150</v>
      </c>
    </row>
    <row r="695" spans="44:46">
      <c r="AR695">
        <v>686</v>
      </c>
      <c r="AS695">
        <v>2070</v>
      </c>
      <c r="AT695">
        <v>150</v>
      </c>
    </row>
    <row r="696" spans="44:46">
      <c r="AR696">
        <v>687</v>
      </c>
      <c r="AS696">
        <v>2070</v>
      </c>
      <c r="AT696">
        <v>150</v>
      </c>
    </row>
    <row r="697" spans="44:46">
      <c r="AR697">
        <v>688</v>
      </c>
      <c r="AS697">
        <v>2070</v>
      </c>
      <c r="AT697">
        <v>150</v>
      </c>
    </row>
    <row r="698" spans="44:46">
      <c r="AR698">
        <v>689</v>
      </c>
      <c r="AS698">
        <v>2070</v>
      </c>
      <c r="AT698">
        <v>150</v>
      </c>
    </row>
    <row r="699" spans="44:46">
      <c r="AR699">
        <v>690</v>
      </c>
      <c r="AS699">
        <v>2070</v>
      </c>
      <c r="AT699">
        <v>150</v>
      </c>
    </row>
    <row r="700" spans="44:46">
      <c r="AR700">
        <v>691</v>
      </c>
      <c r="AS700">
        <v>2070</v>
      </c>
      <c r="AT700">
        <v>150</v>
      </c>
    </row>
    <row r="701" spans="44:46">
      <c r="AR701">
        <v>692</v>
      </c>
      <c r="AS701">
        <v>2070</v>
      </c>
      <c r="AT701">
        <v>150</v>
      </c>
    </row>
    <row r="702" spans="44:46">
      <c r="AR702">
        <v>693</v>
      </c>
      <c r="AS702">
        <v>2070</v>
      </c>
      <c r="AT702">
        <v>150</v>
      </c>
    </row>
    <row r="703" spans="44:46">
      <c r="AR703">
        <v>694</v>
      </c>
      <c r="AS703">
        <v>2070</v>
      </c>
      <c r="AT703">
        <v>150</v>
      </c>
    </row>
    <row r="704" spans="44:46">
      <c r="AR704">
        <v>695</v>
      </c>
      <c r="AS704">
        <v>2070</v>
      </c>
      <c r="AT704">
        <v>150</v>
      </c>
    </row>
    <row r="705" spans="44:46">
      <c r="AR705">
        <v>696</v>
      </c>
      <c r="AS705">
        <v>2070</v>
      </c>
      <c r="AT705">
        <v>150</v>
      </c>
    </row>
    <row r="706" spans="44:46">
      <c r="AR706">
        <v>697</v>
      </c>
      <c r="AS706">
        <v>2070</v>
      </c>
      <c r="AT706">
        <v>150</v>
      </c>
    </row>
    <row r="707" spans="44:46">
      <c r="AR707">
        <v>698</v>
      </c>
      <c r="AS707">
        <v>2070</v>
      </c>
      <c r="AT707">
        <v>150</v>
      </c>
    </row>
    <row r="708" spans="44:46">
      <c r="AR708">
        <v>699</v>
      </c>
      <c r="AS708">
        <v>2070</v>
      </c>
      <c r="AT708">
        <v>150</v>
      </c>
    </row>
    <row r="709" spans="44:46">
      <c r="AR709">
        <v>700</v>
      </c>
      <c r="AS709">
        <v>2070</v>
      </c>
      <c r="AT709">
        <v>150</v>
      </c>
    </row>
    <row r="710" spans="44:46">
      <c r="AR710">
        <v>701</v>
      </c>
      <c r="AS710">
        <v>2070</v>
      </c>
      <c r="AT710">
        <v>150</v>
      </c>
    </row>
    <row r="711" spans="44:46">
      <c r="AR711">
        <v>702</v>
      </c>
      <c r="AS711">
        <v>2070</v>
      </c>
      <c r="AT711">
        <v>150</v>
      </c>
    </row>
    <row r="712" spans="44:46">
      <c r="AR712">
        <v>703</v>
      </c>
      <c r="AS712">
        <v>2070</v>
      </c>
      <c r="AT712">
        <v>150</v>
      </c>
    </row>
    <row r="713" spans="44:46">
      <c r="AR713">
        <v>704</v>
      </c>
      <c r="AS713">
        <v>2070</v>
      </c>
      <c r="AT713">
        <v>150</v>
      </c>
    </row>
    <row r="714" spans="44:46">
      <c r="AR714">
        <v>705</v>
      </c>
      <c r="AS714">
        <v>2070</v>
      </c>
      <c r="AT714">
        <v>150</v>
      </c>
    </row>
    <row r="715" spans="44:46">
      <c r="AR715">
        <v>706</v>
      </c>
      <c r="AS715">
        <v>2070</v>
      </c>
      <c r="AT715">
        <v>150</v>
      </c>
    </row>
    <row r="716" spans="44:46">
      <c r="AR716">
        <v>707</v>
      </c>
      <c r="AS716">
        <v>2070</v>
      </c>
      <c r="AT716">
        <v>150</v>
      </c>
    </row>
    <row r="717" spans="44:46">
      <c r="AR717">
        <v>708</v>
      </c>
      <c r="AS717">
        <v>2070</v>
      </c>
      <c r="AT717">
        <v>150</v>
      </c>
    </row>
    <row r="718" spans="44:46">
      <c r="AR718">
        <v>709</v>
      </c>
      <c r="AS718">
        <v>2070</v>
      </c>
      <c r="AT718">
        <v>150</v>
      </c>
    </row>
    <row r="719" spans="44:46">
      <c r="AR719">
        <v>710</v>
      </c>
      <c r="AS719">
        <v>2070</v>
      </c>
      <c r="AT719">
        <v>150</v>
      </c>
    </row>
    <row r="720" spans="44:46">
      <c r="AR720">
        <v>711</v>
      </c>
      <c r="AS720">
        <v>2070</v>
      </c>
      <c r="AT720">
        <v>150</v>
      </c>
    </row>
    <row r="721" spans="44:46">
      <c r="AR721">
        <v>712</v>
      </c>
      <c r="AS721">
        <v>2070</v>
      </c>
      <c r="AT721">
        <v>150</v>
      </c>
    </row>
    <row r="722" spans="44:46">
      <c r="AR722">
        <v>713</v>
      </c>
      <c r="AS722">
        <v>2070</v>
      </c>
      <c r="AT722">
        <v>150</v>
      </c>
    </row>
    <row r="723" spans="44:46">
      <c r="AR723">
        <v>714</v>
      </c>
      <c r="AS723">
        <v>2070</v>
      </c>
      <c r="AT723">
        <v>150</v>
      </c>
    </row>
    <row r="724" spans="44:46">
      <c r="AR724">
        <v>715</v>
      </c>
      <c r="AS724">
        <v>2070</v>
      </c>
      <c r="AT724">
        <v>150</v>
      </c>
    </row>
    <row r="725" spans="44:46">
      <c r="AR725">
        <v>716</v>
      </c>
      <c r="AS725">
        <v>2070</v>
      </c>
      <c r="AT725">
        <v>150</v>
      </c>
    </row>
    <row r="726" spans="44:46">
      <c r="AR726">
        <v>717</v>
      </c>
      <c r="AS726">
        <v>2070</v>
      </c>
      <c r="AT726">
        <v>150</v>
      </c>
    </row>
    <row r="727" spans="44:46">
      <c r="AR727">
        <v>718</v>
      </c>
      <c r="AS727">
        <v>2070</v>
      </c>
      <c r="AT727">
        <v>150</v>
      </c>
    </row>
    <row r="728" spans="44:46">
      <c r="AR728">
        <v>719</v>
      </c>
      <c r="AS728">
        <v>2070</v>
      </c>
      <c r="AT728">
        <v>150</v>
      </c>
    </row>
    <row r="729" spans="44:46">
      <c r="AR729">
        <v>720</v>
      </c>
      <c r="AS729">
        <v>2070</v>
      </c>
      <c r="AT729">
        <v>150</v>
      </c>
    </row>
    <row r="730" spans="44:46">
      <c r="AR730">
        <v>721</v>
      </c>
      <c r="AS730">
        <v>2070</v>
      </c>
      <c r="AT730">
        <v>150</v>
      </c>
    </row>
    <row r="731" spans="44:46">
      <c r="AR731">
        <v>722</v>
      </c>
      <c r="AS731">
        <v>2070</v>
      </c>
      <c r="AT731">
        <v>150</v>
      </c>
    </row>
    <row r="732" spans="44:46">
      <c r="AR732">
        <v>723</v>
      </c>
      <c r="AS732">
        <v>2070</v>
      </c>
      <c r="AT732">
        <v>150</v>
      </c>
    </row>
    <row r="733" spans="44:46">
      <c r="AR733">
        <v>724</v>
      </c>
      <c r="AS733">
        <v>2070</v>
      </c>
      <c r="AT733">
        <v>150</v>
      </c>
    </row>
    <row r="734" spans="44:46">
      <c r="AR734">
        <v>725</v>
      </c>
      <c r="AS734">
        <v>2070</v>
      </c>
      <c r="AT734">
        <v>150</v>
      </c>
    </row>
    <row r="735" spans="44:46">
      <c r="AR735">
        <v>726</v>
      </c>
      <c r="AS735">
        <v>2070</v>
      </c>
      <c r="AT735">
        <v>150</v>
      </c>
    </row>
    <row r="736" spans="44:46">
      <c r="AR736">
        <v>727</v>
      </c>
      <c r="AS736">
        <v>2070</v>
      </c>
      <c r="AT736">
        <v>150</v>
      </c>
    </row>
    <row r="737" spans="44:46">
      <c r="AR737">
        <v>728</v>
      </c>
      <c r="AS737">
        <v>2070</v>
      </c>
      <c r="AT737">
        <v>150</v>
      </c>
    </row>
    <row r="738" spans="44:46">
      <c r="AR738">
        <v>729</v>
      </c>
      <c r="AS738">
        <v>2070</v>
      </c>
      <c r="AT738">
        <v>150</v>
      </c>
    </row>
    <row r="739" spans="44:46">
      <c r="AR739">
        <v>730</v>
      </c>
      <c r="AS739">
        <v>2070</v>
      </c>
      <c r="AT739">
        <v>150</v>
      </c>
    </row>
    <row r="740" spans="44:46">
      <c r="AR740">
        <v>731</v>
      </c>
      <c r="AS740">
        <v>2070</v>
      </c>
      <c r="AT740">
        <v>150</v>
      </c>
    </row>
    <row r="741" spans="44:46">
      <c r="AR741">
        <v>732</v>
      </c>
      <c r="AS741">
        <v>2070</v>
      </c>
      <c r="AT741">
        <v>150</v>
      </c>
    </row>
    <row r="742" spans="44:46">
      <c r="AR742">
        <v>733</v>
      </c>
      <c r="AS742">
        <v>2070</v>
      </c>
      <c r="AT742">
        <v>150</v>
      </c>
    </row>
    <row r="743" spans="44:46">
      <c r="AR743">
        <v>734</v>
      </c>
      <c r="AS743">
        <v>2070</v>
      </c>
      <c r="AT743">
        <v>150</v>
      </c>
    </row>
    <row r="744" spans="44:46">
      <c r="AR744">
        <v>735</v>
      </c>
      <c r="AS744">
        <v>2070</v>
      </c>
      <c r="AT744">
        <v>150</v>
      </c>
    </row>
    <row r="745" spans="44:46">
      <c r="AR745">
        <v>736</v>
      </c>
      <c r="AS745">
        <v>2070</v>
      </c>
      <c r="AT745">
        <v>150</v>
      </c>
    </row>
    <row r="746" spans="44:46">
      <c r="AR746">
        <v>737</v>
      </c>
      <c r="AS746">
        <v>2070</v>
      </c>
      <c r="AT746">
        <v>150</v>
      </c>
    </row>
    <row r="747" spans="44:46">
      <c r="AR747">
        <v>738</v>
      </c>
      <c r="AS747">
        <v>2070</v>
      </c>
      <c r="AT747">
        <v>150</v>
      </c>
    </row>
    <row r="748" spans="44:46">
      <c r="AR748">
        <v>739</v>
      </c>
      <c r="AS748">
        <v>2070</v>
      </c>
      <c r="AT748">
        <v>150</v>
      </c>
    </row>
    <row r="749" spans="44:46">
      <c r="AR749">
        <v>740</v>
      </c>
      <c r="AS749">
        <v>2070</v>
      </c>
      <c r="AT749">
        <v>150</v>
      </c>
    </row>
    <row r="750" spans="44:46">
      <c r="AR750">
        <v>741</v>
      </c>
      <c r="AS750">
        <v>2070</v>
      </c>
      <c r="AT750">
        <v>150</v>
      </c>
    </row>
    <row r="751" spans="44:46">
      <c r="AR751">
        <v>742</v>
      </c>
      <c r="AS751">
        <v>2070</v>
      </c>
      <c r="AT751">
        <v>150</v>
      </c>
    </row>
    <row r="752" spans="44:46">
      <c r="AR752">
        <v>743</v>
      </c>
      <c r="AS752">
        <v>2070</v>
      </c>
      <c r="AT752">
        <v>150</v>
      </c>
    </row>
    <row r="753" spans="44:46">
      <c r="AR753">
        <v>744</v>
      </c>
      <c r="AS753">
        <v>2070</v>
      </c>
      <c r="AT753">
        <v>150</v>
      </c>
    </row>
    <row r="754" spans="44:46">
      <c r="AR754">
        <v>745</v>
      </c>
      <c r="AS754">
        <v>2070</v>
      </c>
      <c r="AT754">
        <v>150</v>
      </c>
    </row>
    <row r="755" spans="44:46">
      <c r="AR755">
        <v>746</v>
      </c>
      <c r="AS755">
        <v>2070</v>
      </c>
      <c r="AT755">
        <v>150</v>
      </c>
    </row>
    <row r="756" spans="44:46">
      <c r="AR756">
        <v>747</v>
      </c>
      <c r="AS756">
        <v>2070</v>
      </c>
      <c r="AT756">
        <v>150</v>
      </c>
    </row>
    <row r="757" spans="44:46">
      <c r="AR757">
        <v>748</v>
      </c>
      <c r="AS757">
        <v>2070</v>
      </c>
      <c r="AT757">
        <v>150</v>
      </c>
    </row>
    <row r="758" spans="44:46">
      <c r="AR758">
        <v>749</v>
      </c>
      <c r="AS758">
        <v>2070</v>
      </c>
      <c r="AT758">
        <v>150</v>
      </c>
    </row>
    <row r="759" spans="44:46">
      <c r="AR759">
        <v>750</v>
      </c>
      <c r="AS759">
        <v>2070</v>
      </c>
      <c r="AT759">
        <v>150</v>
      </c>
    </row>
    <row r="760" spans="44:46">
      <c r="AR760">
        <v>751</v>
      </c>
      <c r="AS760">
        <v>2070</v>
      </c>
      <c r="AT760">
        <v>150</v>
      </c>
    </row>
    <row r="761" spans="44:46">
      <c r="AR761">
        <v>752</v>
      </c>
      <c r="AS761">
        <v>2070</v>
      </c>
      <c r="AT761">
        <v>150</v>
      </c>
    </row>
    <row r="762" spans="44:46">
      <c r="AR762">
        <v>753</v>
      </c>
      <c r="AS762">
        <v>2070</v>
      </c>
      <c r="AT762">
        <v>150</v>
      </c>
    </row>
    <row r="763" spans="44:46">
      <c r="AR763">
        <v>754</v>
      </c>
      <c r="AS763">
        <v>2070</v>
      </c>
      <c r="AT763">
        <v>150</v>
      </c>
    </row>
    <row r="764" spans="44:46">
      <c r="AR764">
        <v>755</v>
      </c>
      <c r="AS764">
        <v>2070</v>
      </c>
      <c r="AT764">
        <v>150</v>
      </c>
    </row>
    <row r="765" spans="44:46">
      <c r="AR765">
        <v>756</v>
      </c>
      <c r="AS765">
        <v>2070</v>
      </c>
      <c r="AT765">
        <v>150</v>
      </c>
    </row>
    <row r="766" spans="44:46">
      <c r="AR766">
        <v>757</v>
      </c>
      <c r="AS766">
        <v>2070</v>
      </c>
      <c r="AT766">
        <v>150</v>
      </c>
    </row>
    <row r="767" spans="44:46">
      <c r="AR767">
        <v>758</v>
      </c>
      <c r="AS767">
        <v>2070</v>
      </c>
      <c r="AT767">
        <v>150</v>
      </c>
    </row>
    <row r="768" spans="44:46">
      <c r="AR768">
        <v>759</v>
      </c>
      <c r="AS768">
        <v>2070</v>
      </c>
      <c r="AT768">
        <v>150</v>
      </c>
    </row>
    <row r="769" spans="44:46">
      <c r="AR769">
        <v>760</v>
      </c>
      <c r="AS769">
        <v>2070</v>
      </c>
      <c r="AT769">
        <v>150</v>
      </c>
    </row>
    <row r="770" spans="44:46">
      <c r="AR770">
        <v>761</v>
      </c>
      <c r="AS770">
        <v>2070</v>
      </c>
      <c r="AT770">
        <v>150</v>
      </c>
    </row>
    <row r="771" spans="44:46">
      <c r="AR771">
        <v>762</v>
      </c>
      <c r="AS771">
        <v>2070</v>
      </c>
      <c r="AT771">
        <v>150</v>
      </c>
    </row>
    <row r="772" spans="44:46">
      <c r="AR772">
        <v>763</v>
      </c>
      <c r="AS772">
        <v>2070</v>
      </c>
      <c r="AT772">
        <v>150</v>
      </c>
    </row>
    <row r="773" spans="44:46">
      <c r="AR773">
        <v>764</v>
      </c>
      <c r="AS773">
        <v>2070</v>
      </c>
      <c r="AT773">
        <v>150</v>
      </c>
    </row>
    <row r="774" spans="44:46">
      <c r="AR774">
        <v>765</v>
      </c>
      <c r="AS774">
        <v>2070</v>
      </c>
      <c r="AT774">
        <v>150</v>
      </c>
    </row>
    <row r="775" spans="44:46">
      <c r="AR775">
        <v>766</v>
      </c>
      <c r="AS775">
        <v>2070</v>
      </c>
      <c r="AT775">
        <v>150</v>
      </c>
    </row>
    <row r="776" spans="44:46">
      <c r="AR776">
        <v>767</v>
      </c>
      <c r="AS776">
        <v>2070</v>
      </c>
      <c r="AT776">
        <v>150</v>
      </c>
    </row>
    <row r="777" spans="44:46">
      <c r="AR777">
        <v>768</v>
      </c>
      <c r="AS777">
        <v>2070</v>
      </c>
      <c r="AT777">
        <v>150</v>
      </c>
    </row>
    <row r="778" spans="44:46">
      <c r="AR778">
        <v>769</v>
      </c>
      <c r="AS778">
        <v>2070</v>
      </c>
      <c r="AT778">
        <v>150</v>
      </c>
    </row>
    <row r="779" spans="44:46">
      <c r="AR779">
        <v>770</v>
      </c>
      <c r="AS779">
        <v>2070</v>
      </c>
      <c r="AT779">
        <v>150</v>
      </c>
    </row>
    <row r="780" spans="44:46">
      <c r="AR780">
        <v>771</v>
      </c>
      <c r="AS780">
        <v>2070</v>
      </c>
      <c r="AT780">
        <v>150</v>
      </c>
    </row>
    <row r="781" spans="44:46">
      <c r="AR781">
        <v>772</v>
      </c>
      <c r="AS781">
        <v>2070</v>
      </c>
      <c r="AT781">
        <v>150</v>
      </c>
    </row>
    <row r="782" spans="44:46">
      <c r="AR782">
        <v>773</v>
      </c>
      <c r="AS782">
        <v>2070</v>
      </c>
      <c r="AT782">
        <v>150</v>
      </c>
    </row>
    <row r="783" spans="44:46">
      <c r="AR783">
        <v>774</v>
      </c>
      <c r="AS783">
        <v>2070</v>
      </c>
      <c r="AT783">
        <v>150</v>
      </c>
    </row>
    <row r="784" spans="44:46">
      <c r="AR784">
        <v>775</v>
      </c>
      <c r="AS784">
        <v>2070</v>
      </c>
      <c r="AT784">
        <v>150</v>
      </c>
    </row>
    <row r="785" spans="44:46">
      <c r="AR785">
        <v>776</v>
      </c>
      <c r="AS785">
        <v>2070</v>
      </c>
      <c r="AT785">
        <v>150</v>
      </c>
    </row>
    <row r="786" spans="44:46">
      <c r="AR786">
        <v>777</v>
      </c>
      <c r="AS786">
        <v>2070</v>
      </c>
      <c r="AT786">
        <v>150</v>
      </c>
    </row>
    <row r="787" spans="44:46">
      <c r="AR787">
        <v>778</v>
      </c>
      <c r="AS787">
        <v>2070</v>
      </c>
      <c r="AT787">
        <v>150</v>
      </c>
    </row>
    <row r="788" spans="44:46">
      <c r="AR788">
        <v>779</v>
      </c>
      <c r="AS788">
        <v>2070</v>
      </c>
      <c r="AT788">
        <v>150</v>
      </c>
    </row>
    <row r="789" spans="44:46">
      <c r="AR789">
        <v>780</v>
      </c>
      <c r="AS789">
        <v>2070</v>
      </c>
      <c r="AT789">
        <v>150</v>
      </c>
    </row>
    <row r="790" spans="44:46">
      <c r="AR790">
        <v>781</v>
      </c>
      <c r="AS790">
        <v>2070</v>
      </c>
      <c r="AT790">
        <v>150</v>
      </c>
    </row>
    <row r="791" spans="44:46">
      <c r="AR791">
        <v>782</v>
      </c>
      <c r="AS791">
        <v>2070</v>
      </c>
      <c r="AT791">
        <v>150</v>
      </c>
    </row>
    <row r="792" spans="44:46">
      <c r="AR792">
        <v>783</v>
      </c>
      <c r="AS792">
        <v>2070</v>
      </c>
      <c r="AT792">
        <v>150</v>
      </c>
    </row>
    <row r="793" spans="44:46">
      <c r="AR793">
        <v>784</v>
      </c>
      <c r="AS793">
        <v>2070</v>
      </c>
      <c r="AT793">
        <v>150</v>
      </c>
    </row>
    <row r="794" spans="44:46">
      <c r="AR794">
        <v>785</v>
      </c>
      <c r="AS794">
        <v>2070</v>
      </c>
      <c r="AT794">
        <v>150</v>
      </c>
    </row>
    <row r="795" spans="44:46">
      <c r="AR795">
        <v>786</v>
      </c>
      <c r="AS795">
        <v>2070</v>
      </c>
      <c r="AT795">
        <v>150</v>
      </c>
    </row>
    <row r="796" spans="44:46">
      <c r="AR796">
        <v>787</v>
      </c>
      <c r="AS796">
        <v>2070</v>
      </c>
      <c r="AT796">
        <v>150</v>
      </c>
    </row>
    <row r="797" spans="44:46">
      <c r="AR797">
        <v>788</v>
      </c>
      <c r="AS797">
        <v>2070</v>
      </c>
      <c r="AT797">
        <v>150</v>
      </c>
    </row>
    <row r="798" spans="44:46">
      <c r="AR798">
        <v>789</v>
      </c>
      <c r="AS798">
        <v>2070</v>
      </c>
      <c r="AT798">
        <v>150</v>
      </c>
    </row>
    <row r="799" spans="44:46">
      <c r="AR799">
        <v>790</v>
      </c>
      <c r="AS799">
        <v>2070</v>
      </c>
      <c r="AT799">
        <v>150</v>
      </c>
    </row>
    <row r="800" spans="44:46">
      <c r="AR800">
        <v>791</v>
      </c>
      <c r="AS800">
        <v>2070</v>
      </c>
      <c r="AT800">
        <v>150</v>
      </c>
    </row>
    <row r="801" spans="44:46">
      <c r="AR801">
        <v>792</v>
      </c>
      <c r="AS801">
        <v>2070</v>
      </c>
      <c r="AT801">
        <v>150</v>
      </c>
    </row>
    <row r="802" spans="44:46">
      <c r="AR802">
        <v>793</v>
      </c>
      <c r="AS802">
        <v>2070</v>
      </c>
      <c r="AT802">
        <v>150</v>
      </c>
    </row>
    <row r="803" spans="44:46">
      <c r="AR803">
        <v>794</v>
      </c>
      <c r="AS803">
        <v>2070</v>
      </c>
      <c r="AT803">
        <v>150</v>
      </c>
    </row>
    <row r="804" spans="44:46">
      <c r="AR804">
        <v>795</v>
      </c>
      <c r="AS804">
        <v>2070</v>
      </c>
      <c r="AT804">
        <v>150</v>
      </c>
    </row>
    <row r="805" spans="44:46">
      <c r="AR805">
        <v>796</v>
      </c>
      <c r="AS805">
        <v>2070</v>
      </c>
      <c r="AT805">
        <v>150</v>
      </c>
    </row>
    <row r="806" spans="44:46">
      <c r="AR806">
        <v>797</v>
      </c>
      <c r="AS806">
        <v>2070</v>
      </c>
      <c r="AT806">
        <v>150</v>
      </c>
    </row>
    <row r="807" spans="44:46">
      <c r="AR807">
        <v>798</v>
      </c>
      <c r="AS807">
        <v>2070</v>
      </c>
      <c r="AT807">
        <v>150</v>
      </c>
    </row>
    <row r="808" spans="44:46">
      <c r="AR808">
        <v>799</v>
      </c>
      <c r="AS808">
        <v>2070</v>
      </c>
      <c r="AT808">
        <v>150</v>
      </c>
    </row>
    <row r="809" spans="44:46">
      <c r="AR809">
        <v>800</v>
      </c>
      <c r="AS809">
        <v>2070</v>
      </c>
      <c r="AT809">
        <v>150</v>
      </c>
    </row>
    <row r="810" spans="44:46">
      <c r="AR810">
        <v>801</v>
      </c>
      <c r="AS810">
        <v>2070</v>
      </c>
      <c r="AT810">
        <v>150</v>
      </c>
    </row>
    <row r="811" spans="44:46">
      <c r="AR811">
        <v>802</v>
      </c>
      <c r="AS811">
        <v>2070</v>
      </c>
      <c r="AT811">
        <v>150</v>
      </c>
    </row>
    <row r="812" spans="44:46">
      <c r="AR812">
        <v>803</v>
      </c>
      <c r="AS812">
        <v>2070</v>
      </c>
      <c r="AT812">
        <v>150</v>
      </c>
    </row>
    <row r="813" spans="44:46">
      <c r="AR813">
        <v>804</v>
      </c>
      <c r="AS813">
        <v>2070</v>
      </c>
      <c r="AT813">
        <v>150</v>
      </c>
    </row>
    <row r="814" spans="44:46">
      <c r="AR814">
        <v>805</v>
      </c>
      <c r="AS814">
        <v>2070</v>
      </c>
      <c r="AT814">
        <v>150</v>
      </c>
    </row>
    <row r="815" spans="44:46">
      <c r="AR815">
        <v>806</v>
      </c>
      <c r="AS815">
        <v>2070</v>
      </c>
      <c r="AT815">
        <v>150</v>
      </c>
    </row>
    <row r="816" spans="44:46">
      <c r="AR816">
        <v>807</v>
      </c>
      <c r="AS816">
        <v>2070</v>
      </c>
      <c r="AT816">
        <v>150</v>
      </c>
    </row>
    <row r="817" spans="44:46">
      <c r="AR817">
        <v>808</v>
      </c>
      <c r="AS817">
        <v>2070</v>
      </c>
      <c r="AT817">
        <v>150</v>
      </c>
    </row>
    <row r="818" spans="44:46">
      <c r="AR818">
        <v>809</v>
      </c>
      <c r="AS818">
        <v>2070</v>
      </c>
      <c r="AT818">
        <v>150</v>
      </c>
    </row>
    <row r="819" spans="44:46">
      <c r="AR819">
        <v>810</v>
      </c>
      <c r="AS819">
        <v>2070</v>
      </c>
      <c r="AT819">
        <v>150</v>
      </c>
    </row>
    <row r="820" spans="44:46">
      <c r="AR820">
        <v>811</v>
      </c>
      <c r="AS820">
        <v>2070</v>
      </c>
      <c r="AT820">
        <v>150</v>
      </c>
    </row>
    <row r="821" spans="44:46">
      <c r="AR821">
        <v>812</v>
      </c>
      <c r="AS821">
        <v>2070</v>
      </c>
      <c r="AT821">
        <v>150</v>
      </c>
    </row>
    <row r="822" spans="44:46">
      <c r="AR822">
        <v>813</v>
      </c>
      <c r="AS822">
        <v>2070</v>
      </c>
      <c r="AT822">
        <v>150</v>
      </c>
    </row>
    <row r="823" spans="44:46">
      <c r="AR823">
        <v>814</v>
      </c>
      <c r="AS823">
        <v>2070</v>
      </c>
      <c r="AT823">
        <v>150</v>
      </c>
    </row>
    <row r="824" spans="44:46">
      <c r="AR824">
        <v>815</v>
      </c>
      <c r="AS824">
        <v>2070</v>
      </c>
      <c r="AT824">
        <v>150</v>
      </c>
    </row>
    <row r="825" spans="44:46">
      <c r="AR825">
        <v>816</v>
      </c>
      <c r="AS825">
        <v>2070</v>
      </c>
      <c r="AT825">
        <v>150</v>
      </c>
    </row>
    <row r="826" spans="44:46">
      <c r="AR826">
        <v>817</v>
      </c>
      <c r="AS826">
        <v>2070</v>
      </c>
      <c r="AT826">
        <v>150</v>
      </c>
    </row>
    <row r="827" spans="44:46">
      <c r="AR827">
        <v>818</v>
      </c>
      <c r="AS827">
        <v>2070</v>
      </c>
      <c r="AT827">
        <v>150</v>
      </c>
    </row>
    <row r="828" spans="44:46">
      <c r="AR828">
        <v>819</v>
      </c>
      <c r="AS828">
        <v>2070</v>
      </c>
      <c r="AT828">
        <v>150</v>
      </c>
    </row>
    <row r="829" spans="44:46">
      <c r="AR829">
        <v>820</v>
      </c>
      <c r="AS829">
        <v>2070</v>
      </c>
      <c r="AT829">
        <v>150</v>
      </c>
    </row>
    <row r="830" spans="44:46">
      <c r="AR830">
        <v>821</v>
      </c>
      <c r="AS830">
        <v>2070</v>
      </c>
      <c r="AT830">
        <v>150</v>
      </c>
    </row>
    <row r="831" spans="44:46">
      <c r="AR831">
        <v>822</v>
      </c>
      <c r="AS831">
        <v>2070</v>
      </c>
      <c r="AT831">
        <v>150</v>
      </c>
    </row>
    <row r="832" spans="44:46">
      <c r="AR832">
        <v>823</v>
      </c>
      <c r="AS832">
        <v>2070</v>
      </c>
      <c r="AT832">
        <v>150</v>
      </c>
    </row>
    <row r="833" spans="44:46">
      <c r="AR833">
        <v>824</v>
      </c>
      <c r="AS833">
        <v>2070</v>
      </c>
      <c r="AT833">
        <v>150</v>
      </c>
    </row>
    <row r="834" spans="44:46">
      <c r="AR834">
        <v>825</v>
      </c>
      <c r="AS834">
        <v>2070</v>
      </c>
      <c r="AT834">
        <v>150</v>
      </c>
    </row>
    <row r="835" spans="44:46">
      <c r="AR835">
        <v>826</v>
      </c>
      <c r="AS835">
        <v>2070</v>
      </c>
      <c r="AT835">
        <v>150</v>
      </c>
    </row>
    <row r="836" spans="44:46">
      <c r="AR836">
        <v>827</v>
      </c>
      <c r="AS836">
        <v>2070</v>
      </c>
      <c r="AT836">
        <v>150</v>
      </c>
    </row>
    <row r="837" spans="44:46">
      <c r="AR837">
        <v>828</v>
      </c>
      <c r="AS837">
        <v>2070</v>
      </c>
      <c r="AT837">
        <v>150</v>
      </c>
    </row>
    <row r="838" spans="44:46">
      <c r="AR838">
        <v>829</v>
      </c>
      <c r="AS838">
        <v>2070</v>
      </c>
      <c r="AT838">
        <v>150</v>
      </c>
    </row>
    <row r="839" spans="44:46">
      <c r="AR839">
        <v>830</v>
      </c>
      <c r="AS839">
        <v>2070</v>
      </c>
      <c r="AT839">
        <v>150</v>
      </c>
    </row>
    <row r="840" spans="44:46">
      <c r="AR840">
        <v>831</v>
      </c>
      <c r="AS840">
        <v>2070</v>
      </c>
      <c r="AT840">
        <v>150</v>
      </c>
    </row>
    <row r="841" spans="44:46">
      <c r="AR841">
        <v>832</v>
      </c>
      <c r="AS841">
        <v>2070</v>
      </c>
      <c r="AT841">
        <v>150</v>
      </c>
    </row>
    <row r="842" spans="44:46">
      <c r="AR842">
        <v>833</v>
      </c>
      <c r="AS842">
        <v>2070</v>
      </c>
      <c r="AT842">
        <v>150</v>
      </c>
    </row>
    <row r="843" spans="44:46">
      <c r="AR843">
        <v>834</v>
      </c>
      <c r="AS843">
        <v>2070</v>
      </c>
      <c r="AT843">
        <v>150</v>
      </c>
    </row>
    <row r="844" spans="44:46">
      <c r="AR844">
        <v>835</v>
      </c>
      <c r="AS844">
        <v>2070</v>
      </c>
      <c r="AT844">
        <v>150</v>
      </c>
    </row>
    <row r="845" spans="44:46">
      <c r="AR845">
        <v>836</v>
      </c>
      <c r="AS845">
        <v>2070</v>
      </c>
      <c r="AT845">
        <v>150</v>
      </c>
    </row>
    <row r="846" spans="44:46">
      <c r="AR846">
        <v>837</v>
      </c>
      <c r="AS846">
        <v>2070</v>
      </c>
      <c r="AT846">
        <v>150</v>
      </c>
    </row>
    <row r="847" spans="44:46">
      <c r="AR847">
        <v>838</v>
      </c>
      <c r="AS847">
        <v>2070</v>
      </c>
      <c r="AT847">
        <v>150</v>
      </c>
    </row>
    <row r="848" spans="44:46">
      <c r="AR848">
        <v>839</v>
      </c>
      <c r="AS848">
        <v>2070</v>
      </c>
      <c r="AT848">
        <v>150</v>
      </c>
    </row>
    <row r="849" spans="44:46">
      <c r="AR849">
        <v>840</v>
      </c>
      <c r="AS849">
        <v>2070</v>
      </c>
      <c r="AT849">
        <v>150</v>
      </c>
    </row>
    <row r="850" spans="44:46">
      <c r="AR850">
        <v>841</v>
      </c>
      <c r="AS850">
        <v>2070</v>
      </c>
      <c r="AT850">
        <v>150</v>
      </c>
    </row>
    <row r="851" spans="44:46">
      <c r="AR851">
        <v>842</v>
      </c>
      <c r="AS851">
        <v>2070</v>
      </c>
      <c r="AT851">
        <v>150</v>
      </c>
    </row>
    <row r="852" spans="44:46">
      <c r="AR852">
        <v>843</v>
      </c>
      <c r="AS852">
        <v>2070</v>
      </c>
      <c r="AT852">
        <v>150</v>
      </c>
    </row>
    <row r="853" spans="44:46">
      <c r="AR853">
        <v>844</v>
      </c>
      <c r="AS853">
        <v>2070</v>
      </c>
      <c r="AT853">
        <v>150</v>
      </c>
    </row>
    <row r="854" spans="44:46">
      <c r="AR854">
        <v>845</v>
      </c>
      <c r="AS854">
        <v>2070</v>
      </c>
      <c r="AT854">
        <v>150</v>
      </c>
    </row>
    <row r="855" spans="44:46">
      <c r="AR855">
        <v>846</v>
      </c>
      <c r="AS855">
        <v>2070</v>
      </c>
      <c r="AT855">
        <v>150</v>
      </c>
    </row>
    <row r="856" spans="44:46">
      <c r="AR856">
        <v>847</v>
      </c>
      <c r="AS856">
        <v>2070</v>
      </c>
      <c r="AT856">
        <v>150</v>
      </c>
    </row>
    <row r="857" spans="44:46">
      <c r="AR857">
        <v>848</v>
      </c>
      <c r="AS857">
        <v>2070</v>
      </c>
      <c r="AT857">
        <v>150</v>
      </c>
    </row>
    <row r="858" spans="44:46">
      <c r="AR858">
        <v>849</v>
      </c>
      <c r="AS858">
        <v>2070</v>
      </c>
      <c r="AT858">
        <v>150</v>
      </c>
    </row>
    <row r="859" spans="44:46">
      <c r="AR859">
        <v>850</v>
      </c>
      <c r="AS859">
        <v>2070</v>
      </c>
      <c r="AT859">
        <v>150</v>
      </c>
    </row>
    <row r="860" spans="44:46">
      <c r="AR860">
        <v>851</v>
      </c>
      <c r="AS860">
        <v>2070</v>
      </c>
      <c r="AT860">
        <v>150</v>
      </c>
    </row>
    <row r="861" spans="44:46">
      <c r="AR861">
        <v>852</v>
      </c>
      <c r="AS861">
        <v>2070</v>
      </c>
      <c r="AT861">
        <v>150</v>
      </c>
    </row>
    <row r="862" spans="44:46">
      <c r="AR862">
        <v>853</v>
      </c>
      <c r="AS862">
        <v>2070</v>
      </c>
      <c r="AT862">
        <v>150</v>
      </c>
    </row>
    <row r="863" spans="44:46">
      <c r="AR863">
        <v>854</v>
      </c>
      <c r="AS863">
        <v>2070</v>
      </c>
      <c r="AT863">
        <v>150</v>
      </c>
    </row>
    <row r="864" spans="44:46">
      <c r="AR864">
        <v>855</v>
      </c>
      <c r="AS864">
        <v>2070</v>
      </c>
      <c r="AT864">
        <v>150</v>
      </c>
    </row>
    <row r="865" spans="44:46">
      <c r="AR865">
        <v>856</v>
      </c>
      <c r="AS865">
        <v>2070</v>
      </c>
      <c r="AT865">
        <v>150</v>
      </c>
    </row>
    <row r="866" spans="44:46">
      <c r="AR866">
        <v>857</v>
      </c>
      <c r="AS866">
        <v>2070</v>
      </c>
      <c r="AT866">
        <v>150</v>
      </c>
    </row>
    <row r="867" spans="44:46">
      <c r="AR867">
        <v>858</v>
      </c>
      <c r="AS867">
        <v>2070</v>
      </c>
      <c r="AT867">
        <v>150</v>
      </c>
    </row>
    <row r="868" spans="44:46">
      <c r="AR868">
        <v>859</v>
      </c>
      <c r="AS868">
        <v>2070</v>
      </c>
      <c r="AT868">
        <v>150</v>
      </c>
    </row>
    <row r="869" spans="44:46">
      <c r="AR869">
        <v>860</v>
      </c>
      <c r="AS869">
        <v>2070</v>
      </c>
      <c r="AT869">
        <v>150</v>
      </c>
    </row>
    <row r="870" spans="44:46">
      <c r="AR870">
        <v>861</v>
      </c>
      <c r="AS870">
        <v>2070</v>
      </c>
      <c r="AT870">
        <v>150</v>
      </c>
    </row>
    <row r="871" spans="44:46">
      <c r="AR871">
        <v>862</v>
      </c>
      <c r="AS871">
        <v>2070</v>
      </c>
      <c r="AT871">
        <v>150</v>
      </c>
    </row>
    <row r="872" spans="44:46">
      <c r="AR872">
        <v>863</v>
      </c>
      <c r="AS872">
        <v>2070</v>
      </c>
      <c r="AT872">
        <v>150</v>
      </c>
    </row>
    <row r="873" spans="44:46">
      <c r="AR873">
        <v>864</v>
      </c>
      <c r="AS873">
        <v>2070</v>
      </c>
      <c r="AT873">
        <v>150</v>
      </c>
    </row>
    <row r="874" spans="44:46">
      <c r="AR874">
        <v>865</v>
      </c>
      <c r="AS874">
        <v>2070</v>
      </c>
      <c r="AT874">
        <v>150</v>
      </c>
    </row>
    <row r="875" spans="44:46">
      <c r="AR875">
        <v>866</v>
      </c>
      <c r="AS875">
        <v>2070</v>
      </c>
      <c r="AT875">
        <v>150</v>
      </c>
    </row>
    <row r="876" spans="44:46">
      <c r="AR876">
        <v>867</v>
      </c>
      <c r="AS876">
        <v>2070</v>
      </c>
      <c r="AT876">
        <v>150</v>
      </c>
    </row>
    <row r="877" spans="44:46">
      <c r="AR877">
        <v>868</v>
      </c>
      <c r="AS877">
        <v>2070</v>
      </c>
      <c r="AT877">
        <v>150</v>
      </c>
    </row>
    <row r="878" spans="44:46">
      <c r="AR878">
        <v>869</v>
      </c>
      <c r="AS878">
        <v>2070</v>
      </c>
      <c r="AT878">
        <v>150</v>
      </c>
    </row>
    <row r="879" spans="44:46">
      <c r="AR879">
        <v>870</v>
      </c>
      <c r="AS879">
        <v>2070</v>
      </c>
      <c r="AT879">
        <v>150</v>
      </c>
    </row>
    <row r="880" spans="44:46">
      <c r="AR880">
        <v>871</v>
      </c>
      <c r="AS880">
        <v>2070</v>
      </c>
      <c r="AT880">
        <v>150</v>
      </c>
    </row>
    <row r="881" spans="44:46">
      <c r="AR881">
        <v>872</v>
      </c>
      <c r="AS881">
        <v>2070</v>
      </c>
      <c r="AT881">
        <v>150</v>
      </c>
    </row>
    <row r="882" spans="44:46">
      <c r="AR882">
        <v>873</v>
      </c>
      <c r="AS882">
        <v>2070</v>
      </c>
      <c r="AT882">
        <v>150</v>
      </c>
    </row>
    <row r="883" spans="44:46">
      <c r="AR883">
        <v>874</v>
      </c>
      <c r="AS883">
        <v>2070</v>
      </c>
      <c r="AT883">
        <v>150</v>
      </c>
    </row>
    <row r="884" spans="44:46">
      <c r="AR884">
        <v>875</v>
      </c>
      <c r="AS884">
        <v>2070</v>
      </c>
      <c r="AT884">
        <v>150</v>
      </c>
    </row>
    <row r="885" spans="44:46">
      <c r="AR885">
        <v>876</v>
      </c>
      <c r="AS885">
        <v>2070</v>
      </c>
      <c r="AT885">
        <v>150</v>
      </c>
    </row>
    <row r="886" spans="44:46">
      <c r="AR886">
        <v>877</v>
      </c>
      <c r="AS886">
        <v>2070</v>
      </c>
      <c r="AT886">
        <v>150</v>
      </c>
    </row>
    <row r="887" spans="44:46">
      <c r="AR887">
        <v>878</v>
      </c>
      <c r="AS887">
        <v>2070</v>
      </c>
      <c r="AT887">
        <v>150</v>
      </c>
    </row>
    <row r="888" spans="44:46">
      <c r="AR888">
        <v>879</v>
      </c>
      <c r="AS888">
        <v>2070</v>
      </c>
      <c r="AT888">
        <v>150</v>
      </c>
    </row>
    <row r="889" spans="44:46">
      <c r="AR889">
        <v>880</v>
      </c>
      <c r="AS889">
        <v>2070</v>
      </c>
      <c r="AT889">
        <v>150</v>
      </c>
    </row>
    <row r="890" spans="44:46">
      <c r="AR890">
        <v>881</v>
      </c>
      <c r="AS890">
        <v>2070</v>
      </c>
      <c r="AT890">
        <v>150</v>
      </c>
    </row>
    <row r="891" spans="44:46">
      <c r="AR891">
        <v>882</v>
      </c>
      <c r="AS891">
        <v>2070</v>
      </c>
      <c r="AT891">
        <v>150</v>
      </c>
    </row>
    <row r="892" spans="44:46">
      <c r="AR892">
        <v>883</v>
      </c>
      <c r="AS892">
        <v>2070</v>
      </c>
      <c r="AT892">
        <v>150</v>
      </c>
    </row>
    <row r="893" spans="44:46">
      <c r="AR893">
        <v>884</v>
      </c>
      <c r="AS893">
        <v>2070</v>
      </c>
      <c r="AT893">
        <v>150</v>
      </c>
    </row>
    <row r="894" spans="44:46">
      <c r="AR894">
        <v>885</v>
      </c>
      <c r="AS894">
        <v>2070</v>
      </c>
      <c r="AT894">
        <v>150</v>
      </c>
    </row>
    <row r="895" spans="44:46">
      <c r="AR895">
        <v>886</v>
      </c>
      <c r="AS895">
        <v>2070</v>
      </c>
      <c r="AT895">
        <v>150</v>
      </c>
    </row>
    <row r="896" spans="44:46">
      <c r="AR896">
        <v>887</v>
      </c>
      <c r="AS896">
        <v>2070</v>
      </c>
      <c r="AT896">
        <v>150</v>
      </c>
    </row>
    <row r="897" spans="44:46">
      <c r="AR897">
        <v>888</v>
      </c>
      <c r="AS897">
        <v>2070</v>
      </c>
      <c r="AT897">
        <v>150</v>
      </c>
    </row>
    <row r="898" spans="44:46">
      <c r="AR898">
        <v>889</v>
      </c>
      <c r="AS898">
        <v>2070</v>
      </c>
      <c r="AT898">
        <v>150</v>
      </c>
    </row>
    <row r="899" spans="44:46">
      <c r="AR899">
        <v>890</v>
      </c>
      <c r="AS899">
        <v>2070</v>
      </c>
      <c r="AT899">
        <v>150</v>
      </c>
    </row>
    <row r="900" spans="44:46">
      <c r="AR900">
        <v>891</v>
      </c>
      <c r="AS900">
        <v>2070</v>
      </c>
      <c r="AT900">
        <v>150</v>
      </c>
    </row>
    <row r="901" spans="44:46">
      <c r="AR901">
        <v>892</v>
      </c>
      <c r="AS901">
        <v>2070</v>
      </c>
      <c r="AT901">
        <v>150</v>
      </c>
    </row>
    <row r="902" spans="44:46">
      <c r="AR902">
        <v>893</v>
      </c>
      <c r="AS902">
        <v>2070</v>
      </c>
      <c r="AT902">
        <v>150</v>
      </c>
    </row>
    <row r="903" spans="44:46">
      <c r="AR903">
        <v>894</v>
      </c>
      <c r="AS903">
        <v>2070</v>
      </c>
      <c r="AT903">
        <v>150</v>
      </c>
    </row>
    <row r="904" spans="44:46">
      <c r="AR904">
        <v>895</v>
      </c>
      <c r="AS904">
        <v>2070</v>
      </c>
      <c r="AT904">
        <v>150</v>
      </c>
    </row>
    <row r="905" spans="44:46">
      <c r="AR905">
        <v>896</v>
      </c>
      <c r="AS905">
        <v>2070</v>
      </c>
      <c r="AT905">
        <v>150</v>
      </c>
    </row>
    <row r="906" spans="44:46">
      <c r="AR906">
        <v>897</v>
      </c>
      <c r="AS906">
        <v>2070</v>
      </c>
      <c r="AT906">
        <v>150</v>
      </c>
    </row>
    <row r="907" spans="44:46">
      <c r="AR907">
        <v>898</v>
      </c>
      <c r="AS907">
        <v>2070</v>
      </c>
      <c r="AT907">
        <v>150</v>
      </c>
    </row>
    <row r="908" spans="44:46">
      <c r="AR908">
        <v>899</v>
      </c>
      <c r="AS908">
        <v>2070</v>
      </c>
      <c r="AT908">
        <v>150</v>
      </c>
    </row>
    <row r="909" spans="44:46">
      <c r="AR909">
        <v>900</v>
      </c>
      <c r="AS909">
        <v>2070</v>
      </c>
      <c r="AT909">
        <v>150</v>
      </c>
    </row>
    <row r="910" spans="44:46">
      <c r="AR910">
        <v>901</v>
      </c>
      <c r="AS910">
        <v>2070</v>
      </c>
      <c r="AT910">
        <v>150</v>
      </c>
    </row>
    <row r="911" spans="44:46">
      <c r="AR911">
        <v>902</v>
      </c>
      <c r="AS911">
        <v>2070</v>
      </c>
      <c r="AT911">
        <v>150</v>
      </c>
    </row>
    <row r="912" spans="44:46">
      <c r="AR912">
        <v>903</v>
      </c>
      <c r="AS912">
        <v>2070</v>
      </c>
      <c r="AT912">
        <v>150</v>
      </c>
    </row>
    <row r="913" spans="44:46">
      <c r="AR913">
        <v>904</v>
      </c>
      <c r="AS913">
        <v>2070</v>
      </c>
      <c r="AT913">
        <v>150</v>
      </c>
    </row>
    <row r="914" spans="44:46">
      <c r="AR914">
        <v>905</v>
      </c>
      <c r="AS914">
        <v>2070</v>
      </c>
      <c r="AT914">
        <v>150</v>
      </c>
    </row>
    <row r="915" spans="44:46">
      <c r="AR915">
        <v>906</v>
      </c>
      <c r="AS915">
        <v>2070</v>
      </c>
      <c r="AT915">
        <v>150</v>
      </c>
    </row>
    <row r="916" spans="44:46">
      <c r="AR916">
        <v>907</v>
      </c>
      <c r="AS916">
        <v>2070</v>
      </c>
      <c r="AT916">
        <v>150</v>
      </c>
    </row>
    <row r="917" spans="44:46">
      <c r="AR917">
        <v>908</v>
      </c>
      <c r="AS917">
        <v>2070</v>
      </c>
      <c r="AT917">
        <v>150</v>
      </c>
    </row>
    <row r="918" spans="44:46">
      <c r="AR918">
        <v>909</v>
      </c>
      <c r="AS918">
        <v>2070</v>
      </c>
      <c r="AT918">
        <v>150</v>
      </c>
    </row>
    <row r="919" spans="44:46">
      <c r="AR919">
        <v>910</v>
      </c>
      <c r="AS919">
        <v>2070</v>
      </c>
      <c r="AT919">
        <v>150</v>
      </c>
    </row>
    <row r="920" spans="44:46">
      <c r="AR920">
        <v>911</v>
      </c>
      <c r="AS920">
        <v>2070</v>
      </c>
      <c r="AT920">
        <v>150</v>
      </c>
    </row>
    <row r="921" spans="44:46">
      <c r="AR921">
        <v>912</v>
      </c>
      <c r="AS921">
        <v>2070</v>
      </c>
      <c r="AT921">
        <v>150</v>
      </c>
    </row>
    <row r="922" spans="44:46">
      <c r="AR922">
        <v>913</v>
      </c>
      <c r="AS922">
        <v>2070</v>
      </c>
      <c r="AT922">
        <v>150</v>
      </c>
    </row>
    <row r="923" spans="44:46">
      <c r="AR923">
        <v>914</v>
      </c>
      <c r="AS923">
        <v>2070</v>
      </c>
      <c r="AT923">
        <v>150</v>
      </c>
    </row>
    <row r="924" spans="44:46">
      <c r="AR924">
        <v>915</v>
      </c>
      <c r="AS924">
        <v>2070</v>
      </c>
      <c r="AT924">
        <v>150</v>
      </c>
    </row>
    <row r="925" spans="44:46">
      <c r="AR925">
        <v>916</v>
      </c>
      <c r="AS925">
        <v>2070</v>
      </c>
      <c r="AT925">
        <v>150</v>
      </c>
    </row>
    <row r="926" spans="44:46">
      <c r="AR926">
        <v>917</v>
      </c>
      <c r="AS926">
        <v>2070</v>
      </c>
      <c r="AT926">
        <v>150</v>
      </c>
    </row>
    <row r="927" spans="44:46">
      <c r="AR927">
        <v>918</v>
      </c>
      <c r="AS927">
        <v>2070</v>
      </c>
      <c r="AT927">
        <v>150</v>
      </c>
    </row>
    <row r="928" spans="44:46">
      <c r="AR928">
        <v>919</v>
      </c>
      <c r="AS928">
        <v>2070</v>
      </c>
      <c r="AT928">
        <v>150</v>
      </c>
    </row>
    <row r="929" spans="44:46">
      <c r="AR929">
        <v>920</v>
      </c>
      <c r="AS929">
        <v>2070</v>
      </c>
      <c r="AT929">
        <v>150</v>
      </c>
    </row>
    <row r="930" spans="44:46">
      <c r="AR930">
        <v>921</v>
      </c>
      <c r="AS930">
        <v>2070</v>
      </c>
      <c r="AT930">
        <v>150</v>
      </c>
    </row>
    <row r="931" spans="44:46">
      <c r="AR931">
        <v>922</v>
      </c>
      <c r="AS931">
        <v>2070</v>
      </c>
      <c r="AT931">
        <v>150</v>
      </c>
    </row>
    <row r="932" spans="44:46">
      <c r="AR932">
        <v>923</v>
      </c>
      <c r="AS932">
        <v>2070</v>
      </c>
      <c r="AT932">
        <v>150</v>
      </c>
    </row>
    <row r="933" spans="44:46">
      <c r="AR933">
        <v>924</v>
      </c>
      <c r="AS933">
        <v>2070</v>
      </c>
      <c r="AT933">
        <v>150</v>
      </c>
    </row>
    <row r="934" spans="44:46">
      <c r="AR934">
        <v>925</v>
      </c>
      <c r="AS934">
        <v>2070</v>
      </c>
      <c r="AT934">
        <v>150</v>
      </c>
    </row>
    <row r="935" spans="44:46">
      <c r="AR935">
        <v>926</v>
      </c>
      <c r="AS935">
        <v>2070</v>
      </c>
      <c r="AT935">
        <v>150</v>
      </c>
    </row>
    <row r="936" spans="44:46">
      <c r="AR936">
        <v>927</v>
      </c>
      <c r="AS936">
        <v>2070</v>
      </c>
      <c r="AT936">
        <v>150</v>
      </c>
    </row>
    <row r="937" spans="44:46">
      <c r="AR937">
        <v>928</v>
      </c>
      <c r="AS937">
        <v>2070</v>
      </c>
      <c r="AT937">
        <v>150</v>
      </c>
    </row>
    <row r="938" spans="44:46">
      <c r="AR938">
        <v>929</v>
      </c>
      <c r="AS938">
        <v>2070</v>
      </c>
      <c r="AT938">
        <v>150</v>
      </c>
    </row>
    <row r="939" spans="44:46">
      <c r="AR939">
        <v>930</v>
      </c>
      <c r="AS939">
        <v>2070</v>
      </c>
      <c r="AT939">
        <v>150</v>
      </c>
    </row>
    <row r="940" spans="44:46">
      <c r="AR940">
        <v>931</v>
      </c>
      <c r="AS940">
        <v>2070</v>
      </c>
      <c r="AT940">
        <v>150</v>
      </c>
    </row>
    <row r="941" spans="44:46">
      <c r="AR941">
        <v>932</v>
      </c>
      <c r="AS941">
        <v>2070</v>
      </c>
      <c r="AT941">
        <v>150</v>
      </c>
    </row>
    <row r="942" spans="44:46">
      <c r="AR942">
        <v>933</v>
      </c>
      <c r="AS942">
        <v>2070</v>
      </c>
      <c r="AT942">
        <v>150</v>
      </c>
    </row>
    <row r="943" spans="44:46">
      <c r="AR943">
        <v>934</v>
      </c>
      <c r="AS943">
        <v>2070</v>
      </c>
      <c r="AT943">
        <v>150</v>
      </c>
    </row>
    <row r="944" spans="44:46">
      <c r="AR944">
        <v>935</v>
      </c>
      <c r="AS944">
        <v>2070</v>
      </c>
      <c r="AT944">
        <v>150</v>
      </c>
    </row>
    <row r="945" spans="44:46">
      <c r="AR945">
        <v>936</v>
      </c>
      <c r="AS945">
        <v>2070</v>
      </c>
      <c r="AT945">
        <v>150</v>
      </c>
    </row>
    <row r="946" spans="44:46">
      <c r="AR946">
        <v>937</v>
      </c>
      <c r="AS946">
        <v>2070</v>
      </c>
      <c r="AT946">
        <v>150</v>
      </c>
    </row>
    <row r="947" spans="44:46">
      <c r="AR947">
        <v>938</v>
      </c>
      <c r="AS947">
        <v>2070</v>
      </c>
      <c r="AT947">
        <v>150</v>
      </c>
    </row>
    <row r="948" spans="44:46">
      <c r="AR948">
        <v>939</v>
      </c>
      <c r="AS948">
        <v>2070</v>
      </c>
      <c r="AT948">
        <v>150</v>
      </c>
    </row>
    <row r="949" spans="44:46">
      <c r="AR949">
        <v>940</v>
      </c>
      <c r="AS949">
        <v>2070</v>
      </c>
      <c r="AT949">
        <v>150</v>
      </c>
    </row>
    <row r="950" spans="44:46">
      <c r="AR950">
        <v>941</v>
      </c>
      <c r="AS950">
        <v>2070</v>
      </c>
      <c r="AT950">
        <v>150</v>
      </c>
    </row>
    <row r="951" spans="44:46">
      <c r="AR951">
        <v>942</v>
      </c>
      <c r="AS951">
        <v>2070</v>
      </c>
      <c r="AT951">
        <v>150</v>
      </c>
    </row>
    <row r="952" spans="44:46">
      <c r="AR952">
        <v>943</v>
      </c>
      <c r="AS952">
        <v>2070</v>
      </c>
      <c r="AT952">
        <v>150</v>
      </c>
    </row>
    <row r="953" spans="44:46">
      <c r="AR953">
        <v>944</v>
      </c>
      <c r="AS953">
        <v>2070</v>
      </c>
      <c r="AT953">
        <v>150</v>
      </c>
    </row>
    <row r="954" spans="44:46">
      <c r="AR954">
        <v>945</v>
      </c>
      <c r="AS954">
        <v>2070</v>
      </c>
      <c r="AT954">
        <v>150</v>
      </c>
    </row>
    <row r="955" spans="44:46">
      <c r="AR955">
        <v>946</v>
      </c>
      <c r="AS955">
        <v>2070</v>
      </c>
      <c r="AT955">
        <v>150</v>
      </c>
    </row>
    <row r="956" spans="44:46">
      <c r="AR956">
        <v>947</v>
      </c>
      <c r="AS956">
        <v>2070</v>
      </c>
      <c r="AT956">
        <v>150</v>
      </c>
    </row>
    <row r="957" spans="44:46">
      <c r="AR957">
        <v>948</v>
      </c>
      <c r="AS957">
        <v>2070</v>
      </c>
      <c r="AT957">
        <v>150</v>
      </c>
    </row>
    <row r="958" spans="44:46">
      <c r="AR958">
        <v>949</v>
      </c>
      <c r="AS958">
        <v>2070</v>
      </c>
      <c r="AT958">
        <v>150</v>
      </c>
    </row>
    <row r="959" spans="44:46">
      <c r="AR959">
        <v>950</v>
      </c>
      <c r="AS959">
        <v>2070</v>
      </c>
      <c r="AT959">
        <v>150</v>
      </c>
    </row>
    <row r="960" spans="44:46">
      <c r="AR960">
        <v>951</v>
      </c>
      <c r="AS960">
        <v>2070</v>
      </c>
      <c r="AT960">
        <v>150</v>
      </c>
    </row>
    <row r="961" spans="44:46">
      <c r="AR961">
        <v>952</v>
      </c>
      <c r="AS961">
        <v>2070</v>
      </c>
      <c r="AT961">
        <v>150</v>
      </c>
    </row>
    <row r="962" spans="44:46">
      <c r="AR962">
        <v>953</v>
      </c>
      <c r="AS962">
        <v>2070</v>
      </c>
      <c r="AT962">
        <v>150</v>
      </c>
    </row>
    <row r="963" spans="44:46">
      <c r="AR963">
        <v>954</v>
      </c>
      <c r="AS963">
        <v>2070</v>
      </c>
      <c r="AT963">
        <v>150</v>
      </c>
    </row>
    <row r="964" spans="44:46">
      <c r="AR964">
        <v>955</v>
      </c>
      <c r="AS964">
        <v>2070</v>
      </c>
      <c r="AT964">
        <v>150</v>
      </c>
    </row>
    <row r="965" spans="44:46">
      <c r="AR965">
        <v>956</v>
      </c>
      <c r="AS965">
        <v>2070</v>
      </c>
      <c r="AT965">
        <v>150</v>
      </c>
    </row>
    <row r="966" spans="44:46">
      <c r="AR966">
        <v>957</v>
      </c>
      <c r="AS966">
        <v>2070</v>
      </c>
      <c r="AT966">
        <v>150</v>
      </c>
    </row>
    <row r="967" spans="44:46">
      <c r="AR967">
        <v>958</v>
      </c>
      <c r="AS967">
        <v>2070</v>
      </c>
      <c r="AT967">
        <v>150</v>
      </c>
    </row>
    <row r="968" spans="44:46">
      <c r="AR968">
        <v>959</v>
      </c>
      <c r="AS968">
        <v>2070</v>
      </c>
      <c r="AT968">
        <v>150</v>
      </c>
    </row>
    <row r="969" spans="44:46">
      <c r="AR969">
        <v>960</v>
      </c>
      <c r="AS969">
        <v>2070</v>
      </c>
      <c r="AT969">
        <v>150</v>
      </c>
    </row>
    <row r="970" spans="44:46">
      <c r="AR970">
        <v>961</v>
      </c>
      <c r="AS970">
        <v>2070</v>
      </c>
      <c r="AT970">
        <v>150</v>
      </c>
    </row>
    <row r="971" spans="44:46">
      <c r="AR971">
        <v>962</v>
      </c>
      <c r="AS971">
        <v>2070</v>
      </c>
      <c r="AT971">
        <v>150</v>
      </c>
    </row>
    <row r="972" spans="44:46">
      <c r="AR972">
        <v>963</v>
      </c>
      <c r="AS972">
        <v>2070</v>
      </c>
      <c r="AT972">
        <v>150</v>
      </c>
    </row>
    <row r="973" spans="44:46">
      <c r="AR973">
        <v>964</v>
      </c>
      <c r="AS973">
        <v>2070</v>
      </c>
      <c r="AT973">
        <v>150</v>
      </c>
    </row>
    <row r="974" spans="44:46">
      <c r="AR974">
        <v>965</v>
      </c>
      <c r="AS974">
        <v>2070</v>
      </c>
      <c r="AT974">
        <v>150</v>
      </c>
    </row>
    <row r="975" spans="44:46">
      <c r="AR975">
        <v>966</v>
      </c>
      <c r="AS975">
        <v>2070</v>
      </c>
      <c r="AT975">
        <v>150</v>
      </c>
    </row>
    <row r="976" spans="44:46">
      <c r="AR976">
        <v>967</v>
      </c>
      <c r="AS976">
        <v>2070</v>
      </c>
      <c r="AT976">
        <v>150</v>
      </c>
    </row>
    <row r="977" spans="44:46">
      <c r="AR977">
        <v>968</v>
      </c>
      <c r="AS977">
        <v>2070</v>
      </c>
      <c r="AT977">
        <v>150</v>
      </c>
    </row>
    <row r="978" spans="44:46">
      <c r="AR978">
        <v>969</v>
      </c>
      <c r="AS978">
        <v>2070</v>
      </c>
      <c r="AT978">
        <v>150</v>
      </c>
    </row>
    <row r="979" spans="44:46">
      <c r="AR979">
        <v>970</v>
      </c>
      <c r="AS979">
        <v>2070</v>
      </c>
      <c r="AT979">
        <v>150</v>
      </c>
    </row>
    <row r="980" spans="44:46">
      <c r="AR980">
        <v>971</v>
      </c>
      <c r="AS980">
        <v>2070</v>
      </c>
      <c r="AT980">
        <v>150</v>
      </c>
    </row>
    <row r="981" spans="44:46">
      <c r="AR981">
        <v>972</v>
      </c>
      <c r="AS981">
        <v>2070</v>
      </c>
      <c r="AT981">
        <v>150</v>
      </c>
    </row>
    <row r="982" spans="44:46">
      <c r="AR982">
        <v>973</v>
      </c>
      <c r="AS982">
        <v>2070</v>
      </c>
      <c r="AT982">
        <v>150</v>
      </c>
    </row>
    <row r="983" spans="44:46">
      <c r="AR983">
        <v>974</v>
      </c>
      <c r="AS983">
        <v>2070</v>
      </c>
      <c r="AT983">
        <v>150</v>
      </c>
    </row>
    <row r="984" spans="44:46">
      <c r="AR984">
        <v>975</v>
      </c>
      <c r="AS984">
        <v>2070</v>
      </c>
      <c r="AT984">
        <v>150</v>
      </c>
    </row>
    <row r="985" spans="44:46">
      <c r="AR985">
        <v>976</v>
      </c>
      <c r="AS985">
        <v>2070</v>
      </c>
      <c r="AT985">
        <v>150</v>
      </c>
    </row>
    <row r="986" spans="44:46">
      <c r="AR986">
        <v>977</v>
      </c>
      <c r="AS986">
        <v>2070</v>
      </c>
      <c r="AT986">
        <v>150</v>
      </c>
    </row>
    <row r="987" spans="44:46">
      <c r="AR987">
        <v>978</v>
      </c>
      <c r="AS987">
        <v>2070</v>
      </c>
      <c r="AT987">
        <v>150</v>
      </c>
    </row>
    <row r="988" spans="44:46">
      <c r="AR988">
        <v>979</v>
      </c>
      <c r="AS988">
        <v>2070</v>
      </c>
      <c r="AT988">
        <v>150</v>
      </c>
    </row>
    <row r="989" spans="44:46">
      <c r="AR989">
        <v>980</v>
      </c>
      <c r="AS989">
        <v>2070</v>
      </c>
      <c r="AT989">
        <v>150</v>
      </c>
    </row>
    <row r="990" spans="44:46">
      <c r="AR990">
        <v>981</v>
      </c>
      <c r="AS990">
        <v>2070</v>
      </c>
      <c r="AT990">
        <v>150</v>
      </c>
    </row>
    <row r="991" spans="44:46">
      <c r="AR991">
        <v>982</v>
      </c>
      <c r="AS991">
        <v>2070</v>
      </c>
      <c r="AT991">
        <v>150</v>
      </c>
    </row>
    <row r="992" spans="44:46">
      <c r="AR992">
        <v>983</v>
      </c>
      <c r="AS992">
        <v>2070</v>
      </c>
      <c r="AT992">
        <v>150</v>
      </c>
    </row>
    <row r="993" spans="44:46">
      <c r="AR993">
        <v>984</v>
      </c>
      <c r="AS993">
        <v>2070</v>
      </c>
      <c r="AT993">
        <v>150</v>
      </c>
    </row>
    <row r="994" spans="44:46">
      <c r="AR994">
        <v>985</v>
      </c>
      <c r="AS994">
        <v>2070</v>
      </c>
      <c r="AT994">
        <v>150</v>
      </c>
    </row>
    <row r="995" spans="44:46">
      <c r="AR995">
        <v>986</v>
      </c>
      <c r="AS995">
        <v>2070</v>
      </c>
      <c r="AT995">
        <v>150</v>
      </c>
    </row>
    <row r="996" spans="44:46">
      <c r="AR996">
        <v>987</v>
      </c>
      <c r="AS996">
        <v>2070</v>
      </c>
      <c r="AT996">
        <v>150</v>
      </c>
    </row>
    <row r="997" spans="44:46">
      <c r="AR997">
        <v>988</v>
      </c>
      <c r="AS997">
        <v>2070</v>
      </c>
      <c r="AT997">
        <v>150</v>
      </c>
    </row>
    <row r="998" spans="44:46">
      <c r="AR998">
        <v>989</v>
      </c>
      <c r="AS998">
        <v>2070</v>
      </c>
      <c r="AT998">
        <v>150</v>
      </c>
    </row>
    <row r="999" spans="44:46">
      <c r="AR999">
        <v>990</v>
      </c>
      <c r="AS999">
        <v>2070</v>
      </c>
      <c r="AT999">
        <v>150</v>
      </c>
    </row>
    <row r="1000" spans="44:46">
      <c r="AR1000">
        <v>991</v>
      </c>
      <c r="AS1000">
        <v>2070</v>
      </c>
      <c r="AT1000">
        <v>150</v>
      </c>
    </row>
    <row r="1001" spans="44:46">
      <c r="AR1001">
        <v>992</v>
      </c>
      <c r="AS1001">
        <v>2070</v>
      </c>
      <c r="AT1001">
        <v>150</v>
      </c>
    </row>
    <row r="1002" spans="44:46">
      <c r="AR1002">
        <v>993</v>
      </c>
      <c r="AS1002">
        <v>2070</v>
      </c>
      <c r="AT1002">
        <v>150</v>
      </c>
    </row>
    <row r="1003" spans="44:46">
      <c r="AR1003">
        <v>994</v>
      </c>
      <c r="AS1003">
        <v>2070</v>
      </c>
      <c r="AT1003">
        <v>150</v>
      </c>
    </row>
    <row r="1004" spans="44:46">
      <c r="AR1004">
        <v>995</v>
      </c>
      <c r="AS1004">
        <v>2070</v>
      </c>
      <c r="AT1004">
        <v>150</v>
      </c>
    </row>
    <row r="1005" spans="44:46">
      <c r="AR1005">
        <v>996</v>
      </c>
      <c r="AS1005">
        <v>2070</v>
      </c>
      <c r="AT1005">
        <v>150</v>
      </c>
    </row>
    <row r="1006" spans="44:46">
      <c r="AR1006">
        <v>997</v>
      </c>
      <c r="AS1006">
        <v>2070</v>
      </c>
      <c r="AT1006">
        <v>150</v>
      </c>
    </row>
    <row r="1007" spans="44:46">
      <c r="AR1007">
        <v>998</v>
      </c>
      <c r="AS1007">
        <v>2070</v>
      </c>
      <c r="AT1007">
        <v>150</v>
      </c>
    </row>
    <row r="1008" spans="44:46">
      <c r="AR1008">
        <v>999</v>
      </c>
      <c r="AS1008">
        <v>2070</v>
      </c>
      <c r="AT1008">
        <v>150</v>
      </c>
    </row>
    <row r="1009" spans="44:46">
      <c r="AR1009">
        <v>1000</v>
      </c>
      <c r="AS1009">
        <v>2070</v>
      </c>
      <c r="AT1009">
        <v>150</v>
      </c>
    </row>
    <row r="1010" spans="43:46">
      <c r="AQ1010">
        <v>2</v>
      </c>
      <c r="AS1010">
        <v>1474333</v>
      </c>
      <c r="AT1010">
        <v>150000</v>
      </c>
    </row>
    <row r="1011" spans="44:46">
      <c r="AR1011">
        <v>1</v>
      </c>
      <c r="AS1011">
        <v>143</v>
      </c>
      <c r="AT1011">
        <v>150</v>
      </c>
    </row>
    <row r="1012" spans="44:46">
      <c r="AR1012">
        <v>2</v>
      </c>
      <c r="AS1012">
        <v>146</v>
      </c>
      <c r="AT1012">
        <v>150</v>
      </c>
    </row>
    <row r="1013" spans="44:46">
      <c r="AR1013">
        <v>3</v>
      </c>
      <c r="AS1013">
        <v>149</v>
      </c>
      <c r="AT1013">
        <v>150</v>
      </c>
    </row>
    <row r="1014" spans="44:46">
      <c r="AR1014">
        <v>4</v>
      </c>
      <c r="AS1014">
        <v>152</v>
      </c>
      <c r="AT1014">
        <v>150</v>
      </c>
    </row>
    <row r="1015" spans="44:46">
      <c r="AR1015">
        <v>5</v>
      </c>
      <c r="AS1015">
        <v>155</v>
      </c>
      <c r="AT1015">
        <v>150</v>
      </c>
    </row>
    <row r="1016" spans="44:46">
      <c r="AR1016">
        <v>6</v>
      </c>
      <c r="AS1016">
        <v>158</v>
      </c>
      <c r="AT1016">
        <v>150</v>
      </c>
    </row>
    <row r="1017" spans="44:46">
      <c r="AR1017">
        <v>7</v>
      </c>
      <c r="AS1017">
        <v>161</v>
      </c>
      <c r="AT1017">
        <v>150</v>
      </c>
    </row>
    <row r="1018" spans="44:46">
      <c r="AR1018">
        <v>8</v>
      </c>
      <c r="AS1018">
        <v>164</v>
      </c>
      <c r="AT1018">
        <v>150</v>
      </c>
    </row>
    <row r="1019" spans="44:46">
      <c r="AR1019">
        <v>9</v>
      </c>
      <c r="AS1019">
        <v>167</v>
      </c>
      <c r="AT1019">
        <v>150</v>
      </c>
    </row>
    <row r="1020" spans="44:46">
      <c r="AR1020">
        <v>10</v>
      </c>
      <c r="AS1020">
        <v>170</v>
      </c>
      <c r="AT1020">
        <v>150</v>
      </c>
    </row>
    <row r="1021" spans="44:46">
      <c r="AR1021">
        <v>11</v>
      </c>
      <c r="AS1021">
        <v>173</v>
      </c>
      <c r="AT1021">
        <v>150</v>
      </c>
    </row>
    <row r="1022" spans="44:46">
      <c r="AR1022">
        <v>12</v>
      </c>
      <c r="AS1022">
        <v>176</v>
      </c>
      <c r="AT1022">
        <v>150</v>
      </c>
    </row>
    <row r="1023" spans="44:46">
      <c r="AR1023">
        <v>13</v>
      </c>
      <c r="AS1023">
        <v>179</v>
      </c>
      <c r="AT1023">
        <v>150</v>
      </c>
    </row>
    <row r="1024" spans="44:46">
      <c r="AR1024">
        <v>14</v>
      </c>
      <c r="AS1024">
        <v>182</v>
      </c>
      <c r="AT1024">
        <v>150</v>
      </c>
    </row>
    <row r="1025" spans="44:46">
      <c r="AR1025">
        <v>15</v>
      </c>
      <c r="AS1025">
        <v>185</v>
      </c>
      <c r="AT1025">
        <v>150</v>
      </c>
    </row>
    <row r="1026" spans="44:46">
      <c r="AR1026">
        <v>16</v>
      </c>
      <c r="AS1026">
        <v>188</v>
      </c>
      <c r="AT1026">
        <v>150</v>
      </c>
    </row>
    <row r="1027" spans="44:46">
      <c r="AR1027">
        <v>17</v>
      </c>
      <c r="AS1027">
        <v>191</v>
      </c>
      <c r="AT1027">
        <v>150</v>
      </c>
    </row>
    <row r="1028" spans="44:46">
      <c r="AR1028">
        <v>18</v>
      </c>
      <c r="AS1028">
        <v>194</v>
      </c>
      <c r="AT1028">
        <v>150</v>
      </c>
    </row>
    <row r="1029" spans="44:46">
      <c r="AR1029">
        <v>19</v>
      </c>
      <c r="AS1029">
        <v>197</v>
      </c>
      <c r="AT1029">
        <v>150</v>
      </c>
    </row>
    <row r="1030" spans="44:46">
      <c r="AR1030">
        <v>20</v>
      </c>
      <c r="AS1030">
        <v>200</v>
      </c>
      <c r="AT1030">
        <v>150</v>
      </c>
    </row>
    <row r="1031" spans="44:46">
      <c r="AR1031">
        <v>21</v>
      </c>
      <c r="AS1031">
        <v>203</v>
      </c>
      <c r="AT1031">
        <v>150</v>
      </c>
    </row>
    <row r="1032" spans="44:46">
      <c r="AR1032">
        <v>22</v>
      </c>
      <c r="AS1032">
        <v>206</v>
      </c>
      <c r="AT1032">
        <v>150</v>
      </c>
    </row>
    <row r="1033" spans="44:46">
      <c r="AR1033">
        <v>23</v>
      </c>
      <c r="AS1033">
        <v>209</v>
      </c>
      <c r="AT1033">
        <v>150</v>
      </c>
    </row>
    <row r="1034" spans="44:46">
      <c r="AR1034">
        <v>24</v>
      </c>
      <c r="AS1034">
        <v>212</v>
      </c>
      <c r="AT1034">
        <v>150</v>
      </c>
    </row>
    <row r="1035" spans="44:46">
      <c r="AR1035">
        <v>25</v>
      </c>
      <c r="AS1035">
        <v>215</v>
      </c>
      <c r="AT1035">
        <v>150</v>
      </c>
    </row>
    <row r="1036" spans="44:46">
      <c r="AR1036">
        <v>26</v>
      </c>
      <c r="AS1036">
        <v>218</v>
      </c>
      <c r="AT1036">
        <v>150</v>
      </c>
    </row>
    <row r="1037" spans="44:46">
      <c r="AR1037">
        <v>27</v>
      </c>
      <c r="AS1037">
        <v>221</v>
      </c>
      <c r="AT1037">
        <v>150</v>
      </c>
    </row>
    <row r="1038" spans="44:46">
      <c r="AR1038">
        <v>28</v>
      </c>
      <c r="AS1038">
        <v>224</v>
      </c>
      <c r="AT1038">
        <v>150</v>
      </c>
    </row>
    <row r="1039" spans="44:46">
      <c r="AR1039">
        <v>29</v>
      </c>
      <c r="AS1039">
        <v>227</v>
      </c>
      <c r="AT1039">
        <v>150</v>
      </c>
    </row>
    <row r="1040" spans="44:46">
      <c r="AR1040">
        <v>30</v>
      </c>
      <c r="AS1040">
        <v>230</v>
      </c>
      <c r="AT1040">
        <v>150</v>
      </c>
    </row>
    <row r="1041" spans="44:46">
      <c r="AR1041">
        <v>31</v>
      </c>
      <c r="AS1041">
        <v>233</v>
      </c>
      <c r="AT1041">
        <v>150</v>
      </c>
    </row>
    <row r="1042" spans="44:46">
      <c r="AR1042">
        <v>32</v>
      </c>
      <c r="AS1042">
        <v>236</v>
      </c>
      <c r="AT1042">
        <v>150</v>
      </c>
    </row>
    <row r="1043" spans="44:46">
      <c r="AR1043">
        <v>33</v>
      </c>
      <c r="AS1043">
        <v>239</v>
      </c>
      <c r="AT1043">
        <v>150</v>
      </c>
    </row>
    <row r="1044" spans="44:46">
      <c r="AR1044">
        <v>34</v>
      </c>
      <c r="AS1044">
        <v>242</v>
      </c>
      <c r="AT1044">
        <v>150</v>
      </c>
    </row>
    <row r="1045" spans="44:46">
      <c r="AR1045">
        <v>35</v>
      </c>
      <c r="AS1045">
        <v>245</v>
      </c>
      <c r="AT1045">
        <v>150</v>
      </c>
    </row>
    <row r="1046" spans="44:46">
      <c r="AR1046">
        <v>36</v>
      </c>
      <c r="AS1046">
        <v>248</v>
      </c>
      <c r="AT1046">
        <v>150</v>
      </c>
    </row>
    <row r="1047" spans="44:46">
      <c r="AR1047">
        <v>37</v>
      </c>
      <c r="AS1047">
        <v>251</v>
      </c>
      <c r="AT1047">
        <v>150</v>
      </c>
    </row>
    <row r="1048" spans="44:46">
      <c r="AR1048">
        <v>38</v>
      </c>
      <c r="AS1048">
        <v>254</v>
      </c>
      <c r="AT1048">
        <v>150</v>
      </c>
    </row>
    <row r="1049" spans="44:46">
      <c r="AR1049">
        <v>39</v>
      </c>
      <c r="AS1049">
        <v>257</v>
      </c>
      <c r="AT1049">
        <v>150</v>
      </c>
    </row>
    <row r="1050" spans="44:46">
      <c r="AR1050">
        <v>40</v>
      </c>
      <c r="AS1050">
        <v>260</v>
      </c>
      <c r="AT1050">
        <v>150</v>
      </c>
    </row>
    <row r="1051" spans="44:46">
      <c r="AR1051">
        <v>41</v>
      </c>
      <c r="AS1051">
        <v>263</v>
      </c>
      <c r="AT1051">
        <v>150</v>
      </c>
    </row>
    <row r="1052" spans="44:46">
      <c r="AR1052">
        <v>42</v>
      </c>
      <c r="AS1052">
        <v>266</v>
      </c>
      <c r="AT1052">
        <v>150</v>
      </c>
    </row>
    <row r="1053" spans="44:46">
      <c r="AR1053">
        <v>43</v>
      </c>
      <c r="AS1053">
        <v>269</v>
      </c>
      <c r="AT1053">
        <v>150</v>
      </c>
    </row>
    <row r="1054" spans="44:46">
      <c r="AR1054">
        <v>44</v>
      </c>
      <c r="AS1054">
        <v>272</v>
      </c>
      <c r="AT1054">
        <v>150</v>
      </c>
    </row>
    <row r="1055" spans="44:46">
      <c r="AR1055">
        <v>45</v>
      </c>
      <c r="AS1055">
        <v>275</v>
      </c>
      <c r="AT1055">
        <v>150</v>
      </c>
    </row>
    <row r="1056" spans="44:46">
      <c r="AR1056">
        <v>46</v>
      </c>
      <c r="AS1056">
        <v>278</v>
      </c>
      <c r="AT1056">
        <v>150</v>
      </c>
    </row>
    <row r="1057" spans="44:46">
      <c r="AR1057">
        <v>47</v>
      </c>
      <c r="AS1057">
        <v>281</v>
      </c>
      <c r="AT1057">
        <v>150</v>
      </c>
    </row>
    <row r="1058" spans="44:46">
      <c r="AR1058">
        <v>48</v>
      </c>
      <c r="AS1058">
        <v>284</v>
      </c>
      <c r="AT1058">
        <v>150</v>
      </c>
    </row>
    <row r="1059" spans="44:46">
      <c r="AR1059">
        <v>49</v>
      </c>
      <c r="AS1059">
        <v>287</v>
      </c>
      <c r="AT1059">
        <v>150</v>
      </c>
    </row>
    <row r="1060" spans="44:46">
      <c r="AR1060">
        <v>50</v>
      </c>
      <c r="AS1060">
        <v>290</v>
      </c>
      <c r="AT1060">
        <v>150</v>
      </c>
    </row>
    <row r="1061" spans="44:46">
      <c r="AR1061">
        <v>51</v>
      </c>
      <c r="AS1061">
        <v>293</v>
      </c>
      <c r="AT1061">
        <v>150</v>
      </c>
    </row>
    <row r="1062" spans="44:46">
      <c r="AR1062">
        <v>52</v>
      </c>
      <c r="AS1062">
        <v>296</v>
      </c>
      <c r="AT1062">
        <v>150</v>
      </c>
    </row>
    <row r="1063" spans="44:46">
      <c r="AR1063">
        <v>53</v>
      </c>
      <c r="AS1063">
        <v>299</v>
      </c>
      <c r="AT1063">
        <v>150</v>
      </c>
    </row>
    <row r="1064" spans="44:46">
      <c r="AR1064">
        <v>54</v>
      </c>
      <c r="AS1064">
        <v>302</v>
      </c>
      <c r="AT1064">
        <v>150</v>
      </c>
    </row>
    <row r="1065" spans="44:46">
      <c r="AR1065">
        <v>55</v>
      </c>
      <c r="AS1065">
        <v>305</v>
      </c>
      <c r="AT1065">
        <v>150</v>
      </c>
    </row>
    <row r="1066" spans="44:46">
      <c r="AR1066">
        <v>56</v>
      </c>
      <c r="AS1066">
        <v>308</v>
      </c>
      <c r="AT1066">
        <v>150</v>
      </c>
    </row>
    <row r="1067" spans="44:46">
      <c r="AR1067">
        <v>57</v>
      </c>
      <c r="AS1067">
        <v>311</v>
      </c>
      <c r="AT1067">
        <v>150</v>
      </c>
    </row>
    <row r="1068" spans="44:46">
      <c r="AR1068">
        <v>58</v>
      </c>
      <c r="AS1068">
        <v>314</v>
      </c>
      <c r="AT1068">
        <v>150</v>
      </c>
    </row>
    <row r="1069" spans="44:46">
      <c r="AR1069">
        <v>59</v>
      </c>
      <c r="AS1069">
        <v>317</v>
      </c>
      <c r="AT1069">
        <v>150</v>
      </c>
    </row>
    <row r="1070" spans="44:46">
      <c r="AR1070">
        <v>60</v>
      </c>
      <c r="AS1070">
        <v>320</v>
      </c>
      <c r="AT1070">
        <v>150</v>
      </c>
    </row>
    <row r="1071" spans="44:46">
      <c r="AR1071">
        <v>61</v>
      </c>
      <c r="AS1071">
        <v>323</v>
      </c>
      <c r="AT1071">
        <v>150</v>
      </c>
    </row>
    <row r="1072" spans="44:46">
      <c r="AR1072">
        <v>62</v>
      </c>
      <c r="AS1072">
        <v>326</v>
      </c>
      <c r="AT1072">
        <v>150</v>
      </c>
    </row>
    <row r="1073" spans="44:46">
      <c r="AR1073">
        <v>63</v>
      </c>
      <c r="AS1073">
        <v>329</v>
      </c>
      <c r="AT1073">
        <v>150</v>
      </c>
    </row>
    <row r="1074" spans="44:46">
      <c r="AR1074">
        <v>64</v>
      </c>
      <c r="AS1074">
        <v>332</v>
      </c>
      <c r="AT1074">
        <v>150</v>
      </c>
    </row>
    <row r="1075" spans="44:46">
      <c r="AR1075">
        <v>65</v>
      </c>
      <c r="AS1075">
        <v>335</v>
      </c>
      <c r="AT1075">
        <v>150</v>
      </c>
    </row>
    <row r="1076" spans="44:46">
      <c r="AR1076">
        <v>66</v>
      </c>
      <c r="AS1076">
        <v>338</v>
      </c>
      <c r="AT1076">
        <v>150</v>
      </c>
    </row>
    <row r="1077" spans="44:46">
      <c r="AR1077">
        <v>67</v>
      </c>
      <c r="AS1077">
        <v>341</v>
      </c>
      <c r="AT1077">
        <v>150</v>
      </c>
    </row>
    <row r="1078" spans="44:46">
      <c r="AR1078">
        <v>68</v>
      </c>
      <c r="AS1078">
        <v>344</v>
      </c>
      <c r="AT1078">
        <v>150</v>
      </c>
    </row>
    <row r="1079" spans="44:46">
      <c r="AR1079">
        <v>69</v>
      </c>
      <c r="AS1079">
        <v>347</v>
      </c>
      <c r="AT1079">
        <v>150</v>
      </c>
    </row>
    <row r="1080" spans="44:46">
      <c r="AR1080">
        <v>70</v>
      </c>
      <c r="AS1080">
        <v>350</v>
      </c>
      <c r="AT1080">
        <v>150</v>
      </c>
    </row>
    <row r="1081" spans="44:46">
      <c r="AR1081">
        <v>71</v>
      </c>
      <c r="AS1081">
        <v>353</v>
      </c>
      <c r="AT1081">
        <v>150</v>
      </c>
    </row>
    <row r="1082" spans="44:46">
      <c r="AR1082">
        <v>72</v>
      </c>
      <c r="AS1082">
        <v>356</v>
      </c>
      <c r="AT1082">
        <v>150</v>
      </c>
    </row>
    <row r="1083" spans="44:46">
      <c r="AR1083">
        <v>73</v>
      </c>
      <c r="AS1083">
        <v>359</v>
      </c>
      <c r="AT1083">
        <v>150</v>
      </c>
    </row>
    <row r="1084" spans="44:46">
      <c r="AR1084">
        <v>74</v>
      </c>
      <c r="AS1084">
        <v>362</v>
      </c>
      <c r="AT1084">
        <v>150</v>
      </c>
    </row>
    <row r="1085" spans="44:46">
      <c r="AR1085">
        <v>75</v>
      </c>
      <c r="AS1085">
        <v>365</v>
      </c>
      <c r="AT1085">
        <v>150</v>
      </c>
    </row>
    <row r="1086" spans="44:46">
      <c r="AR1086">
        <v>76</v>
      </c>
      <c r="AS1086">
        <v>368</v>
      </c>
      <c r="AT1086">
        <v>150</v>
      </c>
    </row>
    <row r="1087" spans="44:46">
      <c r="AR1087">
        <v>77</v>
      </c>
      <c r="AS1087">
        <v>371</v>
      </c>
      <c r="AT1087">
        <v>150</v>
      </c>
    </row>
    <row r="1088" spans="44:46">
      <c r="AR1088">
        <v>78</v>
      </c>
      <c r="AS1088">
        <v>374</v>
      </c>
      <c r="AT1088">
        <v>150</v>
      </c>
    </row>
    <row r="1089" spans="44:46">
      <c r="AR1089">
        <v>79</v>
      </c>
      <c r="AS1089">
        <v>377</v>
      </c>
      <c r="AT1089">
        <v>150</v>
      </c>
    </row>
    <row r="1090" spans="44:46">
      <c r="AR1090">
        <v>80</v>
      </c>
      <c r="AS1090">
        <v>380</v>
      </c>
      <c r="AT1090">
        <v>150</v>
      </c>
    </row>
    <row r="1091" spans="44:46">
      <c r="AR1091">
        <v>81</v>
      </c>
      <c r="AS1091">
        <v>383</v>
      </c>
      <c r="AT1091">
        <v>150</v>
      </c>
    </row>
    <row r="1092" spans="44:46">
      <c r="AR1092">
        <v>82</v>
      </c>
      <c r="AS1092">
        <v>386</v>
      </c>
      <c r="AT1092">
        <v>150</v>
      </c>
    </row>
    <row r="1093" spans="44:46">
      <c r="AR1093">
        <v>83</v>
      </c>
      <c r="AS1093">
        <v>389</v>
      </c>
      <c r="AT1093">
        <v>150</v>
      </c>
    </row>
    <row r="1094" spans="44:46">
      <c r="AR1094">
        <v>84</v>
      </c>
      <c r="AS1094">
        <v>392</v>
      </c>
      <c r="AT1094">
        <v>150</v>
      </c>
    </row>
    <row r="1095" spans="44:46">
      <c r="AR1095">
        <v>85</v>
      </c>
      <c r="AS1095">
        <v>395</v>
      </c>
      <c r="AT1095">
        <v>150</v>
      </c>
    </row>
    <row r="1096" spans="44:46">
      <c r="AR1096">
        <v>86</v>
      </c>
      <c r="AS1096">
        <v>398</v>
      </c>
      <c r="AT1096">
        <v>150</v>
      </c>
    </row>
    <row r="1097" spans="44:46">
      <c r="AR1097">
        <v>87</v>
      </c>
      <c r="AS1097">
        <v>401</v>
      </c>
      <c r="AT1097">
        <v>150</v>
      </c>
    </row>
    <row r="1098" spans="44:46">
      <c r="AR1098">
        <v>88</v>
      </c>
      <c r="AS1098">
        <v>404</v>
      </c>
      <c r="AT1098">
        <v>150</v>
      </c>
    </row>
    <row r="1099" spans="44:46">
      <c r="AR1099">
        <v>89</v>
      </c>
      <c r="AS1099">
        <v>407</v>
      </c>
      <c r="AT1099">
        <v>150</v>
      </c>
    </row>
    <row r="1100" spans="44:46">
      <c r="AR1100">
        <v>90</v>
      </c>
      <c r="AS1100">
        <v>410</v>
      </c>
      <c r="AT1100">
        <v>150</v>
      </c>
    </row>
    <row r="1101" spans="44:46">
      <c r="AR1101">
        <v>91</v>
      </c>
      <c r="AS1101">
        <v>413</v>
      </c>
      <c r="AT1101">
        <v>150</v>
      </c>
    </row>
    <row r="1102" spans="44:46">
      <c r="AR1102">
        <v>92</v>
      </c>
      <c r="AS1102">
        <v>416</v>
      </c>
      <c r="AT1102">
        <v>150</v>
      </c>
    </row>
    <row r="1103" spans="44:46">
      <c r="AR1103">
        <v>93</v>
      </c>
      <c r="AS1103">
        <v>419</v>
      </c>
      <c r="AT1103">
        <v>150</v>
      </c>
    </row>
    <row r="1104" spans="44:46">
      <c r="AR1104">
        <v>94</v>
      </c>
      <c r="AS1104">
        <v>422</v>
      </c>
      <c r="AT1104">
        <v>150</v>
      </c>
    </row>
    <row r="1105" spans="44:46">
      <c r="AR1105">
        <v>95</v>
      </c>
      <c r="AS1105">
        <v>425</v>
      </c>
      <c r="AT1105">
        <v>150</v>
      </c>
    </row>
    <row r="1106" spans="44:46">
      <c r="AR1106">
        <v>96</v>
      </c>
      <c r="AS1106">
        <v>428</v>
      </c>
      <c r="AT1106">
        <v>150</v>
      </c>
    </row>
    <row r="1107" spans="44:46">
      <c r="AR1107">
        <v>97</v>
      </c>
      <c r="AS1107">
        <v>431</v>
      </c>
      <c r="AT1107">
        <v>150</v>
      </c>
    </row>
    <row r="1108" spans="44:46">
      <c r="AR1108">
        <v>98</v>
      </c>
      <c r="AS1108">
        <v>434</v>
      </c>
      <c r="AT1108">
        <v>150</v>
      </c>
    </row>
    <row r="1109" spans="44:46">
      <c r="AR1109">
        <v>99</v>
      </c>
      <c r="AS1109">
        <v>437</v>
      </c>
      <c r="AT1109">
        <v>150</v>
      </c>
    </row>
    <row r="1110" spans="44:46">
      <c r="AR1110">
        <v>100</v>
      </c>
      <c r="AS1110">
        <v>440</v>
      </c>
      <c r="AT1110">
        <v>150</v>
      </c>
    </row>
    <row r="1111" spans="44:46">
      <c r="AR1111">
        <v>101</v>
      </c>
      <c r="AS1111">
        <v>443</v>
      </c>
      <c r="AT1111">
        <v>150</v>
      </c>
    </row>
    <row r="1112" spans="44:46">
      <c r="AR1112">
        <v>102</v>
      </c>
      <c r="AS1112">
        <v>446</v>
      </c>
      <c r="AT1112">
        <v>150</v>
      </c>
    </row>
    <row r="1113" spans="44:46">
      <c r="AR1113">
        <v>103</v>
      </c>
      <c r="AS1113">
        <v>449</v>
      </c>
      <c r="AT1113">
        <v>150</v>
      </c>
    </row>
    <row r="1114" spans="44:46">
      <c r="AR1114">
        <v>104</v>
      </c>
      <c r="AS1114">
        <v>452</v>
      </c>
      <c r="AT1114">
        <v>150</v>
      </c>
    </row>
    <row r="1115" spans="44:46">
      <c r="AR1115">
        <v>105</v>
      </c>
      <c r="AS1115">
        <v>455</v>
      </c>
      <c r="AT1115">
        <v>150</v>
      </c>
    </row>
    <row r="1116" spans="44:46">
      <c r="AR1116">
        <v>106</v>
      </c>
      <c r="AS1116">
        <v>458</v>
      </c>
      <c r="AT1116">
        <v>150</v>
      </c>
    </row>
    <row r="1117" spans="44:46">
      <c r="AR1117">
        <v>107</v>
      </c>
      <c r="AS1117">
        <v>461</v>
      </c>
      <c r="AT1117">
        <v>150</v>
      </c>
    </row>
    <row r="1118" spans="44:46">
      <c r="AR1118">
        <v>108</v>
      </c>
      <c r="AS1118">
        <v>464</v>
      </c>
      <c r="AT1118">
        <v>150</v>
      </c>
    </row>
    <row r="1119" spans="44:46">
      <c r="AR1119">
        <v>109</v>
      </c>
      <c r="AS1119">
        <v>467</v>
      </c>
      <c r="AT1119">
        <v>150</v>
      </c>
    </row>
    <row r="1120" spans="44:46">
      <c r="AR1120">
        <v>110</v>
      </c>
      <c r="AS1120">
        <v>470</v>
      </c>
      <c r="AT1120">
        <v>150</v>
      </c>
    </row>
    <row r="1121" spans="44:46">
      <c r="AR1121">
        <v>111</v>
      </c>
      <c r="AS1121">
        <v>473</v>
      </c>
      <c r="AT1121">
        <v>150</v>
      </c>
    </row>
    <row r="1122" spans="44:46">
      <c r="AR1122">
        <v>112</v>
      </c>
      <c r="AS1122">
        <v>476</v>
      </c>
      <c r="AT1122">
        <v>150</v>
      </c>
    </row>
    <row r="1123" spans="44:46">
      <c r="AR1123">
        <v>113</v>
      </c>
      <c r="AS1123">
        <v>479</v>
      </c>
      <c r="AT1123">
        <v>150</v>
      </c>
    </row>
    <row r="1124" spans="44:46">
      <c r="AR1124">
        <v>114</v>
      </c>
      <c r="AS1124">
        <v>482</v>
      </c>
      <c r="AT1124">
        <v>150</v>
      </c>
    </row>
    <row r="1125" spans="44:46">
      <c r="AR1125">
        <v>115</v>
      </c>
      <c r="AS1125">
        <v>485</v>
      </c>
      <c r="AT1125">
        <v>150</v>
      </c>
    </row>
    <row r="1126" spans="44:46">
      <c r="AR1126">
        <v>116</v>
      </c>
      <c r="AS1126">
        <v>488</v>
      </c>
      <c r="AT1126">
        <v>150</v>
      </c>
    </row>
    <row r="1127" spans="44:46">
      <c r="AR1127">
        <v>117</v>
      </c>
      <c r="AS1127">
        <v>491</v>
      </c>
      <c r="AT1127">
        <v>150</v>
      </c>
    </row>
    <row r="1128" spans="44:46">
      <c r="AR1128">
        <v>118</v>
      </c>
      <c r="AS1128">
        <v>494</v>
      </c>
      <c r="AT1128">
        <v>150</v>
      </c>
    </row>
    <row r="1129" spans="44:46">
      <c r="AR1129">
        <v>119</v>
      </c>
      <c r="AS1129">
        <v>497</v>
      </c>
      <c r="AT1129">
        <v>150</v>
      </c>
    </row>
    <row r="1130" spans="44:46">
      <c r="AR1130">
        <v>120</v>
      </c>
      <c r="AS1130">
        <v>500</v>
      </c>
      <c r="AT1130">
        <v>150</v>
      </c>
    </row>
    <row r="1131" spans="44:46">
      <c r="AR1131">
        <v>121</v>
      </c>
      <c r="AS1131">
        <v>503</v>
      </c>
      <c r="AT1131">
        <v>150</v>
      </c>
    </row>
    <row r="1132" spans="44:46">
      <c r="AR1132">
        <v>122</v>
      </c>
      <c r="AS1132">
        <v>506</v>
      </c>
      <c r="AT1132">
        <v>150</v>
      </c>
    </row>
    <row r="1133" spans="44:46">
      <c r="AR1133">
        <v>123</v>
      </c>
      <c r="AS1133">
        <v>509</v>
      </c>
      <c r="AT1133">
        <v>150</v>
      </c>
    </row>
    <row r="1134" spans="44:46">
      <c r="AR1134">
        <v>124</v>
      </c>
      <c r="AS1134">
        <v>512</v>
      </c>
      <c r="AT1134">
        <v>150</v>
      </c>
    </row>
    <row r="1135" spans="44:46">
      <c r="AR1135">
        <v>125</v>
      </c>
      <c r="AS1135">
        <v>515</v>
      </c>
      <c r="AT1135">
        <v>150</v>
      </c>
    </row>
    <row r="1136" spans="44:46">
      <c r="AR1136">
        <v>126</v>
      </c>
      <c r="AS1136">
        <v>518</v>
      </c>
      <c r="AT1136">
        <v>150</v>
      </c>
    </row>
    <row r="1137" spans="44:46">
      <c r="AR1137">
        <v>127</v>
      </c>
      <c r="AS1137">
        <v>521</v>
      </c>
      <c r="AT1137">
        <v>150</v>
      </c>
    </row>
    <row r="1138" spans="44:46">
      <c r="AR1138">
        <v>128</v>
      </c>
      <c r="AS1138">
        <v>524</v>
      </c>
      <c r="AT1138">
        <v>150</v>
      </c>
    </row>
    <row r="1139" spans="44:46">
      <c r="AR1139">
        <v>129</v>
      </c>
      <c r="AS1139">
        <v>527</v>
      </c>
      <c r="AT1139">
        <v>150</v>
      </c>
    </row>
    <row r="1140" spans="44:46">
      <c r="AR1140">
        <v>130</v>
      </c>
      <c r="AS1140">
        <v>530</v>
      </c>
      <c r="AT1140">
        <v>150</v>
      </c>
    </row>
    <row r="1141" spans="44:46">
      <c r="AR1141">
        <v>131</v>
      </c>
      <c r="AS1141">
        <v>533</v>
      </c>
      <c r="AT1141">
        <v>150</v>
      </c>
    </row>
    <row r="1142" spans="44:46">
      <c r="AR1142">
        <v>132</v>
      </c>
      <c r="AS1142">
        <v>536</v>
      </c>
      <c r="AT1142">
        <v>150</v>
      </c>
    </row>
    <row r="1143" spans="44:46">
      <c r="AR1143">
        <v>133</v>
      </c>
      <c r="AS1143">
        <v>539</v>
      </c>
      <c r="AT1143">
        <v>150</v>
      </c>
    </row>
    <row r="1144" spans="44:46">
      <c r="AR1144">
        <v>134</v>
      </c>
      <c r="AS1144">
        <v>542</v>
      </c>
      <c r="AT1144">
        <v>150</v>
      </c>
    </row>
    <row r="1145" spans="44:46">
      <c r="AR1145">
        <v>135</v>
      </c>
      <c r="AS1145">
        <v>545</v>
      </c>
      <c r="AT1145">
        <v>150</v>
      </c>
    </row>
    <row r="1146" spans="44:46">
      <c r="AR1146">
        <v>136</v>
      </c>
      <c r="AS1146">
        <v>548</v>
      </c>
      <c r="AT1146">
        <v>150</v>
      </c>
    </row>
    <row r="1147" spans="44:46">
      <c r="AR1147">
        <v>137</v>
      </c>
      <c r="AS1147">
        <v>551</v>
      </c>
      <c r="AT1147">
        <v>150</v>
      </c>
    </row>
    <row r="1148" spans="44:46">
      <c r="AR1148">
        <v>138</v>
      </c>
      <c r="AS1148">
        <v>554</v>
      </c>
      <c r="AT1148">
        <v>150</v>
      </c>
    </row>
    <row r="1149" spans="44:46">
      <c r="AR1149">
        <v>139</v>
      </c>
      <c r="AS1149">
        <v>557</v>
      </c>
      <c r="AT1149">
        <v>150</v>
      </c>
    </row>
    <row r="1150" spans="44:46">
      <c r="AR1150">
        <v>140</v>
      </c>
      <c r="AS1150">
        <v>560</v>
      </c>
      <c r="AT1150">
        <v>150</v>
      </c>
    </row>
    <row r="1151" spans="44:46">
      <c r="AR1151">
        <v>141</v>
      </c>
      <c r="AS1151">
        <v>563</v>
      </c>
      <c r="AT1151">
        <v>150</v>
      </c>
    </row>
    <row r="1152" spans="44:46">
      <c r="AR1152">
        <v>142</v>
      </c>
      <c r="AS1152">
        <v>566</v>
      </c>
      <c r="AT1152">
        <v>150</v>
      </c>
    </row>
    <row r="1153" spans="44:46">
      <c r="AR1153">
        <v>143</v>
      </c>
      <c r="AS1153">
        <v>569</v>
      </c>
      <c r="AT1153">
        <v>150</v>
      </c>
    </row>
    <row r="1154" spans="44:46">
      <c r="AR1154">
        <v>144</v>
      </c>
      <c r="AS1154">
        <v>572</v>
      </c>
      <c r="AT1154">
        <v>150</v>
      </c>
    </row>
    <row r="1155" spans="44:46">
      <c r="AR1155">
        <v>145</v>
      </c>
      <c r="AS1155">
        <v>575</v>
      </c>
      <c r="AT1155">
        <v>150</v>
      </c>
    </row>
    <row r="1156" spans="44:46">
      <c r="AR1156">
        <v>146</v>
      </c>
      <c r="AS1156">
        <v>578</v>
      </c>
      <c r="AT1156">
        <v>150</v>
      </c>
    </row>
    <row r="1157" spans="44:46">
      <c r="AR1157">
        <v>147</v>
      </c>
      <c r="AS1157">
        <v>581</v>
      </c>
      <c r="AT1157">
        <v>150</v>
      </c>
    </row>
    <row r="1158" spans="44:46">
      <c r="AR1158">
        <v>148</v>
      </c>
      <c r="AS1158">
        <v>584</v>
      </c>
      <c r="AT1158">
        <v>150</v>
      </c>
    </row>
    <row r="1159" spans="44:46">
      <c r="AR1159">
        <v>149</v>
      </c>
      <c r="AS1159">
        <v>587</v>
      </c>
      <c r="AT1159">
        <v>150</v>
      </c>
    </row>
    <row r="1160" spans="44:46">
      <c r="AR1160">
        <v>150</v>
      </c>
      <c r="AS1160">
        <v>590</v>
      </c>
      <c r="AT1160">
        <v>150</v>
      </c>
    </row>
    <row r="1161" spans="44:46">
      <c r="AR1161">
        <v>151</v>
      </c>
      <c r="AS1161">
        <v>593</v>
      </c>
      <c r="AT1161">
        <v>150</v>
      </c>
    </row>
    <row r="1162" spans="44:46">
      <c r="AR1162">
        <v>152</v>
      </c>
      <c r="AS1162">
        <v>596</v>
      </c>
      <c r="AT1162">
        <v>150</v>
      </c>
    </row>
    <row r="1163" spans="44:46">
      <c r="AR1163">
        <v>153</v>
      </c>
      <c r="AS1163">
        <v>599</v>
      </c>
      <c r="AT1163">
        <v>150</v>
      </c>
    </row>
    <row r="1164" spans="44:46">
      <c r="AR1164">
        <v>154</v>
      </c>
      <c r="AS1164">
        <v>602</v>
      </c>
      <c r="AT1164">
        <v>150</v>
      </c>
    </row>
    <row r="1165" spans="44:46">
      <c r="AR1165">
        <v>155</v>
      </c>
      <c r="AS1165">
        <v>605</v>
      </c>
      <c r="AT1165">
        <v>150</v>
      </c>
    </row>
    <row r="1166" spans="44:46">
      <c r="AR1166">
        <v>156</v>
      </c>
      <c r="AS1166">
        <v>608</v>
      </c>
      <c r="AT1166">
        <v>150</v>
      </c>
    </row>
    <row r="1167" spans="44:46">
      <c r="AR1167">
        <v>157</v>
      </c>
      <c r="AS1167">
        <v>611</v>
      </c>
      <c r="AT1167">
        <v>150</v>
      </c>
    </row>
    <row r="1168" spans="44:46">
      <c r="AR1168">
        <v>158</v>
      </c>
      <c r="AS1168">
        <v>614</v>
      </c>
      <c r="AT1168">
        <v>150</v>
      </c>
    </row>
    <row r="1169" spans="44:46">
      <c r="AR1169">
        <v>159</v>
      </c>
      <c r="AS1169">
        <v>617</v>
      </c>
      <c r="AT1169">
        <v>150</v>
      </c>
    </row>
    <row r="1170" spans="44:46">
      <c r="AR1170">
        <v>160</v>
      </c>
      <c r="AS1170">
        <v>620</v>
      </c>
      <c r="AT1170">
        <v>150</v>
      </c>
    </row>
    <row r="1171" spans="44:46">
      <c r="AR1171">
        <v>161</v>
      </c>
      <c r="AS1171">
        <v>623</v>
      </c>
      <c r="AT1171">
        <v>150</v>
      </c>
    </row>
    <row r="1172" spans="44:46">
      <c r="AR1172">
        <v>162</v>
      </c>
      <c r="AS1172">
        <v>626</v>
      </c>
      <c r="AT1172">
        <v>150</v>
      </c>
    </row>
    <row r="1173" spans="44:46">
      <c r="AR1173">
        <v>163</v>
      </c>
      <c r="AS1173">
        <v>629</v>
      </c>
      <c r="AT1173">
        <v>150</v>
      </c>
    </row>
    <row r="1174" spans="44:46">
      <c r="AR1174">
        <v>164</v>
      </c>
      <c r="AS1174">
        <v>632</v>
      </c>
      <c r="AT1174">
        <v>150</v>
      </c>
    </row>
    <row r="1175" spans="44:46">
      <c r="AR1175">
        <v>165</v>
      </c>
      <c r="AS1175">
        <v>635</v>
      </c>
      <c r="AT1175">
        <v>150</v>
      </c>
    </row>
    <row r="1176" spans="44:46">
      <c r="AR1176">
        <v>166</v>
      </c>
      <c r="AS1176">
        <v>638</v>
      </c>
      <c r="AT1176">
        <v>150</v>
      </c>
    </row>
    <row r="1177" spans="44:46">
      <c r="AR1177">
        <v>167</v>
      </c>
      <c r="AS1177">
        <v>641</v>
      </c>
      <c r="AT1177">
        <v>150</v>
      </c>
    </row>
    <row r="1178" spans="44:46">
      <c r="AR1178">
        <v>168</v>
      </c>
      <c r="AS1178">
        <v>644</v>
      </c>
      <c r="AT1178">
        <v>150</v>
      </c>
    </row>
    <row r="1179" spans="44:46">
      <c r="AR1179">
        <v>169</v>
      </c>
      <c r="AS1179">
        <v>647</v>
      </c>
      <c r="AT1179">
        <v>150</v>
      </c>
    </row>
    <row r="1180" spans="44:46">
      <c r="AR1180">
        <v>170</v>
      </c>
      <c r="AS1180">
        <v>650</v>
      </c>
      <c r="AT1180">
        <v>150</v>
      </c>
    </row>
    <row r="1181" spans="44:46">
      <c r="AR1181">
        <v>171</v>
      </c>
      <c r="AS1181">
        <v>653</v>
      </c>
      <c r="AT1181">
        <v>150</v>
      </c>
    </row>
    <row r="1182" spans="44:46">
      <c r="AR1182">
        <v>172</v>
      </c>
      <c r="AS1182">
        <v>656</v>
      </c>
      <c r="AT1182">
        <v>150</v>
      </c>
    </row>
    <row r="1183" spans="44:46">
      <c r="AR1183">
        <v>173</v>
      </c>
      <c r="AS1183">
        <v>659</v>
      </c>
      <c r="AT1183">
        <v>150</v>
      </c>
    </row>
    <row r="1184" spans="44:46">
      <c r="AR1184">
        <v>174</v>
      </c>
      <c r="AS1184">
        <v>662</v>
      </c>
      <c r="AT1184">
        <v>150</v>
      </c>
    </row>
    <row r="1185" spans="44:46">
      <c r="AR1185">
        <v>175</v>
      </c>
      <c r="AS1185">
        <v>665</v>
      </c>
      <c r="AT1185">
        <v>150</v>
      </c>
    </row>
    <row r="1186" spans="44:46">
      <c r="AR1186">
        <v>176</v>
      </c>
      <c r="AS1186">
        <v>668</v>
      </c>
      <c r="AT1186">
        <v>150</v>
      </c>
    </row>
    <row r="1187" spans="44:46">
      <c r="AR1187">
        <v>177</v>
      </c>
      <c r="AS1187">
        <v>671</v>
      </c>
      <c r="AT1187">
        <v>150</v>
      </c>
    </row>
    <row r="1188" spans="44:46">
      <c r="AR1188">
        <v>178</v>
      </c>
      <c r="AS1188">
        <v>674</v>
      </c>
      <c r="AT1188">
        <v>150</v>
      </c>
    </row>
    <row r="1189" spans="44:46">
      <c r="AR1189">
        <v>179</v>
      </c>
      <c r="AS1189">
        <v>677</v>
      </c>
      <c r="AT1189">
        <v>150</v>
      </c>
    </row>
    <row r="1190" spans="44:46">
      <c r="AR1190">
        <v>180</v>
      </c>
      <c r="AS1190">
        <v>680</v>
      </c>
      <c r="AT1190">
        <v>150</v>
      </c>
    </row>
    <row r="1191" spans="44:46">
      <c r="AR1191">
        <v>181</v>
      </c>
      <c r="AS1191">
        <v>683</v>
      </c>
      <c r="AT1191">
        <v>150</v>
      </c>
    </row>
    <row r="1192" spans="44:46">
      <c r="AR1192">
        <v>182</v>
      </c>
      <c r="AS1192">
        <v>686</v>
      </c>
      <c r="AT1192">
        <v>150</v>
      </c>
    </row>
    <row r="1193" spans="44:46">
      <c r="AR1193">
        <v>183</v>
      </c>
      <c r="AS1193">
        <v>689</v>
      </c>
      <c r="AT1193">
        <v>150</v>
      </c>
    </row>
    <row r="1194" spans="44:46">
      <c r="AR1194">
        <v>184</v>
      </c>
      <c r="AS1194">
        <v>692</v>
      </c>
      <c r="AT1194">
        <v>150</v>
      </c>
    </row>
    <row r="1195" spans="44:46">
      <c r="AR1195">
        <v>185</v>
      </c>
      <c r="AS1195">
        <v>695</v>
      </c>
      <c r="AT1195">
        <v>150</v>
      </c>
    </row>
    <row r="1196" spans="44:46">
      <c r="AR1196">
        <v>186</v>
      </c>
      <c r="AS1196">
        <v>698</v>
      </c>
      <c r="AT1196">
        <v>150</v>
      </c>
    </row>
    <row r="1197" spans="44:46">
      <c r="AR1197">
        <v>187</v>
      </c>
      <c r="AS1197">
        <v>701</v>
      </c>
      <c r="AT1197">
        <v>150</v>
      </c>
    </row>
    <row r="1198" spans="44:46">
      <c r="AR1198">
        <v>188</v>
      </c>
      <c r="AS1198">
        <v>704</v>
      </c>
      <c r="AT1198">
        <v>150</v>
      </c>
    </row>
    <row r="1199" spans="44:46">
      <c r="AR1199">
        <v>189</v>
      </c>
      <c r="AS1199">
        <v>707</v>
      </c>
      <c r="AT1199">
        <v>150</v>
      </c>
    </row>
    <row r="1200" spans="44:46">
      <c r="AR1200">
        <v>190</v>
      </c>
      <c r="AS1200">
        <v>710</v>
      </c>
      <c r="AT1200">
        <v>150</v>
      </c>
    </row>
    <row r="1201" spans="44:46">
      <c r="AR1201">
        <v>191</v>
      </c>
      <c r="AS1201">
        <v>713</v>
      </c>
      <c r="AT1201">
        <v>150</v>
      </c>
    </row>
    <row r="1202" spans="44:46">
      <c r="AR1202">
        <v>192</v>
      </c>
      <c r="AS1202">
        <v>716</v>
      </c>
      <c r="AT1202">
        <v>150</v>
      </c>
    </row>
    <row r="1203" spans="44:46">
      <c r="AR1203">
        <v>193</v>
      </c>
      <c r="AS1203">
        <v>719</v>
      </c>
      <c r="AT1203">
        <v>150</v>
      </c>
    </row>
    <row r="1204" spans="44:46">
      <c r="AR1204">
        <v>194</v>
      </c>
      <c r="AS1204">
        <v>722</v>
      </c>
      <c r="AT1204">
        <v>150</v>
      </c>
    </row>
    <row r="1205" spans="44:46">
      <c r="AR1205">
        <v>195</v>
      </c>
      <c r="AS1205">
        <v>725</v>
      </c>
      <c r="AT1205">
        <v>150</v>
      </c>
    </row>
    <row r="1206" spans="44:46">
      <c r="AR1206">
        <v>196</v>
      </c>
      <c r="AS1206">
        <v>728</v>
      </c>
      <c r="AT1206">
        <v>150</v>
      </c>
    </row>
    <row r="1207" spans="44:46">
      <c r="AR1207">
        <v>197</v>
      </c>
      <c r="AS1207">
        <v>731</v>
      </c>
      <c r="AT1207">
        <v>150</v>
      </c>
    </row>
    <row r="1208" spans="44:46">
      <c r="AR1208">
        <v>198</v>
      </c>
      <c r="AS1208">
        <v>734</v>
      </c>
      <c r="AT1208">
        <v>150</v>
      </c>
    </row>
    <row r="1209" spans="44:46">
      <c r="AR1209">
        <v>199</v>
      </c>
      <c r="AS1209">
        <v>737</v>
      </c>
      <c r="AT1209">
        <v>150</v>
      </c>
    </row>
    <row r="1210" spans="44:46">
      <c r="AR1210">
        <v>200</v>
      </c>
      <c r="AS1210">
        <v>740</v>
      </c>
      <c r="AT1210">
        <v>150</v>
      </c>
    </row>
    <row r="1211" spans="44:46">
      <c r="AR1211">
        <v>201</v>
      </c>
      <c r="AS1211">
        <v>743</v>
      </c>
      <c r="AT1211">
        <v>150</v>
      </c>
    </row>
    <row r="1212" spans="44:46">
      <c r="AR1212">
        <v>202</v>
      </c>
      <c r="AS1212">
        <v>746</v>
      </c>
      <c r="AT1212">
        <v>150</v>
      </c>
    </row>
    <row r="1213" spans="44:46">
      <c r="AR1213">
        <v>203</v>
      </c>
      <c r="AS1213">
        <v>749</v>
      </c>
      <c r="AT1213">
        <v>150</v>
      </c>
    </row>
    <row r="1214" spans="44:46">
      <c r="AR1214">
        <v>204</v>
      </c>
      <c r="AS1214">
        <v>752</v>
      </c>
      <c r="AT1214">
        <v>150</v>
      </c>
    </row>
    <row r="1215" spans="44:46">
      <c r="AR1215">
        <v>205</v>
      </c>
      <c r="AS1215">
        <v>755</v>
      </c>
      <c r="AT1215">
        <v>150</v>
      </c>
    </row>
    <row r="1216" spans="44:46">
      <c r="AR1216">
        <v>206</v>
      </c>
      <c r="AS1216">
        <v>758</v>
      </c>
      <c r="AT1216">
        <v>150</v>
      </c>
    </row>
    <row r="1217" spans="44:46">
      <c r="AR1217">
        <v>207</v>
      </c>
      <c r="AS1217">
        <v>761</v>
      </c>
      <c r="AT1217">
        <v>150</v>
      </c>
    </row>
    <row r="1218" spans="44:46">
      <c r="AR1218">
        <v>208</v>
      </c>
      <c r="AS1218">
        <v>764</v>
      </c>
      <c r="AT1218">
        <v>150</v>
      </c>
    </row>
    <row r="1219" spans="44:46">
      <c r="AR1219">
        <v>209</v>
      </c>
      <c r="AS1219">
        <v>767</v>
      </c>
      <c r="AT1219">
        <v>150</v>
      </c>
    </row>
    <row r="1220" spans="44:46">
      <c r="AR1220">
        <v>210</v>
      </c>
      <c r="AS1220">
        <v>770</v>
      </c>
      <c r="AT1220">
        <v>150</v>
      </c>
    </row>
    <row r="1221" spans="44:46">
      <c r="AR1221">
        <v>211</v>
      </c>
      <c r="AS1221">
        <v>773</v>
      </c>
      <c r="AT1221">
        <v>150</v>
      </c>
    </row>
    <row r="1222" spans="44:46">
      <c r="AR1222">
        <v>212</v>
      </c>
      <c r="AS1222">
        <v>776</v>
      </c>
      <c r="AT1222">
        <v>150</v>
      </c>
    </row>
    <row r="1223" spans="44:46">
      <c r="AR1223">
        <v>213</v>
      </c>
      <c r="AS1223">
        <v>779</v>
      </c>
      <c r="AT1223">
        <v>150</v>
      </c>
    </row>
    <row r="1224" spans="44:46">
      <c r="AR1224">
        <v>214</v>
      </c>
      <c r="AS1224">
        <v>782</v>
      </c>
      <c r="AT1224">
        <v>150</v>
      </c>
    </row>
    <row r="1225" spans="44:46">
      <c r="AR1225">
        <v>215</v>
      </c>
      <c r="AS1225">
        <v>785</v>
      </c>
      <c r="AT1225">
        <v>150</v>
      </c>
    </row>
    <row r="1226" spans="44:46">
      <c r="AR1226">
        <v>216</v>
      </c>
      <c r="AS1226">
        <v>788</v>
      </c>
      <c r="AT1226">
        <v>150</v>
      </c>
    </row>
    <row r="1227" spans="44:46">
      <c r="AR1227">
        <v>217</v>
      </c>
      <c r="AS1227">
        <v>791</v>
      </c>
      <c r="AT1227">
        <v>150</v>
      </c>
    </row>
    <row r="1228" spans="44:46">
      <c r="AR1228">
        <v>218</v>
      </c>
      <c r="AS1228">
        <v>794</v>
      </c>
      <c r="AT1228">
        <v>150</v>
      </c>
    </row>
    <row r="1229" spans="44:46">
      <c r="AR1229">
        <v>219</v>
      </c>
      <c r="AS1229">
        <v>797</v>
      </c>
      <c r="AT1229">
        <v>150</v>
      </c>
    </row>
    <row r="1230" spans="44:46">
      <c r="AR1230">
        <v>220</v>
      </c>
      <c r="AS1230">
        <v>800</v>
      </c>
      <c r="AT1230">
        <v>150</v>
      </c>
    </row>
    <row r="1231" spans="44:46">
      <c r="AR1231">
        <v>221</v>
      </c>
      <c r="AS1231">
        <v>803</v>
      </c>
      <c r="AT1231">
        <v>150</v>
      </c>
    </row>
    <row r="1232" spans="44:46">
      <c r="AR1232">
        <v>222</v>
      </c>
      <c r="AS1232">
        <v>806</v>
      </c>
      <c r="AT1232">
        <v>150</v>
      </c>
    </row>
    <row r="1233" spans="44:46">
      <c r="AR1233">
        <v>223</v>
      </c>
      <c r="AS1233">
        <v>809</v>
      </c>
      <c r="AT1233">
        <v>150</v>
      </c>
    </row>
    <row r="1234" spans="44:46">
      <c r="AR1234">
        <v>224</v>
      </c>
      <c r="AS1234">
        <v>812</v>
      </c>
      <c r="AT1234">
        <v>150</v>
      </c>
    </row>
    <row r="1235" spans="44:46">
      <c r="AR1235">
        <v>225</v>
      </c>
      <c r="AS1235">
        <v>815</v>
      </c>
      <c r="AT1235">
        <v>150</v>
      </c>
    </row>
    <row r="1236" spans="44:46">
      <c r="AR1236">
        <v>226</v>
      </c>
      <c r="AS1236">
        <v>818</v>
      </c>
      <c r="AT1236">
        <v>150</v>
      </c>
    </row>
    <row r="1237" spans="44:46">
      <c r="AR1237">
        <v>227</v>
      </c>
      <c r="AS1237">
        <v>821</v>
      </c>
      <c r="AT1237">
        <v>150</v>
      </c>
    </row>
    <row r="1238" spans="44:46">
      <c r="AR1238">
        <v>228</v>
      </c>
      <c r="AS1238">
        <v>824</v>
      </c>
      <c r="AT1238">
        <v>150</v>
      </c>
    </row>
    <row r="1239" spans="44:46">
      <c r="AR1239">
        <v>229</v>
      </c>
      <c r="AS1239">
        <v>827</v>
      </c>
      <c r="AT1239">
        <v>150</v>
      </c>
    </row>
    <row r="1240" spans="44:46">
      <c r="AR1240">
        <v>230</v>
      </c>
      <c r="AS1240">
        <v>830</v>
      </c>
      <c r="AT1240">
        <v>150</v>
      </c>
    </row>
    <row r="1241" spans="44:46">
      <c r="AR1241">
        <v>231</v>
      </c>
      <c r="AS1241">
        <v>833</v>
      </c>
      <c r="AT1241">
        <v>150</v>
      </c>
    </row>
    <row r="1242" spans="44:46">
      <c r="AR1242">
        <v>232</v>
      </c>
      <c r="AS1242">
        <v>836</v>
      </c>
      <c r="AT1242">
        <v>150</v>
      </c>
    </row>
    <row r="1243" spans="44:46">
      <c r="AR1243">
        <v>233</v>
      </c>
      <c r="AS1243">
        <v>839</v>
      </c>
      <c r="AT1243">
        <v>150</v>
      </c>
    </row>
    <row r="1244" spans="44:46">
      <c r="AR1244">
        <v>234</v>
      </c>
      <c r="AS1244">
        <v>842</v>
      </c>
      <c r="AT1244">
        <v>150</v>
      </c>
    </row>
    <row r="1245" spans="44:46">
      <c r="AR1245">
        <v>235</v>
      </c>
      <c r="AS1245">
        <v>845</v>
      </c>
      <c r="AT1245">
        <v>150</v>
      </c>
    </row>
    <row r="1246" spans="44:46">
      <c r="AR1246">
        <v>236</v>
      </c>
      <c r="AS1246">
        <v>848</v>
      </c>
      <c r="AT1246">
        <v>150</v>
      </c>
    </row>
    <row r="1247" spans="44:46">
      <c r="AR1247">
        <v>237</v>
      </c>
      <c r="AS1247">
        <v>851</v>
      </c>
      <c r="AT1247">
        <v>150</v>
      </c>
    </row>
    <row r="1248" spans="44:46">
      <c r="AR1248">
        <v>238</v>
      </c>
      <c r="AS1248">
        <v>854</v>
      </c>
      <c r="AT1248">
        <v>150</v>
      </c>
    </row>
    <row r="1249" spans="44:46">
      <c r="AR1249">
        <v>239</v>
      </c>
      <c r="AS1249">
        <v>857</v>
      </c>
      <c r="AT1249">
        <v>150</v>
      </c>
    </row>
    <row r="1250" spans="44:46">
      <c r="AR1250">
        <v>240</v>
      </c>
      <c r="AS1250">
        <v>860</v>
      </c>
      <c r="AT1250">
        <v>150</v>
      </c>
    </row>
    <row r="1251" spans="44:46">
      <c r="AR1251">
        <v>241</v>
      </c>
      <c r="AS1251">
        <v>863</v>
      </c>
      <c r="AT1251">
        <v>150</v>
      </c>
    </row>
    <row r="1252" spans="44:46">
      <c r="AR1252">
        <v>242</v>
      </c>
      <c r="AS1252">
        <v>866</v>
      </c>
      <c r="AT1252">
        <v>150</v>
      </c>
    </row>
    <row r="1253" spans="44:46">
      <c r="AR1253">
        <v>243</v>
      </c>
      <c r="AS1253">
        <v>869</v>
      </c>
      <c r="AT1253">
        <v>150</v>
      </c>
    </row>
    <row r="1254" spans="44:46">
      <c r="AR1254">
        <v>244</v>
      </c>
      <c r="AS1254">
        <v>872</v>
      </c>
      <c r="AT1254">
        <v>150</v>
      </c>
    </row>
    <row r="1255" spans="44:46">
      <c r="AR1255">
        <v>245</v>
      </c>
      <c r="AS1255">
        <v>875</v>
      </c>
      <c r="AT1255">
        <v>150</v>
      </c>
    </row>
    <row r="1256" spans="44:46">
      <c r="AR1256">
        <v>246</v>
      </c>
      <c r="AS1256">
        <v>878</v>
      </c>
      <c r="AT1256">
        <v>150</v>
      </c>
    </row>
    <row r="1257" spans="44:46">
      <c r="AR1257">
        <v>247</v>
      </c>
      <c r="AS1257">
        <v>881</v>
      </c>
      <c r="AT1257">
        <v>150</v>
      </c>
    </row>
    <row r="1258" spans="44:46">
      <c r="AR1258">
        <v>248</v>
      </c>
      <c r="AS1258">
        <v>884</v>
      </c>
      <c r="AT1258">
        <v>150</v>
      </c>
    </row>
    <row r="1259" spans="44:46">
      <c r="AR1259">
        <v>249</v>
      </c>
      <c r="AS1259">
        <v>887</v>
      </c>
      <c r="AT1259">
        <v>150</v>
      </c>
    </row>
    <row r="1260" spans="44:46">
      <c r="AR1260">
        <v>250</v>
      </c>
      <c r="AS1260">
        <v>890</v>
      </c>
      <c r="AT1260">
        <v>150</v>
      </c>
    </row>
    <row r="1261" spans="44:46">
      <c r="AR1261">
        <v>251</v>
      </c>
      <c r="AS1261">
        <v>893</v>
      </c>
      <c r="AT1261">
        <v>150</v>
      </c>
    </row>
    <row r="1262" spans="44:46">
      <c r="AR1262">
        <v>252</v>
      </c>
      <c r="AS1262">
        <v>896</v>
      </c>
      <c r="AT1262">
        <v>150</v>
      </c>
    </row>
    <row r="1263" spans="44:46">
      <c r="AR1263">
        <v>253</v>
      </c>
      <c r="AS1263">
        <v>899</v>
      </c>
      <c r="AT1263">
        <v>150</v>
      </c>
    </row>
    <row r="1264" spans="44:46">
      <c r="AR1264">
        <v>254</v>
      </c>
      <c r="AS1264">
        <v>902</v>
      </c>
      <c r="AT1264">
        <v>150</v>
      </c>
    </row>
    <row r="1265" spans="44:46">
      <c r="AR1265">
        <v>255</v>
      </c>
      <c r="AS1265">
        <v>905</v>
      </c>
      <c r="AT1265">
        <v>150</v>
      </c>
    </row>
    <row r="1266" spans="44:46">
      <c r="AR1266">
        <v>256</v>
      </c>
      <c r="AS1266">
        <v>908</v>
      </c>
      <c r="AT1266">
        <v>150</v>
      </c>
    </row>
    <row r="1267" spans="44:46">
      <c r="AR1267">
        <v>257</v>
      </c>
      <c r="AS1267">
        <v>911</v>
      </c>
      <c r="AT1267">
        <v>150</v>
      </c>
    </row>
    <row r="1268" spans="44:46">
      <c r="AR1268">
        <v>258</v>
      </c>
      <c r="AS1268">
        <v>914</v>
      </c>
      <c r="AT1268">
        <v>150</v>
      </c>
    </row>
    <row r="1269" spans="44:46">
      <c r="AR1269">
        <v>259</v>
      </c>
      <c r="AS1269">
        <v>917</v>
      </c>
      <c r="AT1269">
        <v>150</v>
      </c>
    </row>
    <row r="1270" spans="44:46">
      <c r="AR1270">
        <v>260</v>
      </c>
      <c r="AS1270">
        <v>920</v>
      </c>
      <c r="AT1270">
        <v>150</v>
      </c>
    </row>
    <row r="1271" spans="44:46">
      <c r="AR1271">
        <v>261</v>
      </c>
      <c r="AS1271">
        <v>923</v>
      </c>
      <c r="AT1271">
        <v>150</v>
      </c>
    </row>
    <row r="1272" spans="44:46">
      <c r="AR1272">
        <v>262</v>
      </c>
      <c r="AS1272">
        <v>926</v>
      </c>
      <c r="AT1272">
        <v>150</v>
      </c>
    </row>
    <row r="1273" spans="44:46">
      <c r="AR1273">
        <v>263</v>
      </c>
      <c r="AS1273">
        <v>929</v>
      </c>
      <c r="AT1273">
        <v>150</v>
      </c>
    </row>
    <row r="1274" spans="44:46">
      <c r="AR1274">
        <v>264</v>
      </c>
      <c r="AS1274">
        <v>932</v>
      </c>
      <c r="AT1274">
        <v>150</v>
      </c>
    </row>
    <row r="1275" spans="44:46">
      <c r="AR1275">
        <v>265</v>
      </c>
      <c r="AS1275">
        <v>935</v>
      </c>
      <c r="AT1275">
        <v>150</v>
      </c>
    </row>
    <row r="1276" spans="44:46">
      <c r="AR1276">
        <v>266</v>
      </c>
      <c r="AS1276">
        <v>938</v>
      </c>
      <c r="AT1276">
        <v>150</v>
      </c>
    </row>
    <row r="1277" spans="44:46">
      <c r="AR1277">
        <v>267</v>
      </c>
      <c r="AS1277">
        <v>941</v>
      </c>
      <c r="AT1277">
        <v>150</v>
      </c>
    </row>
    <row r="1278" spans="44:46">
      <c r="AR1278">
        <v>268</v>
      </c>
      <c r="AS1278">
        <v>944</v>
      </c>
      <c r="AT1278">
        <v>150</v>
      </c>
    </row>
    <row r="1279" spans="44:46">
      <c r="AR1279">
        <v>269</v>
      </c>
      <c r="AS1279">
        <v>947</v>
      </c>
      <c r="AT1279">
        <v>150</v>
      </c>
    </row>
    <row r="1280" spans="44:46">
      <c r="AR1280">
        <v>270</v>
      </c>
      <c r="AS1280">
        <v>950</v>
      </c>
      <c r="AT1280">
        <v>150</v>
      </c>
    </row>
    <row r="1281" spans="44:46">
      <c r="AR1281">
        <v>271</v>
      </c>
      <c r="AS1281">
        <v>953</v>
      </c>
      <c r="AT1281">
        <v>150</v>
      </c>
    </row>
    <row r="1282" spans="44:46">
      <c r="AR1282">
        <v>272</v>
      </c>
      <c r="AS1282">
        <v>956</v>
      </c>
      <c r="AT1282">
        <v>150</v>
      </c>
    </row>
    <row r="1283" spans="44:46">
      <c r="AR1283">
        <v>273</v>
      </c>
      <c r="AS1283">
        <v>959</v>
      </c>
      <c r="AT1283">
        <v>150</v>
      </c>
    </row>
    <row r="1284" spans="44:46">
      <c r="AR1284">
        <v>274</v>
      </c>
      <c r="AS1284">
        <v>962</v>
      </c>
      <c r="AT1284">
        <v>150</v>
      </c>
    </row>
    <row r="1285" spans="44:46">
      <c r="AR1285">
        <v>275</v>
      </c>
      <c r="AS1285">
        <v>965</v>
      </c>
      <c r="AT1285">
        <v>150</v>
      </c>
    </row>
    <row r="1286" spans="44:46">
      <c r="AR1286">
        <v>276</v>
      </c>
      <c r="AS1286">
        <v>968</v>
      </c>
      <c r="AT1286">
        <v>150</v>
      </c>
    </row>
    <row r="1287" spans="44:46">
      <c r="AR1287">
        <v>277</v>
      </c>
      <c r="AS1287">
        <v>971</v>
      </c>
      <c r="AT1287">
        <v>150</v>
      </c>
    </row>
    <row r="1288" spans="44:46">
      <c r="AR1288">
        <v>278</v>
      </c>
      <c r="AS1288">
        <v>974</v>
      </c>
      <c r="AT1288">
        <v>150</v>
      </c>
    </row>
    <row r="1289" spans="44:46">
      <c r="AR1289">
        <v>279</v>
      </c>
      <c r="AS1289">
        <v>977</v>
      </c>
      <c r="AT1289">
        <v>150</v>
      </c>
    </row>
    <row r="1290" spans="44:46">
      <c r="AR1290">
        <v>280</v>
      </c>
      <c r="AS1290">
        <v>980</v>
      </c>
      <c r="AT1290">
        <v>150</v>
      </c>
    </row>
    <row r="1291" spans="44:46">
      <c r="AR1291">
        <v>281</v>
      </c>
      <c r="AS1291">
        <v>983</v>
      </c>
      <c r="AT1291">
        <v>150</v>
      </c>
    </row>
    <row r="1292" spans="44:46">
      <c r="AR1292">
        <v>282</v>
      </c>
      <c r="AS1292">
        <v>986</v>
      </c>
      <c r="AT1292">
        <v>150</v>
      </c>
    </row>
    <row r="1293" spans="44:46">
      <c r="AR1293">
        <v>283</v>
      </c>
      <c r="AS1293">
        <v>989</v>
      </c>
      <c r="AT1293">
        <v>150</v>
      </c>
    </row>
    <row r="1294" spans="44:46">
      <c r="AR1294">
        <v>284</v>
      </c>
      <c r="AS1294">
        <v>992</v>
      </c>
      <c r="AT1294">
        <v>150</v>
      </c>
    </row>
    <row r="1295" spans="44:46">
      <c r="AR1295">
        <v>285</v>
      </c>
      <c r="AS1295">
        <v>995</v>
      </c>
      <c r="AT1295">
        <v>150</v>
      </c>
    </row>
    <row r="1296" spans="44:46">
      <c r="AR1296">
        <v>286</v>
      </c>
      <c r="AS1296">
        <v>998</v>
      </c>
      <c r="AT1296">
        <v>150</v>
      </c>
    </row>
    <row r="1297" spans="44:46">
      <c r="AR1297">
        <v>287</v>
      </c>
      <c r="AS1297">
        <v>1001</v>
      </c>
      <c r="AT1297">
        <v>150</v>
      </c>
    </row>
    <row r="1298" spans="44:46">
      <c r="AR1298">
        <v>288</v>
      </c>
      <c r="AS1298">
        <v>1004</v>
      </c>
      <c r="AT1298">
        <v>150</v>
      </c>
    </row>
    <row r="1299" spans="44:46">
      <c r="AR1299">
        <v>289</v>
      </c>
      <c r="AS1299">
        <v>1007</v>
      </c>
      <c r="AT1299">
        <v>150</v>
      </c>
    </row>
    <row r="1300" spans="44:46">
      <c r="AR1300">
        <v>290</v>
      </c>
      <c r="AS1300">
        <v>1010</v>
      </c>
      <c r="AT1300">
        <v>150</v>
      </c>
    </row>
    <row r="1301" spans="44:46">
      <c r="AR1301">
        <v>291</v>
      </c>
      <c r="AS1301">
        <v>1013</v>
      </c>
      <c r="AT1301">
        <v>150</v>
      </c>
    </row>
    <row r="1302" spans="44:46">
      <c r="AR1302">
        <v>292</v>
      </c>
      <c r="AS1302">
        <v>1016</v>
      </c>
      <c r="AT1302">
        <v>150</v>
      </c>
    </row>
    <row r="1303" spans="44:46">
      <c r="AR1303">
        <v>293</v>
      </c>
      <c r="AS1303">
        <v>1019</v>
      </c>
      <c r="AT1303">
        <v>150</v>
      </c>
    </row>
    <row r="1304" spans="44:46">
      <c r="AR1304">
        <v>294</v>
      </c>
      <c r="AS1304">
        <v>1022</v>
      </c>
      <c r="AT1304">
        <v>150</v>
      </c>
    </row>
    <row r="1305" spans="44:46">
      <c r="AR1305">
        <v>295</v>
      </c>
      <c r="AS1305">
        <v>1025</v>
      </c>
      <c r="AT1305">
        <v>150</v>
      </c>
    </row>
    <row r="1306" spans="44:46">
      <c r="AR1306">
        <v>296</v>
      </c>
      <c r="AS1306">
        <v>1028</v>
      </c>
      <c r="AT1306">
        <v>150</v>
      </c>
    </row>
    <row r="1307" spans="44:46">
      <c r="AR1307">
        <v>297</v>
      </c>
      <c r="AS1307">
        <v>1031</v>
      </c>
      <c r="AT1307">
        <v>150</v>
      </c>
    </row>
    <row r="1308" spans="44:46">
      <c r="AR1308">
        <v>298</v>
      </c>
      <c r="AS1308">
        <v>1034</v>
      </c>
      <c r="AT1308">
        <v>150</v>
      </c>
    </row>
    <row r="1309" spans="44:46">
      <c r="AR1309">
        <v>299</v>
      </c>
      <c r="AS1309">
        <v>1037</v>
      </c>
      <c r="AT1309">
        <v>150</v>
      </c>
    </row>
    <row r="1310" spans="44:46">
      <c r="AR1310">
        <v>300</v>
      </c>
      <c r="AS1310">
        <v>1040</v>
      </c>
      <c r="AT1310">
        <v>150</v>
      </c>
    </row>
    <row r="1311" spans="44:46">
      <c r="AR1311">
        <v>301</v>
      </c>
      <c r="AS1311">
        <v>1043</v>
      </c>
      <c r="AT1311">
        <v>150</v>
      </c>
    </row>
    <row r="1312" spans="44:46">
      <c r="AR1312">
        <v>302</v>
      </c>
      <c r="AS1312">
        <v>1046</v>
      </c>
      <c r="AT1312">
        <v>150</v>
      </c>
    </row>
    <row r="1313" spans="44:46">
      <c r="AR1313">
        <v>303</v>
      </c>
      <c r="AS1313">
        <v>1049</v>
      </c>
      <c r="AT1313">
        <v>150</v>
      </c>
    </row>
    <row r="1314" spans="44:46">
      <c r="AR1314">
        <v>304</v>
      </c>
      <c r="AS1314">
        <v>1052</v>
      </c>
      <c r="AT1314">
        <v>150</v>
      </c>
    </row>
    <row r="1315" spans="44:46">
      <c r="AR1315">
        <v>305</v>
      </c>
      <c r="AS1315">
        <v>1055</v>
      </c>
      <c r="AT1315">
        <v>150</v>
      </c>
    </row>
    <row r="1316" spans="44:46">
      <c r="AR1316">
        <v>306</v>
      </c>
      <c r="AS1316">
        <v>1058</v>
      </c>
      <c r="AT1316">
        <v>150</v>
      </c>
    </row>
    <row r="1317" spans="44:46">
      <c r="AR1317">
        <v>307</v>
      </c>
      <c r="AS1317">
        <v>1061</v>
      </c>
      <c r="AT1317">
        <v>150</v>
      </c>
    </row>
    <row r="1318" spans="44:46">
      <c r="AR1318">
        <v>308</v>
      </c>
      <c r="AS1318">
        <v>1064</v>
      </c>
      <c r="AT1318">
        <v>150</v>
      </c>
    </row>
    <row r="1319" spans="44:46">
      <c r="AR1319">
        <v>309</v>
      </c>
      <c r="AS1319">
        <v>1067</v>
      </c>
      <c r="AT1319">
        <v>150</v>
      </c>
    </row>
    <row r="1320" spans="44:46">
      <c r="AR1320">
        <v>310</v>
      </c>
      <c r="AS1320">
        <v>1070</v>
      </c>
      <c r="AT1320">
        <v>150</v>
      </c>
    </row>
    <row r="1321" spans="44:46">
      <c r="AR1321">
        <v>311</v>
      </c>
      <c r="AS1321">
        <v>1073</v>
      </c>
      <c r="AT1321">
        <v>150</v>
      </c>
    </row>
    <row r="1322" spans="44:46">
      <c r="AR1322">
        <v>312</v>
      </c>
      <c r="AS1322">
        <v>1076</v>
      </c>
      <c r="AT1322">
        <v>150</v>
      </c>
    </row>
    <row r="1323" spans="44:46">
      <c r="AR1323">
        <v>313</v>
      </c>
      <c r="AS1323">
        <v>1079</v>
      </c>
      <c r="AT1323">
        <v>150</v>
      </c>
    </row>
    <row r="1324" spans="44:46">
      <c r="AR1324">
        <v>314</v>
      </c>
      <c r="AS1324">
        <v>1082</v>
      </c>
      <c r="AT1324">
        <v>150</v>
      </c>
    </row>
    <row r="1325" spans="44:46">
      <c r="AR1325">
        <v>315</v>
      </c>
      <c r="AS1325">
        <v>1085</v>
      </c>
      <c r="AT1325">
        <v>150</v>
      </c>
    </row>
    <row r="1326" spans="44:46">
      <c r="AR1326">
        <v>316</v>
      </c>
      <c r="AS1326">
        <v>1088</v>
      </c>
      <c r="AT1326">
        <v>150</v>
      </c>
    </row>
    <row r="1327" spans="44:46">
      <c r="AR1327">
        <v>317</v>
      </c>
      <c r="AS1327">
        <v>1091</v>
      </c>
      <c r="AT1327">
        <v>150</v>
      </c>
    </row>
    <row r="1328" spans="44:46">
      <c r="AR1328">
        <v>318</v>
      </c>
      <c r="AS1328">
        <v>1094</v>
      </c>
      <c r="AT1328">
        <v>150</v>
      </c>
    </row>
    <row r="1329" spans="44:46">
      <c r="AR1329">
        <v>319</v>
      </c>
      <c r="AS1329">
        <v>1097</v>
      </c>
      <c r="AT1329">
        <v>150</v>
      </c>
    </row>
    <row r="1330" spans="44:46">
      <c r="AR1330">
        <v>320</v>
      </c>
      <c r="AS1330">
        <v>1100</v>
      </c>
      <c r="AT1330">
        <v>150</v>
      </c>
    </row>
    <row r="1331" spans="44:46">
      <c r="AR1331">
        <v>321</v>
      </c>
      <c r="AS1331">
        <v>1103</v>
      </c>
      <c r="AT1331">
        <v>150</v>
      </c>
    </row>
    <row r="1332" spans="44:46">
      <c r="AR1332">
        <v>322</v>
      </c>
      <c r="AS1332">
        <v>1106</v>
      </c>
      <c r="AT1332">
        <v>150</v>
      </c>
    </row>
    <row r="1333" spans="44:46">
      <c r="AR1333">
        <v>323</v>
      </c>
      <c r="AS1333">
        <v>1109</v>
      </c>
      <c r="AT1333">
        <v>150</v>
      </c>
    </row>
    <row r="1334" spans="44:46">
      <c r="AR1334">
        <v>324</v>
      </c>
      <c r="AS1334">
        <v>1112</v>
      </c>
      <c r="AT1334">
        <v>150</v>
      </c>
    </row>
    <row r="1335" spans="44:46">
      <c r="AR1335">
        <v>325</v>
      </c>
      <c r="AS1335">
        <v>1115</v>
      </c>
      <c r="AT1335">
        <v>150</v>
      </c>
    </row>
    <row r="1336" spans="44:46">
      <c r="AR1336">
        <v>326</v>
      </c>
      <c r="AS1336">
        <v>1118</v>
      </c>
      <c r="AT1336">
        <v>150</v>
      </c>
    </row>
    <row r="1337" spans="44:46">
      <c r="AR1337">
        <v>327</v>
      </c>
      <c r="AS1337">
        <v>1121</v>
      </c>
      <c r="AT1337">
        <v>150</v>
      </c>
    </row>
    <row r="1338" spans="44:46">
      <c r="AR1338">
        <v>328</v>
      </c>
      <c r="AS1338">
        <v>1124</v>
      </c>
      <c r="AT1338">
        <v>150</v>
      </c>
    </row>
    <row r="1339" spans="44:46">
      <c r="AR1339">
        <v>329</v>
      </c>
      <c r="AS1339">
        <v>1127</v>
      </c>
      <c r="AT1339">
        <v>150</v>
      </c>
    </row>
    <row r="1340" spans="44:46">
      <c r="AR1340">
        <v>330</v>
      </c>
      <c r="AS1340">
        <v>1130</v>
      </c>
      <c r="AT1340">
        <v>150</v>
      </c>
    </row>
    <row r="1341" spans="44:46">
      <c r="AR1341">
        <v>331</v>
      </c>
      <c r="AS1341">
        <v>1133</v>
      </c>
      <c r="AT1341">
        <v>150</v>
      </c>
    </row>
    <row r="1342" spans="44:46">
      <c r="AR1342">
        <v>332</v>
      </c>
      <c r="AS1342">
        <v>1136</v>
      </c>
      <c r="AT1342">
        <v>150</v>
      </c>
    </row>
    <row r="1343" spans="44:46">
      <c r="AR1343">
        <v>333</v>
      </c>
      <c r="AS1343">
        <v>1139</v>
      </c>
      <c r="AT1343">
        <v>150</v>
      </c>
    </row>
    <row r="1344" spans="44:46">
      <c r="AR1344">
        <v>334</v>
      </c>
      <c r="AS1344">
        <v>1142</v>
      </c>
      <c r="AT1344">
        <v>150</v>
      </c>
    </row>
    <row r="1345" spans="44:46">
      <c r="AR1345">
        <v>335</v>
      </c>
      <c r="AS1345">
        <v>1145</v>
      </c>
      <c r="AT1345">
        <v>150</v>
      </c>
    </row>
    <row r="1346" spans="44:46">
      <c r="AR1346">
        <v>336</v>
      </c>
      <c r="AS1346">
        <v>1148</v>
      </c>
      <c r="AT1346">
        <v>150</v>
      </c>
    </row>
    <row r="1347" spans="44:46">
      <c r="AR1347">
        <v>337</v>
      </c>
      <c r="AS1347">
        <v>1151</v>
      </c>
      <c r="AT1347">
        <v>150</v>
      </c>
    </row>
    <row r="1348" spans="44:46">
      <c r="AR1348">
        <v>338</v>
      </c>
      <c r="AS1348">
        <v>1154</v>
      </c>
      <c r="AT1348">
        <v>150</v>
      </c>
    </row>
    <row r="1349" spans="44:46">
      <c r="AR1349">
        <v>339</v>
      </c>
      <c r="AS1349">
        <v>1157</v>
      </c>
      <c r="AT1349">
        <v>150</v>
      </c>
    </row>
    <row r="1350" spans="44:46">
      <c r="AR1350">
        <v>340</v>
      </c>
      <c r="AS1350">
        <v>1160</v>
      </c>
      <c r="AT1350">
        <v>150</v>
      </c>
    </row>
    <row r="1351" spans="44:46">
      <c r="AR1351">
        <v>341</v>
      </c>
      <c r="AS1351">
        <v>1163</v>
      </c>
      <c r="AT1351">
        <v>150</v>
      </c>
    </row>
    <row r="1352" spans="44:46">
      <c r="AR1352">
        <v>342</v>
      </c>
      <c r="AS1352">
        <v>1166</v>
      </c>
      <c r="AT1352">
        <v>150</v>
      </c>
    </row>
    <row r="1353" spans="44:46">
      <c r="AR1353">
        <v>343</v>
      </c>
      <c r="AS1353">
        <v>1169</v>
      </c>
      <c r="AT1353">
        <v>150</v>
      </c>
    </row>
    <row r="1354" spans="44:46">
      <c r="AR1354">
        <v>344</v>
      </c>
      <c r="AS1354">
        <v>1172</v>
      </c>
      <c r="AT1354">
        <v>150</v>
      </c>
    </row>
    <row r="1355" spans="44:46">
      <c r="AR1355">
        <v>345</v>
      </c>
      <c r="AS1355">
        <v>1175</v>
      </c>
      <c r="AT1355">
        <v>150</v>
      </c>
    </row>
    <row r="1356" spans="44:46">
      <c r="AR1356">
        <v>346</v>
      </c>
      <c r="AS1356">
        <v>1178</v>
      </c>
      <c r="AT1356">
        <v>150</v>
      </c>
    </row>
    <row r="1357" spans="44:46">
      <c r="AR1357">
        <v>347</v>
      </c>
      <c r="AS1357">
        <v>1181</v>
      </c>
      <c r="AT1357">
        <v>150</v>
      </c>
    </row>
    <row r="1358" spans="44:46">
      <c r="AR1358">
        <v>348</v>
      </c>
      <c r="AS1358">
        <v>1184</v>
      </c>
      <c r="AT1358">
        <v>150</v>
      </c>
    </row>
    <row r="1359" spans="44:46">
      <c r="AR1359">
        <v>349</v>
      </c>
      <c r="AS1359">
        <v>1187</v>
      </c>
      <c r="AT1359">
        <v>150</v>
      </c>
    </row>
    <row r="1360" spans="44:46">
      <c r="AR1360">
        <v>350</v>
      </c>
      <c r="AS1360">
        <v>1190</v>
      </c>
      <c r="AT1360">
        <v>150</v>
      </c>
    </row>
    <row r="1361" spans="44:46">
      <c r="AR1361">
        <v>351</v>
      </c>
      <c r="AS1361">
        <v>1193</v>
      </c>
      <c r="AT1361">
        <v>150</v>
      </c>
    </row>
    <row r="1362" spans="44:46">
      <c r="AR1362">
        <v>352</v>
      </c>
      <c r="AS1362">
        <v>1196</v>
      </c>
      <c r="AT1362">
        <v>150</v>
      </c>
    </row>
    <row r="1363" spans="44:46">
      <c r="AR1363">
        <v>353</v>
      </c>
      <c r="AS1363">
        <v>1199</v>
      </c>
      <c r="AT1363">
        <v>150</v>
      </c>
    </row>
    <row r="1364" spans="44:46">
      <c r="AR1364">
        <v>354</v>
      </c>
      <c r="AS1364">
        <v>1202</v>
      </c>
      <c r="AT1364">
        <v>150</v>
      </c>
    </row>
    <row r="1365" spans="44:46">
      <c r="AR1365">
        <v>355</v>
      </c>
      <c r="AS1365">
        <v>1205</v>
      </c>
      <c r="AT1365">
        <v>150</v>
      </c>
    </row>
    <row r="1366" spans="44:46">
      <c r="AR1366">
        <v>356</v>
      </c>
      <c r="AS1366">
        <v>1208</v>
      </c>
      <c r="AT1366">
        <v>150</v>
      </c>
    </row>
    <row r="1367" spans="44:46">
      <c r="AR1367">
        <v>357</v>
      </c>
      <c r="AS1367">
        <v>1211</v>
      </c>
      <c r="AT1367">
        <v>150</v>
      </c>
    </row>
    <row r="1368" spans="44:46">
      <c r="AR1368">
        <v>358</v>
      </c>
      <c r="AS1368">
        <v>1214</v>
      </c>
      <c r="AT1368">
        <v>150</v>
      </c>
    </row>
    <row r="1369" spans="44:46">
      <c r="AR1369">
        <v>359</v>
      </c>
      <c r="AS1369">
        <v>1217</v>
      </c>
      <c r="AT1369">
        <v>150</v>
      </c>
    </row>
    <row r="1370" spans="44:46">
      <c r="AR1370">
        <v>360</v>
      </c>
      <c r="AS1370">
        <v>1220</v>
      </c>
      <c r="AT1370">
        <v>150</v>
      </c>
    </row>
    <row r="1371" spans="44:46">
      <c r="AR1371">
        <v>361</v>
      </c>
      <c r="AS1371">
        <v>1223</v>
      </c>
      <c r="AT1371">
        <v>150</v>
      </c>
    </row>
    <row r="1372" spans="44:46">
      <c r="AR1372">
        <v>362</v>
      </c>
      <c r="AS1372">
        <v>1226</v>
      </c>
      <c r="AT1372">
        <v>150</v>
      </c>
    </row>
    <row r="1373" spans="44:46">
      <c r="AR1373">
        <v>363</v>
      </c>
      <c r="AS1373">
        <v>1229</v>
      </c>
      <c r="AT1373">
        <v>150</v>
      </c>
    </row>
    <row r="1374" spans="44:46">
      <c r="AR1374">
        <v>364</v>
      </c>
      <c r="AS1374">
        <v>1232</v>
      </c>
      <c r="AT1374">
        <v>150</v>
      </c>
    </row>
    <row r="1375" spans="44:46">
      <c r="AR1375">
        <v>365</v>
      </c>
      <c r="AS1375">
        <v>1235</v>
      </c>
      <c r="AT1375">
        <v>150</v>
      </c>
    </row>
    <row r="1376" spans="44:46">
      <c r="AR1376">
        <v>366</v>
      </c>
      <c r="AS1376">
        <v>1238</v>
      </c>
      <c r="AT1376">
        <v>150</v>
      </c>
    </row>
    <row r="1377" spans="44:46">
      <c r="AR1377">
        <v>367</v>
      </c>
      <c r="AS1377">
        <v>1241</v>
      </c>
      <c r="AT1377">
        <v>150</v>
      </c>
    </row>
    <row r="1378" spans="44:46">
      <c r="AR1378">
        <v>368</v>
      </c>
      <c r="AS1378">
        <v>1244</v>
      </c>
      <c r="AT1378">
        <v>150</v>
      </c>
    </row>
    <row r="1379" spans="44:46">
      <c r="AR1379">
        <v>369</v>
      </c>
      <c r="AS1379">
        <v>1247</v>
      </c>
      <c r="AT1379">
        <v>150</v>
      </c>
    </row>
    <row r="1380" spans="44:46">
      <c r="AR1380">
        <v>370</v>
      </c>
      <c r="AS1380">
        <v>1250</v>
      </c>
      <c r="AT1380">
        <v>150</v>
      </c>
    </row>
    <row r="1381" spans="44:46">
      <c r="AR1381">
        <v>371</v>
      </c>
      <c r="AS1381">
        <v>1253</v>
      </c>
      <c r="AT1381">
        <v>150</v>
      </c>
    </row>
    <row r="1382" spans="44:46">
      <c r="AR1382">
        <v>372</v>
      </c>
      <c r="AS1382">
        <v>1256</v>
      </c>
      <c r="AT1382">
        <v>150</v>
      </c>
    </row>
    <row r="1383" spans="44:46">
      <c r="AR1383">
        <v>373</v>
      </c>
      <c r="AS1383">
        <v>1259</v>
      </c>
      <c r="AT1383">
        <v>150</v>
      </c>
    </row>
    <row r="1384" spans="44:46">
      <c r="AR1384">
        <v>374</v>
      </c>
      <c r="AS1384">
        <v>1262</v>
      </c>
      <c r="AT1384">
        <v>150</v>
      </c>
    </row>
    <row r="1385" spans="44:46">
      <c r="AR1385">
        <v>375</v>
      </c>
      <c r="AS1385">
        <v>1265</v>
      </c>
      <c r="AT1385">
        <v>150</v>
      </c>
    </row>
    <row r="1386" spans="44:46">
      <c r="AR1386">
        <v>376</v>
      </c>
      <c r="AS1386">
        <v>1268</v>
      </c>
      <c r="AT1386">
        <v>150</v>
      </c>
    </row>
    <row r="1387" spans="44:46">
      <c r="AR1387">
        <v>377</v>
      </c>
      <c r="AS1387">
        <v>1271</v>
      </c>
      <c r="AT1387">
        <v>150</v>
      </c>
    </row>
    <row r="1388" spans="44:46">
      <c r="AR1388">
        <v>378</v>
      </c>
      <c r="AS1388">
        <v>1274</v>
      </c>
      <c r="AT1388">
        <v>150</v>
      </c>
    </row>
    <row r="1389" spans="44:46">
      <c r="AR1389">
        <v>379</v>
      </c>
      <c r="AS1389">
        <v>1277</v>
      </c>
      <c r="AT1389">
        <v>150</v>
      </c>
    </row>
    <row r="1390" spans="44:46">
      <c r="AR1390">
        <v>380</v>
      </c>
      <c r="AS1390">
        <v>1280</v>
      </c>
      <c r="AT1390">
        <v>150</v>
      </c>
    </row>
    <row r="1391" spans="44:46">
      <c r="AR1391">
        <v>381</v>
      </c>
      <c r="AS1391">
        <v>1283</v>
      </c>
      <c r="AT1391">
        <v>150</v>
      </c>
    </row>
    <row r="1392" spans="44:46">
      <c r="AR1392">
        <v>382</v>
      </c>
      <c r="AS1392">
        <v>1286</v>
      </c>
      <c r="AT1392">
        <v>150</v>
      </c>
    </row>
    <row r="1393" spans="44:46">
      <c r="AR1393">
        <v>383</v>
      </c>
      <c r="AS1393">
        <v>1289</v>
      </c>
      <c r="AT1393">
        <v>150</v>
      </c>
    </row>
    <row r="1394" spans="44:46">
      <c r="AR1394">
        <v>384</v>
      </c>
      <c r="AS1394">
        <v>1292</v>
      </c>
      <c r="AT1394">
        <v>150</v>
      </c>
    </row>
    <row r="1395" spans="44:46">
      <c r="AR1395">
        <v>385</v>
      </c>
      <c r="AS1395">
        <v>1295</v>
      </c>
      <c r="AT1395">
        <v>150</v>
      </c>
    </row>
    <row r="1396" spans="44:46">
      <c r="AR1396">
        <v>386</v>
      </c>
      <c r="AS1396">
        <v>1298</v>
      </c>
      <c r="AT1396">
        <v>150</v>
      </c>
    </row>
    <row r="1397" spans="44:46">
      <c r="AR1397">
        <v>387</v>
      </c>
      <c r="AS1397">
        <v>1301</v>
      </c>
      <c r="AT1397">
        <v>150</v>
      </c>
    </row>
    <row r="1398" spans="44:46">
      <c r="AR1398">
        <v>388</v>
      </c>
      <c r="AS1398">
        <v>1304</v>
      </c>
      <c r="AT1398">
        <v>150</v>
      </c>
    </row>
    <row r="1399" spans="44:46">
      <c r="AR1399">
        <v>389</v>
      </c>
      <c r="AS1399">
        <v>1307</v>
      </c>
      <c r="AT1399">
        <v>150</v>
      </c>
    </row>
    <row r="1400" spans="44:46">
      <c r="AR1400">
        <v>390</v>
      </c>
      <c r="AS1400">
        <v>1310</v>
      </c>
      <c r="AT1400">
        <v>150</v>
      </c>
    </row>
    <row r="1401" spans="44:46">
      <c r="AR1401">
        <v>391</v>
      </c>
      <c r="AS1401">
        <v>1313</v>
      </c>
      <c r="AT1401">
        <v>150</v>
      </c>
    </row>
    <row r="1402" spans="44:46">
      <c r="AR1402">
        <v>392</v>
      </c>
      <c r="AS1402">
        <v>1316</v>
      </c>
      <c r="AT1402">
        <v>150</v>
      </c>
    </row>
    <row r="1403" spans="44:46">
      <c r="AR1403">
        <v>393</v>
      </c>
      <c r="AS1403">
        <v>1319</v>
      </c>
      <c r="AT1403">
        <v>150</v>
      </c>
    </row>
    <row r="1404" spans="44:46">
      <c r="AR1404">
        <v>394</v>
      </c>
      <c r="AS1404">
        <v>1322</v>
      </c>
      <c r="AT1404">
        <v>150</v>
      </c>
    </row>
    <row r="1405" spans="44:46">
      <c r="AR1405">
        <v>395</v>
      </c>
      <c r="AS1405">
        <v>1325</v>
      </c>
      <c r="AT1405">
        <v>150</v>
      </c>
    </row>
    <row r="1406" spans="44:46">
      <c r="AR1406">
        <v>396</v>
      </c>
      <c r="AS1406">
        <v>1328</v>
      </c>
      <c r="AT1406">
        <v>150</v>
      </c>
    </row>
    <row r="1407" spans="44:46">
      <c r="AR1407">
        <v>397</v>
      </c>
      <c r="AS1407">
        <v>1331</v>
      </c>
      <c r="AT1407">
        <v>150</v>
      </c>
    </row>
    <row r="1408" spans="44:46">
      <c r="AR1408">
        <v>398</v>
      </c>
      <c r="AS1408">
        <v>1334</v>
      </c>
      <c r="AT1408">
        <v>150</v>
      </c>
    </row>
    <row r="1409" spans="44:46">
      <c r="AR1409">
        <v>399</v>
      </c>
      <c r="AS1409">
        <v>1337</v>
      </c>
      <c r="AT1409">
        <v>150</v>
      </c>
    </row>
    <row r="1410" spans="44:46">
      <c r="AR1410">
        <v>400</v>
      </c>
      <c r="AS1410">
        <v>1340</v>
      </c>
      <c r="AT1410">
        <v>150</v>
      </c>
    </row>
    <row r="1411" spans="44:46">
      <c r="AR1411">
        <v>401</v>
      </c>
      <c r="AS1411">
        <v>1343</v>
      </c>
      <c r="AT1411">
        <v>150</v>
      </c>
    </row>
    <row r="1412" spans="44:46">
      <c r="AR1412">
        <v>402</v>
      </c>
      <c r="AS1412">
        <v>1346</v>
      </c>
      <c r="AT1412">
        <v>150</v>
      </c>
    </row>
    <row r="1413" spans="44:46">
      <c r="AR1413">
        <v>403</v>
      </c>
      <c r="AS1413">
        <v>1349</v>
      </c>
      <c r="AT1413">
        <v>150</v>
      </c>
    </row>
    <row r="1414" spans="44:46">
      <c r="AR1414">
        <v>404</v>
      </c>
      <c r="AS1414">
        <v>1352</v>
      </c>
      <c r="AT1414">
        <v>150</v>
      </c>
    </row>
    <row r="1415" spans="44:46">
      <c r="AR1415">
        <v>405</v>
      </c>
      <c r="AS1415">
        <v>1355</v>
      </c>
      <c r="AT1415">
        <v>150</v>
      </c>
    </row>
    <row r="1416" spans="44:46">
      <c r="AR1416">
        <v>406</v>
      </c>
      <c r="AS1416">
        <v>1358</v>
      </c>
      <c r="AT1416">
        <v>150</v>
      </c>
    </row>
    <row r="1417" spans="44:46">
      <c r="AR1417">
        <v>407</v>
      </c>
      <c r="AS1417">
        <v>1361</v>
      </c>
      <c r="AT1417">
        <v>150</v>
      </c>
    </row>
    <row r="1418" spans="44:46">
      <c r="AR1418">
        <v>408</v>
      </c>
      <c r="AS1418">
        <v>1364</v>
      </c>
      <c r="AT1418">
        <v>150</v>
      </c>
    </row>
    <row r="1419" spans="44:46">
      <c r="AR1419">
        <v>409</v>
      </c>
      <c r="AS1419">
        <v>1367</v>
      </c>
      <c r="AT1419">
        <v>150</v>
      </c>
    </row>
    <row r="1420" spans="44:46">
      <c r="AR1420">
        <v>410</v>
      </c>
      <c r="AS1420">
        <v>1370</v>
      </c>
      <c r="AT1420">
        <v>150</v>
      </c>
    </row>
    <row r="1421" spans="44:46">
      <c r="AR1421">
        <v>411</v>
      </c>
      <c r="AS1421">
        <v>1373</v>
      </c>
      <c r="AT1421">
        <v>150</v>
      </c>
    </row>
    <row r="1422" spans="44:46">
      <c r="AR1422">
        <v>412</v>
      </c>
      <c r="AS1422">
        <v>1376</v>
      </c>
      <c r="AT1422">
        <v>150</v>
      </c>
    </row>
    <row r="1423" spans="44:46">
      <c r="AR1423">
        <v>413</v>
      </c>
      <c r="AS1423">
        <v>1379</v>
      </c>
      <c r="AT1423">
        <v>150</v>
      </c>
    </row>
    <row r="1424" spans="44:46">
      <c r="AR1424">
        <v>414</v>
      </c>
      <c r="AS1424">
        <v>1382</v>
      </c>
      <c r="AT1424">
        <v>150</v>
      </c>
    </row>
    <row r="1425" spans="44:46">
      <c r="AR1425">
        <v>415</v>
      </c>
      <c r="AS1425">
        <v>1385</v>
      </c>
      <c r="AT1425">
        <v>150</v>
      </c>
    </row>
    <row r="1426" spans="44:46">
      <c r="AR1426">
        <v>416</v>
      </c>
      <c r="AS1426">
        <v>1388</v>
      </c>
      <c r="AT1426">
        <v>150</v>
      </c>
    </row>
    <row r="1427" spans="44:46">
      <c r="AR1427">
        <v>417</v>
      </c>
      <c r="AS1427">
        <v>1391</v>
      </c>
      <c r="AT1427">
        <v>150</v>
      </c>
    </row>
    <row r="1428" spans="44:46">
      <c r="AR1428">
        <v>418</v>
      </c>
      <c r="AS1428">
        <v>1394</v>
      </c>
      <c r="AT1428">
        <v>150</v>
      </c>
    </row>
    <row r="1429" spans="44:46">
      <c r="AR1429">
        <v>419</v>
      </c>
      <c r="AS1429">
        <v>1397</v>
      </c>
      <c r="AT1429">
        <v>150</v>
      </c>
    </row>
    <row r="1430" spans="44:46">
      <c r="AR1430">
        <v>420</v>
      </c>
      <c r="AS1430">
        <v>1400</v>
      </c>
      <c r="AT1430">
        <v>150</v>
      </c>
    </row>
    <row r="1431" spans="44:46">
      <c r="AR1431">
        <v>421</v>
      </c>
      <c r="AS1431">
        <v>1403</v>
      </c>
      <c r="AT1431">
        <v>150</v>
      </c>
    </row>
    <row r="1432" spans="44:46">
      <c r="AR1432">
        <v>422</v>
      </c>
      <c r="AS1432">
        <v>1406</v>
      </c>
      <c r="AT1432">
        <v>150</v>
      </c>
    </row>
    <row r="1433" spans="44:46">
      <c r="AR1433">
        <v>423</v>
      </c>
      <c r="AS1433">
        <v>1409</v>
      </c>
      <c r="AT1433">
        <v>150</v>
      </c>
    </row>
    <row r="1434" spans="44:46">
      <c r="AR1434">
        <v>424</v>
      </c>
      <c r="AS1434">
        <v>1412</v>
      </c>
      <c r="AT1434">
        <v>150</v>
      </c>
    </row>
    <row r="1435" spans="44:46">
      <c r="AR1435">
        <v>425</v>
      </c>
      <c r="AS1435">
        <v>1415</v>
      </c>
      <c r="AT1435">
        <v>150</v>
      </c>
    </row>
    <row r="1436" spans="44:46">
      <c r="AR1436">
        <v>426</v>
      </c>
      <c r="AS1436">
        <v>1418</v>
      </c>
      <c r="AT1436">
        <v>150</v>
      </c>
    </row>
    <row r="1437" spans="44:46">
      <c r="AR1437">
        <v>427</v>
      </c>
      <c r="AS1437">
        <v>1421</v>
      </c>
      <c r="AT1437">
        <v>150</v>
      </c>
    </row>
    <row r="1438" spans="44:46">
      <c r="AR1438">
        <v>428</v>
      </c>
      <c r="AS1438">
        <v>1424</v>
      </c>
      <c r="AT1438">
        <v>150</v>
      </c>
    </row>
    <row r="1439" spans="44:46">
      <c r="AR1439">
        <v>429</v>
      </c>
      <c r="AS1439">
        <v>1427</v>
      </c>
      <c r="AT1439">
        <v>150</v>
      </c>
    </row>
    <row r="1440" spans="44:46">
      <c r="AR1440">
        <v>430</v>
      </c>
      <c r="AS1440">
        <v>1430</v>
      </c>
      <c r="AT1440">
        <v>150</v>
      </c>
    </row>
    <row r="1441" spans="44:46">
      <c r="AR1441">
        <v>431</v>
      </c>
      <c r="AS1441">
        <v>1433</v>
      </c>
      <c r="AT1441">
        <v>150</v>
      </c>
    </row>
    <row r="1442" spans="44:46">
      <c r="AR1442">
        <v>432</v>
      </c>
      <c r="AS1442">
        <v>1436</v>
      </c>
      <c r="AT1442">
        <v>150</v>
      </c>
    </row>
    <row r="1443" spans="44:46">
      <c r="AR1443">
        <v>433</v>
      </c>
      <c r="AS1443">
        <v>1439</v>
      </c>
      <c r="AT1443">
        <v>150</v>
      </c>
    </row>
    <row r="1444" spans="44:46">
      <c r="AR1444">
        <v>434</v>
      </c>
      <c r="AS1444">
        <v>1442</v>
      </c>
      <c r="AT1444">
        <v>150</v>
      </c>
    </row>
    <row r="1445" spans="44:46">
      <c r="AR1445">
        <v>435</v>
      </c>
      <c r="AS1445">
        <v>1445</v>
      </c>
      <c r="AT1445">
        <v>150</v>
      </c>
    </row>
    <row r="1446" spans="44:46">
      <c r="AR1446">
        <v>436</v>
      </c>
      <c r="AS1446">
        <v>1448</v>
      </c>
      <c r="AT1446">
        <v>150</v>
      </c>
    </row>
    <row r="1447" spans="44:46">
      <c r="AR1447">
        <v>437</v>
      </c>
      <c r="AS1447">
        <v>1451</v>
      </c>
      <c r="AT1447">
        <v>150</v>
      </c>
    </row>
    <row r="1448" spans="44:46">
      <c r="AR1448">
        <v>438</v>
      </c>
      <c r="AS1448">
        <v>1454</v>
      </c>
      <c r="AT1448">
        <v>150</v>
      </c>
    </row>
    <row r="1449" spans="44:46">
      <c r="AR1449">
        <v>439</v>
      </c>
      <c r="AS1449">
        <v>1457</v>
      </c>
      <c r="AT1449">
        <v>150</v>
      </c>
    </row>
    <row r="1450" spans="44:46">
      <c r="AR1450">
        <v>440</v>
      </c>
      <c r="AS1450">
        <v>1460</v>
      </c>
      <c r="AT1450">
        <v>150</v>
      </c>
    </row>
    <row r="1451" spans="44:46">
      <c r="AR1451">
        <v>441</v>
      </c>
      <c r="AS1451">
        <v>1463</v>
      </c>
      <c r="AT1451">
        <v>150</v>
      </c>
    </row>
    <row r="1452" spans="44:46">
      <c r="AR1452">
        <v>442</v>
      </c>
      <c r="AS1452">
        <v>1466</v>
      </c>
      <c r="AT1452">
        <v>150</v>
      </c>
    </row>
    <row r="1453" spans="44:46">
      <c r="AR1453">
        <v>443</v>
      </c>
      <c r="AS1453">
        <v>1469</v>
      </c>
      <c r="AT1453">
        <v>150</v>
      </c>
    </row>
    <row r="1454" spans="44:46">
      <c r="AR1454">
        <v>444</v>
      </c>
      <c r="AS1454">
        <v>1472</v>
      </c>
      <c r="AT1454">
        <v>150</v>
      </c>
    </row>
    <row r="1455" spans="44:46">
      <c r="AR1455">
        <v>445</v>
      </c>
      <c r="AS1455">
        <v>1475</v>
      </c>
      <c r="AT1455">
        <v>150</v>
      </c>
    </row>
    <row r="1456" spans="44:46">
      <c r="AR1456">
        <v>446</v>
      </c>
      <c r="AS1456">
        <v>1478</v>
      </c>
      <c r="AT1456">
        <v>150</v>
      </c>
    </row>
    <row r="1457" spans="44:46">
      <c r="AR1457">
        <v>447</v>
      </c>
      <c r="AS1457">
        <v>1481</v>
      </c>
      <c r="AT1457">
        <v>150</v>
      </c>
    </row>
    <row r="1458" spans="44:46">
      <c r="AR1458">
        <v>448</v>
      </c>
      <c r="AS1458">
        <v>1484</v>
      </c>
      <c r="AT1458">
        <v>150</v>
      </c>
    </row>
    <row r="1459" spans="44:46">
      <c r="AR1459">
        <v>449</v>
      </c>
      <c r="AS1459">
        <v>1487</v>
      </c>
      <c r="AT1459">
        <v>150</v>
      </c>
    </row>
    <row r="1460" spans="44:46">
      <c r="AR1460">
        <v>450</v>
      </c>
      <c r="AS1460">
        <v>1490</v>
      </c>
      <c r="AT1460">
        <v>150</v>
      </c>
    </row>
    <row r="1461" spans="44:46">
      <c r="AR1461">
        <v>451</v>
      </c>
      <c r="AS1461">
        <v>1493</v>
      </c>
      <c r="AT1461">
        <v>150</v>
      </c>
    </row>
    <row r="1462" spans="44:46">
      <c r="AR1462">
        <v>452</v>
      </c>
      <c r="AS1462">
        <v>1496</v>
      </c>
      <c r="AT1462">
        <v>150</v>
      </c>
    </row>
    <row r="1463" spans="44:46">
      <c r="AR1463">
        <v>453</v>
      </c>
      <c r="AS1463">
        <v>1499</v>
      </c>
      <c r="AT1463">
        <v>150</v>
      </c>
    </row>
    <row r="1464" spans="44:46">
      <c r="AR1464">
        <v>454</v>
      </c>
      <c r="AS1464">
        <v>1502</v>
      </c>
      <c r="AT1464">
        <v>150</v>
      </c>
    </row>
    <row r="1465" spans="44:46">
      <c r="AR1465">
        <v>455</v>
      </c>
      <c r="AS1465">
        <v>1505</v>
      </c>
      <c r="AT1465">
        <v>150</v>
      </c>
    </row>
    <row r="1466" spans="44:46">
      <c r="AR1466">
        <v>456</v>
      </c>
      <c r="AS1466">
        <v>1508</v>
      </c>
      <c r="AT1466">
        <v>150</v>
      </c>
    </row>
    <row r="1467" spans="44:46">
      <c r="AR1467">
        <v>457</v>
      </c>
      <c r="AS1467">
        <v>1511</v>
      </c>
      <c r="AT1467">
        <v>150</v>
      </c>
    </row>
    <row r="1468" spans="44:46">
      <c r="AR1468">
        <v>458</v>
      </c>
      <c r="AS1468">
        <v>1514</v>
      </c>
      <c r="AT1468">
        <v>150</v>
      </c>
    </row>
    <row r="1469" spans="44:46">
      <c r="AR1469">
        <v>459</v>
      </c>
      <c r="AS1469">
        <v>1517</v>
      </c>
      <c r="AT1469">
        <v>150</v>
      </c>
    </row>
    <row r="1470" spans="44:46">
      <c r="AR1470">
        <v>460</v>
      </c>
      <c r="AS1470">
        <v>1520</v>
      </c>
      <c r="AT1470">
        <v>150</v>
      </c>
    </row>
    <row r="1471" spans="44:46">
      <c r="AR1471">
        <v>461</v>
      </c>
      <c r="AS1471">
        <v>1523</v>
      </c>
      <c r="AT1471">
        <v>150</v>
      </c>
    </row>
    <row r="1472" spans="44:46">
      <c r="AR1472">
        <v>462</v>
      </c>
      <c r="AS1472">
        <v>1526</v>
      </c>
      <c r="AT1472">
        <v>150</v>
      </c>
    </row>
    <row r="1473" spans="44:46">
      <c r="AR1473">
        <v>463</v>
      </c>
      <c r="AS1473">
        <v>1529</v>
      </c>
      <c r="AT1473">
        <v>150</v>
      </c>
    </row>
    <row r="1474" spans="44:46">
      <c r="AR1474">
        <v>464</v>
      </c>
      <c r="AS1474">
        <v>1532</v>
      </c>
      <c r="AT1474">
        <v>150</v>
      </c>
    </row>
    <row r="1475" spans="44:46">
      <c r="AR1475">
        <v>465</v>
      </c>
      <c r="AS1475">
        <v>1535</v>
      </c>
      <c r="AT1475">
        <v>150</v>
      </c>
    </row>
    <row r="1476" spans="44:46">
      <c r="AR1476">
        <v>466</v>
      </c>
      <c r="AS1476">
        <v>1538</v>
      </c>
      <c r="AT1476">
        <v>150</v>
      </c>
    </row>
    <row r="1477" spans="44:46">
      <c r="AR1477">
        <v>467</v>
      </c>
      <c r="AS1477">
        <v>1541</v>
      </c>
      <c r="AT1477">
        <v>150</v>
      </c>
    </row>
    <row r="1478" spans="44:46">
      <c r="AR1478">
        <v>468</v>
      </c>
      <c r="AS1478">
        <v>1544</v>
      </c>
      <c r="AT1478">
        <v>150</v>
      </c>
    </row>
    <row r="1479" spans="44:46">
      <c r="AR1479">
        <v>469</v>
      </c>
      <c r="AS1479">
        <v>1547</v>
      </c>
      <c r="AT1479">
        <v>150</v>
      </c>
    </row>
    <row r="1480" spans="44:46">
      <c r="AR1480">
        <v>470</v>
      </c>
      <c r="AS1480">
        <v>1550</v>
      </c>
      <c r="AT1480">
        <v>150</v>
      </c>
    </row>
    <row r="1481" spans="44:46">
      <c r="AR1481">
        <v>471</v>
      </c>
      <c r="AS1481">
        <v>1553</v>
      </c>
      <c r="AT1481">
        <v>150</v>
      </c>
    </row>
    <row r="1482" spans="44:46">
      <c r="AR1482">
        <v>472</v>
      </c>
      <c r="AS1482">
        <v>1556</v>
      </c>
      <c r="AT1482">
        <v>150</v>
      </c>
    </row>
    <row r="1483" spans="44:46">
      <c r="AR1483">
        <v>473</v>
      </c>
      <c r="AS1483">
        <v>1559</v>
      </c>
      <c r="AT1483">
        <v>150</v>
      </c>
    </row>
    <row r="1484" spans="44:46">
      <c r="AR1484">
        <v>474</v>
      </c>
      <c r="AS1484">
        <v>1562</v>
      </c>
      <c r="AT1484">
        <v>150</v>
      </c>
    </row>
    <row r="1485" spans="44:46">
      <c r="AR1485">
        <v>475</v>
      </c>
      <c r="AS1485">
        <v>1565</v>
      </c>
      <c r="AT1485">
        <v>150</v>
      </c>
    </row>
    <row r="1486" spans="44:46">
      <c r="AR1486">
        <v>476</v>
      </c>
      <c r="AS1486">
        <v>1568</v>
      </c>
      <c r="AT1486">
        <v>150</v>
      </c>
    </row>
    <row r="1487" spans="44:46">
      <c r="AR1487">
        <v>477</v>
      </c>
      <c r="AS1487">
        <v>1571</v>
      </c>
      <c r="AT1487">
        <v>150</v>
      </c>
    </row>
    <row r="1488" spans="44:46">
      <c r="AR1488">
        <v>478</v>
      </c>
      <c r="AS1488">
        <v>1574</v>
      </c>
      <c r="AT1488">
        <v>150</v>
      </c>
    </row>
    <row r="1489" spans="44:46">
      <c r="AR1489">
        <v>479</v>
      </c>
      <c r="AS1489">
        <v>1577</v>
      </c>
      <c r="AT1489">
        <v>150</v>
      </c>
    </row>
    <row r="1490" spans="44:46">
      <c r="AR1490">
        <v>480</v>
      </c>
      <c r="AS1490">
        <v>1580</v>
      </c>
      <c r="AT1490">
        <v>150</v>
      </c>
    </row>
    <row r="1491" spans="44:46">
      <c r="AR1491">
        <v>481</v>
      </c>
      <c r="AS1491">
        <v>1583</v>
      </c>
      <c r="AT1491">
        <v>150</v>
      </c>
    </row>
    <row r="1492" spans="44:46">
      <c r="AR1492">
        <v>482</v>
      </c>
      <c r="AS1492">
        <v>1586</v>
      </c>
      <c r="AT1492">
        <v>150</v>
      </c>
    </row>
    <row r="1493" spans="44:46">
      <c r="AR1493">
        <v>483</v>
      </c>
      <c r="AS1493">
        <v>1589</v>
      </c>
      <c r="AT1493">
        <v>150</v>
      </c>
    </row>
    <row r="1494" spans="44:46">
      <c r="AR1494">
        <v>484</v>
      </c>
      <c r="AS1494">
        <v>1592</v>
      </c>
      <c r="AT1494">
        <v>150</v>
      </c>
    </row>
    <row r="1495" spans="44:46">
      <c r="AR1495">
        <v>485</v>
      </c>
      <c r="AS1495">
        <v>1595</v>
      </c>
      <c r="AT1495">
        <v>150</v>
      </c>
    </row>
    <row r="1496" spans="44:46">
      <c r="AR1496">
        <v>486</v>
      </c>
      <c r="AS1496">
        <v>1598</v>
      </c>
      <c r="AT1496">
        <v>150</v>
      </c>
    </row>
    <row r="1497" spans="44:46">
      <c r="AR1497">
        <v>487</v>
      </c>
      <c r="AS1497">
        <v>1601</v>
      </c>
      <c r="AT1497">
        <v>150</v>
      </c>
    </row>
    <row r="1498" spans="44:46">
      <c r="AR1498">
        <v>488</v>
      </c>
      <c r="AS1498">
        <v>1604</v>
      </c>
      <c r="AT1498">
        <v>150</v>
      </c>
    </row>
    <row r="1499" spans="44:46">
      <c r="AR1499">
        <v>489</v>
      </c>
      <c r="AS1499">
        <v>1607</v>
      </c>
      <c r="AT1499">
        <v>150</v>
      </c>
    </row>
    <row r="1500" spans="44:46">
      <c r="AR1500">
        <v>490</v>
      </c>
      <c r="AS1500">
        <v>1610</v>
      </c>
      <c r="AT1500">
        <v>150</v>
      </c>
    </row>
    <row r="1501" spans="44:46">
      <c r="AR1501">
        <v>491</v>
      </c>
      <c r="AS1501">
        <v>1613</v>
      </c>
      <c r="AT1501">
        <v>150</v>
      </c>
    </row>
    <row r="1502" spans="44:46">
      <c r="AR1502">
        <v>492</v>
      </c>
      <c r="AS1502">
        <v>1616</v>
      </c>
      <c r="AT1502">
        <v>150</v>
      </c>
    </row>
    <row r="1503" spans="44:46">
      <c r="AR1503">
        <v>493</v>
      </c>
      <c r="AS1503">
        <v>1619</v>
      </c>
      <c r="AT1503">
        <v>150</v>
      </c>
    </row>
    <row r="1504" spans="44:46">
      <c r="AR1504">
        <v>494</v>
      </c>
      <c r="AS1504">
        <v>1622</v>
      </c>
      <c r="AT1504">
        <v>150</v>
      </c>
    </row>
    <row r="1505" spans="44:46">
      <c r="AR1505">
        <v>495</v>
      </c>
      <c r="AS1505">
        <v>1625</v>
      </c>
      <c r="AT1505">
        <v>150</v>
      </c>
    </row>
    <row r="1506" spans="44:46">
      <c r="AR1506">
        <v>496</v>
      </c>
      <c r="AS1506">
        <v>1628</v>
      </c>
      <c r="AT1506">
        <v>150</v>
      </c>
    </row>
    <row r="1507" spans="44:46">
      <c r="AR1507">
        <v>497</v>
      </c>
      <c r="AS1507">
        <v>1631</v>
      </c>
      <c r="AT1507">
        <v>150</v>
      </c>
    </row>
    <row r="1508" spans="44:46">
      <c r="AR1508">
        <v>498</v>
      </c>
      <c r="AS1508">
        <v>1634</v>
      </c>
      <c r="AT1508">
        <v>150</v>
      </c>
    </row>
    <row r="1509" spans="44:46">
      <c r="AR1509">
        <v>499</v>
      </c>
      <c r="AS1509">
        <v>1637</v>
      </c>
      <c r="AT1509">
        <v>150</v>
      </c>
    </row>
    <row r="1510" spans="44:46">
      <c r="AR1510">
        <v>500</v>
      </c>
      <c r="AS1510">
        <v>1640</v>
      </c>
      <c r="AT1510">
        <v>150</v>
      </c>
    </row>
    <row r="1511" spans="44:46">
      <c r="AR1511">
        <v>501</v>
      </c>
      <c r="AS1511">
        <v>1643</v>
      </c>
      <c r="AT1511">
        <v>150</v>
      </c>
    </row>
    <row r="1512" spans="44:46">
      <c r="AR1512">
        <v>502</v>
      </c>
      <c r="AS1512">
        <v>1646</v>
      </c>
      <c r="AT1512">
        <v>150</v>
      </c>
    </row>
    <row r="1513" spans="44:46">
      <c r="AR1513">
        <v>503</v>
      </c>
      <c r="AS1513">
        <v>1649</v>
      </c>
      <c r="AT1513">
        <v>150</v>
      </c>
    </row>
    <row r="1514" spans="44:46">
      <c r="AR1514">
        <v>504</v>
      </c>
      <c r="AS1514">
        <v>1652</v>
      </c>
      <c r="AT1514">
        <v>150</v>
      </c>
    </row>
    <row r="1515" spans="44:46">
      <c r="AR1515">
        <v>505</v>
      </c>
      <c r="AS1515">
        <v>1655</v>
      </c>
      <c r="AT1515">
        <v>150</v>
      </c>
    </row>
    <row r="1516" spans="44:46">
      <c r="AR1516">
        <v>506</v>
      </c>
      <c r="AS1516">
        <v>1658</v>
      </c>
      <c r="AT1516">
        <v>150</v>
      </c>
    </row>
    <row r="1517" spans="44:46">
      <c r="AR1517">
        <v>507</v>
      </c>
      <c r="AS1517">
        <v>1661</v>
      </c>
      <c r="AT1517">
        <v>150</v>
      </c>
    </row>
    <row r="1518" spans="44:46">
      <c r="AR1518">
        <v>508</v>
      </c>
      <c r="AS1518">
        <v>1664</v>
      </c>
      <c r="AT1518">
        <v>150</v>
      </c>
    </row>
    <row r="1519" spans="44:46">
      <c r="AR1519">
        <v>509</v>
      </c>
      <c r="AS1519">
        <v>1667</v>
      </c>
      <c r="AT1519">
        <v>150</v>
      </c>
    </row>
    <row r="1520" spans="44:46">
      <c r="AR1520">
        <v>510</v>
      </c>
      <c r="AS1520">
        <v>1670</v>
      </c>
      <c r="AT1520">
        <v>150</v>
      </c>
    </row>
    <row r="1521" spans="44:46">
      <c r="AR1521">
        <v>511</v>
      </c>
      <c r="AS1521">
        <v>1673</v>
      </c>
      <c r="AT1521">
        <v>150</v>
      </c>
    </row>
    <row r="1522" spans="44:46">
      <c r="AR1522">
        <v>512</v>
      </c>
      <c r="AS1522">
        <v>1676</v>
      </c>
      <c r="AT1522">
        <v>150</v>
      </c>
    </row>
    <row r="1523" spans="44:46">
      <c r="AR1523">
        <v>513</v>
      </c>
      <c r="AS1523">
        <v>1679</v>
      </c>
      <c r="AT1523">
        <v>150</v>
      </c>
    </row>
    <row r="1524" spans="44:46">
      <c r="AR1524">
        <v>514</v>
      </c>
      <c r="AS1524">
        <v>1682</v>
      </c>
      <c r="AT1524">
        <v>150</v>
      </c>
    </row>
    <row r="1525" spans="44:46">
      <c r="AR1525">
        <v>515</v>
      </c>
      <c r="AS1525">
        <v>1685</v>
      </c>
      <c r="AT1525">
        <v>150</v>
      </c>
    </row>
    <row r="1526" spans="44:46">
      <c r="AR1526">
        <v>516</v>
      </c>
      <c r="AS1526">
        <v>1688</v>
      </c>
      <c r="AT1526">
        <v>150</v>
      </c>
    </row>
    <row r="1527" spans="44:46">
      <c r="AR1527">
        <v>517</v>
      </c>
      <c r="AS1527">
        <v>1691</v>
      </c>
      <c r="AT1527">
        <v>150</v>
      </c>
    </row>
    <row r="1528" spans="44:46">
      <c r="AR1528">
        <v>518</v>
      </c>
      <c r="AS1528">
        <v>1694</v>
      </c>
      <c r="AT1528">
        <v>150</v>
      </c>
    </row>
    <row r="1529" spans="44:46">
      <c r="AR1529">
        <v>519</v>
      </c>
      <c r="AS1529">
        <v>1697</v>
      </c>
      <c r="AT1529">
        <v>150</v>
      </c>
    </row>
    <row r="1530" spans="44:46">
      <c r="AR1530">
        <v>520</v>
      </c>
      <c r="AS1530">
        <v>1700</v>
      </c>
      <c r="AT1530">
        <v>150</v>
      </c>
    </row>
    <row r="1531" spans="44:46">
      <c r="AR1531">
        <v>521</v>
      </c>
      <c r="AS1531">
        <v>1703</v>
      </c>
      <c r="AT1531">
        <v>150</v>
      </c>
    </row>
    <row r="1532" spans="44:46">
      <c r="AR1532">
        <v>522</v>
      </c>
      <c r="AS1532">
        <v>1706</v>
      </c>
      <c r="AT1532">
        <v>150</v>
      </c>
    </row>
    <row r="1533" spans="44:46">
      <c r="AR1533">
        <v>523</v>
      </c>
      <c r="AS1533">
        <v>1709</v>
      </c>
      <c r="AT1533">
        <v>150</v>
      </c>
    </row>
    <row r="1534" spans="44:46">
      <c r="AR1534">
        <v>524</v>
      </c>
      <c r="AS1534">
        <v>1712</v>
      </c>
      <c r="AT1534">
        <v>150</v>
      </c>
    </row>
    <row r="1535" spans="44:46">
      <c r="AR1535">
        <v>525</v>
      </c>
      <c r="AS1535">
        <v>1715</v>
      </c>
      <c r="AT1535">
        <v>150</v>
      </c>
    </row>
    <row r="1536" spans="44:46">
      <c r="AR1536">
        <v>526</v>
      </c>
      <c r="AS1536">
        <v>1718</v>
      </c>
      <c r="AT1536">
        <v>150</v>
      </c>
    </row>
    <row r="1537" spans="44:46">
      <c r="AR1537">
        <v>527</v>
      </c>
      <c r="AS1537">
        <v>1721</v>
      </c>
      <c r="AT1537">
        <v>150</v>
      </c>
    </row>
    <row r="1538" spans="44:46">
      <c r="AR1538">
        <v>528</v>
      </c>
      <c r="AS1538">
        <v>1724</v>
      </c>
      <c r="AT1538">
        <v>150</v>
      </c>
    </row>
    <row r="1539" spans="44:46">
      <c r="AR1539">
        <v>529</v>
      </c>
      <c r="AS1539">
        <v>1727</v>
      </c>
      <c r="AT1539">
        <v>150</v>
      </c>
    </row>
    <row r="1540" spans="44:46">
      <c r="AR1540">
        <v>530</v>
      </c>
      <c r="AS1540">
        <v>1730</v>
      </c>
      <c r="AT1540">
        <v>150</v>
      </c>
    </row>
    <row r="1541" spans="44:46">
      <c r="AR1541">
        <v>531</v>
      </c>
      <c r="AS1541">
        <v>1733</v>
      </c>
      <c r="AT1541">
        <v>150</v>
      </c>
    </row>
    <row r="1542" spans="44:46">
      <c r="AR1542">
        <v>532</v>
      </c>
      <c r="AS1542">
        <v>1736</v>
      </c>
      <c r="AT1542">
        <v>150</v>
      </c>
    </row>
    <row r="1543" spans="44:46">
      <c r="AR1543">
        <v>533</v>
      </c>
      <c r="AS1543">
        <v>1739</v>
      </c>
      <c r="AT1543">
        <v>150</v>
      </c>
    </row>
    <row r="1544" spans="44:46">
      <c r="AR1544">
        <v>534</v>
      </c>
      <c r="AS1544">
        <v>1742</v>
      </c>
      <c r="AT1544">
        <v>150</v>
      </c>
    </row>
    <row r="1545" spans="44:46">
      <c r="AR1545">
        <v>535</v>
      </c>
      <c r="AS1545">
        <v>1745</v>
      </c>
      <c r="AT1545">
        <v>150</v>
      </c>
    </row>
    <row r="1546" spans="44:46">
      <c r="AR1546">
        <v>536</v>
      </c>
      <c r="AS1546">
        <v>1748</v>
      </c>
      <c r="AT1546">
        <v>150</v>
      </c>
    </row>
    <row r="1547" spans="44:46">
      <c r="AR1547">
        <v>537</v>
      </c>
      <c r="AS1547">
        <v>1751</v>
      </c>
      <c r="AT1547">
        <v>150</v>
      </c>
    </row>
    <row r="1548" spans="44:46">
      <c r="AR1548">
        <v>538</v>
      </c>
      <c r="AS1548">
        <v>1754</v>
      </c>
      <c r="AT1548">
        <v>150</v>
      </c>
    </row>
    <row r="1549" spans="44:46">
      <c r="AR1549">
        <v>539</v>
      </c>
      <c r="AS1549">
        <v>1757</v>
      </c>
      <c r="AT1549">
        <v>150</v>
      </c>
    </row>
    <row r="1550" spans="44:46">
      <c r="AR1550">
        <v>540</v>
      </c>
      <c r="AS1550">
        <v>1760</v>
      </c>
      <c r="AT1550">
        <v>150</v>
      </c>
    </row>
    <row r="1551" spans="44:46">
      <c r="AR1551">
        <v>541</v>
      </c>
      <c r="AS1551">
        <v>1763</v>
      </c>
      <c r="AT1551">
        <v>150</v>
      </c>
    </row>
    <row r="1552" spans="44:46">
      <c r="AR1552">
        <v>542</v>
      </c>
      <c r="AS1552">
        <v>1766</v>
      </c>
      <c r="AT1552">
        <v>150</v>
      </c>
    </row>
    <row r="1553" spans="44:46">
      <c r="AR1553">
        <v>543</v>
      </c>
      <c r="AS1553">
        <v>1769</v>
      </c>
      <c r="AT1553">
        <v>150</v>
      </c>
    </row>
    <row r="1554" spans="44:46">
      <c r="AR1554">
        <v>544</v>
      </c>
      <c r="AS1554">
        <v>1772</v>
      </c>
      <c r="AT1554">
        <v>150</v>
      </c>
    </row>
    <row r="1555" spans="44:46">
      <c r="AR1555">
        <v>545</v>
      </c>
      <c r="AS1555">
        <v>1775</v>
      </c>
      <c r="AT1555">
        <v>150</v>
      </c>
    </row>
    <row r="1556" spans="44:46">
      <c r="AR1556">
        <v>546</v>
      </c>
      <c r="AS1556">
        <v>1778</v>
      </c>
      <c r="AT1556">
        <v>150</v>
      </c>
    </row>
    <row r="1557" spans="44:46">
      <c r="AR1557">
        <v>547</v>
      </c>
      <c r="AS1557">
        <v>1781</v>
      </c>
      <c r="AT1557">
        <v>150</v>
      </c>
    </row>
    <row r="1558" spans="44:46">
      <c r="AR1558">
        <v>548</v>
      </c>
      <c r="AS1558">
        <v>1784</v>
      </c>
      <c r="AT1558">
        <v>150</v>
      </c>
    </row>
    <row r="1559" spans="44:46">
      <c r="AR1559">
        <v>549</v>
      </c>
      <c r="AS1559">
        <v>1787</v>
      </c>
      <c r="AT1559">
        <v>150</v>
      </c>
    </row>
    <row r="1560" spans="44:46">
      <c r="AR1560">
        <v>550</v>
      </c>
      <c r="AS1560">
        <v>1790</v>
      </c>
      <c r="AT1560">
        <v>150</v>
      </c>
    </row>
    <row r="1561" spans="44:46">
      <c r="AR1561">
        <v>551</v>
      </c>
      <c r="AS1561">
        <v>1793</v>
      </c>
      <c r="AT1561">
        <v>150</v>
      </c>
    </row>
    <row r="1562" spans="44:46">
      <c r="AR1562">
        <v>552</v>
      </c>
      <c r="AS1562">
        <v>1796</v>
      </c>
      <c r="AT1562">
        <v>150</v>
      </c>
    </row>
    <row r="1563" spans="44:46">
      <c r="AR1563">
        <v>553</v>
      </c>
      <c r="AS1563">
        <v>1799</v>
      </c>
      <c r="AT1563">
        <v>150</v>
      </c>
    </row>
    <row r="1564" spans="44:46">
      <c r="AR1564">
        <v>554</v>
      </c>
      <c r="AS1564">
        <v>1802</v>
      </c>
      <c r="AT1564">
        <v>150</v>
      </c>
    </row>
    <row r="1565" spans="44:46">
      <c r="AR1565">
        <v>555</v>
      </c>
      <c r="AS1565">
        <v>1805</v>
      </c>
      <c r="AT1565">
        <v>150</v>
      </c>
    </row>
    <row r="1566" spans="44:46">
      <c r="AR1566">
        <v>556</v>
      </c>
      <c r="AS1566">
        <v>1808</v>
      </c>
      <c r="AT1566">
        <v>150</v>
      </c>
    </row>
    <row r="1567" spans="44:46">
      <c r="AR1567">
        <v>557</v>
      </c>
      <c r="AS1567">
        <v>1811</v>
      </c>
      <c r="AT1567">
        <v>150</v>
      </c>
    </row>
    <row r="1568" spans="44:46">
      <c r="AR1568">
        <v>558</v>
      </c>
      <c r="AS1568">
        <v>1814</v>
      </c>
      <c r="AT1568">
        <v>150</v>
      </c>
    </row>
    <row r="1569" spans="44:46">
      <c r="AR1569">
        <v>559</v>
      </c>
      <c r="AS1569">
        <v>1817</v>
      </c>
      <c r="AT1569">
        <v>150</v>
      </c>
    </row>
    <row r="1570" spans="44:46">
      <c r="AR1570">
        <v>560</v>
      </c>
      <c r="AS1570">
        <v>1820</v>
      </c>
      <c r="AT1570">
        <v>150</v>
      </c>
    </row>
    <row r="1571" spans="44:46">
      <c r="AR1571">
        <v>561</v>
      </c>
      <c r="AS1571">
        <v>1823</v>
      </c>
      <c r="AT1571">
        <v>150</v>
      </c>
    </row>
    <row r="1572" spans="44:46">
      <c r="AR1572">
        <v>562</v>
      </c>
      <c r="AS1572">
        <v>1826</v>
      </c>
      <c r="AT1572">
        <v>150</v>
      </c>
    </row>
    <row r="1573" spans="44:46">
      <c r="AR1573">
        <v>563</v>
      </c>
      <c r="AS1573">
        <v>1829</v>
      </c>
      <c r="AT1573">
        <v>150</v>
      </c>
    </row>
    <row r="1574" spans="44:46">
      <c r="AR1574">
        <v>564</v>
      </c>
      <c r="AS1574">
        <v>1832</v>
      </c>
      <c r="AT1574">
        <v>150</v>
      </c>
    </row>
    <row r="1575" spans="44:46">
      <c r="AR1575">
        <v>565</v>
      </c>
      <c r="AS1575">
        <v>1835</v>
      </c>
      <c r="AT1575">
        <v>150</v>
      </c>
    </row>
    <row r="1576" spans="44:46">
      <c r="AR1576">
        <v>566</v>
      </c>
      <c r="AS1576">
        <v>1838</v>
      </c>
      <c r="AT1576">
        <v>150</v>
      </c>
    </row>
    <row r="1577" spans="44:46">
      <c r="AR1577">
        <v>567</v>
      </c>
      <c r="AS1577">
        <v>1841</v>
      </c>
      <c r="AT1577">
        <v>150</v>
      </c>
    </row>
    <row r="1578" spans="44:46">
      <c r="AR1578">
        <v>568</v>
      </c>
      <c r="AS1578">
        <v>1844</v>
      </c>
      <c r="AT1578">
        <v>150</v>
      </c>
    </row>
    <row r="1579" spans="44:46">
      <c r="AR1579">
        <v>569</v>
      </c>
      <c r="AS1579">
        <v>1847</v>
      </c>
      <c r="AT1579">
        <v>150</v>
      </c>
    </row>
    <row r="1580" spans="44:46">
      <c r="AR1580">
        <v>570</v>
      </c>
      <c r="AS1580">
        <v>1850</v>
      </c>
      <c r="AT1580">
        <v>150</v>
      </c>
    </row>
    <row r="1581" spans="44:46">
      <c r="AR1581">
        <v>571</v>
      </c>
      <c r="AS1581">
        <v>1853</v>
      </c>
      <c r="AT1581">
        <v>150</v>
      </c>
    </row>
    <row r="1582" spans="44:46">
      <c r="AR1582">
        <v>572</v>
      </c>
      <c r="AS1582">
        <v>1856</v>
      </c>
      <c r="AT1582">
        <v>150</v>
      </c>
    </row>
    <row r="1583" spans="44:46">
      <c r="AR1583">
        <v>573</v>
      </c>
      <c r="AS1583">
        <v>1859</v>
      </c>
      <c r="AT1583">
        <v>150</v>
      </c>
    </row>
    <row r="1584" spans="44:46">
      <c r="AR1584">
        <v>574</v>
      </c>
      <c r="AS1584">
        <v>1862</v>
      </c>
      <c r="AT1584">
        <v>150</v>
      </c>
    </row>
    <row r="1585" spans="44:46">
      <c r="AR1585">
        <v>575</v>
      </c>
      <c r="AS1585">
        <v>1865</v>
      </c>
      <c r="AT1585">
        <v>150</v>
      </c>
    </row>
    <row r="1586" spans="44:46">
      <c r="AR1586">
        <v>576</v>
      </c>
      <c r="AS1586">
        <v>1868</v>
      </c>
      <c r="AT1586">
        <v>150</v>
      </c>
    </row>
    <row r="1587" spans="44:46">
      <c r="AR1587">
        <v>577</v>
      </c>
      <c r="AS1587">
        <v>1871</v>
      </c>
      <c r="AT1587">
        <v>150</v>
      </c>
    </row>
    <row r="1588" spans="44:46">
      <c r="AR1588">
        <v>578</v>
      </c>
      <c r="AS1588">
        <v>1874</v>
      </c>
      <c r="AT1588">
        <v>150</v>
      </c>
    </row>
    <row r="1589" spans="44:46">
      <c r="AR1589">
        <v>579</v>
      </c>
      <c r="AS1589">
        <v>1877</v>
      </c>
      <c r="AT1589">
        <v>150</v>
      </c>
    </row>
    <row r="1590" spans="44:46">
      <c r="AR1590">
        <v>580</v>
      </c>
      <c r="AS1590">
        <v>1880</v>
      </c>
      <c r="AT1590">
        <v>150</v>
      </c>
    </row>
    <row r="1591" spans="44:46">
      <c r="AR1591">
        <v>581</v>
      </c>
      <c r="AS1591">
        <v>1883</v>
      </c>
      <c r="AT1591">
        <v>150</v>
      </c>
    </row>
    <row r="1592" spans="44:46">
      <c r="AR1592">
        <v>582</v>
      </c>
      <c r="AS1592">
        <v>1886</v>
      </c>
      <c r="AT1592">
        <v>150</v>
      </c>
    </row>
    <row r="1593" spans="44:46">
      <c r="AR1593">
        <v>583</v>
      </c>
      <c r="AS1593">
        <v>1889</v>
      </c>
      <c r="AT1593">
        <v>150</v>
      </c>
    </row>
    <row r="1594" spans="44:46">
      <c r="AR1594">
        <v>584</v>
      </c>
      <c r="AS1594">
        <v>1892</v>
      </c>
      <c r="AT1594">
        <v>150</v>
      </c>
    </row>
    <row r="1595" spans="44:46">
      <c r="AR1595">
        <v>585</v>
      </c>
      <c r="AS1595">
        <v>1895</v>
      </c>
      <c r="AT1595">
        <v>150</v>
      </c>
    </row>
    <row r="1596" spans="44:46">
      <c r="AR1596">
        <v>586</v>
      </c>
      <c r="AS1596">
        <v>1898</v>
      </c>
      <c r="AT1596">
        <v>150</v>
      </c>
    </row>
    <row r="1597" spans="44:46">
      <c r="AR1597">
        <v>587</v>
      </c>
      <c r="AS1597">
        <v>1901</v>
      </c>
      <c r="AT1597">
        <v>150</v>
      </c>
    </row>
    <row r="1598" spans="44:46">
      <c r="AR1598">
        <v>588</v>
      </c>
      <c r="AS1598">
        <v>1904</v>
      </c>
      <c r="AT1598">
        <v>150</v>
      </c>
    </row>
    <row r="1599" spans="44:46">
      <c r="AR1599">
        <v>589</v>
      </c>
      <c r="AS1599">
        <v>1907</v>
      </c>
      <c r="AT1599">
        <v>150</v>
      </c>
    </row>
    <row r="1600" spans="44:46">
      <c r="AR1600">
        <v>590</v>
      </c>
      <c r="AS1600">
        <v>1910</v>
      </c>
      <c r="AT1600">
        <v>150</v>
      </c>
    </row>
    <row r="1601" spans="44:46">
      <c r="AR1601">
        <v>591</v>
      </c>
      <c r="AS1601">
        <v>1913</v>
      </c>
      <c r="AT1601">
        <v>150</v>
      </c>
    </row>
    <row r="1602" spans="44:46">
      <c r="AR1602">
        <v>592</v>
      </c>
      <c r="AS1602">
        <v>1916</v>
      </c>
      <c r="AT1602">
        <v>150</v>
      </c>
    </row>
    <row r="1603" spans="44:46">
      <c r="AR1603">
        <v>593</v>
      </c>
      <c r="AS1603">
        <v>1919</v>
      </c>
      <c r="AT1603">
        <v>150</v>
      </c>
    </row>
    <row r="1604" spans="44:46">
      <c r="AR1604">
        <v>594</v>
      </c>
      <c r="AS1604">
        <v>1922</v>
      </c>
      <c r="AT1604">
        <v>150</v>
      </c>
    </row>
    <row r="1605" spans="44:46">
      <c r="AR1605">
        <v>595</v>
      </c>
      <c r="AS1605">
        <v>1925</v>
      </c>
      <c r="AT1605">
        <v>150</v>
      </c>
    </row>
    <row r="1606" spans="44:46">
      <c r="AR1606">
        <v>596</v>
      </c>
      <c r="AS1606">
        <v>1928</v>
      </c>
      <c r="AT1606">
        <v>150</v>
      </c>
    </row>
    <row r="1607" spans="44:46">
      <c r="AR1607">
        <v>597</v>
      </c>
      <c r="AS1607">
        <v>1931</v>
      </c>
      <c r="AT1607">
        <v>150</v>
      </c>
    </row>
    <row r="1608" spans="44:46">
      <c r="AR1608">
        <v>598</v>
      </c>
      <c r="AS1608">
        <v>1934</v>
      </c>
      <c r="AT1608">
        <v>150</v>
      </c>
    </row>
    <row r="1609" spans="44:46">
      <c r="AR1609">
        <v>599</v>
      </c>
      <c r="AS1609">
        <v>1937</v>
      </c>
      <c r="AT1609">
        <v>150</v>
      </c>
    </row>
    <row r="1610" spans="44:46">
      <c r="AR1610">
        <v>600</v>
      </c>
      <c r="AS1610">
        <v>1940</v>
      </c>
      <c r="AT1610">
        <v>150</v>
      </c>
    </row>
    <row r="1611" spans="44:46">
      <c r="AR1611">
        <v>601</v>
      </c>
      <c r="AS1611">
        <v>1943</v>
      </c>
      <c r="AT1611">
        <v>150</v>
      </c>
    </row>
    <row r="1612" spans="44:46">
      <c r="AR1612">
        <v>602</v>
      </c>
      <c r="AS1612">
        <v>1946</v>
      </c>
      <c r="AT1612">
        <v>150</v>
      </c>
    </row>
    <row r="1613" spans="44:46">
      <c r="AR1613">
        <v>603</v>
      </c>
      <c r="AS1613">
        <v>1949</v>
      </c>
      <c r="AT1613">
        <v>150</v>
      </c>
    </row>
    <row r="1614" spans="44:46">
      <c r="AR1614">
        <v>604</v>
      </c>
      <c r="AS1614">
        <v>1952</v>
      </c>
      <c r="AT1614">
        <v>150</v>
      </c>
    </row>
    <row r="1615" spans="44:46">
      <c r="AR1615">
        <v>605</v>
      </c>
      <c r="AS1615">
        <v>1955</v>
      </c>
      <c r="AT1615">
        <v>150</v>
      </c>
    </row>
    <row r="1616" spans="44:46">
      <c r="AR1616">
        <v>606</v>
      </c>
      <c r="AS1616">
        <v>1958</v>
      </c>
      <c r="AT1616">
        <v>150</v>
      </c>
    </row>
    <row r="1617" spans="44:46">
      <c r="AR1617">
        <v>607</v>
      </c>
      <c r="AS1617">
        <v>1961</v>
      </c>
      <c r="AT1617">
        <v>150</v>
      </c>
    </row>
    <row r="1618" spans="44:46">
      <c r="AR1618">
        <v>608</v>
      </c>
      <c r="AS1618">
        <v>1964</v>
      </c>
      <c r="AT1618">
        <v>150</v>
      </c>
    </row>
    <row r="1619" spans="44:46">
      <c r="AR1619">
        <v>609</v>
      </c>
      <c r="AS1619">
        <v>1967</v>
      </c>
      <c r="AT1619">
        <v>150</v>
      </c>
    </row>
    <row r="1620" spans="44:46">
      <c r="AR1620">
        <v>610</v>
      </c>
      <c r="AS1620">
        <v>1970</v>
      </c>
      <c r="AT1620">
        <v>150</v>
      </c>
    </row>
    <row r="1621" spans="44:46">
      <c r="AR1621">
        <v>611</v>
      </c>
      <c r="AS1621">
        <v>1973</v>
      </c>
      <c r="AT1621">
        <v>150</v>
      </c>
    </row>
    <row r="1622" spans="44:46">
      <c r="AR1622">
        <v>612</v>
      </c>
      <c r="AS1622">
        <v>1976</v>
      </c>
      <c r="AT1622">
        <v>150</v>
      </c>
    </row>
    <row r="1623" spans="44:46">
      <c r="AR1623">
        <v>613</v>
      </c>
      <c r="AS1623">
        <v>1979</v>
      </c>
      <c r="AT1623">
        <v>150</v>
      </c>
    </row>
    <row r="1624" spans="44:46">
      <c r="AR1624">
        <v>614</v>
      </c>
      <c r="AS1624">
        <v>1982</v>
      </c>
      <c r="AT1624">
        <v>150</v>
      </c>
    </row>
    <row r="1625" spans="44:46">
      <c r="AR1625">
        <v>615</v>
      </c>
      <c r="AS1625">
        <v>1985</v>
      </c>
      <c r="AT1625">
        <v>150</v>
      </c>
    </row>
    <row r="1626" spans="44:46">
      <c r="AR1626">
        <v>616</v>
      </c>
      <c r="AS1626">
        <v>1988</v>
      </c>
      <c r="AT1626">
        <v>150</v>
      </c>
    </row>
    <row r="1627" spans="44:46">
      <c r="AR1627">
        <v>617</v>
      </c>
      <c r="AS1627">
        <v>1991</v>
      </c>
      <c r="AT1627">
        <v>150</v>
      </c>
    </row>
    <row r="1628" spans="44:46">
      <c r="AR1628">
        <v>618</v>
      </c>
      <c r="AS1628">
        <v>1994</v>
      </c>
      <c r="AT1628">
        <v>150</v>
      </c>
    </row>
    <row r="1629" spans="44:46">
      <c r="AR1629">
        <v>619</v>
      </c>
      <c r="AS1629">
        <v>1997</v>
      </c>
      <c r="AT1629">
        <v>150</v>
      </c>
    </row>
    <row r="1630" spans="44:46">
      <c r="AR1630">
        <v>620</v>
      </c>
      <c r="AS1630">
        <v>2000</v>
      </c>
      <c r="AT1630">
        <v>150</v>
      </c>
    </row>
    <row r="1631" spans="44:46">
      <c r="AR1631">
        <v>621</v>
      </c>
      <c r="AS1631">
        <v>2003</v>
      </c>
      <c r="AT1631">
        <v>150</v>
      </c>
    </row>
    <row r="1632" spans="44:46">
      <c r="AR1632">
        <v>622</v>
      </c>
      <c r="AS1632">
        <v>2006</v>
      </c>
      <c r="AT1632">
        <v>150</v>
      </c>
    </row>
    <row r="1633" spans="44:46">
      <c r="AR1633">
        <v>623</v>
      </c>
      <c r="AS1633">
        <v>2009</v>
      </c>
      <c r="AT1633">
        <v>150</v>
      </c>
    </row>
    <row r="1634" spans="44:46">
      <c r="AR1634">
        <v>624</v>
      </c>
      <c r="AS1634">
        <v>2012</v>
      </c>
      <c r="AT1634">
        <v>150</v>
      </c>
    </row>
    <row r="1635" spans="44:46">
      <c r="AR1635">
        <v>625</v>
      </c>
      <c r="AS1635">
        <v>2015</v>
      </c>
      <c r="AT1635">
        <v>150</v>
      </c>
    </row>
    <row r="1636" spans="44:46">
      <c r="AR1636">
        <v>626</v>
      </c>
      <c r="AS1636">
        <v>2018</v>
      </c>
      <c r="AT1636">
        <v>150</v>
      </c>
    </row>
    <row r="1637" spans="44:46">
      <c r="AR1637">
        <v>627</v>
      </c>
      <c r="AS1637">
        <v>2021</v>
      </c>
      <c r="AT1637">
        <v>150</v>
      </c>
    </row>
    <row r="1638" spans="44:46">
      <c r="AR1638">
        <v>628</v>
      </c>
      <c r="AS1638">
        <v>2024</v>
      </c>
      <c r="AT1638">
        <v>150</v>
      </c>
    </row>
    <row r="1639" spans="44:46">
      <c r="AR1639">
        <v>629</v>
      </c>
      <c r="AS1639">
        <v>2027</v>
      </c>
      <c r="AT1639">
        <v>150</v>
      </c>
    </row>
    <row r="1640" spans="44:46">
      <c r="AR1640">
        <v>630</v>
      </c>
      <c r="AS1640">
        <v>2030</v>
      </c>
      <c r="AT1640">
        <v>150</v>
      </c>
    </row>
    <row r="1641" spans="44:46">
      <c r="AR1641">
        <v>631</v>
      </c>
      <c r="AS1641">
        <v>2033</v>
      </c>
      <c r="AT1641">
        <v>150</v>
      </c>
    </row>
    <row r="1642" spans="44:46">
      <c r="AR1642">
        <v>632</v>
      </c>
      <c r="AS1642">
        <v>2036</v>
      </c>
      <c r="AT1642">
        <v>150</v>
      </c>
    </row>
    <row r="1643" spans="44:46">
      <c r="AR1643">
        <v>633</v>
      </c>
      <c r="AS1643">
        <v>2039</v>
      </c>
      <c r="AT1643">
        <v>150</v>
      </c>
    </row>
    <row r="1644" spans="44:46">
      <c r="AR1644">
        <v>634</v>
      </c>
      <c r="AS1644">
        <v>2042</v>
      </c>
      <c r="AT1644">
        <v>150</v>
      </c>
    </row>
    <row r="1645" spans="44:46">
      <c r="AR1645">
        <v>635</v>
      </c>
      <c r="AS1645">
        <v>2045</v>
      </c>
      <c r="AT1645">
        <v>150</v>
      </c>
    </row>
    <row r="1646" spans="44:46">
      <c r="AR1646">
        <v>636</v>
      </c>
      <c r="AS1646">
        <v>2048</v>
      </c>
      <c r="AT1646">
        <v>150</v>
      </c>
    </row>
    <row r="1647" spans="44:46">
      <c r="AR1647">
        <v>637</v>
      </c>
      <c r="AS1647">
        <v>2051</v>
      </c>
      <c r="AT1647">
        <v>150</v>
      </c>
    </row>
    <row r="1648" spans="44:46">
      <c r="AR1648">
        <v>638</v>
      </c>
      <c r="AS1648">
        <v>2054</v>
      </c>
      <c r="AT1648">
        <v>150</v>
      </c>
    </row>
    <row r="1649" spans="44:46">
      <c r="AR1649">
        <v>639</v>
      </c>
      <c r="AS1649">
        <v>2057</v>
      </c>
      <c r="AT1649">
        <v>150</v>
      </c>
    </row>
    <row r="1650" spans="44:46">
      <c r="AR1650">
        <v>640</v>
      </c>
      <c r="AS1650">
        <v>2060</v>
      </c>
      <c r="AT1650">
        <v>150</v>
      </c>
    </row>
    <row r="1651" spans="44:46">
      <c r="AR1651">
        <v>641</v>
      </c>
      <c r="AS1651">
        <v>2063</v>
      </c>
      <c r="AT1651">
        <v>150</v>
      </c>
    </row>
    <row r="1652" spans="44:46">
      <c r="AR1652">
        <v>642</v>
      </c>
      <c r="AS1652">
        <v>2066</v>
      </c>
      <c r="AT1652">
        <v>150</v>
      </c>
    </row>
    <row r="1653" spans="44:46">
      <c r="AR1653">
        <v>643</v>
      </c>
      <c r="AS1653">
        <v>2069</v>
      </c>
      <c r="AT1653">
        <v>150</v>
      </c>
    </row>
    <row r="1654" spans="44:46">
      <c r="AR1654">
        <v>644</v>
      </c>
      <c r="AS1654">
        <v>2072</v>
      </c>
      <c r="AT1654">
        <v>150</v>
      </c>
    </row>
    <row r="1655" spans="44:46">
      <c r="AR1655">
        <v>645</v>
      </c>
      <c r="AS1655">
        <v>2075</v>
      </c>
      <c r="AT1655">
        <v>150</v>
      </c>
    </row>
    <row r="1656" spans="44:46">
      <c r="AR1656">
        <v>646</v>
      </c>
      <c r="AS1656">
        <v>2078</v>
      </c>
      <c r="AT1656">
        <v>150</v>
      </c>
    </row>
    <row r="1657" spans="44:46">
      <c r="AR1657">
        <v>647</v>
      </c>
      <c r="AS1657">
        <v>2081</v>
      </c>
      <c r="AT1657">
        <v>150</v>
      </c>
    </row>
    <row r="1658" spans="44:46">
      <c r="AR1658">
        <v>648</v>
      </c>
      <c r="AS1658">
        <v>2084</v>
      </c>
      <c r="AT1658">
        <v>150</v>
      </c>
    </row>
    <row r="1659" spans="44:46">
      <c r="AR1659">
        <v>649</v>
      </c>
      <c r="AS1659">
        <v>2087</v>
      </c>
      <c r="AT1659">
        <v>150</v>
      </c>
    </row>
    <row r="1660" spans="44:46">
      <c r="AR1660">
        <v>650</v>
      </c>
      <c r="AS1660">
        <v>2090</v>
      </c>
      <c r="AT1660">
        <v>150</v>
      </c>
    </row>
    <row r="1661" spans="44:46">
      <c r="AR1661">
        <v>651</v>
      </c>
      <c r="AS1661">
        <v>2093</v>
      </c>
      <c r="AT1661">
        <v>150</v>
      </c>
    </row>
    <row r="1662" spans="44:46">
      <c r="AR1662">
        <v>652</v>
      </c>
      <c r="AS1662">
        <v>2096</v>
      </c>
      <c r="AT1662">
        <v>150</v>
      </c>
    </row>
    <row r="1663" spans="44:46">
      <c r="AR1663">
        <v>653</v>
      </c>
      <c r="AS1663">
        <v>2099</v>
      </c>
      <c r="AT1663">
        <v>150</v>
      </c>
    </row>
    <row r="1664" spans="44:46">
      <c r="AR1664">
        <v>654</v>
      </c>
      <c r="AS1664">
        <v>2102</v>
      </c>
      <c r="AT1664">
        <v>150</v>
      </c>
    </row>
    <row r="1665" spans="44:46">
      <c r="AR1665">
        <v>655</v>
      </c>
      <c r="AS1665">
        <v>2105</v>
      </c>
      <c r="AT1665">
        <v>150</v>
      </c>
    </row>
    <row r="1666" spans="44:46">
      <c r="AR1666">
        <v>656</v>
      </c>
      <c r="AS1666">
        <v>2108</v>
      </c>
      <c r="AT1666">
        <v>150</v>
      </c>
    </row>
    <row r="1667" spans="44:46">
      <c r="AR1667">
        <v>657</v>
      </c>
      <c r="AS1667">
        <v>2111</v>
      </c>
      <c r="AT1667">
        <v>150</v>
      </c>
    </row>
    <row r="1668" spans="44:46">
      <c r="AR1668">
        <v>658</v>
      </c>
      <c r="AS1668">
        <v>2114</v>
      </c>
      <c r="AT1668">
        <v>150</v>
      </c>
    </row>
    <row r="1669" spans="44:46">
      <c r="AR1669">
        <v>659</v>
      </c>
      <c r="AS1669">
        <v>2117</v>
      </c>
      <c r="AT1669">
        <v>150</v>
      </c>
    </row>
    <row r="1670" spans="44:46">
      <c r="AR1670">
        <v>660</v>
      </c>
      <c r="AS1670">
        <v>2120</v>
      </c>
      <c r="AT1670">
        <v>150</v>
      </c>
    </row>
    <row r="1671" spans="44:46">
      <c r="AR1671">
        <v>661</v>
      </c>
      <c r="AS1671">
        <v>2123</v>
      </c>
      <c r="AT1671">
        <v>150</v>
      </c>
    </row>
    <row r="1672" spans="44:46">
      <c r="AR1672">
        <v>662</v>
      </c>
      <c r="AS1672">
        <v>2126</v>
      </c>
      <c r="AT1672">
        <v>150</v>
      </c>
    </row>
    <row r="1673" spans="44:46">
      <c r="AR1673">
        <v>663</v>
      </c>
      <c r="AS1673">
        <v>2129</v>
      </c>
      <c r="AT1673">
        <v>150</v>
      </c>
    </row>
    <row r="1674" spans="44:46">
      <c r="AR1674">
        <v>664</v>
      </c>
      <c r="AS1674">
        <v>2132</v>
      </c>
      <c r="AT1674">
        <v>150</v>
      </c>
    </row>
    <row r="1675" spans="44:46">
      <c r="AR1675">
        <v>665</v>
      </c>
      <c r="AS1675">
        <v>2135</v>
      </c>
      <c r="AT1675">
        <v>150</v>
      </c>
    </row>
    <row r="1676" spans="44:46">
      <c r="AR1676">
        <v>666</v>
      </c>
      <c r="AS1676">
        <v>2138</v>
      </c>
      <c r="AT1676">
        <v>150</v>
      </c>
    </row>
    <row r="1677" spans="44:46">
      <c r="AR1677">
        <v>667</v>
      </c>
      <c r="AS1677">
        <v>2140</v>
      </c>
      <c r="AT1677">
        <v>150</v>
      </c>
    </row>
    <row r="1678" spans="44:46">
      <c r="AR1678">
        <v>668</v>
      </c>
      <c r="AS1678">
        <v>2140</v>
      </c>
      <c r="AT1678">
        <v>150</v>
      </c>
    </row>
    <row r="1679" spans="44:46">
      <c r="AR1679">
        <v>669</v>
      </c>
      <c r="AS1679">
        <v>2140</v>
      </c>
      <c r="AT1679">
        <v>150</v>
      </c>
    </row>
    <row r="1680" spans="44:46">
      <c r="AR1680">
        <v>670</v>
      </c>
      <c r="AS1680">
        <v>2140</v>
      </c>
      <c r="AT1680">
        <v>150</v>
      </c>
    </row>
    <row r="1681" spans="44:46">
      <c r="AR1681">
        <v>671</v>
      </c>
      <c r="AS1681">
        <v>2140</v>
      </c>
      <c r="AT1681">
        <v>150</v>
      </c>
    </row>
    <row r="1682" spans="44:46">
      <c r="AR1682">
        <v>672</v>
      </c>
      <c r="AS1682">
        <v>2140</v>
      </c>
      <c r="AT1682">
        <v>150</v>
      </c>
    </row>
    <row r="1683" spans="44:46">
      <c r="AR1683">
        <v>673</v>
      </c>
      <c r="AS1683">
        <v>2140</v>
      </c>
      <c r="AT1683">
        <v>150</v>
      </c>
    </row>
    <row r="1684" spans="44:46">
      <c r="AR1684">
        <v>674</v>
      </c>
      <c r="AS1684">
        <v>2140</v>
      </c>
      <c r="AT1684">
        <v>150</v>
      </c>
    </row>
    <row r="1685" spans="44:46">
      <c r="AR1685">
        <v>675</v>
      </c>
      <c r="AS1685">
        <v>2140</v>
      </c>
      <c r="AT1685">
        <v>150</v>
      </c>
    </row>
    <row r="1686" spans="44:46">
      <c r="AR1686">
        <v>676</v>
      </c>
      <c r="AS1686">
        <v>2140</v>
      </c>
      <c r="AT1686">
        <v>150</v>
      </c>
    </row>
    <row r="1687" spans="44:46">
      <c r="AR1687">
        <v>677</v>
      </c>
      <c r="AS1687">
        <v>2140</v>
      </c>
      <c r="AT1687">
        <v>150</v>
      </c>
    </row>
    <row r="1688" spans="44:46">
      <c r="AR1688">
        <v>678</v>
      </c>
      <c r="AS1688">
        <v>2140</v>
      </c>
      <c r="AT1688">
        <v>150</v>
      </c>
    </row>
    <row r="1689" spans="44:46">
      <c r="AR1689">
        <v>679</v>
      </c>
      <c r="AS1689">
        <v>2140</v>
      </c>
      <c r="AT1689">
        <v>150</v>
      </c>
    </row>
    <row r="1690" spans="44:46">
      <c r="AR1690">
        <v>680</v>
      </c>
      <c r="AS1690">
        <v>2140</v>
      </c>
      <c r="AT1690">
        <v>150</v>
      </c>
    </row>
    <row r="1691" spans="44:46">
      <c r="AR1691">
        <v>681</v>
      </c>
      <c r="AS1691">
        <v>2140</v>
      </c>
      <c r="AT1691">
        <v>150</v>
      </c>
    </row>
    <row r="1692" spans="44:46">
      <c r="AR1692">
        <v>682</v>
      </c>
      <c r="AS1692">
        <v>2140</v>
      </c>
      <c r="AT1692">
        <v>150</v>
      </c>
    </row>
    <row r="1693" spans="44:46">
      <c r="AR1693">
        <v>683</v>
      </c>
      <c r="AS1693">
        <v>2140</v>
      </c>
      <c r="AT1693">
        <v>150</v>
      </c>
    </row>
    <row r="1694" spans="44:46">
      <c r="AR1694">
        <v>684</v>
      </c>
      <c r="AS1694">
        <v>2140</v>
      </c>
      <c r="AT1694">
        <v>150</v>
      </c>
    </row>
    <row r="1695" spans="44:46">
      <c r="AR1695">
        <v>685</v>
      </c>
      <c r="AS1695">
        <v>2140</v>
      </c>
      <c r="AT1695">
        <v>150</v>
      </c>
    </row>
    <row r="1696" spans="44:46">
      <c r="AR1696">
        <v>686</v>
      </c>
      <c r="AS1696">
        <v>2140</v>
      </c>
      <c r="AT1696">
        <v>150</v>
      </c>
    </row>
    <row r="1697" spans="44:46">
      <c r="AR1697">
        <v>687</v>
      </c>
      <c r="AS1697">
        <v>2140</v>
      </c>
      <c r="AT1697">
        <v>150</v>
      </c>
    </row>
    <row r="1698" spans="44:46">
      <c r="AR1698">
        <v>688</v>
      </c>
      <c r="AS1698">
        <v>2140</v>
      </c>
      <c r="AT1698">
        <v>150</v>
      </c>
    </row>
    <row r="1699" spans="44:46">
      <c r="AR1699">
        <v>689</v>
      </c>
      <c r="AS1699">
        <v>2140</v>
      </c>
      <c r="AT1699">
        <v>150</v>
      </c>
    </row>
    <row r="1700" spans="44:46">
      <c r="AR1700">
        <v>690</v>
      </c>
      <c r="AS1700">
        <v>2140</v>
      </c>
      <c r="AT1700">
        <v>150</v>
      </c>
    </row>
    <row r="1701" spans="44:46">
      <c r="AR1701">
        <v>691</v>
      </c>
      <c r="AS1701">
        <v>2140</v>
      </c>
      <c r="AT1701">
        <v>150</v>
      </c>
    </row>
    <row r="1702" spans="44:46">
      <c r="AR1702">
        <v>692</v>
      </c>
      <c r="AS1702">
        <v>2140</v>
      </c>
      <c r="AT1702">
        <v>150</v>
      </c>
    </row>
    <row r="1703" spans="44:46">
      <c r="AR1703">
        <v>693</v>
      </c>
      <c r="AS1703">
        <v>2140</v>
      </c>
      <c r="AT1703">
        <v>150</v>
      </c>
    </row>
    <row r="1704" spans="44:46">
      <c r="AR1704">
        <v>694</v>
      </c>
      <c r="AS1704">
        <v>2140</v>
      </c>
      <c r="AT1704">
        <v>150</v>
      </c>
    </row>
    <row r="1705" spans="44:46">
      <c r="AR1705">
        <v>695</v>
      </c>
      <c r="AS1705">
        <v>2140</v>
      </c>
      <c r="AT1705">
        <v>150</v>
      </c>
    </row>
    <row r="1706" spans="44:46">
      <c r="AR1706">
        <v>696</v>
      </c>
      <c r="AS1706">
        <v>2140</v>
      </c>
      <c r="AT1706">
        <v>150</v>
      </c>
    </row>
    <row r="1707" spans="44:46">
      <c r="AR1707">
        <v>697</v>
      </c>
      <c r="AS1707">
        <v>2140</v>
      </c>
      <c r="AT1707">
        <v>150</v>
      </c>
    </row>
    <row r="1708" spans="44:46">
      <c r="AR1708">
        <v>698</v>
      </c>
      <c r="AS1708">
        <v>2140</v>
      </c>
      <c r="AT1708">
        <v>150</v>
      </c>
    </row>
    <row r="1709" spans="44:46">
      <c r="AR1709">
        <v>699</v>
      </c>
      <c r="AS1709">
        <v>2140</v>
      </c>
      <c r="AT1709">
        <v>150</v>
      </c>
    </row>
    <row r="1710" spans="44:46">
      <c r="AR1710">
        <v>700</v>
      </c>
      <c r="AS1710">
        <v>2140</v>
      </c>
      <c r="AT1710">
        <v>150</v>
      </c>
    </row>
    <row r="1711" spans="44:46">
      <c r="AR1711">
        <v>701</v>
      </c>
      <c r="AS1711">
        <v>2140</v>
      </c>
      <c r="AT1711">
        <v>150</v>
      </c>
    </row>
    <row r="1712" spans="44:46">
      <c r="AR1712">
        <v>702</v>
      </c>
      <c r="AS1712">
        <v>2140</v>
      </c>
      <c r="AT1712">
        <v>150</v>
      </c>
    </row>
    <row r="1713" spans="44:46">
      <c r="AR1713">
        <v>703</v>
      </c>
      <c r="AS1713">
        <v>2140</v>
      </c>
      <c r="AT1713">
        <v>150</v>
      </c>
    </row>
    <row r="1714" spans="44:46">
      <c r="AR1714">
        <v>704</v>
      </c>
      <c r="AS1714">
        <v>2140</v>
      </c>
      <c r="AT1714">
        <v>150</v>
      </c>
    </row>
    <row r="1715" spans="44:46">
      <c r="AR1715">
        <v>705</v>
      </c>
      <c r="AS1715">
        <v>2140</v>
      </c>
      <c r="AT1715">
        <v>150</v>
      </c>
    </row>
    <row r="1716" spans="44:46">
      <c r="AR1716">
        <v>706</v>
      </c>
      <c r="AS1716">
        <v>2140</v>
      </c>
      <c r="AT1716">
        <v>150</v>
      </c>
    </row>
    <row r="1717" spans="44:46">
      <c r="AR1717">
        <v>707</v>
      </c>
      <c r="AS1717">
        <v>2140</v>
      </c>
      <c r="AT1717">
        <v>150</v>
      </c>
    </row>
    <row r="1718" spans="44:46">
      <c r="AR1718">
        <v>708</v>
      </c>
      <c r="AS1718">
        <v>2140</v>
      </c>
      <c r="AT1718">
        <v>150</v>
      </c>
    </row>
    <row r="1719" spans="44:46">
      <c r="AR1719">
        <v>709</v>
      </c>
      <c r="AS1719">
        <v>2140</v>
      </c>
      <c r="AT1719">
        <v>150</v>
      </c>
    </row>
    <row r="1720" spans="44:46">
      <c r="AR1720">
        <v>710</v>
      </c>
      <c r="AS1720">
        <v>2140</v>
      </c>
      <c r="AT1720">
        <v>150</v>
      </c>
    </row>
    <row r="1721" spans="44:46">
      <c r="AR1721">
        <v>711</v>
      </c>
      <c r="AS1721">
        <v>2140</v>
      </c>
      <c r="AT1721">
        <v>150</v>
      </c>
    </row>
    <row r="1722" spans="44:46">
      <c r="AR1722">
        <v>712</v>
      </c>
      <c r="AS1722">
        <v>2140</v>
      </c>
      <c r="AT1722">
        <v>150</v>
      </c>
    </row>
    <row r="1723" spans="44:46">
      <c r="AR1723">
        <v>713</v>
      </c>
      <c r="AS1723">
        <v>2140</v>
      </c>
      <c r="AT1723">
        <v>150</v>
      </c>
    </row>
    <row r="1724" spans="44:46">
      <c r="AR1724">
        <v>714</v>
      </c>
      <c r="AS1724">
        <v>2140</v>
      </c>
      <c r="AT1724">
        <v>150</v>
      </c>
    </row>
    <row r="1725" spans="44:46">
      <c r="AR1725">
        <v>715</v>
      </c>
      <c r="AS1725">
        <v>2140</v>
      </c>
      <c r="AT1725">
        <v>150</v>
      </c>
    </row>
    <row r="1726" spans="44:46">
      <c r="AR1726">
        <v>716</v>
      </c>
      <c r="AS1726">
        <v>2140</v>
      </c>
      <c r="AT1726">
        <v>150</v>
      </c>
    </row>
    <row r="1727" spans="44:46">
      <c r="AR1727">
        <v>717</v>
      </c>
      <c r="AS1727">
        <v>2140</v>
      </c>
      <c r="AT1727">
        <v>150</v>
      </c>
    </row>
    <row r="1728" spans="44:46">
      <c r="AR1728">
        <v>718</v>
      </c>
      <c r="AS1728">
        <v>2140</v>
      </c>
      <c r="AT1728">
        <v>150</v>
      </c>
    </row>
    <row r="1729" spans="44:46">
      <c r="AR1729">
        <v>719</v>
      </c>
      <c r="AS1729">
        <v>2140</v>
      </c>
      <c r="AT1729">
        <v>150</v>
      </c>
    </row>
    <row r="1730" spans="44:46">
      <c r="AR1730">
        <v>720</v>
      </c>
      <c r="AS1730">
        <v>2140</v>
      </c>
      <c r="AT1730">
        <v>150</v>
      </c>
    </row>
    <row r="1731" spans="44:46">
      <c r="AR1731">
        <v>721</v>
      </c>
      <c r="AS1731">
        <v>2140</v>
      </c>
      <c r="AT1731">
        <v>150</v>
      </c>
    </row>
    <row r="1732" spans="44:46">
      <c r="AR1732">
        <v>722</v>
      </c>
      <c r="AS1732">
        <v>2140</v>
      </c>
      <c r="AT1732">
        <v>150</v>
      </c>
    </row>
    <row r="1733" spans="44:46">
      <c r="AR1733">
        <v>723</v>
      </c>
      <c r="AS1733">
        <v>2140</v>
      </c>
      <c r="AT1733">
        <v>150</v>
      </c>
    </row>
    <row r="1734" spans="44:46">
      <c r="AR1734">
        <v>724</v>
      </c>
      <c r="AS1734">
        <v>2140</v>
      </c>
      <c r="AT1734">
        <v>150</v>
      </c>
    </row>
    <row r="1735" spans="44:46">
      <c r="AR1735">
        <v>725</v>
      </c>
      <c r="AS1735">
        <v>2140</v>
      </c>
      <c r="AT1735">
        <v>150</v>
      </c>
    </row>
    <row r="1736" spans="44:46">
      <c r="AR1736">
        <v>726</v>
      </c>
      <c r="AS1736">
        <v>2140</v>
      </c>
      <c r="AT1736">
        <v>150</v>
      </c>
    </row>
    <row r="1737" spans="44:46">
      <c r="AR1737">
        <v>727</v>
      </c>
      <c r="AS1737">
        <v>2140</v>
      </c>
      <c r="AT1737">
        <v>150</v>
      </c>
    </row>
    <row r="1738" spans="44:46">
      <c r="AR1738">
        <v>728</v>
      </c>
      <c r="AS1738">
        <v>2140</v>
      </c>
      <c r="AT1738">
        <v>150</v>
      </c>
    </row>
    <row r="1739" spans="44:46">
      <c r="AR1739">
        <v>729</v>
      </c>
      <c r="AS1739">
        <v>2140</v>
      </c>
      <c r="AT1739">
        <v>150</v>
      </c>
    </row>
    <row r="1740" spans="44:46">
      <c r="AR1740">
        <v>730</v>
      </c>
      <c r="AS1740">
        <v>2140</v>
      </c>
      <c r="AT1740">
        <v>150</v>
      </c>
    </row>
    <row r="1741" spans="44:46">
      <c r="AR1741">
        <v>731</v>
      </c>
      <c r="AS1741">
        <v>2140</v>
      </c>
      <c r="AT1741">
        <v>150</v>
      </c>
    </row>
    <row r="1742" spans="44:46">
      <c r="AR1742">
        <v>732</v>
      </c>
      <c r="AS1742">
        <v>2140</v>
      </c>
      <c r="AT1742">
        <v>150</v>
      </c>
    </row>
    <row r="1743" spans="44:46">
      <c r="AR1743">
        <v>733</v>
      </c>
      <c r="AS1743">
        <v>2140</v>
      </c>
      <c r="AT1743">
        <v>150</v>
      </c>
    </row>
    <row r="1744" spans="44:46">
      <c r="AR1744">
        <v>734</v>
      </c>
      <c r="AS1744">
        <v>2140</v>
      </c>
      <c r="AT1744">
        <v>150</v>
      </c>
    </row>
    <row r="1745" spans="44:46">
      <c r="AR1745">
        <v>735</v>
      </c>
      <c r="AS1745">
        <v>2140</v>
      </c>
      <c r="AT1745">
        <v>150</v>
      </c>
    </row>
    <row r="1746" spans="44:46">
      <c r="AR1746">
        <v>736</v>
      </c>
      <c r="AS1746">
        <v>2140</v>
      </c>
      <c r="AT1746">
        <v>150</v>
      </c>
    </row>
    <row r="1747" spans="44:46">
      <c r="AR1747">
        <v>737</v>
      </c>
      <c r="AS1747">
        <v>2140</v>
      </c>
      <c r="AT1747">
        <v>150</v>
      </c>
    </row>
    <row r="1748" spans="44:46">
      <c r="AR1748">
        <v>738</v>
      </c>
      <c r="AS1748">
        <v>2140</v>
      </c>
      <c r="AT1748">
        <v>150</v>
      </c>
    </row>
    <row r="1749" spans="44:46">
      <c r="AR1749">
        <v>739</v>
      </c>
      <c r="AS1749">
        <v>2140</v>
      </c>
      <c r="AT1749">
        <v>150</v>
      </c>
    </row>
    <row r="1750" spans="44:46">
      <c r="AR1750">
        <v>740</v>
      </c>
      <c r="AS1750">
        <v>2140</v>
      </c>
      <c r="AT1750">
        <v>150</v>
      </c>
    </row>
    <row r="1751" spans="44:46">
      <c r="AR1751">
        <v>741</v>
      </c>
      <c r="AS1751">
        <v>2140</v>
      </c>
      <c r="AT1751">
        <v>150</v>
      </c>
    </row>
    <row r="1752" spans="44:46">
      <c r="AR1752">
        <v>742</v>
      </c>
      <c r="AS1752">
        <v>2140</v>
      </c>
      <c r="AT1752">
        <v>150</v>
      </c>
    </row>
    <row r="1753" spans="44:46">
      <c r="AR1753">
        <v>743</v>
      </c>
      <c r="AS1753">
        <v>2140</v>
      </c>
      <c r="AT1753">
        <v>150</v>
      </c>
    </row>
    <row r="1754" spans="44:46">
      <c r="AR1754">
        <v>744</v>
      </c>
      <c r="AS1754">
        <v>2140</v>
      </c>
      <c r="AT1754">
        <v>150</v>
      </c>
    </row>
    <row r="1755" spans="44:46">
      <c r="AR1755">
        <v>745</v>
      </c>
      <c r="AS1755">
        <v>2140</v>
      </c>
      <c r="AT1755">
        <v>150</v>
      </c>
    </row>
    <row r="1756" spans="44:46">
      <c r="AR1756">
        <v>746</v>
      </c>
      <c r="AS1756">
        <v>2140</v>
      </c>
      <c r="AT1756">
        <v>150</v>
      </c>
    </row>
    <row r="1757" spans="44:46">
      <c r="AR1757">
        <v>747</v>
      </c>
      <c r="AS1757">
        <v>2140</v>
      </c>
      <c r="AT1757">
        <v>150</v>
      </c>
    </row>
    <row r="1758" spans="44:46">
      <c r="AR1758">
        <v>748</v>
      </c>
      <c r="AS1758">
        <v>2140</v>
      </c>
      <c r="AT1758">
        <v>150</v>
      </c>
    </row>
    <row r="1759" spans="44:46">
      <c r="AR1759">
        <v>749</v>
      </c>
      <c r="AS1759">
        <v>2140</v>
      </c>
      <c r="AT1759">
        <v>150</v>
      </c>
    </row>
    <row r="1760" spans="44:46">
      <c r="AR1760">
        <v>750</v>
      </c>
      <c r="AS1760">
        <v>2140</v>
      </c>
      <c r="AT1760">
        <v>150</v>
      </c>
    </row>
    <row r="1761" spans="44:46">
      <c r="AR1761">
        <v>751</v>
      </c>
      <c r="AS1761">
        <v>2140</v>
      </c>
      <c r="AT1761">
        <v>150</v>
      </c>
    </row>
    <row r="1762" spans="44:46">
      <c r="AR1762">
        <v>752</v>
      </c>
      <c r="AS1762">
        <v>2140</v>
      </c>
      <c r="AT1762">
        <v>150</v>
      </c>
    </row>
    <row r="1763" spans="44:46">
      <c r="AR1763">
        <v>753</v>
      </c>
      <c r="AS1763">
        <v>2140</v>
      </c>
      <c r="AT1763">
        <v>150</v>
      </c>
    </row>
    <row r="1764" spans="44:46">
      <c r="AR1764">
        <v>754</v>
      </c>
      <c r="AS1764">
        <v>2140</v>
      </c>
      <c r="AT1764">
        <v>150</v>
      </c>
    </row>
    <row r="1765" spans="44:46">
      <c r="AR1765">
        <v>755</v>
      </c>
      <c r="AS1765">
        <v>2140</v>
      </c>
      <c r="AT1765">
        <v>150</v>
      </c>
    </row>
    <row r="1766" spans="44:46">
      <c r="AR1766">
        <v>756</v>
      </c>
      <c r="AS1766">
        <v>2140</v>
      </c>
      <c r="AT1766">
        <v>150</v>
      </c>
    </row>
    <row r="1767" spans="44:46">
      <c r="AR1767">
        <v>757</v>
      </c>
      <c r="AS1767">
        <v>2140</v>
      </c>
      <c r="AT1767">
        <v>150</v>
      </c>
    </row>
    <row r="1768" spans="44:46">
      <c r="AR1768">
        <v>758</v>
      </c>
      <c r="AS1768">
        <v>2140</v>
      </c>
      <c r="AT1768">
        <v>150</v>
      </c>
    </row>
    <row r="1769" spans="44:46">
      <c r="AR1769">
        <v>759</v>
      </c>
      <c r="AS1769">
        <v>2140</v>
      </c>
      <c r="AT1769">
        <v>150</v>
      </c>
    </row>
    <row r="1770" spans="44:46">
      <c r="AR1770">
        <v>760</v>
      </c>
      <c r="AS1770">
        <v>2140</v>
      </c>
      <c r="AT1770">
        <v>150</v>
      </c>
    </row>
    <row r="1771" spans="44:46">
      <c r="AR1771">
        <v>761</v>
      </c>
      <c r="AS1771">
        <v>2140</v>
      </c>
      <c r="AT1771">
        <v>150</v>
      </c>
    </row>
    <row r="1772" spans="44:46">
      <c r="AR1772">
        <v>762</v>
      </c>
      <c r="AS1772">
        <v>2140</v>
      </c>
      <c r="AT1772">
        <v>150</v>
      </c>
    </row>
    <row r="1773" spans="44:46">
      <c r="AR1773">
        <v>763</v>
      </c>
      <c r="AS1773">
        <v>2140</v>
      </c>
      <c r="AT1773">
        <v>150</v>
      </c>
    </row>
    <row r="1774" spans="44:46">
      <c r="AR1774">
        <v>764</v>
      </c>
      <c r="AS1774">
        <v>2140</v>
      </c>
      <c r="AT1774">
        <v>150</v>
      </c>
    </row>
    <row r="1775" spans="44:46">
      <c r="AR1775">
        <v>765</v>
      </c>
      <c r="AS1775">
        <v>2140</v>
      </c>
      <c r="AT1775">
        <v>150</v>
      </c>
    </row>
    <row r="1776" spans="44:46">
      <c r="AR1776">
        <v>766</v>
      </c>
      <c r="AS1776">
        <v>2140</v>
      </c>
      <c r="AT1776">
        <v>150</v>
      </c>
    </row>
    <row r="1777" spans="44:46">
      <c r="AR1777">
        <v>767</v>
      </c>
      <c r="AS1777">
        <v>2140</v>
      </c>
      <c r="AT1777">
        <v>150</v>
      </c>
    </row>
    <row r="1778" spans="44:46">
      <c r="AR1778">
        <v>768</v>
      </c>
      <c r="AS1778">
        <v>2140</v>
      </c>
      <c r="AT1778">
        <v>150</v>
      </c>
    </row>
    <row r="1779" spans="44:46">
      <c r="AR1779">
        <v>769</v>
      </c>
      <c r="AS1779">
        <v>2140</v>
      </c>
      <c r="AT1779">
        <v>150</v>
      </c>
    </row>
    <row r="1780" spans="44:46">
      <c r="AR1780">
        <v>770</v>
      </c>
      <c r="AS1780">
        <v>2140</v>
      </c>
      <c r="AT1780">
        <v>150</v>
      </c>
    </row>
    <row r="1781" spans="44:46">
      <c r="AR1781">
        <v>771</v>
      </c>
      <c r="AS1781">
        <v>2140</v>
      </c>
      <c r="AT1781">
        <v>150</v>
      </c>
    </row>
    <row r="1782" spans="44:46">
      <c r="AR1782">
        <v>772</v>
      </c>
      <c r="AS1782">
        <v>2140</v>
      </c>
      <c r="AT1782">
        <v>150</v>
      </c>
    </row>
    <row r="1783" spans="44:46">
      <c r="AR1783">
        <v>773</v>
      </c>
      <c r="AS1783">
        <v>2140</v>
      </c>
      <c r="AT1783">
        <v>150</v>
      </c>
    </row>
    <row r="1784" spans="44:46">
      <c r="AR1784">
        <v>774</v>
      </c>
      <c r="AS1784">
        <v>2140</v>
      </c>
      <c r="AT1784">
        <v>150</v>
      </c>
    </row>
    <row r="1785" spans="44:46">
      <c r="AR1785">
        <v>775</v>
      </c>
      <c r="AS1785">
        <v>2140</v>
      </c>
      <c r="AT1785">
        <v>150</v>
      </c>
    </row>
    <row r="1786" spans="44:46">
      <c r="AR1786">
        <v>776</v>
      </c>
      <c r="AS1786">
        <v>2140</v>
      </c>
      <c r="AT1786">
        <v>150</v>
      </c>
    </row>
    <row r="1787" spans="44:46">
      <c r="AR1787">
        <v>777</v>
      </c>
      <c r="AS1787">
        <v>2140</v>
      </c>
      <c r="AT1787">
        <v>150</v>
      </c>
    </row>
    <row r="1788" spans="44:46">
      <c r="AR1788">
        <v>778</v>
      </c>
      <c r="AS1788">
        <v>2140</v>
      </c>
      <c r="AT1788">
        <v>150</v>
      </c>
    </row>
    <row r="1789" spans="44:46">
      <c r="AR1789">
        <v>779</v>
      </c>
      <c r="AS1789">
        <v>2140</v>
      </c>
      <c r="AT1789">
        <v>150</v>
      </c>
    </row>
    <row r="1790" spans="44:46">
      <c r="AR1790">
        <v>780</v>
      </c>
      <c r="AS1790">
        <v>2140</v>
      </c>
      <c r="AT1790">
        <v>150</v>
      </c>
    </row>
    <row r="1791" spans="44:46">
      <c r="AR1791">
        <v>781</v>
      </c>
      <c r="AS1791">
        <v>2140</v>
      </c>
      <c r="AT1791">
        <v>150</v>
      </c>
    </row>
    <row r="1792" spans="44:46">
      <c r="AR1792">
        <v>782</v>
      </c>
      <c r="AS1792">
        <v>2140</v>
      </c>
      <c r="AT1792">
        <v>150</v>
      </c>
    </row>
    <row r="1793" spans="44:46">
      <c r="AR1793">
        <v>783</v>
      </c>
      <c r="AS1793">
        <v>2140</v>
      </c>
      <c r="AT1793">
        <v>150</v>
      </c>
    </row>
    <row r="1794" spans="44:46">
      <c r="AR1794">
        <v>784</v>
      </c>
      <c r="AS1794">
        <v>2140</v>
      </c>
      <c r="AT1794">
        <v>150</v>
      </c>
    </row>
    <row r="1795" spans="44:46">
      <c r="AR1795">
        <v>785</v>
      </c>
      <c r="AS1795">
        <v>2140</v>
      </c>
      <c r="AT1795">
        <v>150</v>
      </c>
    </row>
    <row r="1796" spans="44:46">
      <c r="AR1796">
        <v>786</v>
      </c>
      <c r="AS1796">
        <v>2140</v>
      </c>
      <c r="AT1796">
        <v>150</v>
      </c>
    </row>
    <row r="1797" spans="44:46">
      <c r="AR1797">
        <v>787</v>
      </c>
      <c r="AS1797">
        <v>2140</v>
      </c>
      <c r="AT1797">
        <v>150</v>
      </c>
    </row>
    <row r="1798" spans="44:46">
      <c r="AR1798">
        <v>788</v>
      </c>
      <c r="AS1798">
        <v>2140</v>
      </c>
      <c r="AT1798">
        <v>150</v>
      </c>
    </row>
    <row r="1799" spans="44:46">
      <c r="AR1799">
        <v>789</v>
      </c>
      <c r="AS1799">
        <v>2140</v>
      </c>
      <c r="AT1799">
        <v>150</v>
      </c>
    </row>
    <row r="1800" spans="44:46">
      <c r="AR1800">
        <v>790</v>
      </c>
      <c r="AS1800">
        <v>2140</v>
      </c>
      <c r="AT1800">
        <v>150</v>
      </c>
    </row>
    <row r="1801" spans="44:46">
      <c r="AR1801">
        <v>791</v>
      </c>
      <c r="AS1801">
        <v>2140</v>
      </c>
      <c r="AT1801">
        <v>150</v>
      </c>
    </row>
    <row r="1802" spans="44:46">
      <c r="AR1802">
        <v>792</v>
      </c>
      <c r="AS1802">
        <v>2140</v>
      </c>
      <c r="AT1802">
        <v>150</v>
      </c>
    </row>
    <row r="1803" spans="44:46">
      <c r="AR1803">
        <v>793</v>
      </c>
      <c r="AS1803">
        <v>2140</v>
      </c>
      <c r="AT1803">
        <v>150</v>
      </c>
    </row>
    <row r="1804" spans="44:46">
      <c r="AR1804">
        <v>794</v>
      </c>
      <c r="AS1804">
        <v>2140</v>
      </c>
      <c r="AT1804">
        <v>150</v>
      </c>
    </row>
    <row r="1805" spans="44:46">
      <c r="AR1805">
        <v>795</v>
      </c>
      <c r="AS1805">
        <v>2140</v>
      </c>
      <c r="AT1805">
        <v>150</v>
      </c>
    </row>
    <row r="1806" spans="44:46">
      <c r="AR1806">
        <v>796</v>
      </c>
      <c r="AS1806">
        <v>2140</v>
      </c>
      <c r="AT1806">
        <v>150</v>
      </c>
    </row>
    <row r="1807" spans="44:46">
      <c r="AR1807">
        <v>797</v>
      </c>
      <c r="AS1807">
        <v>2140</v>
      </c>
      <c r="AT1807">
        <v>150</v>
      </c>
    </row>
    <row r="1808" spans="44:46">
      <c r="AR1808">
        <v>798</v>
      </c>
      <c r="AS1808">
        <v>2140</v>
      </c>
      <c r="AT1808">
        <v>150</v>
      </c>
    </row>
    <row r="1809" spans="44:46">
      <c r="AR1809">
        <v>799</v>
      </c>
      <c r="AS1809">
        <v>2140</v>
      </c>
      <c r="AT1809">
        <v>150</v>
      </c>
    </row>
    <row r="1810" spans="44:46">
      <c r="AR1810">
        <v>800</v>
      </c>
      <c r="AS1810">
        <v>2140</v>
      </c>
      <c r="AT1810">
        <v>150</v>
      </c>
    </row>
    <row r="1811" spans="44:46">
      <c r="AR1811">
        <v>801</v>
      </c>
      <c r="AS1811">
        <v>2140</v>
      </c>
      <c r="AT1811">
        <v>150</v>
      </c>
    </row>
    <row r="1812" spans="44:46">
      <c r="AR1812">
        <v>802</v>
      </c>
      <c r="AS1812">
        <v>2140</v>
      </c>
      <c r="AT1812">
        <v>150</v>
      </c>
    </row>
    <row r="1813" spans="44:46">
      <c r="AR1813">
        <v>803</v>
      </c>
      <c r="AS1813">
        <v>2140</v>
      </c>
      <c r="AT1813">
        <v>150</v>
      </c>
    </row>
    <row r="1814" spans="44:46">
      <c r="AR1814">
        <v>804</v>
      </c>
      <c r="AS1814">
        <v>2140</v>
      </c>
      <c r="AT1814">
        <v>150</v>
      </c>
    </row>
    <row r="1815" spans="44:46">
      <c r="AR1815">
        <v>805</v>
      </c>
      <c r="AS1815">
        <v>2140</v>
      </c>
      <c r="AT1815">
        <v>150</v>
      </c>
    </row>
    <row r="1816" spans="44:46">
      <c r="AR1816">
        <v>806</v>
      </c>
      <c r="AS1816">
        <v>2140</v>
      </c>
      <c r="AT1816">
        <v>150</v>
      </c>
    </row>
    <row r="1817" spans="44:46">
      <c r="AR1817">
        <v>807</v>
      </c>
      <c r="AS1817">
        <v>2140</v>
      </c>
      <c r="AT1817">
        <v>150</v>
      </c>
    </row>
    <row r="1818" spans="44:46">
      <c r="AR1818">
        <v>808</v>
      </c>
      <c r="AS1818">
        <v>2140</v>
      </c>
      <c r="AT1818">
        <v>150</v>
      </c>
    </row>
    <row r="1819" spans="44:46">
      <c r="AR1819">
        <v>809</v>
      </c>
      <c r="AS1819">
        <v>2140</v>
      </c>
      <c r="AT1819">
        <v>150</v>
      </c>
    </row>
    <row r="1820" spans="44:46">
      <c r="AR1820">
        <v>810</v>
      </c>
      <c r="AS1820">
        <v>2140</v>
      </c>
      <c r="AT1820">
        <v>150</v>
      </c>
    </row>
    <row r="1821" spans="44:46">
      <c r="AR1821">
        <v>811</v>
      </c>
      <c r="AS1821">
        <v>2140</v>
      </c>
      <c r="AT1821">
        <v>150</v>
      </c>
    </row>
    <row r="1822" spans="44:46">
      <c r="AR1822">
        <v>812</v>
      </c>
      <c r="AS1822">
        <v>2140</v>
      </c>
      <c r="AT1822">
        <v>150</v>
      </c>
    </row>
    <row r="1823" spans="44:46">
      <c r="AR1823">
        <v>813</v>
      </c>
      <c r="AS1823">
        <v>2140</v>
      </c>
      <c r="AT1823">
        <v>150</v>
      </c>
    </row>
    <row r="1824" spans="44:46">
      <c r="AR1824">
        <v>814</v>
      </c>
      <c r="AS1824">
        <v>2140</v>
      </c>
      <c r="AT1824">
        <v>150</v>
      </c>
    </row>
    <row r="1825" spans="44:46">
      <c r="AR1825">
        <v>815</v>
      </c>
      <c r="AS1825">
        <v>2140</v>
      </c>
      <c r="AT1825">
        <v>150</v>
      </c>
    </row>
    <row r="1826" spans="44:46">
      <c r="AR1826">
        <v>816</v>
      </c>
      <c r="AS1826">
        <v>2140</v>
      </c>
      <c r="AT1826">
        <v>150</v>
      </c>
    </row>
    <row r="1827" spans="44:46">
      <c r="AR1827">
        <v>817</v>
      </c>
      <c r="AS1827">
        <v>2140</v>
      </c>
      <c r="AT1827">
        <v>150</v>
      </c>
    </row>
    <row r="1828" spans="44:46">
      <c r="AR1828">
        <v>818</v>
      </c>
      <c r="AS1828">
        <v>2140</v>
      </c>
      <c r="AT1828">
        <v>150</v>
      </c>
    </row>
    <row r="1829" spans="44:46">
      <c r="AR1829">
        <v>819</v>
      </c>
      <c r="AS1829">
        <v>2140</v>
      </c>
      <c r="AT1829">
        <v>150</v>
      </c>
    </row>
    <row r="1830" spans="44:46">
      <c r="AR1830">
        <v>820</v>
      </c>
      <c r="AS1830">
        <v>2140</v>
      </c>
      <c r="AT1830">
        <v>150</v>
      </c>
    </row>
    <row r="1831" spans="44:46">
      <c r="AR1831">
        <v>821</v>
      </c>
      <c r="AS1831">
        <v>2140</v>
      </c>
      <c r="AT1831">
        <v>150</v>
      </c>
    </row>
    <row r="1832" spans="44:46">
      <c r="AR1832">
        <v>822</v>
      </c>
      <c r="AS1832">
        <v>2140</v>
      </c>
      <c r="AT1832">
        <v>150</v>
      </c>
    </row>
    <row r="1833" spans="44:46">
      <c r="AR1833">
        <v>823</v>
      </c>
      <c r="AS1833">
        <v>2140</v>
      </c>
      <c r="AT1833">
        <v>150</v>
      </c>
    </row>
    <row r="1834" spans="44:46">
      <c r="AR1834">
        <v>824</v>
      </c>
      <c r="AS1834">
        <v>2140</v>
      </c>
      <c r="AT1834">
        <v>150</v>
      </c>
    </row>
    <row r="1835" spans="44:46">
      <c r="AR1835">
        <v>825</v>
      </c>
      <c r="AS1835">
        <v>2140</v>
      </c>
      <c r="AT1835">
        <v>150</v>
      </c>
    </row>
    <row r="1836" spans="44:46">
      <c r="AR1836">
        <v>826</v>
      </c>
      <c r="AS1836">
        <v>2140</v>
      </c>
      <c r="AT1836">
        <v>150</v>
      </c>
    </row>
    <row r="1837" spans="44:46">
      <c r="AR1837">
        <v>827</v>
      </c>
      <c r="AS1837">
        <v>2140</v>
      </c>
      <c r="AT1837">
        <v>150</v>
      </c>
    </row>
    <row r="1838" spans="44:46">
      <c r="AR1838">
        <v>828</v>
      </c>
      <c r="AS1838">
        <v>2140</v>
      </c>
      <c r="AT1838">
        <v>150</v>
      </c>
    </row>
    <row r="1839" spans="44:46">
      <c r="AR1839">
        <v>829</v>
      </c>
      <c r="AS1839">
        <v>2140</v>
      </c>
      <c r="AT1839">
        <v>150</v>
      </c>
    </row>
    <row r="1840" spans="44:46">
      <c r="AR1840">
        <v>830</v>
      </c>
      <c r="AS1840">
        <v>2140</v>
      </c>
      <c r="AT1840">
        <v>150</v>
      </c>
    </row>
    <row r="1841" spans="44:46">
      <c r="AR1841">
        <v>831</v>
      </c>
      <c r="AS1841">
        <v>2140</v>
      </c>
      <c r="AT1841">
        <v>150</v>
      </c>
    </row>
    <row r="1842" spans="44:46">
      <c r="AR1842">
        <v>832</v>
      </c>
      <c r="AS1842">
        <v>2140</v>
      </c>
      <c r="AT1842">
        <v>150</v>
      </c>
    </row>
    <row r="1843" spans="44:46">
      <c r="AR1843">
        <v>833</v>
      </c>
      <c r="AS1843">
        <v>2140</v>
      </c>
      <c r="AT1843">
        <v>150</v>
      </c>
    </row>
    <row r="1844" spans="44:46">
      <c r="AR1844">
        <v>834</v>
      </c>
      <c r="AS1844">
        <v>2140</v>
      </c>
      <c r="AT1844">
        <v>150</v>
      </c>
    </row>
    <row r="1845" spans="44:46">
      <c r="AR1845">
        <v>835</v>
      </c>
      <c r="AS1845">
        <v>2140</v>
      </c>
      <c r="AT1845">
        <v>150</v>
      </c>
    </row>
    <row r="1846" spans="44:46">
      <c r="AR1846">
        <v>836</v>
      </c>
      <c r="AS1846">
        <v>2140</v>
      </c>
      <c r="AT1846">
        <v>150</v>
      </c>
    </row>
    <row r="1847" spans="44:46">
      <c r="AR1847">
        <v>837</v>
      </c>
      <c r="AS1847">
        <v>2140</v>
      </c>
      <c r="AT1847">
        <v>150</v>
      </c>
    </row>
    <row r="1848" spans="44:46">
      <c r="AR1848">
        <v>838</v>
      </c>
      <c r="AS1848">
        <v>2140</v>
      </c>
      <c r="AT1848">
        <v>150</v>
      </c>
    </row>
    <row r="1849" spans="44:46">
      <c r="AR1849">
        <v>839</v>
      </c>
      <c r="AS1849">
        <v>2140</v>
      </c>
      <c r="AT1849">
        <v>150</v>
      </c>
    </row>
    <row r="1850" spans="44:46">
      <c r="AR1850">
        <v>840</v>
      </c>
      <c r="AS1850">
        <v>2140</v>
      </c>
      <c r="AT1850">
        <v>150</v>
      </c>
    </row>
    <row r="1851" spans="44:46">
      <c r="AR1851">
        <v>841</v>
      </c>
      <c r="AS1851">
        <v>2140</v>
      </c>
      <c r="AT1851">
        <v>150</v>
      </c>
    </row>
    <row r="1852" spans="44:46">
      <c r="AR1852">
        <v>842</v>
      </c>
      <c r="AS1852">
        <v>2140</v>
      </c>
      <c r="AT1852">
        <v>150</v>
      </c>
    </row>
    <row r="1853" spans="44:46">
      <c r="AR1853">
        <v>843</v>
      </c>
      <c r="AS1853">
        <v>2140</v>
      </c>
      <c r="AT1853">
        <v>150</v>
      </c>
    </row>
    <row r="1854" spans="44:46">
      <c r="AR1854">
        <v>844</v>
      </c>
      <c r="AS1854">
        <v>2140</v>
      </c>
      <c r="AT1854">
        <v>150</v>
      </c>
    </row>
    <row r="1855" spans="44:46">
      <c r="AR1855">
        <v>845</v>
      </c>
      <c r="AS1855">
        <v>2140</v>
      </c>
      <c r="AT1855">
        <v>150</v>
      </c>
    </row>
    <row r="1856" spans="44:46">
      <c r="AR1856">
        <v>846</v>
      </c>
      <c r="AS1856">
        <v>2140</v>
      </c>
      <c r="AT1856">
        <v>150</v>
      </c>
    </row>
    <row r="1857" spans="44:46">
      <c r="AR1857">
        <v>847</v>
      </c>
      <c r="AS1857">
        <v>2140</v>
      </c>
      <c r="AT1857">
        <v>150</v>
      </c>
    </row>
    <row r="1858" spans="44:46">
      <c r="AR1858">
        <v>848</v>
      </c>
      <c r="AS1858">
        <v>2140</v>
      </c>
      <c r="AT1858">
        <v>150</v>
      </c>
    </row>
    <row r="1859" spans="44:46">
      <c r="AR1859">
        <v>849</v>
      </c>
      <c r="AS1859">
        <v>2140</v>
      </c>
      <c r="AT1859">
        <v>150</v>
      </c>
    </row>
    <row r="1860" spans="44:46">
      <c r="AR1860">
        <v>850</v>
      </c>
      <c r="AS1860">
        <v>2140</v>
      </c>
      <c r="AT1860">
        <v>150</v>
      </c>
    </row>
    <row r="1861" spans="44:46">
      <c r="AR1861">
        <v>851</v>
      </c>
      <c r="AS1861">
        <v>2140</v>
      </c>
      <c r="AT1861">
        <v>150</v>
      </c>
    </row>
    <row r="1862" spans="44:46">
      <c r="AR1862">
        <v>852</v>
      </c>
      <c r="AS1862">
        <v>2140</v>
      </c>
      <c r="AT1862">
        <v>150</v>
      </c>
    </row>
    <row r="1863" spans="44:46">
      <c r="AR1863">
        <v>853</v>
      </c>
      <c r="AS1863">
        <v>2140</v>
      </c>
      <c r="AT1863">
        <v>150</v>
      </c>
    </row>
    <row r="1864" spans="44:46">
      <c r="AR1864">
        <v>854</v>
      </c>
      <c r="AS1864">
        <v>2140</v>
      </c>
      <c r="AT1864">
        <v>150</v>
      </c>
    </row>
    <row r="1865" spans="44:46">
      <c r="AR1865">
        <v>855</v>
      </c>
      <c r="AS1865">
        <v>2140</v>
      </c>
      <c r="AT1865">
        <v>150</v>
      </c>
    </row>
    <row r="1866" spans="44:46">
      <c r="AR1866">
        <v>856</v>
      </c>
      <c r="AS1866">
        <v>2140</v>
      </c>
      <c r="AT1866">
        <v>150</v>
      </c>
    </row>
    <row r="1867" spans="44:46">
      <c r="AR1867">
        <v>857</v>
      </c>
      <c r="AS1867">
        <v>2140</v>
      </c>
      <c r="AT1867">
        <v>150</v>
      </c>
    </row>
    <row r="1868" spans="44:46">
      <c r="AR1868">
        <v>858</v>
      </c>
      <c r="AS1868">
        <v>2140</v>
      </c>
      <c r="AT1868">
        <v>150</v>
      </c>
    </row>
    <row r="1869" spans="44:46">
      <c r="AR1869">
        <v>859</v>
      </c>
      <c r="AS1869">
        <v>2140</v>
      </c>
      <c r="AT1869">
        <v>150</v>
      </c>
    </row>
    <row r="1870" spans="44:46">
      <c r="AR1870">
        <v>860</v>
      </c>
      <c r="AS1870">
        <v>2140</v>
      </c>
      <c r="AT1870">
        <v>150</v>
      </c>
    </row>
    <row r="1871" spans="44:46">
      <c r="AR1871">
        <v>861</v>
      </c>
      <c r="AS1871">
        <v>2140</v>
      </c>
      <c r="AT1871">
        <v>150</v>
      </c>
    </row>
    <row r="1872" spans="44:46">
      <c r="AR1872">
        <v>862</v>
      </c>
      <c r="AS1872">
        <v>2140</v>
      </c>
      <c r="AT1872">
        <v>150</v>
      </c>
    </row>
    <row r="1873" spans="44:46">
      <c r="AR1873">
        <v>863</v>
      </c>
      <c r="AS1873">
        <v>2140</v>
      </c>
      <c r="AT1873">
        <v>150</v>
      </c>
    </row>
    <row r="1874" spans="44:46">
      <c r="AR1874">
        <v>864</v>
      </c>
      <c r="AS1874">
        <v>2140</v>
      </c>
      <c r="AT1874">
        <v>150</v>
      </c>
    </row>
    <row r="1875" spans="44:46">
      <c r="AR1875">
        <v>865</v>
      </c>
      <c r="AS1875">
        <v>2140</v>
      </c>
      <c r="AT1875">
        <v>150</v>
      </c>
    </row>
    <row r="1876" spans="44:46">
      <c r="AR1876">
        <v>866</v>
      </c>
      <c r="AS1876">
        <v>2140</v>
      </c>
      <c r="AT1876">
        <v>150</v>
      </c>
    </row>
    <row r="1877" spans="44:46">
      <c r="AR1877">
        <v>867</v>
      </c>
      <c r="AS1877">
        <v>2140</v>
      </c>
      <c r="AT1877">
        <v>150</v>
      </c>
    </row>
    <row r="1878" spans="44:46">
      <c r="AR1878">
        <v>868</v>
      </c>
      <c r="AS1878">
        <v>2140</v>
      </c>
      <c r="AT1878">
        <v>150</v>
      </c>
    </row>
    <row r="1879" spans="44:46">
      <c r="AR1879">
        <v>869</v>
      </c>
      <c r="AS1879">
        <v>2140</v>
      </c>
      <c r="AT1879">
        <v>150</v>
      </c>
    </row>
    <row r="1880" spans="44:46">
      <c r="AR1880">
        <v>870</v>
      </c>
      <c r="AS1880">
        <v>2140</v>
      </c>
      <c r="AT1880">
        <v>150</v>
      </c>
    </row>
    <row r="1881" spans="44:46">
      <c r="AR1881">
        <v>871</v>
      </c>
      <c r="AS1881">
        <v>2140</v>
      </c>
      <c r="AT1881">
        <v>150</v>
      </c>
    </row>
    <row r="1882" spans="44:46">
      <c r="AR1882">
        <v>872</v>
      </c>
      <c r="AS1882">
        <v>2140</v>
      </c>
      <c r="AT1882">
        <v>150</v>
      </c>
    </row>
    <row r="1883" spans="44:46">
      <c r="AR1883">
        <v>873</v>
      </c>
      <c r="AS1883">
        <v>2140</v>
      </c>
      <c r="AT1883">
        <v>150</v>
      </c>
    </row>
    <row r="1884" spans="44:46">
      <c r="AR1884">
        <v>874</v>
      </c>
      <c r="AS1884">
        <v>2140</v>
      </c>
      <c r="AT1884">
        <v>150</v>
      </c>
    </row>
    <row r="1885" spans="44:46">
      <c r="AR1885">
        <v>875</v>
      </c>
      <c r="AS1885">
        <v>2140</v>
      </c>
      <c r="AT1885">
        <v>150</v>
      </c>
    </row>
    <row r="1886" spans="44:46">
      <c r="AR1886">
        <v>876</v>
      </c>
      <c r="AS1886">
        <v>2140</v>
      </c>
      <c r="AT1886">
        <v>150</v>
      </c>
    </row>
    <row r="1887" spans="44:46">
      <c r="AR1887">
        <v>877</v>
      </c>
      <c r="AS1887">
        <v>2140</v>
      </c>
      <c r="AT1887">
        <v>150</v>
      </c>
    </row>
    <row r="1888" spans="44:46">
      <c r="AR1888">
        <v>878</v>
      </c>
      <c r="AS1888">
        <v>2140</v>
      </c>
      <c r="AT1888">
        <v>150</v>
      </c>
    </row>
    <row r="1889" spans="44:46">
      <c r="AR1889">
        <v>879</v>
      </c>
      <c r="AS1889">
        <v>2140</v>
      </c>
      <c r="AT1889">
        <v>150</v>
      </c>
    </row>
    <row r="1890" spans="44:46">
      <c r="AR1890">
        <v>880</v>
      </c>
      <c r="AS1890">
        <v>2140</v>
      </c>
      <c r="AT1890">
        <v>150</v>
      </c>
    </row>
    <row r="1891" spans="44:46">
      <c r="AR1891">
        <v>881</v>
      </c>
      <c r="AS1891">
        <v>2140</v>
      </c>
      <c r="AT1891">
        <v>150</v>
      </c>
    </row>
    <row r="1892" spans="44:46">
      <c r="AR1892">
        <v>882</v>
      </c>
      <c r="AS1892">
        <v>2140</v>
      </c>
      <c r="AT1892">
        <v>150</v>
      </c>
    </row>
    <row r="1893" spans="44:46">
      <c r="AR1893">
        <v>883</v>
      </c>
      <c r="AS1893">
        <v>2140</v>
      </c>
      <c r="AT1893">
        <v>150</v>
      </c>
    </row>
    <row r="1894" spans="44:46">
      <c r="AR1894">
        <v>884</v>
      </c>
      <c r="AS1894">
        <v>2140</v>
      </c>
      <c r="AT1894">
        <v>150</v>
      </c>
    </row>
    <row r="1895" spans="44:46">
      <c r="AR1895">
        <v>885</v>
      </c>
      <c r="AS1895">
        <v>2140</v>
      </c>
      <c r="AT1895">
        <v>150</v>
      </c>
    </row>
    <row r="1896" spans="44:46">
      <c r="AR1896">
        <v>886</v>
      </c>
      <c r="AS1896">
        <v>2140</v>
      </c>
      <c r="AT1896">
        <v>150</v>
      </c>
    </row>
    <row r="1897" spans="44:46">
      <c r="AR1897">
        <v>887</v>
      </c>
      <c r="AS1897">
        <v>2140</v>
      </c>
      <c r="AT1897">
        <v>150</v>
      </c>
    </row>
    <row r="1898" spans="44:46">
      <c r="AR1898">
        <v>888</v>
      </c>
      <c r="AS1898">
        <v>2140</v>
      </c>
      <c r="AT1898">
        <v>150</v>
      </c>
    </row>
    <row r="1899" spans="44:46">
      <c r="AR1899">
        <v>889</v>
      </c>
      <c r="AS1899">
        <v>2140</v>
      </c>
      <c r="AT1899">
        <v>150</v>
      </c>
    </row>
    <row r="1900" spans="44:46">
      <c r="AR1900">
        <v>890</v>
      </c>
      <c r="AS1900">
        <v>2140</v>
      </c>
      <c r="AT1900">
        <v>150</v>
      </c>
    </row>
    <row r="1901" spans="44:46">
      <c r="AR1901">
        <v>891</v>
      </c>
      <c r="AS1901">
        <v>2140</v>
      </c>
      <c r="AT1901">
        <v>150</v>
      </c>
    </row>
    <row r="1902" spans="44:46">
      <c r="AR1902">
        <v>892</v>
      </c>
      <c r="AS1902">
        <v>2140</v>
      </c>
      <c r="AT1902">
        <v>150</v>
      </c>
    </row>
    <row r="1903" spans="44:46">
      <c r="AR1903">
        <v>893</v>
      </c>
      <c r="AS1903">
        <v>2140</v>
      </c>
      <c r="AT1903">
        <v>150</v>
      </c>
    </row>
    <row r="1904" spans="44:46">
      <c r="AR1904">
        <v>894</v>
      </c>
      <c r="AS1904">
        <v>2140</v>
      </c>
      <c r="AT1904">
        <v>150</v>
      </c>
    </row>
    <row r="1905" spans="44:46">
      <c r="AR1905">
        <v>895</v>
      </c>
      <c r="AS1905">
        <v>2140</v>
      </c>
      <c r="AT1905">
        <v>150</v>
      </c>
    </row>
    <row r="1906" spans="44:46">
      <c r="AR1906">
        <v>896</v>
      </c>
      <c r="AS1906">
        <v>2140</v>
      </c>
      <c r="AT1906">
        <v>150</v>
      </c>
    </row>
    <row r="1907" spans="44:46">
      <c r="AR1907">
        <v>897</v>
      </c>
      <c r="AS1907">
        <v>2140</v>
      </c>
      <c r="AT1907">
        <v>150</v>
      </c>
    </row>
    <row r="1908" spans="44:46">
      <c r="AR1908">
        <v>898</v>
      </c>
      <c r="AS1908">
        <v>2140</v>
      </c>
      <c r="AT1908">
        <v>150</v>
      </c>
    </row>
    <row r="1909" spans="44:46">
      <c r="AR1909">
        <v>899</v>
      </c>
      <c r="AS1909">
        <v>2140</v>
      </c>
      <c r="AT1909">
        <v>150</v>
      </c>
    </row>
    <row r="1910" spans="44:46">
      <c r="AR1910">
        <v>900</v>
      </c>
      <c r="AS1910">
        <v>2140</v>
      </c>
      <c r="AT1910">
        <v>150</v>
      </c>
    </row>
    <row r="1911" spans="44:46">
      <c r="AR1911">
        <v>901</v>
      </c>
      <c r="AS1911">
        <v>2140</v>
      </c>
      <c r="AT1911">
        <v>150</v>
      </c>
    </row>
    <row r="1912" spans="44:46">
      <c r="AR1912">
        <v>902</v>
      </c>
      <c r="AS1912">
        <v>2140</v>
      </c>
      <c r="AT1912">
        <v>150</v>
      </c>
    </row>
    <row r="1913" spans="44:46">
      <c r="AR1913">
        <v>903</v>
      </c>
      <c r="AS1913">
        <v>2140</v>
      </c>
      <c r="AT1913">
        <v>150</v>
      </c>
    </row>
    <row r="1914" spans="44:46">
      <c r="AR1914">
        <v>904</v>
      </c>
      <c r="AS1914">
        <v>2140</v>
      </c>
      <c r="AT1914">
        <v>150</v>
      </c>
    </row>
    <row r="1915" spans="44:46">
      <c r="AR1915">
        <v>905</v>
      </c>
      <c r="AS1915">
        <v>2140</v>
      </c>
      <c r="AT1915">
        <v>150</v>
      </c>
    </row>
    <row r="1916" spans="44:46">
      <c r="AR1916">
        <v>906</v>
      </c>
      <c r="AS1916">
        <v>2140</v>
      </c>
      <c r="AT1916">
        <v>150</v>
      </c>
    </row>
    <row r="1917" spans="44:46">
      <c r="AR1917">
        <v>907</v>
      </c>
      <c r="AS1917">
        <v>2140</v>
      </c>
      <c r="AT1917">
        <v>150</v>
      </c>
    </row>
    <row r="1918" spans="44:46">
      <c r="AR1918">
        <v>908</v>
      </c>
      <c r="AS1918">
        <v>2140</v>
      </c>
      <c r="AT1918">
        <v>150</v>
      </c>
    </row>
    <row r="1919" spans="44:46">
      <c r="AR1919">
        <v>909</v>
      </c>
      <c r="AS1919">
        <v>2140</v>
      </c>
      <c r="AT1919">
        <v>150</v>
      </c>
    </row>
    <row r="1920" spans="44:46">
      <c r="AR1920">
        <v>910</v>
      </c>
      <c r="AS1920">
        <v>2140</v>
      </c>
      <c r="AT1920">
        <v>150</v>
      </c>
    </row>
    <row r="1921" spans="44:46">
      <c r="AR1921">
        <v>911</v>
      </c>
      <c r="AS1921">
        <v>2140</v>
      </c>
      <c r="AT1921">
        <v>150</v>
      </c>
    </row>
    <row r="1922" spans="44:46">
      <c r="AR1922">
        <v>912</v>
      </c>
      <c r="AS1922">
        <v>2140</v>
      </c>
      <c r="AT1922">
        <v>150</v>
      </c>
    </row>
    <row r="1923" spans="44:46">
      <c r="AR1923">
        <v>913</v>
      </c>
      <c r="AS1923">
        <v>2140</v>
      </c>
      <c r="AT1923">
        <v>150</v>
      </c>
    </row>
    <row r="1924" spans="44:46">
      <c r="AR1924">
        <v>914</v>
      </c>
      <c r="AS1924">
        <v>2140</v>
      </c>
      <c r="AT1924">
        <v>150</v>
      </c>
    </row>
    <row r="1925" spans="44:46">
      <c r="AR1925">
        <v>915</v>
      </c>
      <c r="AS1925">
        <v>2140</v>
      </c>
      <c r="AT1925">
        <v>150</v>
      </c>
    </row>
    <row r="1926" spans="44:46">
      <c r="AR1926">
        <v>916</v>
      </c>
      <c r="AS1926">
        <v>2140</v>
      </c>
      <c r="AT1926">
        <v>150</v>
      </c>
    </row>
    <row r="1927" spans="44:46">
      <c r="AR1927">
        <v>917</v>
      </c>
      <c r="AS1927">
        <v>2140</v>
      </c>
      <c r="AT1927">
        <v>150</v>
      </c>
    </row>
    <row r="1928" spans="44:46">
      <c r="AR1928">
        <v>918</v>
      </c>
      <c r="AS1928">
        <v>2140</v>
      </c>
      <c r="AT1928">
        <v>150</v>
      </c>
    </row>
    <row r="1929" spans="44:46">
      <c r="AR1929">
        <v>919</v>
      </c>
      <c r="AS1929">
        <v>2140</v>
      </c>
      <c r="AT1929">
        <v>150</v>
      </c>
    </row>
    <row r="1930" spans="44:46">
      <c r="AR1930">
        <v>920</v>
      </c>
      <c r="AS1930">
        <v>2140</v>
      </c>
      <c r="AT1930">
        <v>150</v>
      </c>
    </row>
    <row r="1931" spans="44:46">
      <c r="AR1931">
        <v>921</v>
      </c>
      <c r="AS1931">
        <v>2140</v>
      </c>
      <c r="AT1931">
        <v>150</v>
      </c>
    </row>
    <row r="1932" spans="44:46">
      <c r="AR1932">
        <v>922</v>
      </c>
      <c r="AS1932">
        <v>2140</v>
      </c>
      <c r="AT1932">
        <v>150</v>
      </c>
    </row>
    <row r="1933" spans="44:46">
      <c r="AR1933">
        <v>923</v>
      </c>
      <c r="AS1933">
        <v>2140</v>
      </c>
      <c r="AT1933">
        <v>150</v>
      </c>
    </row>
    <row r="1934" spans="44:46">
      <c r="AR1934">
        <v>924</v>
      </c>
      <c r="AS1934">
        <v>2140</v>
      </c>
      <c r="AT1934">
        <v>150</v>
      </c>
    </row>
    <row r="1935" spans="44:46">
      <c r="AR1935">
        <v>925</v>
      </c>
      <c r="AS1935">
        <v>2140</v>
      </c>
      <c r="AT1935">
        <v>150</v>
      </c>
    </row>
    <row r="1936" spans="44:46">
      <c r="AR1936">
        <v>926</v>
      </c>
      <c r="AS1936">
        <v>2140</v>
      </c>
      <c r="AT1936">
        <v>150</v>
      </c>
    </row>
    <row r="1937" spans="44:46">
      <c r="AR1937">
        <v>927</v>
      </c>
      <c r="AS1937">
        <v>2140</v>
      </c>
      <c r="AT1937">
        <v>150</v>
      </c>
    </row>
    <row r="1938" spans="44:46">
      <c r="AR1938">
        <v>928</v>
      </c>
      <c r="AS1938">
        <v>2140</v>
      </c>
      <c r="AT1938">
        <v>150</v>
      </c>
    </row>
    <row r="1939" spans="44:46">
      <c r="AR1939">
        <v>929</v>
      </c>
      <c r="AS1939">
        <v>2140</v>
      </c>
      <c r="AT1939">
        <v>150</v>
      </c>
    </row>
    <row r="1940" spans="44:46">
      <c r="AR1940">
        <v>930</v>
      </c>
      <c r="AS1940">
        <v>2140</v>
      </c>
      <c r="AT1940">
        <v>150</v>
      </c>
    </row>
    <row r="1941" spans="44:46">
      <c r="AR1941">
        <v>931</v>
      </c>
      <c r="AS1941">
        <v>2140</v>
      </c>
      <c r="AT1941">
        <v>150</v>
      </c>
    </row>
    <row r="1942" spans="44:46">
      <c r="AR1942">
        <v>932</v>
      </c>
      <c r="AS1942">
        <v>2140</v>
      </c>
      <c r="AT1942">
        <v>150</v>
      </c>
    </row>
    <row r="1943" spans="44:46">
      <c r="AR1943">
        <v>933</v>
      </c>
      <c r="AS1943">
        <v>2140</v>
      </c>
      <c r="AT1943">
        <v>150</v>
      </c>
    </row>
    <row r="1944" spans="44:46">
      <c r="AR1944">
        <v>934</v>
      </c>
      <c r="AS1944">
        <v>2140</v>
      </c>
      <c r="AT1944">
        <v>150</v>
      </c>
    </row>
    <row r="1945" spans="44:46">
      <c r="AR1945">
        <v>935</v>
      </c>
      <c r="AS1945">
        <v>2140</v>
      </c>
      <c r="AT1945">
        <v>150</v>
      </c>
    </row>
    <row r="1946" spans="44:46">
      <c r="AR1946">
        <v>936</v>
      </c>
      <c r="AS1946">
        <v>2140</v>
      </c>
      <c r="AT1946">
        <v>150</v>
      </c>
    </row>
    <row r="1947" spans="44:46">
      <c r="AR1947">
        <v>937</v>
      </c>
      <c r="AS1947">
        <v>2140</v>
      </c>
      <c r="AT1947">
        <v>150</v>
      </c>
    </row>
    <row r="1948" spans="44:46">
      <c r="AR1948">
        <v>938</v>
      </c>
      <c r="AS1948">
        <v>2140</v>
      </c>
      <c r="AT1948">
        <v>150</v>
      </c>
    </row>
    <row r="1949" spans="44:46">
      <c r="AR1949">
        <v>939</v>
      </c>
      <c r="AS1949">
        <v>2140</v>
      </c>
      <c r="AT1949">
        <v>150</v>
      </c>
    </row>
    <row r="1950" spans="44:46">
      <c r="AR1950">
        <v>940</v>
      </c>
      <c r="AS1950">
        <v>2140</v>
      </c>
      <c r="AT1950">
        <v>150</v>
      </c>
    </row>
    <row r="1951" spans="44:46">
      <c r="AR1951">
        <v>941</v>
      </c>
      <c r="AS1951">
        <v>2140</v>
      </c>
      <c r="AT1951">
        <v>150</v>
      </c>
    </row>
    <row r="1952" spans="44:46">
      <c r="AR1952">
        <v>942</v>
      </c>
      <c r="AS1952">
        <v>2140</v>
      </c>
      <c r="AT1952">
        <v>150</v>
      </c>
    </row>
    <row r="1953" spans="44:46">
      <c r="AR1953">
        <v>943</v>
      </c>
      <c r="AS1953">
        <v>2140</v>
      </c>
      <c r="AT1953">
        <v>150</v>
      </c>
    </row>
    <row r="1954" spans="44:46">
      <c r="AR1954">
        <v>944</v>
      </c>
      <c r="AS1954">
        <v>2140</v>
      </c>
      <c r="AT1954">
        <v>150</v>
      </c>
    </row>
    <row r="1955" spans="44:46">
      <c r="AR1955">
        <v>945</v>
      </c>
      <c r="AS1955">
        <v>2140</v>
      </c>
      <c r="AT1955">
        <v>150</v>
      </c>
    </row>
    <row r="1956" spans="44:46">
      <c r="AR1956">
        <v>946</v>
      </c>
      <c r="AS1956">
        <v>2140</v>
      </c>
      <c r="AT1956">
        <v>150</v>
      </c>
    </row>
    <row r="1957" spans="44:46">
      <c r="AR1957">
        <v>947</v>
      </c>
      <c r="AS1957">
        <v>2140</v>
      </c>
      <c r="AT1957">
        <v>150</v>
      </c>
    </row>
    <row r="1958" spans="44:46">
      <c r="AR1958">
        <v>948</v>
      </c>
      <c r="AS1958">
        <v>2140</v>
      </c>
      <c r="AT1958">
        <v>150</v>
      </c>
    </row>
    <row r="1959" spans="44:46">
      <c r="AR1959">
        <v>949</v>
      </c>
      <c r="AS1959">
        <v>2140</v>
      </c>
      <c r="AT1959">
        <v>150</v>
      </c>
    </row>
    <row r="1960" spans="44:46">
      <c r="AR1960">
        <v>950</v>
      </c>
      <c r="AS1960">
        <v>2140</v>
      </c>
      <c r="AT1960">
        <v>150</v>
      </c>
    </row>
    <row r="1961" spans="44:46">
      <c r="AR1961">
        <v>951</v>
      </c>
      <c r="AS1961">
        <v>2140</v>
      </c>
      <c r="AT1961">
        <v>150</v>
      </c>
    </row>
    <row r="1962" spans="44:46">
      <c r="AR1962">
        <v>952</v>
      </c>
      <c r="AS1962">
        <v>2140</v>
      </c>
      <c r="AT1962">
        <v>150</v>
      </c>
    </row>
    <row r="1963" spans="44:46">
      <c r="AR1963">
        <v>953</v>
      </c>
      <c r="AS1963">
        <v>2140</v>
      </c>
      <c r="AT1963">
        <v>150</v>
      </c>
    </row>
    <row r="1964" spans="44:46">
      <c r="AR1964">
        <v>954</v>
      </c>
      <c r="AS1964">
        <v>2140</v>
      </c>
      <c r="AT1964">
        <v>150</v>
      </c>
    </row>
    <row r="1965" spans="44:46">
      <c r="AR1965">
        <v>955</v>
      </c>
      <c r="AS1965">
        <v>2140</v>
      </c>
      <c r="AT1965">
        <v>150</v>
      </c>
    </row>
    <row r="1966" spans="44:46">
      <c r="AR1966">
        <v>956</v>
      </c>
      <c r="AS1966">
        <v>2140</v>
      </c>
      <c r="AT1966">
        <v>150</v>
      </c>
    </row>
    <row r="1967" spans="44:46">
      <c r="AR1967">
        <v>957</v>
      </c>
      <c r="AS1967">
        <v>2140</v>
      </c>
      <c r="AT1967">
        <v>150</v>
      </c>
    </row>
    <row r="1968" spans="44:46">
      <c r="AR1968">
        <v>958</v>
      </c>
      <c r="AS1968">
        <v>2140</v>
      </c>
      <c r="AT1968">
        <v>150</v>
      </c>
    </row>
    <row r="1969" spans="44:46">
      <c r="AR1969">
        <v>959</v>
      </c>
      <c r="AS1969">
        <v>2140</v>
      </c>
      <c r="AT1969">
        <v>150</v>
      </c>
    </row>
    <row r="1970" spans="44:46">
      <c r="AR1970">
        <v>960</v>
      </c>
      <c r="AS1970">
        <v>2140</v>
      </c>
      <c r="AT1970">
        <v>150</v>
      </c>
    </row>
    <row r="1971" spans="44:46">
      <c r="AR1971">
        <v>961</v>
      </c>
      <c r="AS1971">
        <v>2140</v>
      </c>
      <c r="AT1971">
        <v>150</v>
      </c>
    </row>
    <row r="1972" spans="44:46">
      <c r="AR1972">
        <v>962</v>
      </c>
      <c r="AS1972">
        <v>2140</v>
      </c>
      <c r="AT1972">
        <v>150</v>
      </c>
    </row>
    <row r="1973" spans="44:46">
      <c r="AR1973">
        <v>963</v>
      </c>
      <c r="AS1973">
        <v>2140</v>
      </c>
      <c r="AT1973">
        <v>150</v>
      </c>
    </row>
    <row r="1974" spans="44:46">
      <c r="AR1974">
        <v>964</v>
      </c>
      <c r="AS1974">
        <v>2140</v>
      </c>
      <c r="AT1974">
        <v>150</v>
      </c>
    </row>
    <row r="1975" spans="44:46">
      <c r="AR1975">
        <v>965</v>
      </c>
      <c r="AS1975">
        <v>2140</v>
      </c>
      <c r="AT1975">
        <v>150</v>
      </c>
    </row>
    <row r="1976" spans="44:46">
      <c r="AR1976">
        <v>966</v>
      </c>
      <c r="AS1976">
        <v>2140</v>
      </c>
      <c r="AT1976">
        <v>150</v>
      </c>
    </row>
    <row r="1977" spans="44:46">
      <c r="AR1977">
        <v>967</v>
      </c>
      <c r="AS1977">
        <v>2140</v>
      </c>
      <c r="AT1977">
        <v>150</v>
      </c>
    </row>
    <row r="1978" spans="44:46">
      <c r="AR1978">
        <v>968</v>
      </c>
      <c r="AS1978">
        <v>2140</v>
      </c>
      <c r="AT1978">
        <v>150</v>
      </c>
    </row>
    <row r="1979" spans="44:46">
      <c r="AR1979">
        <v>969</v>
      </c>
      <c r="AS1979">
        <v>2140</v>
      </c>
      <c r="AT1979">
        <v>150</v>
      </c>
    </row>
    <row r="1980" spans="44:46">
      <c r="AR1980">
        <v>970</v>
      </c>
      <c r="AS1980">
        <v>2140</v>
      </c>
      <c r="AT1980">
        <v>150</v>
      </c>
    </row>
    <row r="1981" spans="44:46">
      <c r="AR1981">
        <v>971</v>
      </c>
      <c r="AS1981">
        <v>2140</v>
      </c>
      <c r="AT1981">
        <v>150</v>
      </c>
    </row>
    <row r="1982" spans="44:46">
      <c r="AR1982">
        <v>972</v>
      </c>
      <c r="AS1982">
        <v>2140</v>
      </c>
      <c r="AT1982">
        <v>150</v>
      </c>
    </row>
    <row r="1983" spans="44:46">
      <c r="AR1983">
        <v>973</v>
      </c>
      <c r="AS1983">
        <v>2140</v>
      </c>
      <c r="AT1983">
        <v>150</v>
      </c>
    </row>
    <row r="1984" spans="44:46">
      <c r="AR1984">
        <v>974</v>
      </c>
      <c r="AS1984">
        <v>2140</v>
      </c>
      <c r="AT1984">
        <v>150</v>
      </c>
    </row>
    <row r="1985" spans="44:46">
      <c r="AR1985">
        <v>975</v>
      </c>
      <c r="AS1985">
        <v>2140</v>
      </c>
      <c r="AT1985">
        <v>150</v>
      </c>
    </row>
    <row r="1986" spans="44:46">
      <c r="AR1986">
        <v>976</v>
      </c>
      <c r="AS1986">
        <v>2140</v>
      </c>
      <c r="AT1986">
        <v>150</v>
      </c>
    </row>
    <row r="1987" spans="44:46">
      <c r="AR1987">
        <v>977</v>
      </c>
      <c r="AS1987">
        <v>2140</v>
      </c>
      <c r="AT1987">
        <v>150</v>
      </c>
    </row>
    <row r="1988" spans="44:46">
      <c r="AR1988">
        <v>978</v>
      </c>
      <c r="AS1988">
        <v>2140</v>
      </c>
      <c r="AT1988">
        <v>150</v>
      </c>
    </row>
    <row r="1989" spans="44:46">
      <c r="AR1989">
        <v>979</v>
      </c>
      <c r="AS1989">
        <v>2140</v>
      </c>
      <c r="AT1989">
        <v>150</v>
      </c>
    </row>
    <row r="1990" spans="44:46">
      <c r="AR1990">
        <v>980</v>
      </c>
      <c r="AS1990">
        <v>2140</v>
      </c>
      <c r="AT1990">
        <v>150</v>
      </c>
    </row>
    <row r="1991" spans="44:46">
      <c r="AR1991">
        <v>981</v>
      </c>
      <c r="AS1991">
        <v>2140</v>
      </c>
      <c r="AT1991">
        <v>150</v>
      </c>
    </row>
    <row r="1992" spans="44:46">
      <c r="AR1992">
        <v>982</v>
      </c>
      <c r="AS1992">
        <v>2140</v>
      </c>
      <c r="AT1992">
        <v>150</v>
      </c>
    </row>
    <row r="1993" spans="44:46">
      <c r="AR1993">
        <v>983</v>
      </c>
      <c r="AS1993">
        <v>2140</v>
      </c>
      <c r="AT1993">
        <v>150</v>
      </c>
    </row>
    <row r="1994" spans="44:46">
      <c r="AR1994">
        <v>984</v>
      </c>
      <c r="AS1994">
        <v>2140</v>
      </c>
      <c r="AT1994">
        <v>150</v>
      </c>
    </row>
    <row r="1995" spans="44:46">
      <c r="AR1995">
        <v>985</v>
      </c>
      <c r="AS1995">
        <v>2140</v>
      </c>
      <c r="AT1995">
        <v>150</v>
      </c>
    </row>
    <row r="1996" spans="44:46">
      <c r="AR1996">
        <v>986</v>
      </c>
      <c r="AS1996">
        <v>2140</v>
      </c>
      <c r="AT1996">
        <v>150</v>
      </c>
    </row>
    <row r="1997" spans="44:46">
      <c r="AR1997">
        <v>987</v>
      </c>
      <c r="AS1997">
        <v>2140</v>
      </c>
      <c r="AT1997">
        <v>150</v>
      </c>
    </row>
    <row r="1998" spans="44:46">
      <c r="AR1998">
        <v>988</v>
      </c>
      <c r="AS1998">
        <v>2140</v>
      </c>
      <c r="AT1998">
        <v>150</v>
      </c>
    </row>
    <row r="1999" spans="44:46">
      <c r="AR1999">
        <v>989</v>
      </c>
      <c r="AS1999">
        <v>2140</v>
      </c>
      <c r="AT1999">
        <v>150</v>
      </c>
    </row>
    <row r="2000" spans="44:46">
      <c r="AR2000">
        <v>990</v>
      </c>
      <c r="AS2000">
        <v>2140</v>
      </c>
      <c r="AT2000">
        <v>150</v>
      </c>
    </row>
    <row r="2001" spans="44:46">
      <c r="AR2001">
        <v>991</v>
      </c>
      <c r="AS2001">
        <v>2140</v>
      </c>
      <c r="AT2001">
        <v>150</v>
      </c>
    </row>
    <row r="2002" spans="44:46">
      <c r="AR2002">
        <v>992</v>
      </c>
      <c r="AS2002">
        <v>2140</v>
      </c>
      <c r="AT2002">
        <v>150</v>
      </c>
    </row>
    <row r="2003" spans="44:46">
      <c r="AR2003">
        <v>993</v>
      </c>
      <c r="AS2003">
        <v>2140</v>
      </c>
      <c r="AT2003">
        <v>150</v>
      </c>
    </row>
    <row r="2004" spans="44:46">
      <c r="AR2004">
        <v>994</v>
      </c>
      <c r="AS2004">
        <v>2140</v>
      </c>
      <c r="AT2004">
        <v>150</v>
      </c>
    </row>
    <row r="2005" spans="44:46">
      <c r="AR2005">
        <v>995</v>
      </c>
      <c r="AS2005">
        <v>2140</v>
      </c>
      <c r="AT2005">
        <v>150</v>
      </c>
    </row>
    <row r="2006" spans="44:46">
      <c r="AR2006">
        <v>996</v>
      </c>
      <c r="AS2006">
        <v>2140</v>
      </c>
      <c r="AT2006">
        <v>150</v>
      </c>
    </row>
    <row r="2007" spans="44:46">
      <c r="AR2007">
        <v>997</v>
      </c>
      <c r="AS2007">
        <v>2140</v>
      </c>
      <c r="AT2007">
        <v>150</v>
      </c>
    </row>
    <row r="2008" spans="44:46">
      <c r="AR2008">
        <v>998</v>
      </c>
      <c r="AS2008">
        <v>2140</v>
      </c>
      <c r="AT2008">
        <v>150</v>
      </c>
    </row>
    <row r="2009" spans="44:46">
      <c r="AR2009">
        <v>999</v>
      </c>
      <c r="AS2009">
        <v>2140</v>
      </c>
      <c r="AT2009">
        <v>150</v>
      </c>
    </row>
    <row r="2010" spans="44:46">
      <c r="AR2010">
        <v>1000</v>
      </c>
      <c r="AS2010">
        <v>2140</v>
      </c>
      <c r="AT2010">
        <v>150</v>
      </c>
    </row>
    <row r="2011" spans="43:46">
      <c r="AQ2011">
        <v>3</v>
      </c>
      <c r="AS2011">
        <v>1544333</v>
      </c>
      <c r="AT2011">
        <v>150000</v>
      </c>
    </row>
    <row r="2012" spans="44:46">
      <c r="AR2012">
        <v>1</v>
      </c>
      <c r="AS2012">
        <v>213</v>
      </c>
      <c r="AT2012">
        <v>150</v>
      </c>
    </row>
    <row r="2013" spans="44:46">
      <c r="AR2013">
        <v>2</v>
      </c>
      <c r="AS2013">
        <v>216</v>
      </c>
      <c r="AT2013">
        <v>150</v>
      </c>
    </row>
    <row r="2014" spans="44:46">
      <c r="AR2014">
        <v>3</v>
      </c>
      <c r="AS2014">
        <v>219</v>
      </c>
      <c r="AT2014">
        <v>150</v>
      </c>
    </row>
    <row r="2015" spans="44:46">
      <c r="AR2015">
        <v>4</v>
      </c>
      <c r="AS2015">
        <v>222</v>
      </c>
      <c r="AT2015">
        <v>150</v>
      </c>
    </row>
    <row r="2016" spans="44:46">
      <c r="AR2016">
        <v>5</v>
      </c>
      <c r="AS2016">
        <v>225</v>
      </c>
      <c r="AT2016">
        <v>150</v>
      </c>
    </row>
    <row r="2017" spans="44:46">
      <c r="AR2017">
        <v>6</v>
      </c>
      <c r="AS2017">
        <v>228</v>
      </c>
      <c r="AT2017">
        <v>150</v>
      </c>
    </row>
    <row r="2018" spans="44:46">
      <c r="AR2018">
        <v>7</v>
      </c>
      <c r="AS2018">
        <v>231</v>
      </c>
      <c r="AT2018">
        <v>150</v>
      </c>
    </row>
    <row r="2019" spans="44:46">
      <c r="AR2019">
        <v>8</v>
      </c>
      <c r="AS2019">
        <v>234</v>
      </c>
      <c r="AT2019">
        <v>150</v>
      </c>
    </row>
    <row r="2020" spans="44:46">
      <c r="AR2020">
        <v>9</v>
      </c>
      <c r="AS2020">
        <v>237</v>
      </c>
      <c r="AT2020">
        <v>150</v>
      </c>
    </row>
    <row r="2021" spans="44:46">
      <c r="AR2021">
        <v>10</v>
      </c>
      <c r="AS2021">
        <v>240</v>
      </c>
      <c r="AT2021">
        <v>150</v>
      </c>
    </row>
    <row r="2022" spans="44:46">
      <c r="AR2022">
        <v>11</v>
      </c>
      <c r="AS2022">
        <v>243</v>
      </c>
      <c r="AT2022">
        <v>150</v>
      </c>
    </row>
    <row r="2023" spans="44:46">
      <c r="AR2023">
        <v>12</v>
      </c>
      <c r="AS2023">
        <v>246</v>
      </c>
      <c r="AT2023">
        <v>150</v>
      </c>
    </row>
    <row r="2024" spans="44:46">
      <c r="AR2024">
        <v>13</v>
      </c>
      <c r="AS2024">
        <v>249</v>
      </c>
      <c r="AT2024">
        <v>150</v>
      </c>
    </row>
    <row r="2025" spans="44:46">
      <c r="AR2025">
        <v>14</v>
      </c>
      <c r="AS2025">
        <v>252</v>
      </c>
      <c r="AT2025">
        <v>150</v>
      </c>
    </row>
    <row r="2026" spans="44:46">
      <c r="AR2026">
        <v>15</v>
      </c>
      <c r="AS2026">
        <v>255</v>
      </c>
      <c r="AT2026">
        <v>150</v>
      </c>
    </row>
    <row r="2027" spans="44:46">
      <c r="AR2027">
        <v>16</v>
      </c>
      <c r="AS2027">
        <v>258</v>
      </c>
      <c r="AT2027">
        <v>150</v>
      </c>
    </row>
    <row r="2028" spans="44:46">
      <c r="AR2028">
        <v>17</v>
      </c>
      <c r="AS2028">
        <v>261</v>
      </c>
      <c r="AT2028">
        <v>150</v>
      </c>
    </row>
    <row r="2029" spans="44:46">
      <c r="AR2029">
        <v>18</v>
      </c>
      <c r="AS2029">
        <v>264</v>
      </c>
      <c r="AT2029">
        <v>150</v>
      </c>
    </row>
    <row r="2030" spans="44:46">
      <c r="AR2030">
        <v>19</v>
      </c>
      <c r="AS2030">
        <v>267</v>
      </c>
      <c r="AT2030">
        <v>150</v>
      </c>
    </row>
    <row r="2031" spans="44:46">
      <c r="AR2031">
        <v>20</v>
      </c>
      <c r="AS2031">
        <v>270</v>
      </c>
      <c r="AT2031">
        <v>150</v>
      </c>
    </row>
    <row r="2032" spans="44:46">
      <c r="AR2032">
        <v>21</v>
      </c>
      <c r="AS2032">
        <v>273</v>
      </c>
      <c r="AT2032">
        <v>150</v>
      </c>
    </row>
    <row r="2033" spans="44:46">
      <c r="AR2033">
        <v>22</v>
      </c>
      <c r="AS2033">
        <v>276</v>
      </c>
      <c r="AT2033">
        <v>150</v>
      </c>
    </row>
    <row r="2034" spans="44:46">
      <c r="AR2034">
        <v>23</v>
      </c>
      <c r="AS2034">
        <v>279</v>
      </c>
      <c r="AT2034">
        <v>150</v>
      </c>
    </row>
    <row r="2035" spans="44:46">
      <c r="AR2035">
        <v>24</v>
      </c>
      <c r="AS2035">
        <v>282</v>
      </c>
      <c r="AT2035">
        <v>150</v>
      </c>
    </row>
    <row r="2036" spans="44:46">
      <c r="AR2036">
        <v>25</v>
      </c>
      <c r="AS2036">
        <v>285</v>
      </c>
      <c r="AT2036">
        <v>150</v>
      </c>
    </row>
    <row r="2037" spans="44:46">
      <c r="AR2037">
        <v>26</v>
      </c>
      <c r="AS2037">
        <v>288</v>
      </c>
      <c r="AT2037">
        <v>150</v>
      </c>
    </row>
    <row r="2038" spans="44:46">
      <c r="AR2038">
        <v>27</v>
      </c>
      <c r="AS2038">
        <v>291</v>
      </c>
      <c r="AT2038">
        <v>150</v>
      </c>
    </row>
    <row r="2039" spans="44:46">
      <c r="AR2039">
        <v>28</v>
      </c>
      <c r="AS2039">
        <v>294</v>
      </c>
      <c r="AT2039">
        <v>150</v>
      </c>
    </row>
    <row r="2040" spans="44:46">
      <c r="AR2040">
        <v>29</v>
      </c>
      <c r="AS2040">
        <v>297</v>
      </c>
      <c r="AT2040">
        <v>150</v>
      </c>
    </row>
    <row r="2041" spans="44:46">
      <c r="AR2041">
        <v>30</v>
      </c>
      <c r="AS2041">
        <v>300</v>
      </c>
      <c r="AT2041">
        <v>150</v>
      </c>
    </row>
    <row r="2042" spans="44:46">
      <c r="AR2042">
        <v>31</v>
      </c>
      <c r="AS2042">
        <v>303</v>
      </c>
      <c r="AT2042">
        <v>150</v>
      </c>
    </row>
    <row r="2043" spans="44:46">
      <c r="AR2043">
        <v>32</v>
      </c>
      <c r="AS2043">
        <v>306</v>
      </c>
      <c r="AT2043">
        <v>150</v>
      </c>
    </row>
    <row r="2044" spans="44:46">
      <c r="AR2044">
        <v>33</v>
      </c>
      <c r="AS2044">
        <v>309</v>
      </c>
      <c r="AT2044">
        <v>150</v>
      </c>
    </row>
    <row r="2045" spans="44:46">
      <c r="AR2045">
        <v>34</v>
      </c>
      <c r="AS2045">
        <v>312</v>
      </c>
      <c r="AT2045">
        <v>150</v>
      </c>
    </row>
    <row r="2046" spans="44:46">
      <c r="AR2046">
        <v>35</v>
      </c>
      <c r="AS2046">
        <v>315</v>
      </c>
      <c r="AT2046">
        <v>150</v>
      </c>
    </row>
    <row r="2047" spans="44:46">
      <c r="AR2047">
        <v>36</v>
      </c>
      <c r="AS2047">
        <v>318</v>
      </c>
      <c r="AT2047">
        <v>150</v>
      </c>
    </row>
    <row r="2048" spans="44:46">
      <c r="AR2048">
        <v>37</v>
      </c>
      <c r="AS2048">
        <v>321</v>
      </c>
      <c r="AT2048">
        <v>150</v>
      </c>
    </row>
    <row r="2049" spans="44:46">
      <c r="AR2049">
        <v>38</v>
      </c>
      <c r="AS2049">
        <v>324</v>
      </c>
      <c r="AT2049">
        <v>150</v>
      </c>
    </row>
    <row r="2050" spans="44:46">
      <c r="AR2050">
        <v>39</v>
      </c>
      <c r="AS2050">
        <v>327</v>
      </c>
      <c r="AT2050">
        <v>150</v>
      </c>
    </row>
    <row r="2051" spans="44:46">
      <c r="AR2051">
        <v>40</v>
      </c>
      <c r="AS2051">
        <v>330</v>
      </c>
      <c r="AT2051">
        <v>150</v>
      </c>
    </row>
    <row r="2052" spans="44:46">
      <c r="AR2052">
        <v>41</v>
      </c>
      <c r="AS2052">
        <v>333</v>
      </c>
      <c r="AT2052">
        <v>150</v>
      </c>
    </row>
    <row r="2053" spans="44:46">
      <c r="AR2053">
        <v>42</v>
      </c>
      <c r="AS2053">
        <v>336</v>
      </c>
      <c r="AT2053">
        <v>150</v>
      </c>
    </row>
    <row r="2054" spans="44:46">
      <c r="AR2054">
        <v>43</v>
      </c>
      <c r="AS2054">
        <v>339</v>
      </c>
      <c r="AT2054">
        <v>150</v>
      </c>
    </row>
    <row r="2055" spans="44:46">
      <c r="AR2055">
        <v>44</v>
      </c>
      <c r="AS2055">
        <v>342</v>
      </c>
      <c r="AT2055">
        <v>150</v>
      </c>
    </row>
    <row r="2056" spans="44:46">
      <c r="AR2056">
        <v>45</v>
      </c>
      <c r="AS2056">
        <v>345</v>
      </c>
      <c r="AT2056">
        <v>150</v>
      </c>
    </row>
    <row r="2057" spans="44:46">
      <c r="AR2057">
        <v>46</v>
      </c>
      <c r="AS2057">
        <v>348</v>
      </c>
      <c r="AT2057">
        <v>150</v>
      </c>
    </row>
    <row r="2058" spans="44:46">
      <c r="AR2058">
        <v>47</v>
      </c>
      <c r="AS2058">
        <v>351</v>
      </c>
      <c r="AT2058">
        <v>150</v>
      </c>
    </row>
    <row r="2059" spans="44:46">
      <c r="AR2059">
        <v>48</v>
      </c>
      <c r="AS2059">
        <v>354</v>
      </c>
      <c r="AT2059">
        <v>150</v>
      </c>
    </row>
    <row r="2060" spans="44:46">
      <c r="AR2060">
        <v>49</v>
      </c>
      <c r="AS2060">
        <v>357</v>
      </c>
      <c r="AT2060">
        <v>150</v>
      </c>
    </row>
    <row r="2061" spans="44:46">
      <c r="AR2061">
        <v>50</v>
      </c>
      <c r="AS2061">
        <v>360</v>
      </c>
      <c r="AT2061">
        <v>150</v>
      </c>
    </row>
    <row r="2062" spans="44:46">
      <c r="AR2062">
        <v>51</v>
      </c>
      <c r="AS2062">
        <v>363</v>
      </c>
      <c r="AT2062">
        <v>150</v>
      </c>
    </row>
    <row r="2063" spans="44:46">
      <c r="AR2063">
        <v>52</v>
      </c>
      <c r="AS2063">
        <v>366</v>
      </c>
      <c r="AT2063">
        <v>150</v>
      </c>
    </row>
    <row r="2064" spans="44:46">
      <c r="AR2064">
        <v>53</v>
      </c>
      <c r="AS2064">
        <v>369</v>
      </c>
      <c r="AT2064">
        <v>150</v>
      </c>
    </row>
    <row r="2065" spans="44:46">
      <c r="AR2065">
        <v>54</v>
      </c>
      <c r="AS2065">
        <v>372</v>
      </c>
      <c r="AT2065">
        <v>150</v>
      </c>
    </row>
    <row r="2066" spans="44:46">
      <c r="AR2066">
        <v>55</v>
      </c>
      <c r="AS2066">
        <v>375</v>
      </c>
      <c r="AT2066">
        <v>150</v>
      </c>
    </row>
    <row r="2067" spans="44:46">
      <c r="AR2067">
        <v>56</v>
      </c>
      <c r="AS2067">
        <v>378</v>
      </c>
      <c r="AT2067">
        <v>150</v>
      </c>
    </row>
    <row r="2068" spans="44:46">
      <c r="AR2068">
        <v>57</v>
      </c>
      <c r="AS2068">
        <v>381</v>
      </c>
      <c r="AT2068">
        <v>150</v>
      </c>
    </row>
    <row r="2069" spans="44:46">
      <c r="AR2069">
        <v>58</v>
      </c>
      <c r="AS2069">
        <v>384</v>
      </c>
      <c r="AT2069">
        <v>150</v>
      </c>
    </row>
    <row r="2070" spans="44:46">
      <c r="AR2070">
        <v>59</v>
      </c>
      <c r="AS2070">
        <v>387</v>
      </c>
      <c r="AT2070">
        <v>150</v>
      </c>
    </row>
    <row r="2071" spans="44:46">
      <c r="AR2071">
        <v>60</v>
      </c>
      <c r="AS2071">
        <v>390</v>
      </c>
      <c r="AT2071">
        <v>150</v>
      </c>
    </row>
    <row r="2072" spans="44:46">
      <c r="AR2072">
        <v>61</v>
      </c>
      <c r="AS2072">
        <v>393</v>
      </c>
      <c r="AT2072">
        <v>150</v>
      </c>
    </row>
    <row r="2073" spans="44:46">
      <c r="AR2073">
        <v>62</v>
      </c>
      <c r="AS2073">
        <v>396</v>
      </c>
      <c r="AT2073">
        <v>150</v>
      </c>
    </row>
    <row r="2074" spans="44:46">
      <c r="AR2074">
        <v>63</v>
      </c>
      <c r="AS2074">
        <v>399</v>
      </c>
      <c r="AT2074">
        <v>150</v>
      </c>
    </row>
    <row r="2075" spans="44:46">
      <c r="AR2075">
        <v>64</v>
      </c>
      <c r="AS2075">
        <v>402</v>
      </c>
      <c r="AT2075">
        <v>150</v>
      </c>
    </row>
    <row r="2076" spans="44:46">
      <c r="AR2076">
        <v>65</v>
      </c>
      <c r="AS2076">
        <v>405</v>
      </c>
      <c r="AT2076">
        <v>150</v>
      </c>
    </row>
    <row r="2077" spans="44:46">
      <c r="AR2077">
        <v>66</v>
      </c>
      <c r="AS2077">
        <v>408</v>
      </c>
      <c r="AT2077">
        <v>150</v>
      </c>
    </row>
    <row r="2078" spans="44:46">
      <c r="AR2078">
        <v>67</v>
      </c>
      <c r="AS2078">
        <v>411</v>
      </c>
      <c r="AT2078">
        <v>150</v>
      </c>
    </row>
    <row r="2079" spans="44:46">
      <c r="AR2079">
        <v>68</v>
      </c>
      <c r="AS2079">
        <v>414</v>
      </c>
      <c r="AT2079">
        <v>150</v>
      </c>
    </row>
    <row r="2080" spans="44:46">
      <c r="AR2080">
        <v>69</v>
      </c>
      <c r="AS2080">
        <v>417</v>
      </c>
      <c r="AT2080">
        <v>150</v>
      </c>
    </row>
    <row r="2081" spans="44:46">
      <c r="AR2081">
        <v>70</v>
      </c>
      <c r="AS2081">
        <v>420</v>
      </c>
      <c r="AT2081">
        <v>150</v>
      </c>
    </row>
    <row r="2082" spans="44:46">
      <c r="AR2082">
        <v>71</v>
      </c>
      <c r="AS2082">
        <v>423</v>
      </c>
      <c r="AT2082">
        <v>150</v>
      </c>
    </row>
    <row r="2083" spans="44:46">
      <c r="AR2083">
        <v>72</v>
      </c>
      <c r="AS2083">
        <v>426</v>
      </c>
      <c r="AT2083">
        <v>150</v>
      </c>
    </row>
    <row r="2084" spans="44:46">
      <c r="AR2084">
        <v>73</v>
      </c>
      <c r="AS2084">
        <v>429</v>
      </c>
      <c r="AT2084">
        <v>150</v>
      </c>
    </row>
    <row r="2085" spans="44:46">
      <c r="AR2085">
        <v>74</v>
      </c>
      <c r="AS2085">
        <v>432</v>
      </c>
      <c r="AT2085">
        <v>150</v>
      </c>
    </row>
    <row r="2086" spans="44:46">
      <c r="AR2086">
        <v>75</v>
      </c>
      <c r="AS2086">
        <v>435</v>
      </c>
      <c r="AT2086">
        <v>150</v>
      </c>
    </row>
    <row r="2087" spans="44:46">
      <c r="AR2087">
        <v>76</v>
      </c>
      <c r="AS2087">
        <v>438</v>
      </c>
      <c r="AT2087">
        <v>150</v>
      </c>
    </row>
    <row r="2088" spans="44:46">
      <c r="AR2088">
        <v>77</v>
      </c>
      <c r="AS2088">
        <v>441</v>
      </c>
      <c r="AT2088">
        <v>150</v>
      </c>
    </row>
    <row r="2089" spans="44:46">
      <c r="AR2089">
        <v>78</v>
      </c>
      <c r="AS2089">
        <v>444</v>
      </c>
      <c r="AT2089">
        <v>150</v>
      </c>
    </row>
    <row r="2090" spans="44:46">
      <c r="AR2090">
        <v>79</v>
      </c>
      <c r="AS2090">
        <v>447</v>
      </c>
      <c r="AT2090">
        <v>150</v>
      </c>
    </row>
    <row r="2091" spans="44:46">
      <c r="AR2091">
        <v>80</v>
      </c>
      <c r="AS2091">
        <v>450</v>
      </c>
      <c r="AT2091">
        <v>150</v>
      </c>
    </row>
    <row r="2092" spans="44:46">
      <c r="AR2092">
        <v>81</v>
      </c>
      <c r="AS2092">
        <v>453</v>
      </c>
      <c r="AT2092">
        <v>150</v>
      </c>
    </row>
    <row r="2093" spans="44:46">
      <c r="AR2093">
        <v>82</v>
      </c>
      <c r="AS2093">
        <v>456</v>
      </c>
      <c r="AT2093">
        <v>150</v>
      </c>
    </row>
    <row r="2094" spans="44:46">
      <c r="AR2094">
        <v>83</v>
      </c>
      <c r="AS2094">
        <v>459</v>
      </c>
      <c r="AT2094">
        <v>150</v>
      </c>
    </row>
    <row r="2095" spans="44:46">
      <c r="AR2095">
        <v>84</v>
      </c>
      <c r="AS2095">
        <v>462</v>
      </c>
      <c r="AT2095">
        <v>150</v>
      </c>
    </row>
    <row r="2096" spans="44:46">
      <c r="AR2096">
        <v>85</v>
      </c>
      <c r="AS2096">
        <v>465</v>
      </c>
      <c r="AT2096">
        <v>150</v>
      </c>
    </row>
    <row r="2097" spans="44:46">
      <c r="AR2097">
        <v>86</v>
      </c>
      <c r="AS2097">
        <v>468</v>
      </c>
      <c r="AT2097">
        <v>150</v>
      </c>
    </row>
    <row r="2098" spans="44:46">
      <c r="AR2098">
        <v>87</v>
      </c>
      <c r="AS2098">
        <v>471</v>
      </c>
      <c r="AT2098">
        <v>150</v>
      </c>
    </row>
    <row r="2099" spans="44:46">
      <c r="AR2099">
        <v>88</v>
      </c>
      <c r="AS2099">
        <v>474</v>
      </c>
      <c r="AT2099">
        <v>150</v>
      </c>
    </row>
    <row r="2100" spans="44:46">
      <c r="AR2100">
        <v>89</v>
      </c>
      <c r="AS2100">
        <v>477</v>
      </c>
      <c r="AT2100">
        <v>150</v>
      </c>
    </row>
    <row r="2101" spans="44:46">
      <c r="AR2101">
        <v>90</v>
      </c>
      <c r="AS2101">
        <v>480</v>
      </c>
      <c r="AT2101">
        <v>150</v>
      </c>
    </row>
    <row r="2102" spans="44:46">
      <c r="AR2102">
        <v>91</v>
      </c>
      <c r="AS2102">
        <v>483</v>
      </c>
      <c r="AT2102">
        <v>150</v>
      </c>
    </row>
    <row r="2103" spans="44:46">
      <c r="AR2103">
        <v>92</v>
      </c>
      <c r="AS2103">
        <v>486</v>
      </c>
      <c r="AT2103">
        <v>150</v>
      </c>
    </row>
    <row r="2104" spans="44:46">
      <c r="AR2104">
        <v>93</v>
      </c>
      <c r="AS2104">
        <v>489</v>
      </c>
      <c r="AT2104">
        <v>150</v>
      </c>
    </row>
    <row r="2105" spans="44:46">
      <c r="AR2105">
        <v>94</v>
      </c>
      <c r="AS2105">
        <v>492</v>
      </c>
      <c r="AT2105">
        <v>150</v>
      </c>
    </row>
    <row r="2106" spans="44:46">
      <c r="AR2106">
        <v>95</v>
      </c>
      <c r="AS2106">
        <v>495</v>
      </c>
      <c r="AT2106">
        <v>150</v>
      </c>
    </row>
    <row r="2107" spans="44:46">
      <c r="AR2107">
        <v>96</v>
      </c>
      <c r="AS2107">
        <v>498</v>
      </c>
      <c r="AT2107">
        <v>150</v>
      </c>
    </row>
    <row r="2108" spans="44:46">
      <c r="AR2108">
        <v>97</v>
      </c>
      <c r="AS2108">
        <v>501</v>
      </c>
      <c r="AT2108">
        <v>150</v>
      </c>
    </row>
    <row r="2109" spans="44:46">
      <c r="AR2109">
        <v>98</v>
      </c>
      <c r="AS2109">
        <v>504</v>
      </c>
      <c r="AT2109">
        <v>150</v>
      </c>
    </row>
    <row r="2110" spans="44:46">
      <c r="AR2110">
        <v>99</v>
      </c>
      <c r="AS2110">
        <v>507</v>
      </c>
      <c r="AT2110">
        <v>150</v>
      </c>
    </row>
    <row r="2111" spans="44:46">
      <c r="AR2111">
        <v>100</v>
      </c>
      <c r="AS2111">
        <v>510</v>
      </c>
      <c r="AT2111">
        <v>150</v>
      </c>
    </row>
    <row r="2112" spans="44:46">
      <c r="AR2112">
        <v>101</v>
      </c>
      <c r="AS2112">
        <v>513</v>
      </c>
      <c r="AT2112">
        <v>150</v>
      </c>
    </row>
    <row r="2113" spans="44:46">
      <c r="AR2113">
        <v>102</v>
      </c>
      <c r="AS2113">
        <v>516</v>
      </c>
      <c r="AT2113">
        <v>150</v>
      </c>
    </row>
    <row r="2114" spans="44:46">
      <c r="AR2114">
        <v>103</v>
      </c>
      <c r="AS2114">
        <v>519</v>
      </c>
      <c r="AT2114">
        <v>150</v>
      </c>
    </row>
    <row r="2115" spans="44:46">
      <c r="AR2115">
        <v>104</v>
      </c>
      <c r="AS2115">
        <v>522</v>
      </c>
      <c r="AT2115">
        <v>150</v>
      </c>
    </row>
    <row r="2116" spans="44:46">
      <c r="AR2116">
        <v>105</v>
      </c>
      <c r="AS2116">
        <v>525</v>
      </c>
      <c r="AT2116">
        <v>150</v>
      </c>
    </row>
    <row r="2117" spans="44:46">
      <c r="AR2117">
        <v>106</v>
      </c>
      <c r="AS2117">
        <v>528</v>
      </c>
      <c r="AT2117">
        <v>150</v>
      </c>
    </row>
    <row r="2118" spans="44:46">
      <c r="AR2118">
        <v>107</v>
      </c>
      <c r="AS2118">
        <v>531</v>
      </c>
      <c r="AT2118">
        <v>150</v>
      </c>
    </row>
    <row r="2119" spans="44:46">
      <c r="AR2119">
        <v>108</v>
      </c>
      <c r="AS2119">
        <v>534</v>
      </c>
      <c r="AT2119">
        <v>150</v>
      </c>
    </row>
    <row r="2120" spans="44:46">
      <c r="AR2120">
        <v>109</v>
      </c>
      <c r="AS2120">
        <v>537</v>
      </c>
      <c r="AT2120">
        <v>150</v>
      </c>
    </row>
    <row r="2121" spans="44:46">
      <c r="AR2121">
        <v>110</v>
      </c>
      <c r="AS2121">
        <v>540</v>
      </c>
      <c r="AT2121">
        <v>150</v>
      </c>
    </row>
    <row r="2122" spans="44:46">
      <c r="AR2122">
        <v>111</v>
      </c>
      <c r="AS2122">
        <v>543</v>
      </c>
      <c r="AT2122">
        <v>150</v>
      </c>
    </row>
    <row r="2123" spans="44:46">
      <c r="AR2123">
        <v>112</v>
      </c>
      <c r="AS2123">
        <v>546</v>
      </c>
      <c r="AT2123">
        <v>150</v>
      </c>
    </row>
    <row r="2124" spans="44:46">
      <c r="AR2124">
        <v>113</v>
      </c>
      <c r="AS2124">
        <v>549</v>
      </c>
      <c r="AT2124">
        <v>150</v>
      </c>
    </row>
    <row r="2125" spans="44:46">
      <c r="AR2125">
        <v>114</v>
      </c>
      <c r="AS2125">
        <v>552</v>
      </c>
      <c r="AT2125">
        <v>150</v>
      </c>
    </row>
    <row r="2126" spans="44:46">
      <c r="AR2126">
        <v>115</v>
      </c>
      <c r="AS2126">
        <v>555</v>
      </c>
      <c r="AT2126">
        <v>150</v>
      </c>
    </row>
    <row r="2127" spans="44:46">
      <c r="AR2127">
        <v>116</v>
      </c>
      <c r="AS2127">
        <v>558</v>
      </c>
      <c r="AT2127">
        <v>150</v>
      </c>
    </row>
    <row r="2128" spans="44:46">
      <c r="AR2128">
        <v>117</v>
      </c>
      <c r="AS2128">
        <v>561</v>
      </c>
      <c r="AT2128">
        <v>150</v>
      </c>
    </row>
    <row r="2129" spans="44:46">
      <c r="AR2129">
        <v>118</v>
      </c>
      <c r="AS2129">
        <v>564</v>
      </c>
      <c r="AT2129">
        <v>150</v>
      </c>
    </row>
    <row r="2130" spans="44:46">
      <c r="AR2130">
        <v>119</v>
      </c>
      <c r="AS2130">
        <v>567</v>
      </c>
      <c r="AT2130">
        <v>150</v>
      </c>
    </row>
    <row r="2131" spans="44:46">
      <c r="AR2131">
        <v>120</v>
      </c>
      <c r="AS2131">
        <v>570</v>
      </c>
      <c r="AT2131">
        <v>150</v>
      </c>
    </row>
    <row r="2132" spans="44:46">
      <c r="AR2132">
        <v>121</v>
      </c>
      <c r="AS2132">
        <v>573</v>
      </c>
      <c r="AT2132">
        <v>150</v>
      </c>
    </row>
    <row r="2133" spans="44:46">
      <c r="AR2133">
        <v>122</v>
      </c>
      <c r="AS2133">
        <v>576</v>
      </c>
      <c r="AT2133">
        <v>150</v>
      </c>
    </row>
    <row r="2134" spans="44:46">
      <c r="AR2134">
        <v>123</v>
      </c>
      <c r="AS2134">
        <v>579</v>
      </c>
      <c r="AT2134">
        <v>150</v>
      </c>
    </row>
    <row r="2135" spans="44:46">
      <c r="AR2135">
        <v>124</v>
      </c>
      <c r="AS2135">
        <v>582</v>
      </c>
      <c r="AT2135">
        <v>150</v>
      </c>
    </row>
    <row r="2136" spans="44:46">
      <c r="AR2136">
        <v>125</v>
      </c>
      <c r="AS2136">
        <v>585</v>
      </c>
      <c r="AT2136">
        <v>150</v>
      </c>
    </row>
    <row r="2137" spans="44:46">
      <c r="AR2137">
        <v>126</v>
      </c>
      <c r="AS2137">
        <v>588</v>
      </c>
      <c r="AT2137">
        <v>150</v>
      </c>
    </row>
    <row r="2138" spans="44:46">
      <c r="AR2138">
        <v>127</v>
      </c>
      <c r="AS2138">
        <v>591</v>
      </c>
      <c r="AT2138">
        <v>150</v>
      </c>
    </row>
    <row r="2139" spans="44:46">
      <c r="AR2139">
        <v>128</v>
      </c>
      <c r="AS2139">
        <v>594</v>
      </c>
      <c r="AT2139">
        <v>150</v>
      </c>
    </row>
    <row r="2140" spans="44:46">
      <c r="AR2140">
        <v>129</v>
      </c>
      <c r="AS2140">
        <v>597</v>
      </c>
      <c r="AT2140">
        <v>150</v>
      </c>
    </row>
    <row r="2141" spans="44:46">
      <c r="AR2141">
        <v>130</v>
      </c>
      <c r="AS2141">
        <v>600</v>
      </c>
      <c r="AT2141">
        <v>150</v>
      </c>
    </row>
    <row r="2142" spans="44:46">
      <c r="AR2142">
        <v>131</v>
      </c>
      <c r="AS2142">
        <v>603</v>
      </c>
      <c r="AT2142">
        <v>150</v>
      </c>
    </row>
    <row r="2143" spans="44:46">
      <c r="AR2143">
        <v>132</v>
      </c>
      <c r="AS2143">
        <v>606</v>
      </c>
      <c r="AT2143">
        <v>150</v>
      </c>
    </row>
    <row r="2144" spans="44:46">
      <c r="AR2144">
        <v>133</v>
      </c>
      <c r="AS2144">
        <v>609</v>
      </c>
      <c r="AT2144">
        <v>150</v>
      </c>
    </row>
    <row r="2145" spans="44:46">
      <c r="AR2145">
        <v>134</v>
      </c>
      <c r="AS2145">
        <v>612</v>
      </c>
      <c r="AT2145">
        <v>150</v>
      </c>
    </row>
    <row r="2146" spans="44:46">
      <c r="AR2146">
        <v>135</v>
      </c>
      <c r="AS2146">
        <v>615</v>
      </c>
      <c r="AT2146">
        <v>150</v>
      </c>
    </row>
    <row r="2147" spans="44:46">
      <c r="AR2147">
        <v>136</v>
      </c>
      <c r="AS2147">
        <v>618</v>
      </c>
      <c r="AT2147">
        <v>150</v>
      </c>
    </row>
    <row r="2148" spans="44:46">
      <c r="AR2148">
        <v>137</v>
      </c>
      <c r="AS2148">
        <v>621</v>
      </c>
      <c r="AT2148">
        <v>150</v>
      </c>
    </row>
    <row r="2149" spans="44:46">
      <c r="AR2149">
        <v>138</v>
      </c>
      <c r="AS2149">
        <v>624</v>
      </c>
      <c r="AT2149">
        <v>150</v>
      </c>
    </row>
    <row r="2150" spans="44:46">
      <c r="AR2150">
        <v>139</v>
      </c>
      <c r="AS2150">
        <v>627</v>
      </c>
      <c r="AT2150">
        <v>150</v>
      </c>
    </row>
    <row r="2151" spans="44:46">
      <c r="AR2151">
        <v>140</v>
      </c>
      <c r="AS2151">
        <v>630</v>
      </c>
      <c r="AT2151">
        <v>150</v>
      </c>
    </row>
    <row r="2152" spans="44:46">
      <c r="AR2152">
        <v>141</v>
      </c>
      <c r="AS2152">
        <v>633</v>
      </c>
      <c r="AT2152">
        <v>150</v>
      </c>
    </row>
    <row r="2153" spans="44:46">
      <c r="AR2153">
        <v>142</v>
      </c>
      <c r="AS2153">
        <v>636</v>
      </c>
      <c r="AT2153">
        <v>150</v>
      </c>
    </row>
    <row r="2154" spans="44:46">
      <c r="AR2154">
        <v>143</v>
      </c>
      <c r="AS2154">
        <v>639</v>
      </c>
      <c r="AT2154">
        <v>150</v>
      </c>
    </row>
    <row r="2155" spans="44:46">
      <c r="AR2155">
        <v>144</v>
      </c>
      <c r="AS2155">
        <v>642</v>
      </c>
      <c r="AT2155">
        <v>150</v>
      </c>
    </row>
    <row r="2156" spans="44:46">
      <c r="AR2156">
        <v>145</v>
      </c>
      <c r="AS2156">
        <v>645</v>
      </c>
      <c r="AT2156">
        <v>150</v>
      </c>
    </row>
    <row r="2157" spans="44:46">
      <c r="AR2157">
        <v>146</v>
      </c>
      <c r="AS2157">
        <v>648</v>
      </c>
      <c r="AT2157">
        <v>150</v>
      </c>
    </row>
    <row r="2158" spans="44:46">
      <c r="AR2158">
        <v>147</v>
      </c>
      <c r="AS2158">
        <v>651</v>
      </c>
      <c r="AT2158">
        <v>150</v>
      </c>
    </row>
    <row r="2159" spans="44:46">
      <c r="AR2159">
        <v>148</v>
      </c>
      <c r="AS2159">
        <v>654</v>
      </c>
      <c r="AT2159">
        <v>150</v>
      </c>
    </row>
    <row r="2160" spans="44:46">
      <c r="AR2160">
        <v>149</v>
      </c>
      <c r="AS2160">
        <v>657</v>
      </c>
      <c r="AT2160">
        <v>150</v>
      </c>
    </row>
    <row r="2161" spans="44:46">
      <c r="AR2161">
        <v>150</v>
      </c>
      <c r="AS2161">
        <v>660</v>
      </c>
      <c r="AT2161">
        <v>150</v>
      </c>
    </row>
    <row r="2162" spans="44:46">
      <c r="AR2162">
        <v>151</v>
      </c>
      <c r="AS2162">
        <v>663</v>
      </c>
      <c r="AT2162">
        <v>150</v>
      </c>
    </row>
    <row r="2163" spans="44:46">
      <c r="AR2163">
        <v>152</v>
      </c>
      <c r="AS2163">
        <v>666</v>
      </c>
      <c r="AT2163">
        <v>150</v>
      </c>
    </row>
    <row r="2164" spans="44:46">
      <c r="AR2164">
        <v>153</v>
      </c>
      <c r="AS2164">
        <v>669</v>
      </c>
      <c r="AT2164">
        <v>150</v>
      </c>
    </row>
    <row r="2165" spans="44:46">
      <c r="AR2165">
        <v>154</v>
      </c>
      <c r="AS2165">
        <v>672</v>
      </c>
      <c r="AT2165">
        <v>150</v>
      </c>
    </row>
    <row r="2166" spans="44:46">
      <c r="AR2166">
        <v>155</v>
      </c>
      <c r="AS2166">
        <v>675</v>
      </c>
      <c r="AT2166">
        <v>150</v>
      </c>
    </row>
    <row r="2167" spans="44:46">
      <c r="AR2167">
        <v>156</v>
      </c>
      <c r="AS2167">
        <v>678</v>
      </c>
      <c r="AT2167">
        <v>150</v>
      </c>
    </row>
    <row r="2168" spans="44:46">
      <c r="AR2168">
        <v>157</v>
      </c>
      <c r="AS2168">
        <v>681</v>
      </c>
      <c r="AT2168">
        <v>150</v>
      </c>
    </row>
    <row r="2169" spans="44:46">
      <c r="AR2169">
        <v>158</v>
      </c>
      <c r="AS2169">
        <v>684</v>
      </c>
      <c r="AT2169">
        <v>150</v>
      </c>
    </row>
    <row r="2170" spans="44:46">
      <c r="AR2170">
        <v>159</v>
      </c>
      <c r="AS2170">
        <v>687</v>
      </c>
      <c r="AT2170">
        <v>150</v>
      </c>
    </row>
    <row r="2171" spans="44:46">
      <c r="AR2171">
        <v>160</v>
      </c>
      <c r="AS2171">
        <v>690</v>
      </c>
      <c r="AT2171">
        <v>150</v>
      </c>
    </row>
    <row r="2172" spans="44:46">
      <c r="AR2172">
        <v>161</v>
      </c>
      <c r="AS2172">
        <v>693</v>
      </c>
      <c r="AT2172">
        <v>150</v>
      </c>
    </row>
    <row r="2173" spans="44:46">
      <c r="AR2173">
        <v>162</v>
      </c>
      <c r="AS2173">
        <v>696</v>
      </c>
      <c r="AT2173">
        <v>150</v>
      </c>
    </row>
    <row r="2174" spans="44:46">
      <c r="AR2174">
        <v>163</v>
      </c>
      <c r="AS2174">
        <v>699</v>
      </c>
      <c r="AT2174">
        <v>150</v>
      </c>
    </row>
    <row r="2175" spans="44:46">
      <c r="AR2175">
        <v>164</v>
      </c>
      <c r="AS2175">
        <v>702</v>
      </c>
      <c r="AT2175">
        <v>150</v>
      </c>
    </row>
    <row r="2176" spans="44:46">
      <c r="AR2176">
        <v>165</v>
      </c>
      <c r="AS2176">
        <v>705</v>
      </c>
      <c r="AT2176">
        <v>150</v>
      </c>
    </row>
    <row r="2177" spans="44:46">
      <c r="AR2177">
        <v>166</v>
      </c>
      <c r="AS2177">
        <v>708</v>
      </c>
      <c r="AT2177">
        <v>150</v>
      </c>
    </row>
    <row r="2178" spans="44:46">
      <c r="AR2178">
        <v>167</v>
      </c>
      <c r="AS2178">
        <v>711</v>
      </c>
      <c r="AT2178">
        <v>150</v>
      </c>
    </row>
    <row r="2179" spans="44:46">
      <c r="AR2179">
        <v>168</v>
      </c>
      <c r="AS2179">
        <v>714</v>
      </c>
      <c r="AT2179">
        <v>150</v>
      </c>
    </row>
    <row r="2180" spans="44:46">
      <c r="AR2180">
        <v>169</v>
      </c>
      <c r="AS2180">
        <v>717</v>
      </c>
      <c r="AT2180">
        <v>150</v>
      </c>
    </row>
    <row r="2181" spans="44:46">
      <c r="AR2181">
        <v>170</v>
      </c>
      <c r="AS2181">
        <v>720</v>
      </c>
      <c r="AT2181">
        <v>150</v>
      </c>
    </row>
    <row r="2182" spans="44:46">
      <c r="AR2182">
        <v>171</v>
      </c>
      <c r="AS2182">
        <v>723</v>
      </c>
      <c r="AT2182">
        <v>150</v>
      </c>
    </row>
    <row r="2183" spans="44:46">
      <c r="AR2183">
        <v>172</v>
      </c>
      <c r="AS2183">
        <v>726</v>
      </c>
      <c r="AT2183">
        <v>150</v>
      </c>
    </row>
    <row r="2184" spans="44:46">
      <c r="AR2184">
        <v>173</v>
      </c>
      <c r="AS2184">
        <v>729</v>
      </c>
      <c r="AT2184">
        <v>150</v>
      </c>
    </row>
    <row r="2185" spans="44:46">
      <c r="AR2185">
        <v>174</v>
      </c>
      <c r="AS2185">
        <v>732</v>
      </c>
      <c r="AT2185">
        <v>150</v>
      </c>
    </row>
    <row r="2186" spans="44:46">
      <c r="AR2186">
        <v>175</v>
      </c>
      <c r="AS2186">
        <v>735</v>
      </c>
      <c r="AT2186">
        <v>150</v>
      </c>
    </row>
    <row r="2187" spans="44:46">
      <c r="AR2187">
        <v>176</v>
      </c>
      <c r="AS2187">
        <v>738</v>
      </c>
      <c r="AT2187">
        <v>150</v>
      </c>
    </row>
    <row r="2188" spans="44:46">
      <c r="AR2188">
        <v>177</v>
      </c>
      <c r="AS2188">
        <v>741</v>
      </c>
      <c r="AT2188">
        <v>150</v>
      </c>
    </row>
    <row r="2189" spans="44:46">
      <c r="AR2189">
        <v>178</v>
      </c>
      <c r="AS2189">
        <v>744</v>
      </c>
      <c r="AT2189">
        <v>150</v>
      </c>
    </row>
    <row r="2190" spans="44:46">
      <c r="AR2190">
        <v>179</v>
      </c>
      <c r="AS2190">
        <v>747</v>
      </c>
      <c r="AT2190">
        <v>150</v>
      </c>
    </row>
    <row r="2191" spans="44:46">
      <c r="AR2191">
        <v>180</v>
      </c>
      <c r="AS2191">
        <v>750</v>
      </c>
      <c r="AT2191">
        <v>150</v>
      </c>
    </row>
    <row r="2192" spans="44:46">
      <c r="AR2192">
        <v>181</v>
      </c>
      <c r="AS2192">
        <v>753</v>
      </c>
      <c r="AT2192">
        <v>150</v>
      </c>
    </row>
    <row r="2193" spans="44:46">
      <c r="AR2193">
        <v>182</v>
      </c>
      <c r="AS2193">
        <v>756</v>
      </c>
      <c r="AT2193">
        <v>150</v>
      </c>
    </row>
    <row r="2194" spans="44:46">
      <c r="AR2194">
        <v>183</v>
      </c>
      <c r="AS2194">
        <v>759</v>
      </c>
      <c r="AT2194">
        <v>150</v>
      </c>
    </row>
    <row r="2195" spans="44:46">
      <c r="AR2195">
        <v>184</v>
      </c>
      <c r="AS2195">
        <v>762</v>
      </c>
      <c r="AT2195">
        <v>150</v>
      </c>
    </row>
    <row r="2196" spans="44:46">
      <c r="AR2196">
        <v>185</v>
      </c>
      <c r="AS2196">
        <v>765</v>
      </c>
      <c r="AT2196">
        <v>150</v>
      </c>
    </row>
    <row r="2197" spans="44:46">
      <c r="AR2197">
        <v>186</v>
      </c>
      <c r="AS2197">
        <v>768</v>
      </c>
      <c r="AT2197">
        <v>150</v>
      </c>
    </row>
    <row r="2198" spans="44:46">
      <c r="AR2198">
        <v>187</v>
      </c>
      <c r="AS2198">
        <v>771</v>
      </c>
      <c r="AT2198">
        <v>150</v>
      </c>
    </row>
    <row r="2199" spans="44:46">
      <c r="AR2199">
        <v>188</v>
      </c>
      <c r="AS2199">
        <v>774</v>
      </c>
      <c r="AT2199">
        <v>150</v>
      </c>
    </row>
    <row r="2200" spans="44:46">
      <c r="AR2200">
        <v>189</v>
      </c>
      <c r="AS2200">
        <v>777</v>
      </c>
      <c r="AT2200">
        <v>150</v>
      </c>
    </row>
    <row r="2201" spans="44:46">
      <c r="AR2201">
        <v>190</v>
      </c>
      <c r="AS2201">
        <v>780</v>
      </c>
      <c r="AT2201">
        <v>150</v>
      </c>
    </row>
    <row r="2202" spans="44:46">
      <c r="AR2202">
        <v>191</v>
      </c>
      <c r="AS2202">
        <v>783</v>
      </c>
      <c r="AT2202">
        <v>150</v>
      </c>
    </row>
    <row r="2203" spans="44:46">
      <c r="AR2203">
        <v>192</v>
      </c>
      <c r="AS2203">
        <v>786</v>
      </c>
      <c r="AT2203">
        <v>150</v>
      </c>
    </row>
    <row r="2204" spans="44:46">
      <c r="AR2204">
        <v>193</v>
      </c>
      <c r="AS2204">
        <v>789</v>
      </c>
      <c r="AT2204">
        <v>150</v>
      </c>
    </row>
    <row r="2205" spans="44:46">
      <c r="AR2205">
        <v>194</v>
      </c>
      <c r="AS2205">
        <v>792</v>
      </c>
      <c r="AT2205">
        <v>150</v>
      </c>
    </row>
    <row r="2206" spans="44:46">
      <c r="AR2206">
        <v>195</v>
      </c>
      <c r="AS2206">
        <v>795</v>
      </c>
      <c r="AT2206">
        <v>150</v>
      </c>
    </row>
    <row r="2207" spans="44:46">
      <c r="AR2207">
        <v>196</v>
      </c>
      <c r="AS2207">
        <v>798</v>
      </c>
      <c r="AT2207">
        <v>150</v>
      </c>
    </row>
    <row r="2208" spans="44:46">
      <c r="AR2208">
        <v>197</v>
      </c>
      <c r="AS2208">
        <v>801</v>
      </c>
      <c r="AT2208">
        <v>150</v>
      </c>
    </row>
    <row r="2209" spans="44:46">
      <c r="AR2209">
        <v>198</v>
      </c>
      <c r="AS2209">
        <v>804</v>
      </c>
      <c r="AT2209">
        <v>150</v>
      </c>
    </row>
    <row r="2210" spans="44:46">
      <c r="AR2210">
        <v>199</v>
      </c>
      <c r="AS2210">
        <v>807</v>
      </c>
      <c r="AT2210">
        <v>150</v>
      </c>
    </row>
    <row r="2211" spans="44:46">
      <c r="AR2211">
        <v>200</v>
      </c>
      <c r="AS2211">
        <v>810</v>
      </c>
      <c r="AT2211">
        <v>150</v>
      </c>
    </row>
    <row r="2212" spans="44:46">
      <c r="AR2212">
        <v>201</v>
      </c>
      <c r="AS2212">
        <v>813</v>
      </c>
      <c r="AT2212">
        <v>150</v>
      </c>
    </row>
    <row r="2213" spans="44:46">
      <c r="AR2213">
        <v>202</v>
      </c>
      <c r="AS2213">
        <v>816</v>
      </c>
      <c r="AT2213">
        <v>150</v>
      </c>
    </row>
    <row r="2214" spans="44:46">
      <c r="AR2214">
        <v>203</v>
      </c>
      <c r="AS2214">
        <v>819</v>
      </c>
      <c r="AT2214">
        <v>150</v>
      </c>
    </row>
    <row r="2215" spans="44:46">
      <c r="AR2215">
        <v>204</v>
      </c>
      <c r="AS2215">
        <v>822</v>
      </c>
      <c r="AT2215">
        <v>150</v>
      </c>
    </row>
    <row r="2216" spans="44:46">
      <c r="AR2216">
        <v>205</v>
      </c>
      <c r="AS2216">
        <v>825</v>
      </c>
      <c r="AT2216">
        <v>150</v>
      </c>
    </row>
    <row r="2217" spans="44:46">
      <c r="AR2217">
        <v>206</v>
      </c>
      <c r="AS2217">
        <v>828</v>
      </c>
      <c r="AT2217">
        <v>150</v>
      </c>
    </row>
    <row r="2218" spans="44:46">
      <c r="AR2218">
        <v>207</v>
      </c>
      <c r="AS2218">
        <v>831</v>
      </c>
      <c r="AT2218">
        <v>150</v>
      </c>
    </row>
    <row r="2219" spans="44:46">
      <c r="AR2219">
        <v>208</v>
      </c>
      <c r="AS2219">
        <v>834</v>
      </c>
      <c r="AT2219">
        <v>150</v>
      </c>
    </row>
    <row r="2220" spans="44:46">
      <c r="AR2220">
        <v>209</v>
      </c>
      <c r="AS2220">
        <v>837</v>
      </c>
      <c r="AT2220">
        <v>150</v>
      </c>
    </row>
    <row r="2221" spans="44:46">
      <c r="AR2221">
        <v>210</v>
      </c>
      <c r="AS2221">
        <v>840</v>
      </c>
      <c r="AT2221">
        <v>150</v>
      </c>
    </row>
    <row r="2222" spans="44:46">
      <c r="AR2222">
        <v>211</v>
      </c>
      <c r="AS2222">
        <v>843</v>
      </c>
      <c r="AT2222">
        <v>150</v>
      </c>
    </row>
    <row r="2223" spans="44:46">
      <c r="AR2223">
        <v>212</v>
      </c>
      <c r="AS2223">
        <v>846</v>
      </c>
      <c r="AT2223">
        <v>150</v>
      </c>
    </row>
    <row r="2224" spans="44:46">
      <c r="AR2224">
        <v>213</v>
      </c>
      <c r="AS2224">
        <v>849</v>
      </c>
      <c r="AT2224">
        <v>150</v>
      </c>
    </row>
    <row r="2225" spans="44:46">
      <c r="AR2225">
        <v>214</v>
      </c>
      <c r="AS2225">
        <v>852</v>
      </c>
      <c r="AT2225">
        <v>150</v>
      </c>
    </row>
    <row r="2226" spans="44:46">
      <c r="AR2226">
        <v>215</v>
      </c>
      <c r="AS2226">
        <v>855</v>
      </c>
      <c r="AT2226">
        <v>150</v>
      </c>
    </row>
    <row r="2227" spans="44:46">
      <c r="AR2227">
        <v>216</v>
      </c>
      <c r="AS2227">
        <v>858</v>
      </c>
      <c r="AT2227">
        <v>150</v>
      </c>
    </row>
    <row r="2228" spans="44:46">
      <c r="AR2228">
        <v>217</v>
      </c>
      <c r="AS2228">
        <v>861</v>
      </c>
      <c r="AT2228">
        <v>150</v>
      </c>
    </row>
    <row r="2229" spans="44:46">
      <c r="AR2229">
        <v>218</v>
      </c>
      <c r="AS2229">
        <v>864</v>
      </c>
      <c r="AT2229">
        <v>150</v>
      </c>
    </row>
    <row r="2230" spans="44:46">
      <c r="AR2230">
        <v>219</v>
      </c>
      <c r="AS2230">
        <v>867</v>
      </c>
      <c r="AT2230">
        <v>150</v>
      </c>
    </row>
    <row r="2231" spans="44:46">
      <c r="AR2231">
        <v>220</v>
      </c>
      <c r="AS2231">
        <v>870</v>
      </c>
      <c r="AT2231">
        <v>150</v>
      </c>
    </row>
    <row r="2232" spans="44:46">
      <c r="AR2232">
        <v>221</v>
      </c>
      <c r="AS2232">
        <v>873</v>
      </c>
      <c r="AT2232">
        <v>150</v>
      </c>
    </row>
    <row r="2233" spans="44:46">
      <c r="AR2233">
        <v>222</v>
      </c>
      <c r="AS2233">
        <v>876</v>
      </c>
      <c r="AT2233">
        <v>150</v>
      </c>
    </row>
    <row r="2234" spans="44:46">
      <c r="AR2234">
        <v>223</v>
      </c>
      <c r="AS2234">
        <v>879</v>
      </c>
      <c r="AT2234">
        <v>150</v>
      </c>
    </row>
    <row r="2235" spans="44:46">
      <c r="AR2235">
        <v>224</v>
      </c>
      <c r="AS2235">
        <v>882</v>
      </c>
      <c r="AT2235">
        <v>150</v>
      </c>
    </row>
    <row r="2236" spans="44:46">
      <c r="AR2236">
        <v>225</v>
      </c>
      <c r="AS2236">
        <v>885</v>
      </c>
      <c r="AT2236">
        <v>150</v>
      </c>
    </row>
    <row r="2237" spans="44:46">
      <c r="AR2237">
        <v>226</v>
      </c>
      <c r="AS2237">
        <v>888</v>
      </c>
      <c r="AT2237">
        <v>150</v>
      </c>
    </row>
    <row r="2238" spans="44:46">
      <c r="AR2238">
        <v>227</v>
      </c>
      <c r="AS2238">
        <v>891</v>
      </c>
      <c r="AT2238">
        <v>150</v>
      </c>
    </row>
    <row r="2239" spans="44:46">
      <c r="AR2239">
        <v>228</v>
      </c>
      <c r="AS2239">
        <v>894</v>
      </c>
      <c r="AT2239">
        <v>150</v>
      </c>
    </row>
    <row r="2240" spans="44:46">
      <c r="AR2240">
        <v>229</v>
      </c>
      <c r="AS2240">
        <v>897</v>
      </c>
      <c r="AT2240">
        <v>150</v>
      </c>
    </row>
    <row r="2241" spans="44:46">
      <c r="AR2241">
        <v>230</v>
      </c>
      <c r="AS2241">
        <v>900</v>
      </c>
      <c r="AT2241">
        <v>150</v>
      </c>
    </row>
    <row r="2242" spans="44:46">
      <c r="AR2242">
        <v>231</v>
      </c>
      <c r="AS2242">
        <v>903</v>
      </c>
      <c r="AT2242">
        <v>150</v>
      </c>
    </row>
    <row r="2243" spans="44:46">
      <c r="AR2243">
        <v>232</v>
      </c>
      <c r="AS2243">
        <v>906</v>
      </c>
      <c r="AT2243">
        <v>150</v>
      </c>
    </row>
    <row r="2244" spans="44:46">
      <c r="AR2244">
        <v>233</v>
      </c>
      <c r="AS2244">
        <v>909</v>
      </c>
      <c r="AT2244">
        <v>150</v>
      </c>
    </row>
    <row r="2245" spans="44:46">
      <c r="AR2245">
        <v>234</v>
      </c>
      <c r="AS2245">
        <v>912</v>
      </c>
      <c r="AT2245">
        <v>150</v>
      </c>
    </row>
    <row r="2246" spans="44:46">
      <c r="AR2246">
        <v>235</v>
      </c>
      <c r="AS2246">
        <v>915</v>
      </c>
      <c r="AT2246">
        <v>150</v>
      </c>
    </row>
    <row r="2247" spans="44:46">
      <c r="AR2247">
        <v>236</v>
      </c>
      <c r="AS2247">
        <v>918</v>
      </c>
      <c r="AT2247">
        <v>150</v>
      </c>
    </row>
    <row r="2248" spans="44:46">
      <c r="AR2248">
        <v>237</v>
      </c>
      <c r="AS2248">
        <v>921</v>
      </c>
      <c r="AT2248">
        <v>150</v>
      </c>
    </row>
    <row r="2249" spans="44:46">
      <c r="AR2249">
        <v>238</v>
      </c>
      <c r="AS2249">
        <v>924</v>
      </c>
      <c r="AT2249">
        <v>150</v>
      </c>
    </row>
    <row r="2250" spans="44:46">
      <c r="AR2250">
        <v>239</v>
      </c>
      <c r="AS2250">
        <v>927</v>
      </c>
      <c r="AT2250">
        <v>150</v>
      </c>
    </row>
    <row r="2251" spans="44:46">
      <c r="AR2251">
        <v>240</v>
      </c>
      <c r="AS2251">
        <v>930</v>
      </c>
      <c r="AT2251">
        <v>150</v>
      </c>
    </row>
    <row r="2252" spans="44:46">
      <c r="AR2252">
        <v>241</v>
      </c>
      <c r="AS2252">
        <v>933</v>
      </c>
      <c r="AT2252">
        <v>150</v>
      </c>
    </row>
    <row r="2253" spans="44:46">
      <c r="AR2253">
        <v>242</v>
      </c>
      <c r="AS2253">
        <v>936</v>
      </c>
      <c r="AT2253">
        <v>150</v>
      </c>
    </row>
    <row r="2254" spans="44:46">
      <c r="AR2254">
        <v>243</v>
      </c>
      <c r="AS2254">
        <v>939</v>
      </c>
      <c r="AT2254">
        <v>150</v>
      </c>
    </row>
    <row r="2255" spans="44:46">
      <c r="AR2255">
        <v>244</v>
      </c>
      <c r="AS2255">
        <v>942</v>
      </c>
      <c r="AT2255">
        <v>150</v>
      </c>
    </row>
    <row r="2256" spans="44:46">
      <c r="AR2256">
        <v>245</v>
      </c>
      <c r="AS2256">
        <v>945</v>
      </c>
      <c r="AT2256">
        <v>150</v>
      </c>
    </row>
    <row r="2257" spans="44:46">
      <c r="AR2257">
        <v>246</v>
      </c>
      <c r="AS2257">
        <v>948</v>
      </c>
      <c r="AT2257">
        <v>150</v>
      </c>
    </row>
    <row r="2258" spans="44:46">
      <c r="AR2258">
        <v>247</v>
      </c>
      <c r="AS2258">
        <v>951</v>
      </c>
      <c r="AT2258">
        <v>150</v>
      </c>
    </row>
    <row r="2259" spans="44:46">
      <c r="AR2259">
        <v>248</v>
      </c>
      <c r="AS2259">
        <v>954</v>
      </c>
      <c r="AT2259">
        <v>150</v>
      </c>
    </row>
    <row r="2260" spans="44:46">
      <c r="AR2260">
        <v>249</v>
      </c>
      <c r="AS2260">
        <v>957</v>
      </c>
      <c r="AT2260">
        <v>150</v>
      </c>
    </row>
    <row r="2261" spans="44:46">
      <c r="AR2261">
        <v>250</v>
      </c>
      <c r="AS2261">
        <v>960</v>
      </c>
      <c r="AT2261">
        <v>150</v>
      </c>
    </row>
    <row r="2262" spans="44:46">
      <c r="AR2262">
        <v>251</v>
      </c>
      <c r="AS2262">
        <v>963</v>
      </c>
      <c r="AT2262">
        <v>150</v>
      </c>
    </row>
    <row r="2263" spans="44:46">
      <c r="AR2263">
        <v>252</v>
      </c>
      <c r="AS2263">
        <v>966</v>
      </c>
      <c r="AT2263">
        <v>150</v>
      </c>
    </row>
    <row r="2264" spans="44:46">
      <c r="AR2264">
        <v>253</v>
      </c>
      <c r="AS2264">
        <v>969</v>
      </c>
      <c r="AT2264">
        <v>150</v>
      </c>
    </row>
    <row r="2265" spans="44:46">
      <c r="AR2265">
        <v>254</v>
      </c>
      <c r="AS2265">
        <v>972</v>
      </c>
      <c r="AT2265">
        <v>150</v>
      </c>
    </row>
    <row r="2266" spans="44:46">
      <c r="AR2266">
        <v>255</v>
      </c>
      <c r="AS2266">
        <v>975</v>
      </c>
      <c r="AT2266">
        <v>150</v>
      </c>
    </row>
    <row r="2267" spans="44:46">
      <c r="AR2267">
        <v>256</v>
      </c>
      <c r="AS2267">
        <v>978</v>
      </c>
      <c r="AT2267">
        <v>150</v>
      </c>
    </row>
    <row r="2268" spans="44:46">
      <c r="AR2268">
        <v>257</v>
      </c>
      <c r="AS2268">
        <v>981</v>
      </c>
      <c r="AT2268">
        <v>150</v>
      </c>
    </row>
    <row r="2269" spans="44:46">
      <c r="AR2269">
        <v>258</v>
      </c>
      <c r="AS2269">
        <v>984</v>
      </c>
      <c r="AT2269">
        <v>150</v>
      </c>
    </row>
    <row r="2270" spans="44:46">
      <c r="AR2270">
        <v>259</v>
      </c>
      <c r="AS2270">
        <v>987</v>
      </c>
      <c r="AT2270">
        <v>150</v>
      </c>
    </row>
    <row r="2271" spans="44:46">
      <c r="AR2271">
        <v>260</v>
      </c>
      <c r="AS2271">
        <v>990</v>
      </c>
      <c r="AT2271">
        <v>150</v>
      </c>
    </row>
    <row r="2272" spans="44:46">
      <c r="AR2272">
        <v>261</v>
      </c>
      <c r="AS2272">
        <v>993</v>
      </c>
      <c r="AT2272">
        <v>150</v>
      </c>
    </row>
    <row r="2273" spans="44:46">
      <c r="AR2273">
        <v>262</v>
      </c>
      <c r="AS2273">
        <v>996</v>
      </c>
      <c r="AT2273">
        <v>150</v>
      </c>
    </row>
    <row r="2274" spans="44:46">
      <c r="AR2274">
        <v>263</v>
      </c>
      <c r="AS2274">
        <v>999</v>
      </c>
      <c r="AT2274">
        <v>150</v>
      </c>
    </row>
    <row r="2275" spans="44:46">
      <c r="AR2275">
        <v>264</v>
      </c>
      <c r="AS2275">
        <v>1002</v>
      </c>
      <c r="AT2275">
        <v>150</v>
      </c>
    </row>
    <row r="2276" spans="44:46">
      <c r="AR2276">
        <v>265</v>
      </c>
      <c r="AS2276">
        <v>1005</v>
      </c>
      <c r="AT2276">
        <v>150</v>
      </c>
    </row>
    <row r="2277" spans="44:46">
      <c r="AR2277">
        <v>266</v>
      </c>
      <c r="AS2277">
        <v>1008</v>
      </c>
      <c r="AT2277">
        <v>150</v>
      </c>
    </row>
    <row r="2278" spans="44:46">
      <c r="AR2278">
        <v>267</v>
      </c>
      <c r="AS2278">
        <v>1011</v>
      </c>
      <c r="AT2278">
        <v>150</v>
      </c>
    </row>
    <row r="2279" spans="44:46">
      <c r="AR2279">
        <v>268</v>
      </c>
      <c r="AS2279">
        <v>1014</v>
      </c>
      <c r="AT2279">
        <v>150</v>
      </c>
    </row>
    <row r="2280" spans="44:46">
      <c r="AR2280">
        <v>269</v>
      </c>
      <c r="AS2280">
        <v>1017</v>
      </c>
      <c r="AT2280">
        <v>150</v>
      </c>
    </row>
    <row r="2281" spans="44:46">
      <c r="AR2281">
        <v>270</v>
      </c>
      <c r="AS2281">
        <v>1020</v>
      </c>
      <c r="AT2281">
        <v>150</v>
      </c>
    </row>
    <row r="2282" spans="44:46">
      <c r="AR2282">
        <v>271</v>
      </c>
      <c r="AS2282">
        <v>1023</v>
      </c>
      <c r="AT2282">
        <v>150</v>
      </c>
    </row>
    <row r="2283" spans="44:46">
      <c r="AR2283">
        <v>272</v>
      </c>
      <c r="AS2283">
        <v>1026</v>
      </c>
      <c r="AT2283">
        <v>150</v>
      </c>
    </row>
    <row r="2284" spans="44:46">
      <c r="AR2284">
        <v>273</v>
      </c>
      <c r="AS2284">
        <v>1029</v>
      </c>
      <c r="AT2284">
        <v>150</v>
      </c>
    </row>
    <row r="2285" spans="44:46">
      <c r="AR2285">
        <v>274</v>
      </c>
      <c r="AS2285">
        <v>1032</v>
      </c>
      <c r="AT2285">
        <v>150</v>
      </c>
    </row>
    <row r="2286" spans="44:46">
      <c r="AR2286">
        <v>275</v>
      </c>
      <c r="AS2286">
        <v>1035</v>
      </c>
      <c r="AT2286">
        <v>150</v>
      </c>
    </row>
    <row r="2287" spans="44:46">
      <c r="AR2287">
        <v>276</v>
      </c>
      <c r="AS2287">
        <v>1038</v>
      </c>
      <c r="AT2287">
        <v>150</v>
      </c>
    </row>
    <row r="2288" spans="44:46">
      <c r="AR2288">
        <v>277</v>
      </c>
      <c r="AS2288">
        <v>1041</v>
      </c>
      <c r="AT2288">
        <v>150</v>
      </c>
    </row>
    <row r="2289" spans="44:46">
      <c r="AR2289">
        <v>278</v>
      </c>
      <c r="AS2289">
        <v>1044</v>
      </c>
      <c r="AT2289">
        <v>150</v>
      </c>
    </row>
    <row r="2290" spans="44:46">
      <c r="AR2290">
        <v>279</v>
      </c>
      <c r="AS2290">
        <v>1047</v>
      </c>
      <c r="AT2290">
        <v>150</v>
      </c>
    </row>
    <row r="2291" spans="44:46">
      <c r="AR2291">
        <v>280</v>
      </c>
      <c r="AS2291">
        <v>1050</v>
      </c>
      <c r="AT2291">
        <v>150</v>
      </c>
    </row>
    <row r="2292" spans="44:46">
      <c r="AR2292">
        <v>281</v>
      </c>
      <c r="AS2292">
        <v>1053</v>
      </c>
      <c r="AT2292">
        <v>150</v>
      </c>
    </row>
    <row r="2293" spans="44:46">
      <c r="AR2293">
        <v>282</v>
      </c>
      <c r="AS2293">
        <v>1056</v>
      </c>
      <c r="AT2293">
        <v>150</v>
      </c>
    </row>
    <row r="2294" spans="44:46">
      <c r="AR2294">
        <v>283</v>
      </c>
      <c r="AS2294">
        <v>1059</v>
      </c>
      <c r="AT2294">
        <v>150</v>
      </c>
    </row>
    <row r="2295" spans="44:46">
      <c r="AR2295">
        <v>284</v>
      </c>
      <c r="AS2295">
        <v>1062</v>
      </c>
      <c r="AT2295">
        <v>150</v>
      </c>
    </row>
    <row r="2296" spans="44:46">
      <c r="AR2296">
        <v>285</v>
      </c>
      <c r="AS2296">
        <v>1065</v>
      </c>
      <c r="AT2296">
        <v>150</v>
      </c>
    </row>
    <row r="2297" spans="44:46">
      <c r="AR2297">
        <v>286</v>
      </c>
      <c r="AS2297">
        <v>1068</v>
      </c>
      <c r="AT2297">
        <v>150</v>
      </c>
    </row>
    <row r="2298" spans="44:46">
      <c r="AR2298">
        <v>287</v>
      </c>
      <c r="AS2298">
        <v>1071</v>
      </c>
      <c r="AT2298">
        <v>150</v>
      </c>
    </row>
    <row r="2299" spans="44:46">
      <c r="AR2299">
        <v>288</v>
      </c>
      <c r="AS2299">
        <v>1074</v>
      </c>
      <c r="AT2299">
        <v>150</v>
      </c>
    </row>
    <row r="2300" spans="44:46">
      <c r="AR2300">
        <v>289</v>
      </c>
      <c r="AS2300">
        <v>1077</v>
      </c>
      <c r="AT2300">
        <v>150</v>
      </c>
    </row>
    <row r="2301" spans="44:46">
      <c r="AR2301">
        <v>290</v>
      </c>
      <c r="AS2301">
        <v>1080</v>
      </c>
      <c r="AT2301">
        <v>150</v>
      </c>
    </row>
    <row r="2302" spans="44:46">
      <c r="AR2302">
        <v>291</v>
      </c>
      <c r="AS2302">
        <v>1083</v>
      </c>
      <c r="AT2302">
        <v>150</v>
      </c>
    </row>
    <row r="2303" spans="44:46">
      <c r="AR2303">
        <v>292</v>
      </c>
      <c r="AS2303">
        <v>1086</v>
      </c>
      <c r="AT2303">
        <v>150</v>
      </c>
    </row>
    <row r="2304" spans="44:46">
      <c r="AR2304">
        <v>293</v>
      </c>
      <c r="AS2304">
        <v>1089</v>
      </c>
      <c r="AT2304">
        <v>150</v>
      </c>
    </row>
    <row r="2305" spans="44:46">
      <c r="AR2305">
        <v>294</v>
      </c>
      <c r="AS2305">
        <v>1092</v>
      </c>
      <c r="AT2305">
        <v>150</v>
      </c>
    </row>
    <row r="2306" spans="44:46">
      <c r="AR2306">
        <v>295</v>
      </c>
      <c r="AS2306">
        <v>1095</v>
      </c>
      <c r="AT2306">
        <v>150</v>
      </c>
    </row>
    <row r="2307" spans="44:46">
      <c r="AR2307">
        <v>296</v>
      </c>
      <c r="AS2307">
        <v>1098</v>
      </c>
      <c r="AT2307">
        <v>150</v>
      </c>
    </row>
    <row r="2308" spans="44:46">
      <c r="AR2308">
        <v>297</v>
      </c>
      <c r="AS2308">
        <v>1101</v>
      </c>
      <c r="AT2308">
        <v>150</v>
      </c>
    </row>
    <row r="2309" spans="44:46">
      <c r="AR2309">
        <v>298</v>
      </c>
      <c r="AS2309">
        <v>1104</v>
      </c>
      <c r="AT2309">
        <v>150</v>
      </c>
    </row>
    <row r="2310" spans="44:46">
      <c r="AR2310">
        <v>299</v>
      </c>
      <c r="AS2310">
        <v>1107</v>
      </c>
      <c r="AT2310">
        <v>150</v>
      </c>
    </row>
    <row r="2311" spans="44:46">
      <c r="AR2311">
        <v>300</v>
      </c>
      <c r="AS2311">
        <v>1110</v>
      </c>
      <c r="AT2311">
        <v>150</v>
      </c>
    </row>
    <row r="2312" spans="44:46">
      <c r="AR2312">
        <v>301</v>
      </c>
      <c r="AS2312">
        <v>1113</v>
      </c>
      <c r="AT2312">
        <v>150</v>
      </c>
    </row>
    <row r="2313" spans="44:46">
      <c r="AR2313">
        <v>302</v>
      </c>
      <c r="AS2313">
        <v>1116</v>
      </c>
      <c r="AT2313">
        <v>150</v>
      </c>
    </row>
    <row r="2314" spans="44:46">
      <c r="AR2314">
        <v>303</v>
      </c>
      <c r="AS2314">
        <v>1119</v>
      </c>
      <c r="AT2314">
        <v>150</v>
      </c>
    </row>
    <row r="2315" spans="44:46">
      <c r="AR2315">
        <v>304</v>
      </c>
      <c r="AS2315">
        <v>1122</v>
      </c>
      <c r="AT2315">
        <v>150</v>
      </c>
    </row>
    <row r="2316" spans="44:46">
      <c r="AR2316">
        <v>305</v>
      </c>
      <c r="AS2316">
        <v>1125</v>
      </c>
      <c r="AT2316">
        <v>150</v>
      </c>
    </row>
    <row r="2317" spans="44:46">
      <c r="AR2317">
        <v>306</v>
      </c>
      <c r="AS2317">
        <v>1128</v>
      </c>
      <c r="AT2317">
        <v>150</v>
      </c>
    </row>
    <row r="2318" spans="44:46">
      <c r="AR2318">
        <v>307</v>
      </c>
      <c r="AS2318">
        <v>1131</v>
      </c>
      <c r="AT2318">
        <v>150</v>
      </c>
    </row>
    <row r="2319" spans="44:46">
      <c r="AR2319">
        <v>308</v>
      </c>
      <c r="AS2319">
        <v>1134</v>
      </c>
      <c r="AT2319">
        <v>150</v>
      </c>
    </row>
    <row r="2320" spans="44:46">
      <c r="AR2320">
        <v>309</v>
      </c>
      <c r="AS2320">
        <v>1137</v>
      </c>
      <c r="AT2320">
        <v>150</v>
      </c>
    </row>
    <row r="2321" spans="44:46">
      <c r="AR2321">
        <v>310</v>
      </c>
      <c r="AS2321">
        <v>1140</v>
      </c>
      <c r="AT2321">
        <v>150</v>
      </c>
    </row>
    <row r="2322" spans="44:46">
      <c r="AR2322">
        <v>311</v>
      </c>
      <c r="AS2322">
        <v>1143</v>
      </c>
      <c r="AT2322">
        <v>150</v>
      </c>
    </row>
    <row r="2323" spans="44:46">
      <c r="AR2323">
        <v>312</v>
      </c>
      <c r="AS2323">
        <v>1146</v>
      </c>
      <c r="AT2323">
        <v>150</v>
      </c>
    </row>
    <row r="2324" spans="44:46">
      <c r="AR2324">
        <v>313</v>
      </c>
      <c r="AS2324">
        <v>1149</v>
      </c>
      <c r="AT2324">
        <v>150</v>
      </c>
    </row>
    <row r="2325" spans="44:46">
      <c r="AR2325">
        <v>314</v>
      </c>
      <c r="AS2325">
        <v>1152</v>
      </c>
      <c r="AT2325">
        <v>150</v>
      </c>
    </row>
    <row r="2326" spans="44:46">
      <c r="AR2326">
        <v>315</v>
      </c>
      <c r="AS2326">
        <v>1155</v>
      </c>
      <c r="AT2326">
        <v>150</v>
      </c>
    </row>
    <row r="2327" spans="44:46">
      <c r="AR2327">
        <v>316</v>
      </c>
      <c r="AS2327">
        <v>1158</v>
      </c>
      <c r="AT2327">
        <v>150</v>
      </c>
    </row>
    <row r="2328" spans="44:46">
      <c r="AR2328">
        <v>317</v>
      </c>
      <c r="AS2328">
        <v>1161</v>
      </c>
      <c r="AT2328">
        <v>150</v>
      </c>
    </row>
    <row r="2329" spans="44:46">
      <c r="AR2329">
        <v>318</v>
      </c>
      <c r="AS2329">
        <v>1164</v>
      </c>
      <c r="AT2329">
        <v>150</v>
      </c>
    </row>
    <row r="2330" spans="44:46">
      <c r="AR2330">
        <v>319</v>
      </c>
      <c r="AS2330">
        <v>1167</v>
      </c>
      <c r="AT2330">
        <v>150</v>
      </c>
    </row>
    <row r="2331" spans="44:46">
      <c r="AR2331">
        <v>320</v>
      </c>
      <c r="AS2331">
        <v>1170</v>
      </c>
      <c r="AT2331">
        <v>150</v>
      </c>
    </row>
    <row r="2332" spans="44:46">
      <c r="AR2332">
        <v>321</v>
      </c>
      <c r="AS2332">
        <v>1173</v>
      </c>
      <c r="AT2332">
        <v>150</v>
      </c>
    </row>
    <row r="2333" spans="44:46">
      <c r="AR2333">
        <v>322</v>
      </c>
      <c r="AS2333">
        <v>1176</v>
      </c>
      <c r="AT2333">
        <v>150</v>
      </c>
    </row>
    <row r="2334" spans="44:46">
      <c r="AR2334">
        <v>323</v>
      </c>
      <c r="AS2334">
        <v>1179</v>
      </c>
      <c r="AT2334">
        <v>150</v>
      </c>
    </row>
    <row r="2335" spans="44:46">
      <c r="AR2335">
        <v>324</v>
      </c>
      <c r="AS2335">
        <v>1182</v>
      </c>
      <c r="AT2335">
        <v>150</v>
      </c>
    </row>
    <row r="2336" spans="44:46">
      <c r="AR2336">
        <v>325</v>
      </c>
      <c r="AS2336">
        <v>1185</v>
      </c>
      <c r="AT2336">
        <v>150</v>
      </c>
    </row>
    <row r="2337" spans="44:46">
      <c r="AR2337">
        <v>326</v>
      </c>
      <c r="AS2337">
        <v>1188</v>
      </c>
      <c r="AT2337">
        <v>150</v>
      </c>
    </row>
    <row r="2338" spans="44:46">
      <c r="AR2338">
        <v>327</v>
      </c>
      <c r="AS2338">
        <v>1191</v>
      </c>
      <c r="AT2338">
        <v>150</v>
      </c>
    </row>
    <row r="2339" spans="44:46">
      <c r="AR2339">
        <v>328</v>
      </c>
      <c r="AS2339">
        <v>1194</v>
      </c>
      <c r="AT2339">
        <v>150</v>
      </c>
    </row>
    <row r="2340" spans="44:46">
      <c r="AR2340">
        <v>329</v>
      </c>
      <c r="AS2340">
        <v>1197</v>
      </c>
      <c r="AT2340">
        <v>150</v>
      </c>
    </row>
    <row r="2341" spans="44:46">
      <c r="AR2341">
        <v>330</v>
      </c>
      <c r="AS2341">
        <v>1200</v>
      </c>
      <c r="AT2341">
        <v>150</v>
      </c>
    </row>
    <row r="2342" spans="44:46">
      <c r="AR2342">
        <v>331</v>
      </c>
      <c r="AS2342">
        <v>1203</v>
      </c>
      <c r="AT2342">
        <v>150</v>
      </c>
    </row>
    <row r="2343" spans="44:46">
      <c r="AR2343">
        <v>332</v>
      </c>
      <c r="AS2343">
        <v>1206</v>
      </c>
      <c r="AT2343">
        <v>150</v>
      </c>
    </row>
    <row r="2344" spans="44:46">
      <c r="AR2344">
        <v>333</v>
      </c>
      <c r="AS2344">
        <v>1209</v>
      </c>
      <c r="AT2344">
        <v>150</v>
      </c>
    </row>
    <row r="2345" spans="44:46">
      <c r="AR2345">
        <v>334</v>
      </c>
      <c r="AS2345">
        <v>1212</v>
      </c>
      <c r="AT2345">
        <v>150</v>
      </c>
    </row>
    <row r="2346" spans="44:46">
      <c r="AR2346">
        <v>335</v>
      </c>
      <c r="AS2346">
        <v>1215</v>
      </c>
      <c r="AT2346">
        <v>150</v>
      </c>
    </row>
    <row r="2347" spans="44:46">
      <c r="AR2347">
        <v>336</v>
      </c>
      <c r="AS2347">
        <v>1218</v>
      </c>
      <c r="AT2347">
        <v>150</v>
      </c>
    </row>
    <row r="2348" spans="44:46">
      <c r="AR2348">
        <v>337</v>
      </c>
      <c r="AS2348">
        <v>1221</v>
      </c>
      <c r="AT2348">
        <v>150</v>
      </c>
    </row>
    <row r="2349" spans="44:46">
      <c r="AR2349">
        <v>338</v>
      </c>
      <c r="AS2349">
        <v>1224</v>
      </c>
      <c r="AT2349">
        <v>150</v>
      </c>
    </row>
    <row r="2350" spans="44:46">
      <c r="AR2350">
        <v>339</v>
      </c>
      <c r="AS2350">
        <v>1227</v>
      </c>
      <c r="AT2350">
        <v>150</v>
      </c>
    </row>
    <row r="2351" spans="44:46">
      <c r="AR2351">
        <v>340</v>
      </c>
      <c r="AS2351">
        <v>1230</v>
      </c>
      <c r="AT2351">
        <v>150</v>
      </c>
    </row>
    <row r="2352" spans="44:46">
      <c r="AR2352">
        <v>341</v>
      </c>
      <c r="AS2352">
        <v>1233</v>
      </c>
      <c r="AT2352">
        <v>150</v>
      </c>
    </row>
    <row r="2353" spans="44:46">
      <c r="AR2353">
        <v>342</v>
      </c>
      <c r="AS2353">
        <v>1236</v>
      </c>
      <c r="AT2353">
        <v>150</v>
      </c>
    </row>
    <row r="2354" spans="44:46">
      <c r="AR2354">
        <v>343</v>
      </c>
      <c r="AS2354">
        <v>1239</v>
      </c>
      <c r="AT2354">
        <v>150</v>
      </c>
    </row>
    <row r="2355" spans="44:46">
      <c r="AR2355">
        <v>344</v>
      </c>
      <c r="AS2355">
        <v>1242</v>
      </c>
      <c r="AT2355">
        <v>150</v>
      </c>
    </row>
    <row r="2356" spans="44:46">
      <c r="AR2356">
        <v>345</v>
      </c>
      <c r="AS2356">
        <v>1245</v>
      </c>
      <c r="AT2356">
        <v>150</v>
      </c>
    </row>
    <row r="2357" spans="44:46">
      <c r="AR2357">
        <v>346</v>
      </c>
      <c r="AS2357">
        <v>1248</v>
      </c>
      <c r="AT2357">
        <v>150</v>
      </c>
    </row>
    <row r="2358" spans="44:46">
      <c r="AR2358">
        <v>347</v>
      </c>
      <c r="AS2358">
        <v>1251</v>
      </c>
      <c r="AT2358">
        <v>150</v>
      </c>
    </row>
    <row r="2359" spans="44:46">
      <c r="AR2359">
        <v>348</v>
      </c>
      <c r="AS2359">
        <v>1254</v>
      </c>
      <c r="AT2359">
        <v>150</v>
      </c>
    </row>
    <row r="2360" spans="44:46">
      <c r="AR2360">
        <v>349</v>
      </c>
      <c r="AS2360">
        <v>1257</v>
      </c>
      <c r="AT2360">
        <v>150</v>
      </c>
    </row>
    <row r="2361" spans="44:46">
      <c r="AR2361">
        <v>350</v>
      </c>
      <c r="AS2361">
        <v>1260</v>
      </c>
      <c r="AT2361">
        <v>150</v>
      </c>
    </row>
    <row r="2362" spans="44:46">
      <c r="AR2362">
        <v>351</v>
      </c>
      <c r="AS2362">
        <v>1263</v>
      </c>
      <c r="AT2362">
        <v>150</v>
      </c>
    </row>
    <row r="2363" spans="44:46">
      <c r="AR2363">
        <v>352</v>
      </c>
      <c r="AS2363">
        <v>1266</v>
      </c>
      <c r="AT2363">
        <v>150</v>
      </c>
    </row>
    <row r="2364" spans="44:46">
      <c r="AR2364">
        <v>353</v>
      </c>
      <c r="AS2364">
        <v>1269</v>
      </c>
      <c r="AT2364">
        <v>150</v>
      </c>
    </row>
    <row r="2365" spans="44:46">
      <c r="AR2365">
        <v>354</v>
      </c>
      <c r="AS2365">
        <v>1272</v>
      </c>
      <c r="AT2365">
        <v>150</v>
      </c>
    </row>
    <row r="2366" spans="44:46">
      <c r="AR2366">
        <v>355</v>
      </c>
      <c r="AS2366">
        <v>1275</v>
      </c>
      <c r="AT2366">
        <v>150</v>
      </c>
    </row>
    <row r="2367" spans="44:46">
      <c r="AR2367">
        <v>356</v>
      </c>
      <c r="AS2367">
        <v>1278</v>
      </c>
      <c r="AT2367">
        <v>150</v>
      </c>
    </row>
    <row r="2368" spans="44:46">
      <c r="AR2368">
        <v>357</v>
      </c>
      <c r="AS2368">
        <v>1281</v>
      </c>
      <c r="AT2368">
        <v>150</v>
      </c>
    </row>
    <row r="2369" spans="44:46">
      <c r="AR2369">
        <v>358</v>
      </c>
      <c r="AS2369">
        <v>1284</v>
      </c>
      <c r="AT2369">
        <v>150</v>
      </c>
    </row>
    <row r="2370" spans="44:46">
      <c r="AR2370">
        <v>359</v>
      </c>
      <c r="AS2370">
        <v>1287</v>
      </c>
      <c r="AT2370">
        <v>150</v>
      </c>
    </row>
    <row r="2371" spans="44:46">
      <c r="AR2371">
        <v>360</v>
      </c>
      <c r="AS2371">
        <v>1290</v>
      </c>
      <c r="AT2371">
        <v>150</v>
      </c>
    </row>
    <row r="2372" spans="44:46">
      <c r="AR2372">
        <v>361</v>
      </c>
      <c r="AS2372">
        <v>1293</v>
      </c>
      <c r="AT2372">
        <v>150</v>
      </c>
    </row>
    <row r="2373" spans="44:46">
      <c r="AR2373">
        <v>362</v>
      </c>
      <c r="AS2373">
        <v>1296</v>
      </c>
      <c r="AT2373">
        <v>150</v>
      </c>
    </row>
    <row r="2374" spans="44:46">
      <c r="AR2374">
        <v>363</v>
      </c>
      <c r="AS2374">
        <v>1299</v>
      </c>
      <c r="AT2374">
        <v>150</v>
      </c>
    </row>
    <row r="2375" spans="44:46">
      <c r="AR2375">
        <v>364</v>
      </c>
      <c r="AS2375">
        <v>1302</v>
      </c>
      <c r="AT2375">
        <v>150</v>
      </c>
    </row>
    <row r="2376" spans="44:46">
      <c r="AR2376">
        <v>365</v>
      </c>
      <c r="AS2376">
        <v>1305</v>
      </c>
      <c r="AT2376">
        <v>150</v>
      </c>
    </row>
    <row r="2377" spans="44:46">
      <c r="AR2377">
        <v>366</v>
      </c>
      <c r="AS2377">
        <v>1308</v>
      </c>
      <c r="AT2377">
        <v>150</v>
      </c>
    </row>
    <row r="2378" spans="44:46">
      <c r="AR2378">
        <v>367</v>
      </c>
      <c r="AS2378">
        <v>1311</v>
      </c>
      <c r="AT2378">
        <v>150</v>
      </c>
    </row>
    <row r="2379" spans="44:46">
      <c r="AR2379">
        <v>368</v>
      </c>
      <c r="AS2379">
        <v>1314</v>
      </c>
      <c r="AT2379">
        <v>150</v>
      </c>
    </row>
    <row r="2380" spans="44:46">
      <c r="AR2380">
        <v>369</v>
      </c>
      <c r="AS2380">
        <v>1317</v>
      </c>
      <c r="AT2380">
        <v>150</v>
      </c>
    </row>
    <row r="2381" spans="44:46">
      <c r="AR2381">
        <v>370</v>
      </c>
      <c r="AS2381">
        <v>1320</v>
      </c>
      <c r="AT2381">
        <v>150</v>
      </c>
    </row>
    <row r="2382" spans="44:46">
      <c r="AR2382">
        <v>371</v>
      </c>
      <c r="AS2382">
        <v>1323</v>
      </c>
      <c r="AT2382">
        <v>150</v>
      </c>
    </row>
    <row r="2383" spans="44:46">
      <c r="AR2383">
        <v>372</v>
      </c>
      <c r="AS2383">
        <v>1326</v>
      </c>
      <c r="AT2383">
        <v>150</v>
      </c>
    </row>
    <row r="2384" spans="44:46">
      <c r="AR2384">
        <v>373</v>
      </c>
      <c r="AS2384">
        <v>1329</v>
      </c>
      <c r="AT2384">
        <v>150</v>
      </c>
    </row>
    <row r="2385" spans="44:46">
      <c r="AR2385">
        <v>374</v>
      </c>
      <c r="AS2385">
        <v>1332</v>
      </c>
      <c r="AT2385">
        <v>150</v>
      </c>
    </row>
    <row r="2386" spans="44:46">
      <c r="AR2386">
        <v>375</v>
      </c>
      <c r="AS2386">
        <v>1335</v>
      </c>
      <c r="AT2386">
        <v>150</v>
      </c>
    </row>
    <row r="2387" spans="44:46">
      <c r="AR2387">
        <v>376</v>
      </c>
      <c r="AS2387">
        <v>1338</v>
      </c>
      <c r="AT2387">
        <v>150</v>
      </c>
    </row>
    <row r="2388" spans="44:46">
      <c r="AR2388">
        <v>377</v>
      </c>
      <c r="AS2388">
        <v>1341</v>
      </c>
      <c r="AT2388">
        <v>150</v>
      </c>
    </row>
    <row r="2389" spans="44:46">
      <c r="AR2389">
        <v>378</v>
      </c>
      <c r="AS2389">
        <v>1344</v>
      </c>
      <c r="AT2389">
        <v>150</v>
      </c>
    </row>
    <row r="2390" spans="44:46">
      <c r="AR2390">
        <v>379</v>
      </c>
      <c r="AS2390">
        <v>1347</v>
      </c>
      <c r="AT2390">
        <v>150</v>
      </c>
    </row>
    <row r="2391" spans="44:46">
      <c r="AR2391">
        <v>380</v>
      </c>
      <c r="AS2391">
        <v>1350</v>
      </c>
      <c r="AT2391">
        <v>150</v>
      </c>
    </row>
    <row r="2392" spans="44:46">
      <c r="AR2392">
        <v>381</v>
      </c>
      <c r="AS2392">
        <v>1353</v>
      </c>
      <c r="AT2392">
        <v>150</v>
      </c>
    </row>
    <row r="2393" spans="44:46">
      <c r="AR2393">
        <v>382</v>
      </c>
      <c r="AS2393">
        <v>1356</v>
      </c>
      <c r="AT2393">
        <v>150</v>
      </c>
    </row>
    <row r="2394" spans="44:46">
      <c r="AR2394">
        <v>383</v>
      </c>
      <c r="AS2394">
        <v>1359</v>
      </c>
      <c r="AT2394">
        <v>150</v>
      </c>
    </row>
    <row r="2395" spans="44:46">
      <c r="AR2395">
        <v>384</v>
      </c>
      <c r="AS2395">
        <v>1362</v>
      </c>
      <c r="AT2395">
        <v>150</v>
      </c>
    </row>
    <row r="2396" spans="44:46">
      <c r="AR2396">
        <v>385</v>
      </c>
      <c r="AS2396">
        <v>1365</v>
      </c>
      <c r="AT2396">
        <v>150</v>
      </c>
    </row>
    <row r="2397" spans="44:46">
      <c r="AR2397">
        <v>386</v>
      </c>
      <c r="AS2397">
        <v>1368</v>
      </c>
      <c r="AT2397">
        <v>150</v>
      </c>
    </row>
    <row r="2398" spans="44:46">
      <c r="AR2398">
        <v>387</v>
      </c>
      <c r="AS2398">
        <v>1371</v>
      </c>
      <c r="AT2398">
        <v>150</v>
      </c>
    </row>
    <row r="2399" spans="44:46">
      <c r="AR2399">
        <v>388</v>
      </c>
      <c r="AS2399">
        <v>1374</v>
      </c>
      <c r="AT2399">
        <v>150</v>
      </c>
    </row>
    <row r="2400" spans="44:46">
      <c r="AR2400">
        <v>389</v>
      </c>
      <c r="AS2400">
        <v>1377</v>
      </c>
      <c r="AT2400">
        <v>150</v>
      </c>
    </row>
    <row r="2401" spans="44:46">
      <c r="AR2401">
        <v>390</v>
      </c>
      <c r="AS2401">
        <v>1380</v>
      </c>
      <c r="AT2401">
        <v>150</v>
      </c>
    </row>
    <row r="2402" spans="44:46">
      <c r="AR2402">
        <v>391</v>
      </c>
      <c r="AS2402">
        <v>1383</v>
      </c>
      <c r="AT2402">
        <v>150</v>
      </c>
    </row>
    <row r="2403" spans="44:46">
      <c r="AR2403">
        <v>392</v>
      </c>
      <c r="AS2403">
        <v>1386</v>
      </c>
      <c r="AT2403">
        <v>150</v>
      </c>
    </row>
    <row r="2404" spans="44:46">
      <c r="AR2404">
        <v>393</v>
      </c>
      <c r="AS2404">
        <v>1389</v>
      </c>
      <c r="AT2404">
        <v>150</v>
      </c>
    </row>
    <row r="2405" spans="44:46">
      <c r="AR2405">
        <v>394</v>
      </c>
      <c r="AS2405">
        <v>1392</v>
      </c>
      <c r="AT2405">
        <v>150</v>
      </c>
    </row>
    <row r="2406" spans="44:46">
      <c r="AR2406">
        <v>395</v>
      </c>
      <c r="AS2406">
        <v>1395</v>
      </c>
      <c r="AT2406">
        <v>150</v>
      </c>
    </row>
    <row r="2407" spans="44:46">
      <c r="AR2407">
        <v>396</v>
      </c>
      <c r="AS2407">
        <v>1398</v>
      </c>
      <c r="AT2407">
        <v>150</v>
      </c>
    </row>
    <row r="2408" spans="44:46">
      <c r="AR2408">
        <v>397</v>
      </c>
      <c r="AS2408">
        <v>1401</v>
      </c>
      <c r="AT2408">
        <v>150</v>
      </c>
    </row>
    <row r="2409" spans="44:46">
      <c r="AR2409">
        <v>398</v>
      </c>
      <c r="AS2409">
        <v>1404</v>
      </c>
      <c r="AT2409">
        <v>150</v>
      </c>
    </row>
    <row r="2410" spans="44:46">
      <c r="AR2410">
        <v>399</v>
      </c>
      <c r="AS2410">
        <v>1407</v>
      </c>
      <c r="AT2410">
        <v>150</v>
      </c>
    </row>
    <row r="2411" spans="44:46">
      <c r="AR2411">
        <v>400</v>
      </c>
      <c r="AS2411">
        <v>1410</v>
      </c>
      <c r="AT2411">
        <v>150</v>
      </c>
    </row>
    <row r="2412" spans="44:46">
      <c r="AR2412">
        <v>401</v>
      </c>
      <c r="AS2412">
        <v>1413</v>
      </c>
      <c r="AT2412">
        <v>150</v>
      </c>
    </row>
    <row r="2413" spans="44:46">
      <c r="AR2413">
        <v>402</v>
      </c>
      <c r="AS2413">
        <v>1416</v>
      </c>
      <c r="AT2413">
        <v>150</v>
      </c>
    </row>
    <row r="2414" spans="44:46">
      <c r="AR2414">
        <v>403</v>
      </c>
      <c r="AS2414">
        <v>1419</v>
      </c>
      <c r="AT2414">
        <v>150</v>
      </c>
    </row>
    <row r="2415" spans="44:46">
      <c r="AR2415">
        <v>404</v>
      </c>
      <c r="AS2415">
        <v>1422</v>
      </c>
      <c r="AT2415">
        <v>150</v>
      </c>
    </row>
    <row r="2416" spans="44:46">
      <c r="AR2416">
        <v>405</v>
      </c>
      <c r="AS2416">
        <v>1425</v>
      </c>
      <c r="AT2416">
        <v>150</v>
      </c>
    </row>
    <row r="2417" spans="44:46">
      <c r="AR2417">
        <v>406</v>
      </c>
      <c r="AS2417">
        <v>1428</v>
      </c>
      <c r="AT2417">
        <v>150</v>
      </c>
    </row>
    <row r="2418" spans="44:46">
      <c r="AR2418">
        <v>407</v>
      </c>
      <c r="AS2418">
        <v>1431</v>
      </c>
      <c r="AT2418">
        <v>150</v>
      </c>
    </row>
    <row r="2419" spans="44:46">
      <c r="AR2419">
        <v>408</v>
      </c>
      <c r="AS2419">
        <v>1434</v>
      </c>
      <c r="AT2419">
        <v>150</v>
      </c>
    </row>
    <row r="2420" spans="44:46">
      <c r="AR2420">
        <v>409</v>
      </c>
      <c r="AS2420">
        <v>1437</v>
      </c>
      <c r="AT2420">
        <v>150</v>
      </c>
    </row>
    <row r="2421" spans="44:46">
      <c r="AR2421">
        <v>410</v>
      </c>
      <c r="AS2421">
        <v>1440</v>
      </c>
      <c r="AT2421">
        <v>150</v>
      </c>
    </row>
    <row r="2422" spans="44:46">
      <c r="AR2422">
        <v>411</v>
      </c>
      <c r="AS2422">
        <v>1443</v>
      </c>
      <c r="AT2422">
        <v>150</v>
      </c>
    </row>
    <row r="2423" spans="44:46">
      <c r="AR2423">
        <v>412</v>
      </c>
      <c r="AS2423">
        <v>1446</v>
      </c>
      <c r="AT2423">
        <v>150</v>
      </c>
    </row>
    <row r="2424" spans="44:46">
      <c r="AR2424">
        <v>413</v>
      </c>
      <c r="AS2424">
        <v>1449</v>
      </c>
      <c r="AT2424">
        <v>150</v>
      </c>
    </row>
    <row r="2425" spans="44:46">
      <c r="AR2425">
        <v>414</v>
      </c>
      <c r="AS2425">
        <v>1452</v>
      </c>
      <c r="AT2425">
        <v>150</v>
      </c>
    </row>
    <row r="2426" spans="44:46">
      <c r="AR2426">
        <v>415</v>
      </c>
      <c r="AS2426">
        <v>1455</v>
      </c>
      <c r="AT2426">
        <v>150</v>
      </c>
    </row>
    <row r="2427" spans="44:46">
      <c r="AR2427">
        <v>416</v>
      </c>
      <c r="AS2427">
        <v>1458</v>
      </c>
      <c r="AT2427">
        <v>150</v>
      </c>
    </row>
    <row r="2428" spans="44:46">
      <c r="AR2428">
        <v>417</v>
      </c>
      <c r="AS2428">
        <v>1461</v>
      </c>
      <c r="AT2428">
        <v>150</v>
      </c>
    </row>
    <row r="2429" spans="44:46">
      <c r="AR2429">
        <v>418</v>
      </c>
      <c r="AS2429">
        <v>1464</v>
      </c>
      <c r="AT2429">
        <v>150</v>
      </c>
    </row>
    <row r="2430" spans="44:46">
      <c r="AR2430">
        <v>419</v>
      </c>
      <c r="AS2430">
        <v>1467</v>
      </c>
      <c r="AT2430">
        <v>150</v>
      </c>
    </row>
    <row r="2431" spans="44:46">
      <c r="AR2431">
        <v>420</v>
      </c>
      <c r="AS2431">
        <v>1470</v>
      </c>
      <c r="AT2431">
        <v>150</v>
      </c>
    </row>
    <row r="2432" spans="44:46">
      <c r="AR2432">
        <v>421</v>
      </c>
      <c r="AS2432">
        <v>1473</v>
      </c>
      <c r="AT2432">
        <v>150</v>
      </c>
    </row>
    <row r="2433" spans="44:46">
      <c r="AR2433">
        <v>422</v>
      </c>
      <c r="AS2433">
        <v>1476</v>
      </c>
      <c r="AT2433">
        <v>150</v>
      </c>
    </row>
    <row r="2434" spans="44:46">
      <c r="AR2434">
        <v>423</v>
      </c>
      <c r="AS2434">
        <v>1479</v>
      </c>
      <c r="AT2434">
        <v>150</v>
      </c>
    </row>
    <row r="2435" spans="44:46">
      <c r="AR2435">
        <v>424</v>
      </c>
      <c r="AS2435">
        <v>1482</v>
      </c>
      <c r="AT2435">
        <v>150</v>
      </c>
    </row>
    <row r="2436" spans="44:46">
      <c r="AR2436">
        <v>425</v>
      </c>
      <c r="AS2436">
        <v>1485</v>
      </c>
      <c r="AT2436">
        <v>150</v>
      </c>
    </row>
    <row r="2437" spans="44:46">
      <c r="AR2437">
        <v>426</v>
      </c>
      <c r="AS2437">
        <v>1488</v>
      </c>
      <c r="AT2437">
        <v>150</v>
      </c>
    </row>
    <row r="2438" spans="44:46">
      <c r="AR2438">
        <v>427</v>
      </c>
      <c r="AS2438">
        <v>1491</v>
      </c>
      <c r="AT2438">
        <v>150</v>
      </c>
    </row>
    <row r="2439" spans="44:46">
      <c r="AR2439">
        <v>428</v>
      </c>
      <c r="AS2439">
        <v>1494</v>
      </c>
      <c r="AT2439">
        <v>150</v>
      </c>
    </row>
    <row r="2440" spans="44:46">
      <c r="AR2440">
        <v>429</v>
      </c>
      <c r="AS2440">
        <v>1497</v>
      </c>
      <c r="AT2440">
        <v>150</v>
      </c>
    </row>
    <row r="2441" spans="44:46">
      <c r="AR2441">
        <v>430</v>
      </c>
      <c r="AS2441">
        <v>1500</v>
      </c>
      <c r="AT2441">
        <v>150</v>
      </c>
    </row>
    <row r="2442" spans="44:46">
      <c r="AR2442">
        <v>431</v>
      </c>
      <c r="AS2442">
        <v>1503</v>
      </c>
      <c r="AT2442">
        <v>150</v>
      </c>
    </row>
    <row r="2443" spans="44:46">
      <c r="AR2443">
        <v>432</v>
      </c>
      <c r="AS2443">
        <v>1506</v>
      </c>
      <c r="AT2443">
        <v>150</v>
      </c>
    </row>
    <row r="2444" spans="44:46">
      <c r="AR2444">
        <v>433</v>
      </c>
      <c r="AS2444">
        <v>1509</v>
      </c>
      <c r="AT2444">
        <v>150</v>
      </c>
    </row>
    <row r="2445" spans="44:46">
      <c r="AR2445">
        <v>434</v>
      </c>
      <c r="AS2445">
        <v>1512</v>
      </c>
      <c r="AT2445">
        <v>150</v>
      </c>
    </row>
    <row r="2446" spans="44:46">
      <c r="AR2446">
        <v>435</v>
      </c>
      <c r="AS2446">
        <v>1515</v>
      </c>
      <c r="AT2446">
        <v>150</v>
      </c>
    </row>
    <row r="2447" spans="44:46">
      <c r="AR2447">
        <v>436</v>
      </c>
      <c r="AS2447">
        <v>1518</v>
      </c>
      <c r="AT2447">
        <v>150</v>
      </c>
    </row>
    <row r="2448" spans="44:46">
      <c r="AR2448">
        <v>437</v>
      </c>
      <c r="AS2448">
        <v>1521</v>
      </c>
      <c r="AT2448">
        <v>150</v>
      </c>
    </row>
    <row r="2449" spans="44:46">
      <c r="AR2449">
        <v>438</v>
      </c>
      <c r="AS2449">
        <v>1524</v>
      </c>
      <c r="AT2449">
        <v>150</v>
      </c>
    </row>
    <row r="2450" spans="44:46">
      <c r="AR2450">
        <v>439</v>
      </c>
      <c r="AS2450">
        <v>1527</v>
      </c>
      <c r="AT2450">
        <v>150</v>
      </c>
    </row>
    <row r="2451" spans="44:46">
      <c r="AR2451">
        <v>440</v>
      </c>
      <c r="AS2451">
        <v>1530</v>
      </c>
      <c r="AT2451">
        <v>150</v>
      </c>
    </row>
    <row r="2452" spans="44:46">
      <c r="AR2452">
        <v>441</v>
      </c>
      <c r="AS2452">
        <v>1533</v>
      </c>
      <c r="AT2452">
        <v>150</v>
      </c>
    </row>
    <row r="2453" spans="44:46">
      <c r="AR2453">
        <v>442</v>
      </c>
      <c r="AS2453">
        <v>1536</v>
      </c>
      <c r="AT2453">
        <v>150</v>
      </c>
    </row>
    <row r="2454" spans="44:46">
      <c r="AR2454">
        <v>443</v>
      </c>
      <c r="AS2454">
        <v>1539</v>
      </c>
      <c r="AT2454">
        <v>150</v>
      </c>
    </row>
    <row r="2455" spans="44:46">
      <c r="AR2455">
        <v>444</v>
      </c>
      <c r="AS2455">
        <v>1542</v>
      </c>
      <c r="AT2455">
        <v>150</v>
      </c>
    </row>
    <row r="2456" spans="44:46">
      <c r="AR2456">
        <v>445</v>
      </c>
      <c r="AS2456">
        <v>1545</v>
      </c>
      <c r="AT2456">
        <v>150</v>
      </c>
    </row>
    <row r="2457" spans="44:46">
      <c r="AR2457">
        <v>446</v>
      </c>
      <c r="AS2457">
        <v>1548</v>
      </c>
      <c r="AT2457">
        <v>150</v>
      </c>
    </row>
    <row r="2458" spans="44:46">
      <c r="AR2458">
        <v>447</v>
      </c>
      <c r="AS2458">
        <v>1551</v>
      </c>
      <c r="AT2458">
        <v>150</v>
      </c>
    </row>
    <row r="2459" spans="44:46">
      <c r="AR2459">
        <v>448</v>
      </c>
      <c r="AS2459">
        <v>1554</v>
      </c>
      <c r="AT2459">
        <v>150</v>
      </c>
    </row>
    <row r="2460" spans="44:46">
      <c r="AR2460">
        <v>449</v>
      </c>
      <c r="AS2460">
        <v>1557</v>
      </c>
      <c r="AT2460">
        <v>150</v>
      </c>
    </row>
    <row r="2461" spans="44:46">
      <c r="AR2461">
        <v>450</v>
      </c>
      <c r="AS2461">
        <v>1560</v>
      </c>
      <c r="AT2461">
        <v>150</v>
      </c>
    </row>
    <row r="2462" spans="44:46">
      <c r="AR2462">
        <v>451</v>
      </c>
      <c r="AS2462">
        <v>1563</v>
      </c>
      <c r="AT2462">
        <v>150</v>
      </c>
    </row>
    <row r="2463" spans="44:46">
      <c r="AR2463">
        <v>452</v>
      </c>
      <c r="AS2463">
        <v>1566</v>
      </c>
      <c r="AT2463">
        <v>150</v>
      </c>
    </row>
    <row r="2464" spans="44:46">
      <c r="AR2464">
        <v>453</v>
      </c>
      <c r="AS2464">
        <v>1569</v>
      </c>
      <c r="AT2464">
        <v>150</v>
      </c>
    </row>
    <row r="2465" spans="44:46">
      <c r="AR2465">
        <v>454</v>
      </c>
      <c r="AS2465">
        <v>1572</v>
      </c>
      <c r="AT2465">
        <v>150</v>
      </c>
    </row>
    <row r="2466" spans="44:46">
      <c r="AR2466">
        <v>455</v>
      </c>
      <c r="AS2466">
        <v>1575</v>
      </c>
      <c r="AT2466">
        <v>150</v>
      </c>
    </row>
    <row r="2467" spans="44:46">
      <c r="AR2467">
        <v>456</v>
      </c>
      <c r="AS2467">
        <v>1578</v>
      </c>
      <c r="AT2467">
        <v>150</v>
      </c>
    </row>
    <row r="2468" spans="44:46">
      <c r="AR2468">
        <v>457</v>
      </c>
      <c r="AS2468">
        <v>1581</v>
      </c>
      <c r="AT2468">
        <v>150</v>
      </c>
    </row>
    <row r="2469" spans="44:46">
      <c r="AR2469">
        <v>458</v>
      </c>
      <c r="AS2469">
        <v>1584</v>
      </c>
      <c r="AT2469">
        <v>150</v>
      </c>
    </row>
    <row r="2470" spans="44:46">
      <c r="AR2470">
        <v>459</v>
      </c>
      <c r="AS2470">
        <v>1587</v>
      </c>
      <c r="AT2470">
        <v>150</v>
      </c>
    </row>
    <row r="2471" spans="44:46">
      <c r="AR2471">
        <v>460</v>
      </c>
      <c r="AS2471">
        <v>1590</v>
      </c>
      <c r="AT2471">
        <v>150</v>
      </c>
    </row>
    <row r="2472" spans="44:46">
      <c r="AR2472">
        <v>461</v>
      </c>
      <c r="AS2472">
        <v>1593</v>
      </c>
      <c r="AT2472">
        <v>150</v>
      </c>
    </row>
    <row r="2473" spans="44:46">
      <c r="AR2473">
        <v>462</v>
      </c>
      <c r="AS2473">
        <v>1596</v>
      </c>
      <c r="AT2473">
        <v>150</v>
      </c>
    </row>
    <row r="2474" spans="44:46">
      <c r="AR2474">
        <v>463</v>
      </c>
      <c r="AS2474">
        <v>1599</v>
      </c>
      <c r="AT2474">
        <v>150</v>
      </c>
    </row>
    <row r="2475" spans="44:46">
      <c r="AR2475">
        <v>464</v>
      </c>
      <c r="AS2475">
        <v>1602</v>
      </c>
      <c r="AT2475">
        <v>150</v>
      </c>
    </row>
    <row r="2476" spans="44:46">
      <c r="AR2476">
        <v>465</v>
      </c>
      <c r="AS2476">
        <v>1605</v>
      </c>
      <c r="AT2476">
        <v>150</v>
      </c>
    </row>
    <row r="2477" spans="44:46">
      <c r="AR2477">
        <v>466</v>
      </c>
      <c r="AS2477">
        <v>1608</v>
      </c>
      <c r="AT2477">
        <v>150</v>
      </c>
    </row>
    <row r="2478" spans="44:46">
      <c r="AR2478">
        <v>467</v>
      </c>
      <c r="AS2478">
        <v>1611</v>
      </c>
      <c r="AT2478">
        <v>150</v>
      </c>
    </row>
    <row r="2479" spans="44:46">
      <c r="AR2479">
        <v>468</v>
      </c>
      <c r="AS2479">
        <v>1614</v>
      </c>
      <c r="AT2479">
        <v>150</v>
      </c>
    </row>
    <row r="2480" spans="44:46">
      <c r="AR2480">
        <v>469</v>
      </c>
      <c r="AS2480">
        <v>1617</v>
      </c>
      <c r="AT2480">
        <v>150</v>
      </c>
    </row>
    <row r="2481" spans="44:46">
      <c r="AR2481">
        <v>470</v>
      </c>
      <c r="AS2481">
        <v>1620</v>
      </c>
      <c r="AT2481">
        <v>150</v>
      </c>
    </row>
    <row r="2482" spans="44:46">
      <c r="AR2482">
        <v>471</v>
      </c>
      <c r="AS2482">
        <v>1623</v>
      </c>
      <c r="AT2482">
        <v>150</v>
      </c>
    </row>
    <row r="2483" spans="44:46">
      <c r="AR2483">
        <v>472</v>
      </c>
      <c r="AS2483">
        <v>1626</v>
      </c>
      <c r="AT2483">
        <v>150</v>
      </c>
    </row>
    <row r="2484" spans="44:46">
      <c r="AR2484">
        <v>473</v>
      </c>
      <c r="AS2484">
        <v>1629</v>
      </c>
      <c r="AT2484">
        <v>150</v>
      </c>
    </row>
    <row r="2485" spans="44:46">
      <c r="AR2485">
        <v>474</v>
      </c>
      <c r="AS2485">
        <v>1632</v>
      </c>
      <c r="AT2485">
        <v>150</v>
      </c>
    </row>
    <row r="2486" spans="44:46">
      <c r="AR2486">
        <v>475</v>
      </c>
      <c r="AS2486">
        <v>1635</v>
      </c>
      <c r="AT2486">
        <v>150</v>
      </c>
    </row>
    <row r="2487" spans="44:46">
      <c r="AR2487">
        <v>476</v>
      </c>
      <c r="AS2487">
        <v>1638</v>
      </c>
      <c r="AT2487">
        <v>150</v>
      </c>
    </row>
    <row r="2488" spans="44:46">
      <c r="AR2488">
        <v>477</v>
      </c>
      <c r="AS2488">
        <v>1641</v>
      </c>
      <c r="AT2488">
        <v>150</v>
      </c>
    </row>
    <row r="2489" spans="44:46">
      <c r="AR2489">
        <v>478</v>
      </c>
      <c r="AS2489">
        <v>1644</v>
      </c>
      <c r="AT2489">
        <v>150</v>
      </c>
    </row>
    <row r="2490" spans="44:46">
      <c r="AR2490">
        <v>479</v>
      </c>
      <c r="AS2490">
        <v>1647</v>
      </c>
      <c r="AT2490">
        <v>150</v>
      </c>
    </row>
    <row r="2491" spans="44:46">
      <c r="AR2491">
        <v>480</v>
      </c>
      <c r="AS2491">
        <v>1650</v>
      </c>
      <c r="AT2491">
        <v>150</v>
      </c>
    </row>
    <row r="2492" spans="44:46">
      <c r="AR2492">
        <v>481</v>
      </c>
      <c r="AS2492">
        <v>1653</v>
      </c>
      <c r="AT2492">
        <v>150</v>
      </c>
    </row>
    <row r="2493" spans="44:46">
      <c r="AR2493">
        <v>482</v>
      </c>
      <c r="AS2493">
        <v>1656</v>
      </c>
      <c r="AT2493">
        <v>150</v>
      </c>
    </row>
    <row r="2494" spans="44:46">
      <c r="AR2494">
        <v>483</v>
      </c>
      <c r="AS2494">
        <v>1659</v>
      </c>
      <c r="AT2494">
        <v>150</v>
      </c>
    </row>
    <row r="2495" spans="44:46">
      <c r="AR2495">
        <v>484</v>
      </c>
      <c r="AS2495">
        <v>1662</v>
      </c>
      <c r="AT2495">
        <v>150</v>
      </c>
    </row>
    <row r="2496" spans="44:46">
      <c r="AR2496">
        <v>485</v>
      </c>
      <c r="AS2496">
        <v>1665</v>
      </c>
      <c r="AT2496">
        <v>150</v>
      </c>
    </row>
    <row r="2497" spans="44:46">
      <c r="AR2497">
        <v>486</v>
      </c>
      <c r="AS2497">
        <v>1668</v>
      </c>
      <c r="AT2497">
        <v>150</v>
      </c>
    </row>
    <row r="2498" spans="44:46">
      <c r="AR2498">
        <v>487</v>
      </c>
      <c r="AS2498">
        <v>1671</v>
      </c>
      <c r="AT2498">
        <v>150</v>
      </c>
    </row>
    <row r="2499" spans="44:46">
      <c r="AR2499">
        <v>488</v>
      </c>
      <c r="AS2499">
        <v>1674</v>
      </c>
      <c r="AT2499">
        <v>150</v>
      </c>
    </row>
    <row r="2500" spans="44:46">
      <c r="AR2500">
        <v>489</v>
      </c>
      <c r="AS2500">
        <v>1677</v>
      </c>
      <c r="AT2500">
        <v>150</v>
      </c>
    </row>
    <row r="2501" spans="44:46">
      <c r="AR2501">
        <v>490</v>
      </c>
      <c r="AS2501">
        <v>1680</v>
      </c>
      <c r="AT2501">
        <v>150</v>
      </c>
    </row>
    <row r="2502" spans="44:46">
      <c r="AR2502">
        <v>491</v>
      </c>
      <c r="AS2502">
        <v>1683</v>
      </c>
      <c r="AT2502">
        <v>150</v>
      </c>
    </row>
    <row r="2503" spans="44:46">
      <c r="AR2503">
        <v>492</v>
      </c>
      <c r="AS2503">
        <v>1686</v>
      </c>
      <c r="AT2503">
        <v>150</v>
      </c>
    </row>
    <row r="2504" spans="44:46">
      <c r="AR2504">
        <v>493</v>
      </c>
      <c r="AS2504">
        <v>1689</v>
      </c>
      <c r="AT2504">
        <v>150</v>
      </c>
    </row>
    <row r="2505" spans="44:46">
      <c r="AR2505">
        <v>494</v>
      </c>
      <c r="AS2505">
        <v>1692</v>
      </c>
      <c r="AT2505">
        <v>150</v>
      </c>
    </row>
    <row r="2506" spans="44:46">
      <c r="AR2506">
        <v>495</v>
      </c>
      <c r="AS2506">
        <v>1695</v>
      </c>
      <c r="AT2506">
        <v>150</v>
      </c>
    </row>
    <row r="2507" spans="44:46">
      <c r="AR2507">
        <v>496</v>
      </c>
      <c r="AS2507">
        <v>1698</v>
      </c>
      <c r="AT2507">
        <v>150</v>
      </c>
    </row>
    <row r="2508" spans="44:46">
      <c r="AR2508">
        <v>497</v>
      </c>
      <c r="AS2508">
        <v>1701</v>
      </c>
      <c r="AT2508">
        <v>150</v>
      </c>
    </row>
    <row r="2509" spans="44:46">
      <c r="AR2509">
        <v>498</v>
      </c>
      <c r="AS2509">
        <v>1704</v>
      </c>
      <c r="AT2509">
        <v>150</v>
      </c>
    </row>
    <row r="2510" spans="44:46">
      <c r="AR2510">
        <v>499</v>
      </c>
      <c r="AS2510">
        <v>1707</v>
      </c>
      <c r="AT2510">
        <v>150</v>
      </c>
    </row>
    <row r="2511" spans="44:46">
      <c r="AR2511">
        <v>500</v>
      </c>
      <c r="AS2511">
        <v>1710</v>
      </c>
      <c r="AT2511">
        <v>150</v>
      </c>
    </row>
    <row r="2512" spans="44:46">
      <c r="AR2512">
        <v>501</v>
      </c>
      <c r="AS2512">
        <v>1713</v>
      </c>
      <c r="AT2512">
        <v>150</v>
      </c>
    </row>
    <row r="2513" spans="44:46">
      <c r="AR2513">
        <v>502</v>
      </c>
      <c r="AS2513">
        <v>1716</v>
      </c>
      <c r="AT2513">
        <v>150</v>
      </c>
    </row>
    <row r="2514" spans="44:46">
      <c r="AR2514">
        <v>503</v>
      </c>
      <c r="AS2514">
        <v>1719</v>
      </c>
      <c r="AT2514">
        <v>150</v>
      </c>
    </row>
    <row r="2515" spans="44:46">
      <c r="AR2515">
        <v>504</v>
      </c>
      <c r="AS2515">
        <v>1722</v>
      </c>
      <c r="AT2515">
        <v>150</v>
      </c>
    </row>
    <row r="2516" spans="44:46">
      <c r="AR2516">
        <v>505</v>
      </c>
      <c r="AS2516">
        <v>1725</v>
      </c>
      <c r="AT2516">
        <v>150</v>
      </c>
    </row>
    <row r="2517" spans="44:46">
      <c r="AR2517">
        <v>506</v>
      </c>
      <c r="AS2517">
        <v>1728</v>
      </c>
      <c r="AT2517">
        <v>150</v>
      </c>
    </row>
    <row r="2518" spans="44:46">
      <c r="AR2518">
        <v>507</v>
      </c>
      <c r="AS2518">
        <v>1731</v>
      </c>
      <c r="AT2518">
        <v>150</v>
      </c>
    </row>
    <row r="2519" spans="44:46">
      <c r="AR2519">
        <v>508</v>
      </c>
      <c r="AS2519">
        <v>1734</v>
      </c>
      <c r="AT2519">
        <v>150</v>
      </c>
    </row>
    <row r="2520" spans="44:46">
      <c r="AR2520">
        <v>509</v>
      </c>
      <c r="AS2520">
        <v>1737</v>
      </c>
      <c r="AT2520">
        <v>150</v>
      </c>
    </row>
    <row r="2521" spans="44:46">
      <c r="AR2521">
        <v>510</v>
      </c>
      <c r="AS2521">
        <v>1740</v>
      </c>
      <c r="AT2521">
        <v>150</v>
      </c>
    </row>
    <row r="2522" spans="44:46">
      <c r="AR2522">
        <v>511</v>
      </c>
      <c r="AS2522">
        <v>1743</v>
      </c>
      <c r="AT2522">
        <v>150</v>
      </c>
    </row>
    <row r="2523" spans="44:46">
      <c r="AR2523">
        <v>512</v>
      </c>
      <c r="AS2523">
        <v>1746</v>
      </c>
      <c r="AT2523">
        <v>150</v>
      </c>
    </row>
    <row r="2524" spans="44:46">
      <c r="AR2524">
        <v>513</v>
      </c>
      <c r="AS2524">
        <v>1749</v>
      </c>
      <c r="AT2524">
        <v>150</v>
      </c>
    </row>
    <row r="2525" spans="44:46">
      <c r="AR2525">
        <v>514</v>
      </c>
      <c r="AS2525">
        <v>1752</v>
      </c>
      <c r="AT2525">
        <v>150</v>
      </c>
    </row>
    <row r="2526" spans="44:46">
      <c r="AR2526">
        <v>515</v>
      </c>
      <c r="AS2526">
        <v>1755</v>
      </c>
      <c r="AT2526">
        <v>150</v>
      </c>
    </row>
    <row r="2527" spans="44:46">
      <c r="AR2527">
        <v>516</v>
      </c>
      <c r="AS2527">
        <v>1758</v>
      </c>
      <c r="AT2527">
        <v>150</v>
      </c>
    </row>
    <row r="2528" spans="44:46">
      <c r="AR2528">
        <v>517</v>
      </c>
      <c r="AS2528">
        <v>1761</v>
      </c>
      <c r="AT2528">
        <v>150</v>
      </c>
    </row>
    <row r="2529" spans="44:46">
      <c r="AR2529">
        <v>518</v>
      </c>
      <c r="AS2529">
        <v>1764</v>
      </c>
      <c r="AT2529">
        <v>150</v>
      </c>
    </row>
    <row r="2530" spans="44:46">
      <c r="AR2530">
        <v>519</v>
      </c>
      <c r="AS2530">
        <v>1767</v>
      </c>
      <c r="AT2530">
        <v>150</v>
      </c>
    </row>
    <row r="2531" spans="44:46">
      <c r="AR2531">
        <v>520</v>
      </c>
      <c r="AS2531">
        <v>1770</v>
      </c>
      <c r="AT2531">
        <v>150</v>
      </c>
    </row>
    <row r="2532" spans="44:46">
      <c r="AR2532">
        <v>521</v>
      </c>
      <c r="AS2532">
        <v>1773</v>
      </c>
      <c r="AT2532">
        <v>150</v>
      </c>
    </row>
    <row r="2533" spans="44:46">
      <c r="AR2533">
        <v>522</v>
      </c>
      <c r="AS2533">
        <v>1776</v>
      </c>
      <c r="AT2533">
        <v>150</v>
      </c>
    </row>
    <row r="2534" spans="44:46">
      <c r="AR2534">
        <v>523</v>
      </c>
      <c r="AS2534">
        <v>1779</v>
      </c>
      <c r="AT2534">
        <v>150</v>
      </c>
    </row>
    <row r="2535" spans="44:46">
      <c r="AR2535">
        <v>524</v>
      </c>
      <c r="AS2535">
        <v>1782</v>
      </c>
      <c r="AT2535">
        <v>150</v>
      </c>
    </row>
    <row r="2536" spans="44:46">
      <c r="AR2536">
        <v>525</v>
      </c>
      <c r="AS2536">
        <v>1785</v>
      </c>
      <c r="AT2536">
        <v>150</v>
      </c>
    </row>
    <row r="2537" spans="44:46">
      <c r="AR2537">
        <v>526</v>
      </c>
      <c r="AS2537">
        <v>1788</v>
      </c>
      <c r="AT2537">
        <v>150</v>
      </c>
    </row>
    <row r="2538" spans="44:46">
      <c r="AR2538">
        <v>527</v>
      </c>
      <c r="AS2538">
        <v>1791</v>
      </c>
      <c r="AT2538">
        <v>150</v>
      </c>
    </row>
    <row r="2539" spans="44:46">
      <c r="AR2539">
        <v>528</v>
      </c>
      <c r="AS2539">
        <v>1794</v>
      </c>
      <c r="AT2539">
        <v>150</v>
      </c>
    </row>
    <row r="2540" spans="44:46">
      <c r="AR2540">
        <v>529</v>
      </c>
      <c r="AS2540">
        <v>1797</v>
      </c>
      <c r="AT2540">
        <v>150</v>
      </c>
    </row>
    <row r="2541" spans="44:46">
      <c r="AR2541">
        <v>530</v>
      </c>
      <c r="AS2541">
        <v>1800</v>
      </c>
      <c r="AT2541">
        <v>150</v>
      </c>
    </row>
    <row r="2542" spans="44:46">
      <c r="AR2542">
        <v>531</v>
      </c>
      <c r="AS2542">
        <v>1803</v>
      </c>
      <c r="AT2542">
        <v>150</v>
      </c>
    </row>
    <row r="2543" spans="44:46">
      <c r="AR2543">
        <v>532</v>
      </c>
      <c r="AS2543">
        <v>1806</v>
      </c>
      <c r="AT2543">
        <v>150</v>
      </c>
    </row>
    <row r="2544" spans="44:46">
      <c r="AR2544">
        <v>533</v>
      </c>
      <c r="AS2544">
        <v>1809</v>
      </c>
      <c r="AT2544">
        <v>150</v>
      </c>
    </row>
    <row r="2545" spans="44:46">
      <c r="AR2545">
        <v>534</v>
      </c>
      <c r="AS2545">
        <v>1812</v>
      </c>
      <c r="AT2545">
        <v>150</v>
      </c>
    </row>
    <row r="2546" spans="44:46">
      <c r="AR2546">
        <v>535</v>
      </c>
      <c r="AS2546">
        <v>1815</v>
      </c>
      <c r="AT2546">
        <v>150</v>
      </c>
    </row>
    <row r="2547" spans="44:46">
      <c r="AR2547">
        <v>536</v>
      </c>
      <c r="AS2547">
        <v>1818</v>
      </c>
      <c r="AT2547">
        <v>150</v>
      </c>
    </row>
    <row r="2548" spans="44:46">
      <c r="AR2548">
        <v>537</v>
      </c>
      <c r="AS2548">
        <v>1821</v>
      </c>
      <c r="AT2548">
        <v>150</v>
      </c>
    </row>
    <row r="2549" spans="44:46">
      <c r="AR2549">
        <v>538</v>
      </c>
      <c r="AS2549">
        <v>1824</v>
      </c>
      <c r="AT2549">
        <v>150</v>
      </c>
    </row>
    <row r="2550" spans="44:46">
      <c r="AR2550">
        <v>539</v>
      </c>
      <c r="AS2550">
        <v>1827</v>
      </c>
      <c r="AT2550">
        <v>150</v>
      </c>
    </row>
    <row r="2551" spans="44:46">
      <c r="AR2551">
        <v>540</v>
      </c>
      <c r="AS2551">
        <v>1830</v>
      </c>
      <c r="AT2551">
        <v>150</v>
      </c>
    </row>
    <row r="2552" spans="44:46">
      <c r="AR2552">
        <v>541</v>
      </c>
      <c r="AS2552">
        <v>1833</v>
      </c>
      <c r="AT2552">
        <v>150</v>
      </c>
    </row>
    <row r="2553" spans="44:46">
      <c r="AR2553">
        <v>542</v>
      </c>
      <c r="AS2553">
        <v>1836</v>
      </c>
      <c r="AT2553">
        <v>150</v>
      </c>
    </row>
    <row r="2554" spans="44:46">
      <c r="AR2554">
        <v>543</v>
      </c>
      <c r="AS2554">
        <v>1839</v>
      </c>
      <c r="AT2554">
        <v>150</v>
      </c>
    </row>
    <row r="2555" spans="44:46">
      <c r="AR2555">
        <v>544</v>
      </c>
      <c r="AS2555">
        <v>1842</v>
      </c>
      <c r="AT2555">
        <v>150</v>
      </c>
    </row>
    <row r="2556" spans="44:46">
      <c r="AR2556">
        <v>545</v>
      </c>
      <c r="AS2556">
        <v>1845</v>
      </c>
      <c r="AT2556">
        <v>150</v>
      </c>
    </row>
    <row r="2557" spans="44:46">
      <c r="AR2557">
        <v>546</v>
      </c>
      <c r="AS2557">
        <v>1848</v>
      </c>
      <c r="AT2557">
        <v>150</v>
      </c>
    </row>
    <row r="2558" spans="44:46">
      <c r="AR2558">
        <v>547</v>
      </c>
      <c r="AS2558">
        <v>1851</v>
      </c>
      <c r="AT2558">
        <v>150</v>
      </c>
    </row>
    <row r="2559" spans="44:46">
      <c r="AR2559">
        <v>548</v>
      </c>
      <c r="AS2559">
        <v>1854</v>
      </c>
      <c r="AT2559">
        <v>150</v>
      </c>
    </row>
    <row r="2560" spans="44:46">
      <c r="AR2560">
        <v>549</v>
      </c>
      <c r="AS2560">
        <v>1857</v>
      </c>
      <c r="AT2560">
        <v>150</v>
      </c>
    </row>
    <row r="2561" spans="44:46">
      <c r="AR2561">
        <v>550</v>
      </c>
      <c r="AS2561">
        <v>1860</v>
      </c>
      <c r="AT2561">
        <v>150</v>
      </c>
    </row>
    <row r="2562" spans="44:46">
      <c r="AR2562">
        <v>551</v>
      </c>
      <c r="AS2562">
        <v>1863</v>
      </c>
      <c r="AT2562">
        <v>150</v>
      </c>
    </row>
    <row r="2563" spans="44:46">
      <c r="AR2563">
        <v>552</v>
      </c>
      <c r="AS2563">
        <v>1866</v>
      </c>
      <c r="AT2563">
        <v>150</v>
      </c>
    </row>
    <row r="2564" spans="44:46">
      <c r="AR2564">
        <v>553</v>
      </c>
      <c r="AS2564">
        <v>1869</v>
      </c>
      <c r="AT2564">
        <v>150</v>
      </c>
    </row>
    <row r="2565" spans="44:46">
      <c r="AR2565">
        <v>554</v>
      </c>
      <c r="AS2565">
        <v>1872</v>
      </c>
      <c r="AT2565">
        <v>150</v>
      </c>
    </row>
    <row r="2566" spans="44:46">
      <c r="AR2566">
        <v>555</v>
      </c>
      <c r="AS2566">
        <v>1875</v>
      </c>
      <c r="AT2566">
        <v>150</v>
      </c>
    </row>
    <row r="2567" spans="44:46">
      <c r="AR2567">
        <v>556</v>
      </c>
      <c r="AS2567">
        <v>1878</v>
      </c>
      <c r="AT2567">
        <v>150</v>
      </c>
    </row>
    <row r="2568" spans="44:46">
      <c r="AR2568">
        <v>557</v>
      </c>
      <c r="AS2568">
        <v>1881</v>
      </c>
      <c r="AT2568">
        <v>150</v>
      </c>
    </row>
    <row r="2569" spans="44:46">
      <c r="AR2569">
        <v>558</v>
      </c>
      <c r="AS2569">
        <v>1884</v>
      </c>
      <c r="AT2569">
        <v>150</v>
      </c>
    </row>
    <row r="2570" spans="44:46">
      <c r="AR2570">
        <v>559</v>
      </c>
      <c r="AS2570">
        <v>1887</v>
      </c>
      <c r="AT2570">
        <v>150</v>
      </c>
    </row>
    <row r="2571" spans="44:46">
      <c r="AR2571">
        <v>560</v>
      </c>
      <c r="AS2571">
        <v>1890</v>
      </c>
      <c r="AT2571">
        <v>150</v>
      </c>
    </row>
    <row r="2572" spans="44:46">
      <c r="AR2572">
        <v>561</v>
      </c>
      <c r="AS2572">
        <v>1893</v>
      </c>
      <c r="AT2572">
        <v>150</v>
      </c>
    </row>
    <row r="2573" spans="44:46">
      <c r="AR2573">
        <v>562</v>
      </c>
      <c r="AS2573">
        <v>1896</v>
      </c>
      <c r="AT2573">
        <v>150</v>
      </c>
    </row>
    <row r="2574" spans="44:46">
      <c r="AR2574">
        <v>563</v>
      </c>
      <c r="AS2574">
        <v>1899</v>
      </c>
      <c r="AT2574">
        <v>150</v>
      </c>
    </row>
    <row r="2575" spans="44:46">
      <c r="AR2575">
        <v>564</v>
      </c>
      <c r="AS2575">
        <v>1902</v>
      </c>
      <c r="AT2575">
        <v>150</v>
      </c>
    </row>
    <row r="2576" spans="44:46">
      <c r="AR2576">
        <v>565</v>
      </c>
      <c r="AS2576">
        <v>1905</v>
      </c>
      <c r="AT2576">
        <v>150</v>
      </c>
    </row>
    <row r="2577" spans="44:46">
      <c r="AR2577">
        <v>566</v>
      </c>
      <c r="AS2577">
        <v>1908</v>
      </c>
      <c r="AT2577">
        <v>150</v>
      </c>
    </row>
    <row r="2578" spans="44:46">
      <c r="AR2578">
        <v>567</v>
      </c>
      <c r="AS2578">
        <v>1911</v>
      </c>
      <c r="AT2578">
        <v>150</v>
      </c>
    </row>
    <row r="2579" spans="44:46">
      <c r="AR2579">
        <v>568</v>
      </c>
      <c r="AS2579">
        <v>1914</v>
      </c>
      <c r="AT2579">
        <v>150</v>
      </c>
    </row>
    <row r="2580" spans="44:46">
      <c r="AR2580">
        <v>569</v>
      </c>
      <c r="AS2580">
        <v>1917</v>
      </c>
      <c r="AT2580">
        <v>150</v>
      </c>
    </row>
    <row r="2581" spans="44:46">
      <c r="AR2581">
        <v>570</v>
      </c>
      <c r="AS2581">
        <v>1920</v>
      </c>
      <c r="AT2581">
        <v>150</v>
      </c>
    </row>
    <row r="2582" spans="44:46">
      <c r="AR2582">
        <v>571</v>
      </c>
      <c r="AS2582">
        <v>1923</v>
      </c>
      <c r="AT2582">
        <v>150</v>
      </c>
    </row>
    <row r="2583" spans="44:46">
      <c r="AR2583">
        <v>572</v>
      </c>
      <c r="AS2583">
        <v>1926</v>
      </c>
      <c r="AT2583">
        <v>150</v>
      </c>
    </row>
    <row r="2584" spans="44:46">
      <c r="AR2584">
        <v>573</v>
      </c>
      <c r="AS2584">
        <v>1929</v>
      </c>
      <c r="AT2584">
        <v>150</v>
      </c>
    </row>
    <row r="2585" spans="44:46">
      <c r="AR2585">
        <v>574</v>
      </c>
      <c r="AS2585">
        <v>1932</v>
      </c>
      <c r="AT2585">
        <v>150</v>
      </c>
    </row>
    <row r="2586" spans="44:46">
      <c r="AR2586">
        <v>575</v>
      </c>
      <c r="AS2586">
        <v>1935</v>
      </c>
      <c r="AT2586">
        <v>150</v>
      </c>
    </row>
    <row r="2587" spans="44:46">
      <c r="AR2587">
        <v>576</v>
      </c>
      <c r="AS2587">
        <v>1938</v>
      </c>
      <c r="AT2587">
        <v>150</v>
      </c>
    </row>
    <row r="2588" spans="44:46">
      <c r="AR2588">
        <v>577</v>
      </c>
      <c r="AS2588">
        <v>1941</v>
      </c>
      <c r="AT2588">
        <v>150</v>
      </c>
    </row>
    <row r="2589" spans="44:46">
      <c r="AR2589">
        <v>578</v>
      </c>
      <c r="AS2589">
        <v>1944</v>
      </c>
      <c r="AT2589">
        <v>150</v>
      </c>
    </row>
    <row r="2590" spans="44:46">
      <c r="AR2590">
        <v>579</v>
      </c>
      <c r="AS2590">
        <v>1947</v>
      </c>
      <c r="AT2590">
        <v>150</v>
      </c>
    </row>
    <row r="2591" spans="44:46">
      <c r="AR2591">
        <v>580</v>
      </c>
      <c r="AS2591">
        <v>1950</v>
      </c>
      <c r="AT2591">
        <v>150</v>
      </c>
    </row>
    <row r="2592" spans="44:46">
      <c r="AR2592">
        <v>581</v>
      </c>
      <c r="AS2592">
        <v>1953</v>
      </c>
      <c r="AT2592">
        <v>150</v>
      </c>
    </row>
    <row r="2593" spans="44:46">
      <c r="AR2593">
        <v>582</v>
      </c>
      <c r="AS2593">
        <v>1956</v>
      </c>
      <c r="AT2593">
        <v>150</v>
      </c>
    </row>
    <row r="2594" spans="44:46">
      <c r="AR2594">
        <v>583</v>
      </c>
      <c r="AS2594">
        <v>1959</v>
      </c>
      <c r="AT2594">
        <v>150</v>
      </c>
    </row>
    <row r="2595" spans="44:46">
      <c r="AR2595">
        <v>584</v>
      </c>
      <c r="AS2595">
        <v>1962</v>
      </c>
      <c r="AT2595">
        <v>150</v>
      </c>
    </row>
    <row r="2596" spans="44:46">
      <c r="AR2596">
        <v>585</v>
      </c>
      <c r="AS2596">
        <v>1965</v>
      </c>
      <c r="AT2596">
        <v>150</v>
      </c>
    </row>
    <row r="2597" spans="44:46">
      <c r="AR2597">
        <v>586</v>
      </c>
      <c r="AS2597">
        <v>1968</v>
      </c>
      <c r="AT2597">
        <v>150</v>
      </c>
    </row>
    <row r="2598" spans="44:46">
      <c r="AR2598">
        <v>587</v>
      </c>
      <c r="AS2598">
        <v>1971</v>
      </c>
      <c r="AT2598">
        <v>150</v>
      </c>
    </row>
    <row r="2599" spans="44:46">
      <c r="AR2599">
        <v>588</v>
      </c>
      <c r="AS2599">
        <v>1974</v>
      </c>
      <c r="AT2599">
        <v>150</v>
      </c>
    </row>
    <row r="2600" spans="44:46">
      <c r="AR2600">
        <v>589</v>
      </c>
      <c r="AS2600">
        <v>1977</v>
      </c>
      <c r="AT2600">
        <v>150</v>
      </c>
    </row>
    <row r="2601" spans="44:46">
      <c r="AR2601">
        <v>590</v>
      </c>
      <c r="AS2601">
        <v>1980</v>
      </c>
      <c r="AT2601">
        <v>150</v>
      </c>
    </row>
    <row r="2602" spans="44:46">
      <c r="AR2602">
        <v>591</v>
      </c>
      <c r="AS2602">
        <v>1983</v>
      </c>
      <c r="AT2602">
        <v>150</v>
      </c>
    </row>
    <row r="2603" spans="44:46">
      <c r="AR2603">
        <v>592</v>
      </c>
      <c r="AS2603">
        <v>1986</v>
      </c>
      <c r="AT2603">
        <v>150</v>
      </c>
    </row>
    <row r="2604" spans="44:46">
      <c r="AR2604">
        <v>593</v>
      </c>
      <c r="AS2604">
        <v>1989</v>
      </c>
      <c r="AT2604">
        <v>150</v>
      </c>
    </row>
    <row r="2605" spans="44:46">
      <c r="AR2605">
        <v>594</v>
      </c>
      <c r="AS2605">
        <v>1992</v>
      </c>
      <c r="AT2605">
        <v>150</v>
      </c>
    </row>
    <row r="2606" spans="44:46">
      <c r="AR2606">
        <v>595</v>
      </c>
      <c r="AS2606">
        <v>1995</v>
      </c>
      <c r="AT2606">
        <v>150</v>
      </c>
    </row>
    <row r="2607" spans="44:46">
      <c r="AR2607">
        <v>596</v>
      </c>
      <c r="AS2607">
        <v>1998</v>
      </c>
      <c r="AT2607">
        <v>150</v>
      </c>
    </row>
    <row r="2608" spans="44:46">
      <c r="AR2608">
        <v>597</v>
      </c>
      <c r="AS2608">
        <v>2001</v>
      </c>
      <c r="AT2608">
        <v>150</v>
      </c>
    </row>
    <row r="2609" spans="44:46">
      <c r="AR2609">
        <v>598</v>
      </c>
      <c r="AS2609">
        <v>2004</v>
      </c>
      <c r="AT2609">
        <v>150</v>
      </c>
    </row>
    <row r="2610" spans="44:46">
      <c r="AR2610">
        <v>599</v>
      </c>
      <c r="AS2610">
        <v>2007</v>
      </c>
      <c r="AT2610">
        <v>150</v>
      </c>
    </row>
    <row r="2611" spans="44:46">
      <c r="AR2611">
        <v>600</v>
      </c>
      <c r="AS2611">
        <v>2010</v>
      </c>
      <c r="AT2611">
        <v>150</v>
      </c>
    </row>
    <row r="2612" spans="44:46">
      <c r="AR2612">
        <v>601</v>
      </c>
      <c r="AS2612">
        <v>2013</v>
      </c>
      <c r="AT2612">
        <v>150</v>
      </c>
    </row>
    <row r="2613" spans="44:46">
      <c r="AR2613">
        <v>602</v>
      </c>
      <c r="AS2613">
        <v>2016</v>
      </c>
      <c r="AT2613">
        <v>150</v>
      </c>
    </row>
    <row r="2614" spans="44:46">
      <c r="AR2614">
        <v>603</v>
      </c>
      <c r="AS2614">
        <v>2019</v>
      </c>
      <c r="AT2614">
        <v>150</v>
      </c>
    </row>
    <row r="2615" spans="44:46">
      <c r="AR2615">
        <v>604</v>
      </c>
      <c r="AS2615">
        <v>2022</v>
      </c>
      <c r="AT2615">
        <v>150</v>
      </c>
    </row>
    <row r="2616" spans="44:46">
      <c r="AR2616">
        <v>605</v>
      </c>
      <c r="AS2616">
        <v>2025</v>
      </c>
      <c r="AT2616">
        <v>150</v>
      </c>
    </row>
    <row r="2617" spans="44:46">
      <c r="AR2617">
        <v>606</v>
      </c>
      <c r="AS2617">
        <v>2028</v>
      </c>
      <c r="AT2617">
        <v>150</v>
      </c>
    </row>
    <row r="2618" spans="44:46">
      <c r="AR2618">
        <v>607</v>
      </c>
      <c r="AS2618">
        <v>2031</v>
      </c>
      <c r="AT2618">
        <v>150</v>
      </c>
    </row>
    <row r="2619" spans="44:46">
      <c r="AR2619">
        <v>608</v>
      </c>
      <c r="AS2619">
        <v>2034</v>
      </c>
      <c r="AT2619">
        <v>150</v>
      </c>
    </row>
    <row r="2620" spans="44:46">
      <c r="AR2620">
        <v>609</v>
      </c>
      <c r="AS2620">
        <v>2037</v>
      </c>
      <c r="AT2620">
        <v>150</v>
      </c>
    </row>
    <row r="2621" spans="44:46">
      <c r="AR2621">
        <v>610</v>
      </c>
      <c r="AS2621">
        <v>2040</v>
      </c>
      <c r="AT2621">
        <v>150</v>
      </c>
    </row>
    <row r="2622" spans="44:46">
      <c r="AR2622">
        <v>611</v>
      </c>
      <c r="AS2622">
        <v>2043</v>
      </c>
      <c r="AT2622">
        <v>150</v>
      </c>
    </row>
    <row r="2623" spans="44:46">
      <c r="AR2623">
        <v>612</v>
      </c>
      <c r="AS2623">
        <v>2046</v>
      </c>
      <c r="AT2623">
        <v>150</v>
      </c>
    </row>
    <row r="2624" spans="44:46">
      <c r="AR2624">
        <v>613</v>
      </c>
      <c r="AS2624">
        <v>2049</v>
      </c>
      <c r="AT2624">
        <v>150</v>
      </c>
    </row>
    <row r="2625" spans="44:46">
      <c r="AR2625">
        <v>614</v>
      </c>
      <c r="AS2625">
        <v>2052</v>
      </c>
      <c r="AT2625">
        <v>150</v>
      </c>
    </row>
    <row r="2626" spans="44:46">
      <c r="AR2626">
        <v>615</v>
      </c>
      <c r="AS2626">
        <v>2055</v>
      </c>
      <c r="AT2626">
        <v>150</v>
      </c>
    </row>
    <row r="2627" spans="44:46">
      <c r="AR2627">
        <v>616</v>
      </c>
      <c r="AS2627">
        <v>2058</v>
      </c>
      <c r="AT2627">
        <v>150</v>
      </c>
    </row>
    <row r="2628" spans="44:46">
      <c r="AR2628">
        <v>617</v>
      </c>
      <c r="AS2628">
        <v>2061</v>
      </c>
      <c r="AT2628">
        <v>150</v>
      </c>
    </row>
    <row r="2629" spans="44:46">
      <c r="AR2629">
        <v>618</v>
      </c>
      <c r="AS2629">
        <v>2064</v>
      </c>
      <c r="AT2629">
        <v>150</v>
      </c>
    </row>
    <row r="2630" spans="44:46">
      <c r="AR2630">
        <v>619</v>
      </c>
      <c r="AS2630">
        <v>2067</v>
      </c>
      <c r="AT2630">
        <v>150</v>
      </c>
    </row>
    <row r="2631" spans="44:46">
      <c r="AR2631">
        <v>620</v>
      </c>
      <c r="AS2631">
        <v>2070</v>
      </c>
      <c r="AT2631">
        <v>150</v>
      </c>
    </row>
    <row r="2632" spans="44:46">
      <c r="AR2632">
        <v>621</v>
      </c>
      <c r="AS2632">
        <v>2073</v>
      </c>
      <c r="AT2632">
        <v>150</v>
      </c>
    </row>
    <row r="2633" spans="44:46">
      <c r="AR2633">
        <v>622</v>
      </c>
      <c r="AS2633">
        <v>2076</v>
      </c>
      <c r="AT2633">
        <v>150</v>
      </c>
    </row>
    <row r="2634" spans="44:46">
      <c r="AR2634">
        <v>623</v>
      </c>
      <c r="AS2634">
        <v>2079</v>
      </c>
      <c r="AT2634">
        <v>150</v>
      </c>
    </row>
    <row r="2635" spans="44:46">
      <c r="AR2635">
        <v>624</v>
      </c>
      <c r="AS2635">
        <v>2082</v>
      </c>
      <c r="AT2635">
        <v>150</v>
      </c>
    </row>
    <row r="2636" spans="44:46">
      <c r="AR2636">
        <v>625</v>
      </c>
      <c r="AS2636">
        <v>2085</v>
      </c>
      <c r="AT2636">
        <v>150</v>
      </c>
    </row>
    <row r="2637" spans="44:46">
      <c r="AR2637">
        <v>626</v>
      </c>
      <c r="AS2637">
        <v>2088</v>
      </c>
      <c r="AT2637">
        <v>150</v>
      </c>
    </row>
    <row r="2638" spans="44:46">
      <c r="AR2638">
        <v>627</v>
      </c>
      <c r="AS2638">
        <v>2091</v>
      </c>
      <c r="AT2638">
        <v>150</v>
      </c>
    </row>
    <row r="2639" spans="44:46">
      <c r="AR2639">
        <v>628</v>
      </c>
      <c r="AS2639">
        <v>2094</v>
      </c>
      <c r="AT2639">
        <v>150</v>
      </c>
    </row>
    <row r="2640" spans="44:46">
      <c r="AR2640">
        <v>629</v>
      </c>
      <c r="AS2640">
        <v>2097</v>
      </c>
      <c r="AT2640">
        <v>150</v>
      </c>
    </row>
    <row r="2641" spans="44:46">
      <c r="AR2641">
        <v>630</v>
      </c>
      <c r="AS2641">
        <v>2100</v>
      </c>
      <c r="AT2641">
        <v>150</v>
      </c>
    </row>
    <row r="2642" spans="44:46">
      <c r="AR2642">
        <v>631</v>
      </c>
      <c r="AS2642">
        <v>2103</v>
      </c>
      <c r="AT2642">
        <v>150</v>
      </c>
    </row>
    <row r="2643" spans="44:46">
      <c r="AR2643">
        <v>632</v>
      </c>
      <c r="AS2643">
        <v>2106</v>
      </c>
      <c r="AT2643">
        <v>150</v>
      </c>
    </row>
    <row r="2644" spans="44:46">
      <c r="AR2644">
        <v>633</v>
      </c>
      <c r="AS2644">
        <v>2109</v>
      </c>
      <c r="AT2644">
        <v>150</v>
      </c>
    </row>
    <row r="2645" spans="44:46">
      <c r="AR2645">
        <v>634</v>
      </c>
      <c r="AS2645">
        <v>2112</v>
      </c>
      <c r="AT2645">
        <v>150</v>
      </c>
    </row>
    <row r="2646" spans="44:46">
      <c r="AR2646">
        <v>635</v>
      </c>
      <c r="AS2646">
        <v>2115</v>
      </c>
      <c r="AT2646">
        <v>150</v>
      </c>
    </row>
    <row r="2647" spans="44:46">
      <c r="AR2647">
        <v>636</v>
      </c>
      <c r="AS2647">
        <v>2118</v>
      </c>
      <c r="AT2647">
        <v>150</v>
      </c>
    </row>
    <row r="2648" spans="44:46">
      <c r="AR2648">
        <v>637</v>
      </c>
      <c r="AS2648">
        <v>2121</v>
      </c>
      <c r="AT2648">
        <v>150</v>
      </c>
    </row>
    <row r="2649" spans="44:46">
      <c r="AR2649">
        <v>638</v>
      </c>
      <c r="AS2649">
        <v>2124</v>
      </c>
      <c r="AT2649">
        <v>150</v>
      </c>
    </row>
    <row r="2650" spans="44:46">
      <c r="AR2650">
        <v>639</v>
      </c>
      <c r="AS2650">
        <v>2127</v>
      </c>
      <c r="AT2650">
        <v>150</v>
      </c>
    </row>
    <row r="2651" spans="44:46">
      <c r="AR2651">
        <v>640</v>
      </c>
      <c r="AS2651">
        <v>2130</v>
      </c>
      <c r="AT2651">
        <v>150</v>
      </c>
    </row>
    <row r="2652" spans="44:46">
      <c r="AR2652">
        <v>641</v>
      </c>
      <c r="AS2652">
        <v>2133</v>
      </c>
      <c r="AT2652">
        <v>150</v>
      </c>
    </row>
    <row r="2653" spans="44:46">
      <c r="AR2653">
        <v>642</v>
      </c>
      <c r="AS2653">
        <v>2136</v>
      </c>
      <c r="AT2653">
        <v>150</v>
      </c>
    </row>
    <row r="2654" spans="44:46">
      <c r="AR2654">
        <v>643</v>
      </c>
      <c r="AS2654">
        <v>2139</v>
      </c>
      <c r="AT2654">
        <v>150</v>
      </c>
    </row>
    <row r="2655" spans="44:46">
      <c r="AR2655">
        <v>644</v>
      </c>
      <c r="AS2655">
        <v>2142</v>
      </c>
      <c r="AT2655">
        <v>150</v>
      </c>
    </row>
    <row r="2656" spans="44:46">
      <c r="AR2656">
        <v>645</v>
      </c>
      <c r="AS2656">
        <v>2145</v>
      </c>
      <c r="AT2656">
        <v>150</v>
      </c>
    </row>
    <row r="2657" spans="44:46">
      <c r="AR2657">
        <v>646</v>
      </c>
      <c r="AS2657">
        <v>2148</v>
      </c>
      <c r="AT2657">
        <v>150</v>
      </c>
    </row>
    <row r="2658" spans="44:46">
      <c r="AR2658">
        <v>647</v>
      </c>
      <c r="AS2658">
        <v>2151</v>
      </c>
      <c r="AT2658">
        <v>150</v>
      </c>
    </row>
    <row r="2659" spans="44:46">
      <c r="AR2659">
        <v>648</v>
      </c>
      <c r="AS2659">
        <v>2154</v>
      </c>
      <c r="AT2659">
        <v>150</v>
      </c>
    </row>
    <row r="2660" spans="44:46">
      <c r="AR2660">
        <v>649</v>
      </c>
      <c r="AS2660">
        <v>2157</v>
      </c>
      <c r="AT2660">
        <v>150</v>
      </c>
    </row>
    <row r="2661" spans="44:46">
      <c r="AR2661">
        <v>650</v>
      </c>
      <c r="AS2661">
        <v>2160</v>
      </c>
      <c r="AT2661">
        <v>150</v>
      </c>
    </row>
    <row r="2662" spans="44:46">
      <c r="AR2662">
        <v>651</v>
      </c>
      <c r="AS2662">
        <v>2163</v>
      </c>
      <c r="AT2662">
        <v>150</v>
      </c>
    </row>
    <row r="2663" spans="44:46">
      <c r="AR2663">
        <v>652</v>
      </c>
      <c r="AS2663">
        <v>2166</v>
      </c>
      <c r="AT2663">
        <v>150</v>
      </c>
    </row>
    <row r="2664" spans="44:46">
      <c r="AR2664">
        <v>653</v>
      </c>
      <c r="AS2664">
        <v>2169</v>
      </c>
      <c r="AT2664">
        <v>150</v>
      </c>
    </row>
    <row r="2665" spans="44:46">
      <c r="AR2665">
        <v>654</v>
      </c>
      <c r="AS2665">
        <v>2172</v>
      </c>
      <c r="AT2665">
        <v>150</v>
      </c>
    </row>
    <row r="2666" spans="44:46">
      <c r="AR2666">
        <v>655</v>
      </c>
      <c r="AS2666">
        <v>2175</v>
      </c>
      <c r="AT2666">
        <v>150</v>
      </c>
    </row>
    <row r="2667" spans="44:46">
      <c r="AR2667">
        <v>656</v>
      </c>
      <c r="AS2667">
        <v>2178</v>
      </c>
      <c r="AT2667">
        <v>150</v>
      </c>
    </row>
    <row r="2668" spans="44:46">
      <c r="AR2668">
        <v>657</v>
      </c>
      <c r="AS2668">
        <v>2181</v>
      </c>
      <c r="AT2668">
        <v>150</v>
      </c>
    </row>
    <row r="2669" spans="44:46">
      <c r="AR2669">
        <v>658</v>
      </c>
      <c r="AS2669">
        <v>2184</v>
      </c>
      <c r="AT2669">
        <v>150</v>
      </c>
    </row>
    <row r="2670" spans="44:46">
      <c r="AR2670">
        <v>659</v>
      </c>
      <c r="AS2670">
        <v>2187</v>
      </c>
      <c r="AT2670">
        <v>150</v>
      </c>
    </row>
    <row r="2671" spans="44:46">
      <c r="AR2671">
        <v>660</v>
      </c>
      <c r="AS2671">
        <v>2190</v>
      </c>
      <c r="AT2671">
        <v>150</v>
      </c>
    </row>
    <row r="2672" spans="44:46">
      <c r="AR2672">
        <v>661</v>
      </c>
      <c r="AS2672">
        <v>2193</v>
      </c>
      <c r="AT2672">
        <v>150</v>
      </c>
    </row>
    <row r="2673" spans="44:46">
      <c r="AR2673">
        <v>662</v>
      </c>
      <c r="AS2673">
        <v>2196</v>
      </c>
      <c r="AT2673">
        <v>150</v>
      </c>
    </row>
    <row r="2674" spans="44:46">
      <c r="AR2674">
        <v>663</v>
      </c>
      <c r="AS2674">
        <v>2199</v>
      </c>
      <c r="AT2674">
        <v>150</v>
      </c>
    </row>
    <row r="2675" spans="44:46">
      <c r="AR2675">
        <v>664</v>
      </c>
      <c r="AS2675">
        <v>2202</v>
      </c>
      <c r="AT2675">
        <v>150</v>
      </c>
    </row>
    <row r="2676" spans="44:46">
      <c r="AR2676">
        <v>665</v>
      </c>
      <c r="AS2676">
        <v>2205</v>
      </c>
      <c r="AT2676">
        <v>150</v>
      </c>
    </row>
    <row r="2677" spans="44:46">
      <c r="AR2677">
        <v>666</v>
      </c>
      <c r="AS2677">
        <v>2208</v>
      </c>
      <c r="AT2677">
        <v>150</v>
      </c>
    </row>
    <row r="2678" spans="44:46">
      <c r="AR2678">
        <v>667</v>
      </c>
      <c r="AS2678">
        <v>2210</v>
      </c>
      <c r="AT2678">
        <v>150</v>
      </c>
    </row>
    <row r="2679" spans="44:46">
      <c r="AR2679">
        <v>668</v>
      </c>
      <c r="AS2679">
        <v>2210</v>
      </c>
      <c r="AT2679">
        <v>150</v>
      </c>
    </row>
    <row r="2680" spans="44:46">
      <c r="AR2680">
        <v>669</v>
      </c>
      <c r="AS2680">
        <v>2210</v>
      </c>
      <c r="AT2680">
        <v>150</v>
      </c>
    </row>
    <row r="2681" spans="44:46">
      <c r="AR2681">
        <v>670</v>
      </c>
      <c r="AS2681">
        <v>2210</v>
      </c>
      <c r="AT2681">
        <v>150</v>
      </c>
    </row>
    <row r="2682" spans="44:46">
      <c r="AR2682">
        <v>671</v>
      </c>
      <c r="AS2682">
        <v>2210</v>
      </c>
      <c r="AT2682">
        <v>150</v>
      </c>
    </row>
    <row r="2683" spans="44:46">
      <c r="AR2683">
        <v>672</v>
      </c>
      <c r="AS2683">
        <v>2210</v>
      </c>
      <c r="AT2683">
        <v>150</v>
      </c>
    </row>
    <row r="2684" spans="44:46">
      <c r="AR2684">
        <v>673</v>
      </c>
      <c r="AS2684">
        <v>2210</v>
      </c>
      <c r="AT2684">
        <v>150</v>
      </c>
    </row>
    <row r="2685" spans="44:46">
      <c r="AR2685">
        <v>674</v>
      </c>
      <c r="AS2685">
        <v>2210</v>
      </c>
      <c r="AT2685">
        <v>150</v>
      </c>
    </row>
    <row r="2686" spans="44:46">
      <c r="AR2686">
        <v>675</v>
      </c>
      <c r="AS2686">
        <v>2210</v>
      </c>
      <c r="AT2686">
        <v>150</v>
      </c>
    </row>
    <row r="2687" spans="44:46">
      <c r="AR2687">
        <v>676</v>
      </c>
      <c r="AS2687">
        <v>2210</v>
      </c>
      <c r="AT2687">
        <v>150</v>
      </c>
    </row>
    <row r="2688" spans="44:46">
      <c r="AR2688">
        <v>677</v>
      </c>
      <c r="AS2688">
        <v>2210</v>
      </c>
      <c r="AT2688">
        <v>150</v>
      </c>
    </row>
    <row r="2689" spans="44:46">
      <c r="AR2689">
        <v>678</v>
      </c>
      <c r="AS2689">
        <v>2210</v>
      </c>
      <c r="AT2689">
        <v>150</v>
      </c>
    </row>
    <row r="2690" spans="44:46">
      <c r="AR2690">
        <v>679</v>
      </c>
      <c r="AS2690">
        <v>2210</v>
      </c>
      <c r="AT2690">
        <v>150</v>
      </c>
    </row>
    <row r="2691" spans="44:46">
      <c r="AR2691">
        <v>680</v>
      </c>
      <c r="AS2691">
        <v>2210</v>
      </c>
      <c r="AT2691">
        <v>150</v>
      </c>
    </row>
    <row r="2692" spans="44:46">
      <c r="AR2692">
        <v>681</v>
      </c>
      <c r="AS2692">
        <v>2210</v>
      </c>
      <c r="AT2692">
        <v>150</v>
      </c>
    </row>
    <row r="2693" spans="44:46">
      <c r="AR2693">
        <v>682</v>
      </c>
      <c r="AS2693">
        <v>2210</v>
      </c>
      <c r="AT2693">
        <v>150</v>
      </c>
    </row>
    <row r="2694" spans="44:46">
      <c r="AR2694">
        <v>683</v>
      </c>
      <c r="AS2694">
        <v>2210</v>
      </c>
      <c r="AT2694">
        <v>150</v>
      </c>
    </row>
    <row r="2695" spans="44:46">
      <c r="AR2695">
        <v>684</v>
      </c>
      <c r="AS2695">
        <v>2210</v>
      </c>
      <c r="AT2695">
        <v>150</v>
      </c>
    </row>
    <row r="2696" spans="44:46">
      <c r="AR2696">
        <v>685</v>
      </c>
      <c r="AS2696">
        <v>2210</v>
      </c>
      <c r="AT2696">
        <v>150</v>
      </c>
    </row>
    <row r="2697" spans="44:46">
      <c r="AR2697">
        <v>686</v>
      </c>
      <c r="AS2697">
        <v>2210</v>
      </c>
      <c r="AT2697">
        <v>150</v>
      </c>
    </row>
    <row r="2698" spans="44:46">
      <c r="AR2698">
        <v>687</v>
      </c>
      <c r="AS2698">
        <v>2210</v>
      </c>
      <c r="AT2698">
        <v>150</v>
      </c>
    </row>
    <row r="2699" spans="44:46">
      <c r="AR2699">
        <v>688</v>
      </c>
      <c r="AS2699">
        <v>2210</v>
      </c>
      <c r="AT2699">
        <v>150</v>
      </c>
    </row>
    <row r="2700" spans="44:46">
      <c r="AR2700">
        <v>689</v>
      </c>
      <c r="AS2700">
        <v>2210</v>
      </c>
      <c r="AT2700">
        <v>150</v>
      </c>
    </row>
    <row r="2701" spans="44:46">
      <c r="AR2701">
        <v>690</v>
      </c>
      <c r="AS2701">
        <v>2210</v>
      </c>
      <c r="AT2701">
        <v>150</v>
      </c>
    </row>
    <row r="2702" spans="44:46">
      <c r="AR2702">
        <v>691</v>
      </c>
      <c r="AS2702">
        <v>2210</v>
      </c>
      <c r="AT2702">
        <v>150</v>
      </c>
    </row>
    <row r="2703" spans="44:46">
      <c r="AR2703">
        <v>692</v>
      </c>
      <c r="AS2703">
        <v>2210</v>
      </c>
      <c r="AT2703">
        <v>150</v>
      </c>
    </row>
    <row r="2704" spans="44:46">
      <c r="AR2704">
        <v>693</v>
      </c>
      <c r="AS2704">
        <v>2210</v>
      </c>
      <c r="AT2704">
        <v>150</v>
      </c>
    </row>
    <row r="2705" spans="44:46">
      <c r="AR2705">
        <v>694</v>
      </c>
      <c r="AS2705">
        <v>2210</v>
      </c>
      <c r="AT2705">
        <v>150</v>
      </c>
    </row>
    <row r="2706" spans="44:46">
      <c r="AR2706">
        <v>695</v>
      </c>
      <c r="AS2706">
        <v>2210</v>
      </c>
      <c r="AT2706">
        <v>150</v>
      </c>
    </row>
    <row r="2707" spans="44:46">
      <c r="AR2707">
        <v>696</v>
      </c>
      <c r="AS2707">
        <v>2210</v>
      </c>
      <c r="AT2707">
        <v>150</v>
      </c>
    </row>
    <row r="2708" spans="44:46">
      <c r="AR2708">
        <v>697</v>
      </c>
      <c r="AS2708">
        <v>2210</v>
      </c>
      <c r="AT2708">
        <v>150</v>
      </c>
    </row>
    <row r="2709" spans="44:46">
      <c r="AR2709">
        <v>698</v>
      </c>
      <c r="AS2709">
        <v>2210</v>
      </c>
      <c r="AT2709">
        <v>150</v>
      </c>
    </row>
    <row r="2710" spans="44:46">
      <c r="AR2710">
        <v>699</v>
      </c>
      <c r="AS2710">
        <v>2210</v>
      </c>
      <c r="AT2710">
        <v>150</v>
      </c>
    </row>
    <row r="2711" spans="44:46">
      <c r="AR2711">
        <v>700</v>
      </c>
      <c r="AS2711">
        <v>2210</v>
      </c>
      <c r="AT2711">
        <v>150</v>
      </c>
    </row>
    <row r="2712" spans="44:46">
      <c r="AR2712">
        <v>701</v>
      </c>
      <c r="AS2712">
        <v>2210</v>
      </c>
      <c r="AT2712">
        <v>150</v>
      </c>
    </row>
    <row r="2713" spans="44:46">
      <c r="AR2713">
        <v>702</v>
      </c>
      <c r="AS2713">
        <v>2210</v>
      </c>
      <c r="AT2713">
        <v>150</v>
      </c>
    </row>
    <row r="2714" spans="44:46">
      <c r="AR2714">
        <v>703</v>
      </c>
      <c r="AS2714">
        <v>2210</v>
      </c>
      <c r="AT2714">
        <v>150</v>
      </c>
    </row>
    <row r="2715" spans="44:46">
      <c r="AR2715">
        <v>704</v>
      </c>
      <c r="AS2715">
        <v>2210</v>
      </c>
      <c r="AT2715">
        <v>150</v>
      </c>
    </row>
    <row r="2716" spans="44:46">
      <c r="AR2716">
        <v>705</v>
      </c>
      <c r="AS2716">
        <v>2210</v>
      </c>
      <c r="AT2716">
        <v>150</v>
      </c>
    </row>
    <row r="2717" spans="44:46">
      <c r="AR2717">
        <v>706</v>
      </c>
      <c r="AS2717">
        <v>2210</v>
      </c>
      <c r="AT2717">
        <v>150</v>
      </c>
    </row>
    <row r="2718" spans="44:46">
      <c r="AR2718">
        <v>707</v>
      </c>
      <c r="AS2718">
        <v>2210</v>
      </c>
      <c r="AT2718">
        <v>150</v>
      </c>
    </row>
    <row r="2719" spans="44:46">
      <c r="AR2719">
        <v>708</v>
      </c>
      <c r="AS2719">
        <v>2210</v>
      </c>
      <c r="AT2719">
        <v>150</v>
      </c>
    </row>
    <row r="2720" spans="44:46">
      <c r="AR2720">
        <v>709</v>
      </c>
      <c r="AS2720">
        <v>2210</v>
      </c>
      <c r="AT2720">
        <v>150</v>
      </c>
    </row>
    <row r="2721" spans="44:46">
      <c r="AR2721">
        <v>710</v>
      </c>
      <c r="AS2721">
        <v>2210</v>
      </c>
      <c r="AT2721">
        <v>150</v>
      </c>
    </row>
    <row r="2722" spans="44:46">
      <c r="AR2722">
        <v>711</v>
      </c>
      <c r="AS2722">
        <v>2210</v>
      </c>
      <c r="AT2722">
        <v>150</v>
      </c>
    </row>
    <row r="2723" spans="44:46">
      <c r="AR2723">
        <v>712</v>
      </c>
      <c r="AS2723">
        <v>2210</v>
      </c>
      <c r="AT2723">
        <v>150</v>
      </c>
    </row>
    <row r="2724" spans="44:46">
      <c r="AR2724">
        <v>713</v>
      </c>
      <c r="AS2724">
        <v>2210</v>
      </c>
      <c r="AT2724">
        <v>150</v>
      </c>
    </row>
    <row r="2725" spans="44:46">
      <c r="AR2725">
        <v>714</v>
      </c>
      <c r="AS2725">
        <v>2210</v>
      </c>
      <c r="AT2725">
        <v>150</v>
      </c>
    </row>
    <row r="2726" spans="44:46">
      <c r="AR2726">
        <v>715</v>
      </c>
      <c r="AS2726">
        <v>2210</v>
      </c>
      <c r="AT2726">
        <v>150</v>
      </c>
    </row>
    <row r="2727" spans="44:46">
      <c r="AR2727">
        <v>716</v>
      </c>
      <c r="AS2727">
        <v>2210</v>
      </c>
      <c r="AT2727">
        <v>150</v>
      </c>
    </row>
    <row r="2728" spans="44:46">
      <c r="AR2728">
        <v>717</v>
      </c>
      <c r="AS2728">
        <v>2210</v>
      </c>
      <c r="AT2728">
        <v>150</v>
      </c>
    </row>
    <row r="2729" spans="44:46">
      <c r="AR2729">
        <v>718</v>
      </c>
      <c r="AS2729">
        <v>2210</v>
      </c>
      <c r="AT2729">
        <v>150</v>
      </c>
    </row>
    <row r="2730" spans="44:46">
      <c r="AR2730">
        <v>719</v>
      </c>
      <c r="AS2730">
        <v>2210</v>
      </c>
      <c r="AT2730">
        <v>150</v>
      </c>
    </row>
    <row r="2731" spans="44:46">
      <c r="AR2731">
        <v>720</v>
      </c>
      <c r="AS2731">
        <v>2210</v>
      </c>
      <c r="AT2731">
        <v>150</v>
      </c>
    </row>
    <row r="2732" spans="44:46">
      <c r="AR2732">
        <v>721</v>
      </c>
      <c r="AS2732">
        <v>2210</v>
      </c>
      <c r="AT2732">
        <v>150</v>
      </c>
    </row>
    <row r="2733" spans="44:46">
      <c r="AR2733">
        <v>722</v>
      </c>
      <c r="AS2733">
        <v>2210</v>
      </c>
      <c r="AT2733">
        <v>150</v>
      </c>
    </row>
    <row r="2734" spans="44:46">
      <c r="AR2734">
        <v>723</v>
      </c>
      <c r="AS2734">
        <v>2210</v>
      </c>
      <c r="AT2734">
        <v>150</v>
      </c>
    </row>
    <row r="2735" spans="44:46">
      <c r="AR2735">
        <v>724</v>
      </c>
      <c r="AS2735">
        <v>2210</v>
      </c>
      <c r="AT2735">
        <v>150</v>
      </c>
    </row>
    <row r="2736" spans="44:46">
      <c r="AR2736">
        <v>725</v>
      </c>
      <c r="AS2736">
        <v>2210</v>
      </c>
      <c r="AT2736">
        <v>150</v>
      </c>
    </row>
    <row r="2737" spans="44:46">
      <c r="AR2737">
        <v>726</v>
      </c>
      <c r="AS2737">
        <v>2210</v>
      </c>
      <c r="AT2737">
        <v>150</v>
      </c>
    </row>
    <row r="2738" spans="44:46">
      <c r="AR2738">
        <v>727</v>
      </c>
      <c r="AS2738">
        <v>2210</v>
      </c>
      <c r="AT2738">
        <v>150</v>
      </c>
    </row>
    <row r="2739" spans="44:46">
      <c r="AR2739">
        <v>728</v>
      </c>
      <c r="AS2739">
        <v>2210</v>
      </c>
      <c r="AT2739">
        <v>150</v>
      </c>
    </row>
    <row r="2740" spans="44:46">
      <c r="AR2740">
        <v>729</v>
      </c>
      <c r="AS2740">
        <v>2210</v>
      </c>
      <c r="AT2740">
        <v>150</v>
      </c>
    </row>
    <row r="2741" spans="44:46">
      <c r="AR2741">
        <v>730</v>
      </c>
      <c r="AS2741">
        <v>2210</v>
      </c>
      <c r="AT2741">
        <v>150</v>
      </c>
    </row>
    <row r="2742" spans="44:46">
      <c r="AR2742">
        <v>731</v>
      </c>
      <c r="AS2742">
        <v>2210</v>
      </c>
      <c r="AT2742">
        <v>150</v>
      </c>
    </row>
    <row r="2743" spans="44:46">
      <c r="AR2743">
        <v>732</v>
      </c>
      <c r="AS2743">
        <v>2210</v>
      </c>
      <c r="AT2743">
        <v>150</v>
      </c>
    </row>
    <row r="2744" spans="44:46">
      <c r="AR2744">
        <v>733</v>
      </c>
      <c r="AS2744">
        <v>2210</v>
      </c>
      <c r="AT2744">
        <v>150</v>
      </c>
    </row>
    <row r="2745" spans="44:46">
      <c r="AR2745">
        <v>734</v>
      </c>
      <c r="AS2745">
        <v>2210</v>
      </c>
      <c r="AT2745">
        <v>150</v>
      </c>
    </row>
    <row r="2746" spans="44:46">
      <c r="AR2746">
        <v>735</v>
      </c>
      <c r="AS2746">
        <v>2210</v>
      </c>
      <c r="AT2746">
        <v>150</v>
      </c>
    </row>
    <row r="2747" spans="44:46">
      <c r="AR2747">
        <v>736</v>
      </c>
      <c r="AS2747">
        <v>2210</v>
      </c>
      <c r="AT2747">
        <v>150</v>
      </c>
    </row>
    <row r="2748" spans="44:46">
      <c r="AR2748">
        <v>737</v>
      </c>
      <c r="AS2748">
        <v>2210</v>
      </c>
      <c r="AT2748">
        <v>150</v>
      </c>
    </row>
    <row r="2749" spans="44:46">
      <c r="AR2749">
        <v>738</v>
      </c>
      <c r="AS2749">
        <v>2210</v>
      </c>
      <c r="AT2749">
        <v>150</v>
      </c>
    </row>
    <row r="2750" spans="44:46">
      <c r="AR2750">
        <v>739</v>
      </c>
      <c r="AS2750">
        <v>2210</v>
      </c>
      <c r="AT2750">
        <v>150</v>
      </c>
    </row>
    <row r="2751" spans="44:46">
      <c r="AR2751">
        <v>740</v>
      </c>
      <c r="AS2751">
        <v>2210</v>
      </c>
      <c r="AT2751">
        <v>150</v>
      </c>
    </row>
    <row r="2752" spans="44:46">
      <c r="AR2752">
        <v>741</v>
      </c>
      <c r="AS2752">
        <v>2210</v>
      </c>
      <c r="AT2752">
        <v>150</v>
      </c>
    </row>
    <row r="2753" spans="44:46">
      <c r="AR2753">
        <v>742</v>
      </c>
      <c r="AS2753">
        <v>2210</v>
      </c>
      <c r="AT2753">
        <v>150</v>
      </c>
    </row>
    <row r="2754" spans="44:46">
      <c r="AR2754">
        <v>743</v>
      </c>
      <c r="AS2754">
        <v>2210</v>
      </c>
      <c r="AT2754">
        <v>150</v>
      </c>
    </row>
    <row r="2755" spans="44:46">
      <c r="AR2755">
        <v>744</v>
      </c>
      <c r="AS2755">
        <v>2210</v>
      </c>
      <c r="AT2755">
        <v>150</v>
      </c>
    </row>
    <row r="2756" spans="44:46">
      <c r="AR2756">
        <v>745</v>
      </c>
      <c r="AS2756">
        <v>2210</v>
      </c>
      <c r="AT2756">
        <v>150</v>
      </c>
    </row>
    <row r="2757" spans="44:46">
      <c r="AR2757">
        <v>746</v>
      </c>
      <c r="AS2757">
        <v>2210</v>
      </c>
      <c r="AT2757">
        <v>150</v>
      </c>
    </row>
    <row r="2758" spans="44:46">
      <c r="AR2758">
        <v>747</v>
      </c>
      <c r="AS2758">
        <v>2210</v>
      </c>
      <c r="AT2758">
        <v>150</v>
      </c>
    </row>
    <row r="2759" spans="44:46">
      <c r="AR2759">
        <v>748</v>
      </c>
      <c r="AS2759">
        <v>2210</v>
      </c>
      <c r="AT2759">
        <v>150</v>
      </c>
    </row>
    <row r="2760" spans="44:46">
      <c r="AR2760">
        <v>749</v>
      </c>
      <c r="AS2760">
        <v>2210</v>
      </c>
      <c r="AT2760">
        <v>150</v>
      </c>
    </row>
    <row r="2761" spans="44:46">
      <c r="AR2761">
        <v>750</v>
      </c>
      <c r="AS2761">
        <v>2210</v>
      </c>
      <c r="AT2761">
        <v>150</v>
      </c>
    </row>
    <row r="2762" spans="44:46">
      <c r="AR2762">
        <v>751</v>
      </c>
      <c r="AS2762">
        <v>2210</v>
      </c>
      <c r="AT2762">
        <v>150</v>
      </c>
    </row>
    <row r="2763" spans="44:46">
      <c r="AR2763">
        <v>752</v>
      </c>
      <c r="AS2763">
        <v>2210</v>
      </c>
      <c r="AT2763">
        <v>150</v>
      </c>
    </row>
    <row r="2764" spans="44:46">
      <c r="AR2764">
        <v>753</v>
      </c>
      <c r="AS2764">
        <v>2210</v>
      </c>
      <c r="AT2764">
        <v>150</v>
      </c>
    </row>
    <row r="2765" spans="44:46">
      <c r="AR2765">
        <v>754</v>
      </c>
      <c r="AS2765">
        <v>2210</v>
      </c>
      <c r="AT2765">
        <v>150</v>
      </c>
    </row>
    <row r="2766" spans="44:46">
      <c r="AR2766">
        <v>755</v>
      </c>
      <c r="AS2766">
        <v>2210</v>
      </c>
      <c r="AT2766">
        <v>150</v>
      </c>
    </row>
    <row r="2767" spans="44:46">
      <c r="AR2767">
        <v>756</v>
      </c>
      <c r="AS2767">
        <v>2210</v>
      </c>
      <c r="AT2767">
        <v>150</v>
      </c>
    </row>
    <row r="2768" spans="44:46">
      <c r="AR2768">
        <v>757</v>
      </c>
      <c r="AS2768">
        <v>2210</v>
      </c>
      <c r="AT2768">
        <v>150</v>
      </c>
    </row>
    <row r="2769" spans="44:46">
      <c r="AR2769">
        <v>758</v>
      </c>
      <c r="AS2769">
        <v>2210</v>
      </c>
      <c r="AT2769">
        <v>150</v>
      </c>
    </row>
    <row r="2770" spans="44:46">
      <c r="AR2770">
        <v>759</v>
      </c>
      <c r="AS2770">
        <v>2210</v>
      </c>
      <c r="AT2770">
        <v>150</v>
      </c>
    </row>
    <row r="2771" spans="44:46">
      <c r="AR2771">
        <v>760</v>
      </c>
      <c r="AS2771">
        <v>2210</v>
      </c>
      <c r="AT2771">
        <v>150</v>
      </c>
    </row>
    <row r="2772" spans="44:46">
      <c r="AR2772">
        <v>761</v>
      </c>
      <c r="AS2772">
        <v>2210</v>
      </c>
      <c r="AT2772">
        <v>150</v>
      </c>
    </row>
    <row r="2773" spans="44:46">
      <c r="AR2773">
        <v>762</v>
      </c>
      <c r="AS2773">
        <v>2210</v>
      </c>
      <c r="AT2773">
        <v>150</v>
      </c>
    </row>
    <row r="2774" spans="44:46">
      <c r="AR2774">
        <v>763</v>
      </c>
      <c r="AS2774">
        <v>2210</v>
      </c>
      <c r="AT2774">
        <v>150</v>
      </c>
    </row>
    <row r="2775" spans="44:46">
      <c r="AR2775">
        <v>764</v>
      </c>
      <c r="AS2775">
        <v>2210</v>
      </c>
      <c r="AT2775">
        <v>150</v>
      </c>
    </row>
    <row r="2776" spans="44:46">
      <c r="AR2776">
        <v>765</v>
      </c>
      <c r="AS2776">
        <v>2210</v>
      </c>
      <c r="AT2776">
        <v>150</v>
      </c>
    </row>
    <row r="2777" spans="44:46">
      <c r="AR2777">
        <v>766</v>
      </c>
      <c r="AS2777">
        <v>2210</v>
      </c>
      <c r="AT2777">
        <v>150</v>
      </c>
    </row>
    <row r="2778" spans="44:46">
      <c r="AR2778">
        <v>767</v>
      </c>
      <c r="AS2778">
        <v>2210</v>
      </c>
      <c r="AT2778">
        <v>150</v>
      </c>
    </row>
    <row r="2779" spans="44:46">
      <c r="AR2779">
        <v>768</v>
      </c>
      <c r="AS2779">
        <v>2210</v>
      </c>
      <c r="AT2779">
        <v>150</v>
      </c>
    </row>
    <row r="2780" spans="44:46">
      <c r="AR2780">
        <v>769</v>
      </c>
      <c r="AS2780">
        <v>2210</v>
      </c>
      <c r="AT2780">
        <v>150</v>
      </c>
    </row>
    <row r="2781" spans="44:46">
      <c r="AR2781">
        <v>770</v>
      </c>
      <c r="AS2781">
        <v>2210</v>
      </c>
      <c r="AT2781">
        <v>150</v>
      </c>
    </row>
    <row r="2782" spans="44:46">
      <c r="AR2782">
        <v>771</v>
      </c>
      <c r="AS2782">
        <v>2210</v>
      </c>
      <c r="AT2782">
        <v>150</v>
      </c>
    </row>
    <row r="2783" spans="44:46">
      <c r="AR2783">
        <v>772</v>
      </c>
      <c r="AS2783">
        <v>2210</v>
      </c>
      <c r="AT2783">
        <v>150</v>
      </c>
    </row>
    <row r="2784" spans="44:46">
      <c r="AR2784">
        <v>773</v>
      </c>
      <c r="AS2784">
        <v>2210</v>
      </c>
      <c r="AT2784">
        <v>150</v>
      </c>
    </row>
    <row r="2785" spans="44:46">
      <c r="AR2785">
        <v>774</v>
      </c>
      <c r="AS2785">
        <v>2210</v>
      </c>
      <c r="AT2785">
        <v>150</v>
      </c>
    </row>
    <row r="2786" spans="44:46">
      <c r="AR2786">
        <v>775</v>
      </c>
      <c r="AS2786">
        <v>2210</v>
      </c>
      <c r="AT2786">
        <v>150</v>
      </c>
    </row>
    <row r="2787" spans="44:46">
      <c r="AR2787">
        <v>776</v>
      </c>
      <c r="AS2787">
        <v>2210</v>
      </c>
      <c r="AT2787">
        <v>150</v>
      </c>
    </row>
    <row r="2788" spans="44:46">
      <c r="AR2788">
        <v>777</v>
      </c>
      <c r="AS2788">
        <v>2210</v>
      </c>
      <c r="AT2788">
        <v>150</v>
      </c>
    </row>
    <row r="2789" spans="44:46">
      <c r="AR2789">
        <v>778</v>
      </c>
      <c r="AS2789">
        <v>2210</v>
      </c>
      <c r="AT2789">
        <v>150</v>
      </c>
    </row>
    <row r="2790" spans="44:46">
      <c r="AR2790">
        <v>779</v>
      </c>
      <c r="AS2790">
        <v>2210</v>
      </c>
      <c r="AT2790">
        <v>150</v>
      </c>
    </row>
    <row r="2791" spans="44:46">
      <c r="AR2791">
        <v>780</v>
      </c>
      <c r="AS2791">
        <v>2210</v>
      </c>
      <c r="AT2791">
        <v>150</v>
      </c>
    </row>
    <row r="2792" spans="44:46">
      <c r="AR2792">
        <v>781</v>
      </c>
      <c r="AS2792">
        <v>2210</v>
      </c>
      <c r="AT2792">
        <v>150</v>
      </c>
    </row>
    <row r="2793" spans="44:46">
      <c r="AR2793">
        <v>782</v>
      </c>
      <c r="AS2793">
        <v>2210</v>
      </c>
      <c r="AT2793">
        <v>150</v>
      </c>
    </row>
    <row r="2794" spans="44:46">
      <c r="AR2794">
        <v>783</v>
      </c>
      <c r="AS2794">
        <v>2210</v>
      </c>
      <c r="AT2794">
        <v>150</v>
      </c>
    </row>
    <row r="2795" spans="44:46">
      <c r="AR2795">
        <v>784</v>
      </c>
      <c r="AS2795">
        <v>2210</v>
      </c>
      <c r="AT2795">
        <v>150</v>
      </c>
    </row>
    <row r="2796" spans="44:46">
      <c r="AR2796">
        <v>785</v>
      </c>
      <c r="AS2796">
        <v>2210</v>
      </c>
      <c r="AT2796">
        <v>150</v>
      </c>
    </row>
    <row r="2797" spans="44:46">
      <c r="AR2797">
        <v>786</v>
      </c>
      <c r="AS2797">
        <v>2210</v>
      </c>
      <c r="AT2797">
        <v>150</v>
      </c>
    </row>
    <row r="2798" spans="44:46">
      <c r="AR2798">
        <v>787</v>
      </c>
      <c r="AS2798">
        <v>2210</v>
      </c>
      <c r="AT2798">
        <v>150</v>
      </c>
    </row>
    <row r="2799" spans="44:46">
      <c r="AR2799">
        <v>788</v>
      </c>
      <c r="AS2799">
        <v>2210</v>
      </c>
      <c r="AT2799">
        <v>150</v>
      </c>
    </row>
    <row r="2800" spans="44:46">
      <c r="AR2800">
        <v>789</v>
      </c>
      <c r="AS2800">
        <v>2210</v>
      </c>
      <c r="AT2800">
        <v>150</v>
      </c>
    </row>
    <row r="2801" spans="44:46">
      <c r="AR2801">
        <v>790</v>
      </c>
      <c r="AS2801">
        <v>2210</v>
      </c>
      <c r="AT2801">
        <v>150</v>
      </c>
    </row>
    <row r="2802" spans="44:46">
      <c r="AR2802">
        <v>791</v>
      </c>
      <c r="AS2802">
        <v>2210</v>
      </c>
      <c r="AT2802">
        <v>150</v>
      </c>
    </row>
    <row r="2803" spans="44:46">
      <c r="AR2803">
        <v>792</v>
      </c>
      <c r="AS2803">
        <v>2210</v>
      </c>
      <c r="AT2803">
        <v>150</v>
      </c>
    </row>
    <row r="2804" spans="44:46">
      <c r="AR2804">
        <v>793</v>
      </c>
      <c r="AS2804">
        <v>2210</v>
      </c>
      <c r="AT2804">
        <v>150</v>
      </c>
    </row>
    <row r="2805" spans="44:46">
      <c r="AR2805">
        <v>794</v>
      </c>
      <c r="AS2805">
        <v>2210</v>
      </c>
      <c r="AT2805">
        <v>150</v>
      </c>
    </row>
    <row r="2806" spans="44:46">
      <c r="AR2806">
        <v>795</v>
      </c>
      <c r="AS2806">
        <v>2210</v>
      </c>
      <c r="AT2806">
        <v>150</v>
      </c>
    </row>
    <row r="2807" spans="44:46">
      <c r="AR2807">
        <v>796</v>
      </c>
      <c r="AS2807">
        <v>2210</v>
      </c>
      <c r="AT2807">
        <v>150</v>
      </c>
    </row>
    <row r="2808" spans="44:46">
      <c r="AR2808">
        <v>797</v>
      </c>
      <c r="AS2808">
        <v>2210</v>
      </c>
      <c r="AT2808">
        <v>150</v>
      </c>
    </row>
    <row r="2809" spans="44:46">
      <c r="AR2809">
        <v>798</v>
      </c>
      <c r="AS2809">
        <v>2210</v>
      </c>
      <c r="AT2809">
        <v>150</v>
      </c>
    </row>
    <row r="2810" spans="44:46">
      <c r="AR2810">
        <v>799</v>
      </c>
      <c r="AS2810">
        <v>2210</v>
      </c>
      <c r="AT2810">
        <v>150</v>
      </c>
    </row>
    <row r="2811" spans="44:46">
      <c r="AR2811">
        <v>800</v>
      </c>
      <c r="AS2811">
        <v>2210</v>
      </c>
      <c r="AT2811">
        <v>150</v>
      </c>
    </row>
    <row r="2812" spans="44:46">
      <c r="AR2812">
        <v>801</v>
      </c>
      <c r="AS2812">
        <v>2210</v>
      </c>
      <c r="AT2812">
        <v>150</v>
      </c>
    </row>
    <row r="2813" spans="44:46">
      <c r="AR2813">
        <v>802</v>
      </c>
      <c r="AS2813">
        <v>2210</v>
      </c>
      <c r="AT2813">
        <v>150</v>
      </c>
    </row>
    <row r="2814" spans="44:46">
      <c r="AR2814">
        <v>803</v>
      </c>
      <c r="AS2814">
        <v>2210</v>
      </c>
      <c r="AT2814">
        <v>150</v>
      </c>
    </row>
    <row r="2815" spans="44:46">
      <c r="AR2815">
        <v>804</v>
      </c>
      <c r="AS2815">
        <v>2210</v>
      </c>
      <c r="AT2815">
        <v>150</v>
      </c>
    </row>
    <row r="2816" spans="44:46">
      <c r="AR2816">
        <v>805</v>
      </c>
      <c r="AS2816">
        <v>2210</v>
      </c>
      <c r="AT2816">
        <v>150</v>
      </c>
    </row>
    <row r="2817" spans="44:46">
      <c r="AR2817">
        <v>806</v>
      </c>
      <c r="AS2817">
        <v>2210</v>
      </c>
      <c r="AT2817">
        <v>150</v>
      </c>
    </row>
    <row r="2818" spans="44:46">
      <c r="AR2818">
        <v>807</v>
      </c>
      <c r="AS2818">
        <v>2210</v>
      </c>
      <c r="AT2818">
        <v>150</v>
      </c>
    </row>
    <row r="2819" spans="44:46">
      <c r="AR2819">
        <v>808</v>
      </c>
      <c r="AS2819">
        <v>2210</v>
      </c>
      <c r="AT2819">
        <v>150</v>
      </c>
    </row>
    <row r="2820" spans="44:46">
      <c r="AR2820">
        <v>809</v>
      </c>
      <c r="AS2820">
        <v>2210</v>
      </c>
      <c r="AT2820">
        <v>150</v>
      </c>
    </row>
    <row r="2821" spans="44:46">
      <c r="AR2821">
        <v>810</v>
      </c>
      <c r="AS2821">
        <v>2210</v>
      </c>
      <c r="AT2821">
        <v>150</v>
      </c>
    </row>
    <row r="2822" spans="44:46">
      <c r="AR2822">
        <v>811</v>
      </c>
      <c r="AS2822">
        <v>2210</v>
      </c>
      <c r="AT2822">
        <v>150</v>
      </c>
    </row>
    <row r="2823" spans="44:46">
      <c r="AR2823">
        <v>812</v>
      </c>
      <c r="AS2823">
        <v>2210</v>
      </c>
      <c r="AT2823">
        <v>150</v>
      </c>
    </row>
    <row r="2824" spans="44:46">
      <c r="AR2824">
        <v>813</v>
      </c>
      <c r="AS2824">
        <v>2210</v>
      </c>
      <c r="AT2824">
        <v>150</v>
      </c>
    </row>
    <row r="2825" spans="44:46">
      <c r="AR2825">
        <v>814</v>
      </c>
      <c r="AS2825">
        <v>2210</v>
      </c>
      <c r="AT2825">
        <v>150</v>
      </c>
    </row>
    <row r="2826" spans="44:46">
      <c r="AR2826">
        <v>815</v>
      </c>
      <c r="AS2826">
        <v>2210</v>
      </c>
      <c r="AT2826">
        <v>150</v>
      </c>
    </row>
    <row r="2827" spans="44:46">
      <c r="AR2827">
        <v>816</v>
      </c>
      <c r="AS2827">
        <v>2210</v>
      </c>
      <c r="AT2827">
        <v>150</v>
      </c>
    </row>
    <row r="2828" spans="44:46">
      <c r="AR2828">
        <v>817</v>
      </c>
      <c r="AS2828">
        <v>2210</v>
      </c>
      <c r="AT2828">
        <v>150</v>
      </c>
    </row>
    <row r="2829" spans="44:46">
      <c r="AR2829">
        <v>818</v>
      </c>
      <c r="AS2829">
        <v>2210</v>
      </c>
      <c r="AT2829">
        <v>150</v>
      </c>
    </row>
    <row r="2830" spans="44:46">
      <c r="AR2830">
        <v>819</v>
      </c>
      <c r="AS2830">
        <v>2210</v>
      </c>
      <c r="AT2830">
        <v>150</v>
      </c>
    </row>
    <row r="2831" spans="44:46">
      <c r="AR2831">
        <v>820</v>
      </c>
      <c r="AS2831">
        <v>2210</v>
      </c>
      <c r="AT2831">
        <v>150</v>
      </c>
    </row>
    <row r="2832" spans="44:46">
      <c r="AR2832">
        <v>821</v>
      </c>
      <c r="AS2832">
        <v>2210</v>
      </c>
      <c r="AT2832">
        <v>150</v>
      </c>
    </row>
    <row r="2833" spans="44:46">
      <c r="AR2833">
        <v>822</v>
      </c>
      <c r="AS2833">
        <v>2210</v>
      </c>
      <c r="AT2833">
        <v>150</v>
      </c>
    </row>
    <row r="2834" spans="44:46">
      <c r="AR2834">
        <v>823</v>
      </c>
      <c r="AS2834">
        <v>2210</v>
      </c>
      <c r="AT2834">
        <v>150</v>
      </c>
    </row>
    <row r="2835" spans="44:46">
      <c r="AR2835">
        <v>824</v>
      </c>
      <c r="AS2835">
        <v>2210</v>
      </c>
      <c r="AT2835">
        <v>150</v>
      </c>
    </row>
    <row r="2836" spans="44:46">
      <c r="AR2836">
        <v>825</v>
      </c>
      <c r="AS2836">
        <v>2210</v>
      </c>
      <c r="AT2836">
        <v>150</v>
      </c>
    </row>
    <row r="2837" spans="44:46">
      <c r="AR2837">
        <v>826</v>
      </c>
      <c r="AS2837">
        <v>2210</v>
      </c>
      <c r="AT2837">
        <v>150</v>
      </c>
    </row>
    <row r="2838" spans="44:46">
      <c r="AR2838">
        <v>827</v>
      </c>
      <c r="AS2838">
        <v>2210</v>
      </c>
      <c r="AT2838">
        <v>150</v>
      </c>
    </row>
    <row r="2839" spans="44:46">
      <c r="AR2839">
        <v>828</v>
      </c>
      <c r="AS2839">
        <v>2210</v>
      </c>
      <c r="AT2839">
        <v>150</v>
      </c>
    </row>
    <row r="2840" spans="44:46">
      <c r="AR2840">
        <v>829</v>
      </c>
      <c r="AS2840">
        <v>2210</v>
      </c>
      <c r="AT2840">
        <v>150</v>
      </c>
    </row>
    <row r="2841" spans="44:46">
      <c r="AR2841">
        <v>830</v>
      </c>
      <c r="AS2841">
        <v>2210</v>
      </c>
      <c r="AT2841">
        <v>150</v>
      </c>
    </row>
    <row r="2842" spans="44:46">
      <c r="AR2842">
        <v>831</v>
      </c>
      <c r="AS2842">
        <v>2210</v>
      </c>
      <c r="AT2842">
        <v>150</v>
      </c>
    </row>
    <row r="2843" spans="44:46">
      <c r="AR2843">
        <v>832</v>
      </c>
      <c r="AS2843">
        <v>2210</v>
      </c>
      <c r="AT2843">
        <v>150</v>
      </c>
    </row>
    <row r="2844" spans="44:46">
      <c r="AR2844">
        <v>833</v>
      </c>
      <c r="AS2844">
        <v>2210</v>
      </c>
      <c r="AT2844">
        <v>150</v>
      </c>
    </row>
    <row r="2845" spans="44:46">
      <c r="AR2845">
        <v>834</v>
      </c>
      <c r="AS2845">
        <v>2210</v>
      </c>
      <c r="AT2845">
        <v>150</v>
      </c>
    </row>
    <row r="2846" spans="44:46">
      <c r="AR2846">
        <v>835</v>
      </c>
      <c r="AS2846">
        <v>2210</v>
      </c>
      <c r="AT2846">
        <v>150</v>
      </c>
    </row>
    <row r="2847" spans="44:46">
      <c r="AR2847">
        <v>836</v>
      </c>
      <c r="AS2847">
        <v>2210</v>
      </c>
      <c r="AT2847">
        <v>150</v>
      </c>
    </row>
    <row r="2848" spans="44:46">
      <c r="AR2848">
        <v>837</v>
      </c>
      <c r="AS2848">
        <v>2210</v>
      </c>
      <c r="AT2848">
        <v>150</v>
      </c>
    </row>
    <row r="2849" spans="44:46">
      <c r="AR2849">
        <v>838</v>
      </c>
      <c r="AS2849">
        <v>2210</v>
      </c>
      <c r="AT2849">
        <v>150</v>
      </c>
    </row>
    <row r="2850" spans="44:46">
      <c r="AR2850">
        <v>839</v>
      </c>
      <c r="AS2850">
        <v>2210</v>
      </c>
      <c r="AT2850">
        <v>150</v>
      </c>
    </row>
    <row r="2851" spans="44:46">
      <c r="AR2851">
        <v>840</v>
      </c>
      <c r="AS2851">
        <v>2210</v>
      </c>
      <c r="AT2851">
        <v>150</v>
      </c>
    </row>
    <row r="2852" spans="44:46">
      <c r="AR2852">
        <v>841</v>
      </c>
      <c r="AS2852">
        <v>2210</v>
      </c>
      <c r="AT2852">
        <v>150</v>
      </c>
    </row>
    <row r="2853" spans="44:46">
      <c r="AR2853">
        <v>842</v>
      </c>
      <c r="AS2853">
        <v>2210</v>
      </c>
      <c r="AT2853">
        <v>150</v>
      </c>
    </row>
    <row r="2854" spans="44:46">
      <c r="AR2854">
        <v>843</v>
      </c>
      <c r="AS2854">
        <v>2210</v>
      </c>
      <c r="AT2854">
        <v>150</v>
      </c>
    </row>
    <row r="2855" spans="44:46">
      <c r="AR2855">
        <v>844</v>
      </c>
      <c r="AS2855">
        <v>2210</v>
      </c>
      <c r="AT2855">
        <v>150</v>
      </c>
    </row>
    <row r="2856" spans="44:46">
      <c r="AR2856">
        <v>845</v>
      </c>
      <c r="AS2856">
        <v>2210</v>
      </c>
      <c r="AT2856">
        <v>150</v>
      </c>
    </row>
    <row r="2857" spans="44:46">
      <c r="AR2857">
        <v>846</v>
      </c>
      <c r="AS2857">
        <v>2210</v>
      </c>
      <c r="AT2857">
        <v>150</v>
      </c>
    </row>
    <row r="2858" spans="44:46">
      <c r="AR2858">
        <v>847</v>
      </c>
      <c r="AS2858">
        <v>2210</v>
      </c>
      <c r="AT2858">
        <v>150</v>
      </c>
    </row>
    <row r="2859" spans="44:46">
      <c r="AR2859">
        <v>848</v>
      </c>
      <c r="AS2859">
        <v>2210</v>
      </c>
      <c r="AT2859">
        <v>150</v>
      </c>
    </row>
    <row r="2860" spans="44:46">
      <c r="AR2860">
        <v>849</v>
      </c>
      <c r="AS2860">
        <v>2210</v>
      </c>
      <c r="AT2860">
        <v>150</v>
      </c>
    </row>
    <row r="2861" spans="44:46">
      <c r="AR2861">
        <v>850</v>
      </c>
      <c r="AS2861">
        <v>2210</v>
      </c>
      <c r="AT2861">
        <v>150</v>
      </c>
    </row>
    <row r="2862" spans="44:46">
      <c r="AR2862">
        <v>851</v>
      </c>
      <c r="AS2862">
        <v>2210</v>
      </c>
      <c r="AT2862">
        <v>150</v>
      </c>
    </row>
    <row r="2863" spans="44:46">
      <c r="AR2863">
        <v>852</v>
      </c>
      <c r="AS2863">
        <v>2210</v>
      </c>
      <c r="AT2863">
        <v>150</v>
      </c>
    </row>
    <row r="2864" spans="44:46">
      <c r="AR2864">
        <v>853</v>
      </c>
      <c r="AS2864">
        <v>2210</v>
      </c>
      <c r="AT2864">
        <v>150</v>
      </c>
    </row>
    <row r="2865" spans="44:46">
      <c r="AR2865">
        <v>854</v>
      </c>
      <c r="AS2865">
        <v>2210</v>
      </c>
      <c r="AT2865">
        <v>150</v>
      </c>
    </row>
    <row r="2866" spans="44:46">
      <c r="AR2866">
        <v>855</v>
      </c>
      <c r="AS2866">
        <v>2210</v>
      </c>
      <c r="AT2866">
        <v>150</v>
      </c>
    </row>
    <row r="2867" spans="44:46">
      <c r="AR2867">
        <v>856</v>
      </c>
      <c r="AS2867">
        <v>2210</v>
      </c>
      <c r="AT2867">
        <v>150</v>
      </c>
    </row>
    <row r="2868" spans="44:46">
      <c r="AR2868">
        <v>857</v>
      </c>
      <c r="AS2868">
        <v>2210</v>
      </c>
      <c r="AT2868">
        <v>150</v>
      </c>
    </row>
    <row r="2869" spans="44:46">
      <c r="AR2869">
        <v>858</v>
      </c>
      <c r="AS2869">
        <v>2210</v>
      </c>
      <c r="AT2869">
        <v>150</v>
      </c>
    </row>
    <row r="2870" spans="44:46">
      <c r="AR2870">
        <v>859</v>
      </c>
      <c r="AS2870">
        <v>2210</v>
      </c>
      <c r="AT2870">
        <v>150</v>
      </c>
    </row>
    <row r="2871" spans="44:46">
      <c r="AR2871">
        <v>860</v>
      </c>
      <c r="AS2871">
        <v>2210</v>
      </c>
      <c r="AT2871">
        <v>150</v>
      </c>
    </row>
    <row r="2872" spans="44:46">
      <c r="AR2872">
        <v>861</v>
      </c>
      <c r="AS2872">
        <v>2210</v>
      </c>
      <c r="AT2872">
        <v>150</v>
      </c>
    </row>
    <row r="2873" spans="44:46">
      <c r="AR2873">
        <v>862</v>
      </c>
      <c r="AS2873">
        <v>2210</v>
      </c>
      <c r="AT2873">
        <v>150</v>
      </c>
    </row>
    <row r="2874" spans="44:46">
      <c r="AR2874">
        <v>863</v>
      </c>
      <c r="AS2874">
        <v>2210</v>
      </c>
      <c r="AT2874">
        <v>150</v>
      </c>
    </row>
    <row r="2875" spans="44:46">
      <c r="AR2875">
        <v>864</v>
      </c>
      <c r="AS2875">
        <v>2210</v>
      </c>
      <c r="AT2875">
        <v>150</v>
      </c>
    </row>
    <row r="2876" spans="44:46">
      <c r="AR2876">
        <v>865</v>
      </c>
      <c r="AS2876">
        <v>2210</v>
      </c>
      <c r="AT2876">
        <v>150</v>
      </c>
    </row>
    <row r="2877" spans="44:46">
      <c r="AR2877">
        <v>866</v>
      </c>
      <c r="AS2877">
        <v>2210</v>
      </c>
      <c r="AT2877">
        <v>150</v>
      </c>
    </row>
    <row r="2878" spans="44:46">
      <c r="AR2878">
        <v>867</v>
      </c>
      <c r="AS2878">
        <v>2210</v>
      </c>
      <c r="AT2878">
        <v>150</v>
      </c>
    </row>
    <row r="2879" spans="44:46">
      <c r="AR2879">
        <v>868</v>
      </c>
      <c r="AS2879">
        <v>2210</v>
      </c>
      <c r="AT2879">
        <v>150</v>
      </c>
    </row>
    <row r="2880" spans="44:46">
      <c r="AR2880">
        <v>869</v>
      </c>
      <c r="AS2880">
        <v>2210</v>
      </c>
      <c r="AT2880">
        <v>150</v>
      </c>
    </row>
    <row r="2881" spans="44:46">
      <c r="AR2881">
        <v>870</v>
      </c>
      <c r="AS2881">
        <v>2210</v>
      </c>
      <c r="AT2881">
        <v>150</v>
      </c>
    </row>
    <row r="2882" spans="44:46">
      <c r="AR2882">
        <v>871</v>
      </c>
      <c r="AS2882">
        <v>2210</v>
      </c>
      <c r="AT2882">
        <v>150</v>
      </c>
    </row>
    <row r="2883" spans="44:46">
      <c r="AR2883">
        <v>872</v>
      </c>
      <c r="AS2883">
        <v>2210</v>
      </c>
      <c r="AT2883">
        <v>150</v>
      </c>
    </row>
    <row r="2884" spans="44:46">
      <c r="AR2884">
        <v>873</v>
      </c>
      <c r="AS2884">
        <v>2210</v>
      </c>
      <c r="AT2884">
        <v>150</v>
      </c>
    </row>
    <row r="2885" spans="44:46">
      <c r="AR2885">
        <v>874</v>
      </c>
      <c r="AS2885">
        <v>2210</v>
      </c>
      <c r="AT2885">
        <v>150</v>
      </c>
    </row>
    <row r="2886" spans="44:46">
      <c r="AR2886">
        <v>875</v>
      </c>
      <c r="AS2886">
        <v>2210</v>
      </c>
      <c r="AT2886">
        <v>150</v>
      </c>
    </row>
    <row r="2887" spans="44:46">
      <c r="AR2887">
        <v>876</v>
      </c>
      <c r="AS2887">
        <v>2210</v>
      </c>
      <c r="AT2887">
        <v>150</v>
      </c>
    </row>
    <row r="2888" spans="44:46">
      <c r="AR2888">
        <v>877</v>
      </c>
      <c r="AS2888">
        <v>2210</v>
      </c>
      <c r="AT2888">
        <v>150</v>
      </c>
    </row>
    <row r="2889" spans="44:46">
      <c r="AR2889">
        <v>878</v>
      </c>
      <c r="AS2889">
        <v>2210</v>
      </c>
      <c r="AT2889">
        <v>150</v>
      </c>
    </row>
    <row r="2890" spans="44:46">
      <c r="AR2890">
        <v>879</v>
      </c>
      <c r="AS2890">
        <v>2210</v>
      </c>
      <c r="AT2890">
        <v>150</v>
      </c>
    </row>
    <row r="2891" spans="44:46">
      <c r="AR2891">
        <v>880</v>
      </c>
      <c r="AS2891">
        <v>2210</v>
      </c>
      <c r="AT2891">
        <v>150</v>
      </c>
    </row>
    <row r="2892" spans="44:46">
      <c r="AR2892">
        <v>881</v>
      </c>
      <c r="AS2892">
        <v>2210</v>
      </c>
      <c r="AT2892">
        <v>150</v>
      </c>
    </row>
    <row r="2893" spans="44:46">
      <c r="AR2893">
        <v>882</v>
      </c>
      <c r="AS2893">
        <v>2210</v>
      </c>
      <c r="AT2893">
        <v>150</v>
      </c>
    </row>
    <row r="2894" spans="44:46">
      <c r="AR2894">
        <v>883</v>
      </c>
      <c r="AS2894">
        <v>2210</v>
      </c>
      <c r="AT2894">
        <v>150</v>
      </c>
    </row>
    <row r="2895" spans="44:46">
      <c r="AR2895">
        <v>884</v>
      </c>
      <c r="AS2895">
        <v>2210</v>
      </c>
      <c r="AT2895">
        <v>150</v>
      </c>
    </row>
    <row r="2896" spans="44:46">
      <c r="AR2896">
        <v>885</v>
      </c>
      <c r="AS2896">
        <v>2210</v>
      </c>
      <c r="AT2896">
        <v>150</v>
      </c>
    </row>
    <row r="2897" spans="44:46">
      <c r="AR2897">
        <v>886</v>
      </c>
      <c r="AS2897">
        <v>2210</v>
      </c>
      <c r="AT2897">
        <v>150</v>
      </c>
    </row>
    <row r="2898" spans="44:46">
      <c r="AR2898">
        <v>887</v>
      </c>
      <c r="AS2898">
        <v>2210</v>
      </c>
      <c r="AT2898">
        <v>150</v>
      </c>
    </row>
    <row r="2899" spans="44:46">
      <c r="AR2899">
        <v>888</v>
      </c>
      <c r="AS2899">
        <v>2210</v>
      </c>
      <c r="AT2899">
        <v>150</v>
      </c>
    </row>
    <row r="2900" spans="44:46">
      <c r="AR2900">
        <v>889</v>
      </c>
      <c r="AS2900">
        <v>2210</v>
      </c>
      <c r="AT2900">
        <v>150</v>
      </c>
    </row>
    <row r="2901" spans="44:46">
      <c r="AR2901">
        <v>890</v>
      </c>
      <c r="AS2901">
        <v>2210</v>
      </c>
      <c r="AT2901">
        <v>150</v>
      </c>
    </row>
    <row r="2902" spans="44:46">
      <c r="AR2902">
        <v>891</v>
      </c>
      <c r="AS2902">
        <v>2210</v>
      </c>
      <c r="AT2902">
        <v>150</v>
      </c>
    </row>
    <row r="2903" spans="44:46">
      <c r="AR2903">
        <v>892</v>
      </c>
      <c r="AS2903">
        <v>2210</v>
      </c>
      <c r="AT2903">
        <v>150</v>
      </c>
    </row>
    <row r="2904" spans="44:46">
      <c r="AR2904">
        <v>893</v>
      </c>
      <c r="AS2904">
        <v>2210</v>
      </c>
      <c r="AT2904">
        <v>150</v>
      </c>
    </row>
    <row r="2905" spans="44:46">
      <c r="AR2905">
        <v>894</v>
      </c>
      <c r="AS2905">
        <v>2210</v>
      </c>
      <c r="AT2905">
        <v>150</v>
      </c>
    </row>
    <row r="2906" spans="44:46">
      <c r="AR2906">
        <v>895</v>
      </c>
      <c r="AS2906">
        <v>2210</v>
      </c>
      <c r="AT2906">
        <v>150</v>
      </c>
    </row>
    <row r="2907" spans="44:46">
      <c r="AR2907">
        <v>896</v>
      </c>
      <c r="AS2907">
        <v>2210</v>
      </c>
      <c r="AT2907">
        <v>150</v>
      </c>
    </row>
    <row r="2908" spans="44:46">
      <c r="AR2908">
        <v>897</v>
      </c>
      <c r="AS2908">
        <v>2210</v>
      </c>
      <c r="AT2908">
        <v>150</v>
      </c>
    </row>
    <row r="2909" spans="44:46">
      <c r="AR2909">
        <v>898</v>
      </c>
      <c r="AS2909">
        <v>2210</v>
      </c>
      <c r="AT2909">
        <v>150</v>
      </c>
    </row>
    <row r="2910" spans="44:46">
      <c r="AR2910">
        <v>899</v>
      </c>
      <c r="AS2910">
        <v>2210</v>
      </c>
      <c r="AT2910">
        <v>150</v>
      </c>
    </row>
    <row r="2911" spans="44:46">
      <c r="AR2911">
        <v>900</v>
      </c>
      <c r="AS2911">
        <v>2210</v>
      </c>
      <c r="AT2911">
        <v>150</v>
      </c>
    </row>
    <row r="2912" spans="44:46">
      <c r="AR2912">
        <v>901</v>
      </c>
      <c r="AS2912">
        <v>2210</v>
      </c>
      <c r="AT2912">
        <v>150</v>
      </c>
    </row>
    <row r="2913" spans="44:46">
      <c r="AR2913">
        <v>902</v>
      </c>
      <c r="AS2913">
        <v>2210</v>
      </c>
      <c r="AT2913">
        <v>150</v>
      </c>
    </row>
    <row r="2914" spans="44:46">
      <c r="AR2914">
        <v>903</v>
      </c>
      <c r="AS2914">
        <v>2210</v>
      </c>
      <c r="AT2914">
        <v>150</v>
      </c>
    </row>
    <row r="2915" spans="44:46">
      <c r="AR2915">
        <v>904</v>
      </c>
      <c r="AS2915">
        <v>2210</v>
      </c>
      <c r="AT2915">
        <v>150</v>
      </c>
    </row>
    <row r="2916" spans="44:46">
      <c r="AR2916">
        <v>905</v>
      </c>
      <c r="AS2916">
        <v>2210</v>
      </c>
      <c r="AT2916">
        <v>150</v>
      </c>
    </row>
    <row r="2917" spans="44:46">
      <c r="AR2917">
        <v>906</v>
      </c>
      <c r="AS2917">
        <v>2210</v>
      </c>
      <c r="AT2917">
        <v>150</v>
      </c>
    </row>
    <row r="2918" spans="44:46">
      <c r="AR2918">
        <v>907</v>
      </c>
      <c r="AS2918">
        <v>2210</v>
      </c>
      <c r="AT2918">
        <v>150</v>
      </c>
    </row>
    <row r="2919" spans="44:46">
      <c r="AR2919">
        <v>908</v>
      </c>
      <c r="AS2919">
        <v>2210</v>
      </c>
      <c r="AT2919">
        <v>150</v>
      </c>
    </row>
    <row r="2920" spans="44:46">
      <c r="AR2920">
        <v>909</v>
      </c>
      <c r="AS2920">
        <v>2210</v>
      </c>
      <c r="AT2920">
        <v>150</v>
      </c>
    </row>
    <row r="2921" spans="44:46">
      <c r="AR2921">
        <v>910</v>
      </c>
      <c r="AS2921">
        <v>2210</v>
      </c>
      <c r="AT2921">
        <v>150</v>
      </c>
    </row>
    <row r="2922" spans="44:46">
      <c r="AR2922">
        <v>911</v>
      </c>
      <c r="AS2922">
        <v>2210</v>
      </c>
      <c r="AT2922">
        <v>150</v>
      </c>
    </row>
    <row r="2923" spans="44:46">
      <c r="AR2923">
        <v>912</v>
      </c>
      <c r="AS2923">
        <v>2210</v>
      </c>
      <c r="AT2923">
        <v>150</v>
      </c>
    </row>
    <row r="2924" spans="44:46">
      <c r="AR2924">
        <v>913</v>
      </c>
      <c r="AS2924">
        <v>2210</v>
      </c>
      <c r="AT2924">
        <v>150</v>
      </c>
    </row>
    <row r="2925" spans="44:46">
      <c r="AR2925">
        <v>914</v>
      </c>
      <c r="AS2925">
        <v>2210</v>
      </c>
      <c r="AT2925">
        <v>150</v>
      </c>
    </row>
    <row r="2926" spans="44:46">
      <c r="AR2926">
        <v>915</v>
      </c>
      <c r="AS2926">
        <v>2210</v>
      </c>
      <c r="AT2926">
        <v>150</v>
      </c>
    </row>
    <row r="2927" spans="44:46">
      <c r="AR2927">
        <v>916</v>
      </c>
      <c r="AS2927">
        <v>2210</v>
      </c>
      <c r="AT2927">
        <v>150</v>
      </c>
    </row>
    <row r="2928" spans="44:46">
      <c r="AR2928">
        <v>917</v>
      </c>
      <c r="AS2928">
        <v>2210</v>
      </c>
      <c r="AT2928">
        <v>150</v>
      </c>
    </row>
    <row r="2929" spans="44:46">
      <c r="AR2929">
        <v>918</v>
      </c>
      <c r="AS2929">
        <v>2210</v>
      </c>
      <c r="AT2929">
        <v>150</v>
      </c>
    </row>
    <row r="2930" spans="44:46">
      <c r="AR2930">
        <v>919</v>
      </c>
      <c r="AS2930">
        <v>2210</v>
      </c>
      <c r="AT2930">
        <v>150</v>
      </c>
    </row>
    <row r="2931" spans="44:46">
      <c r="AR2931">
        <v>920</v>
      </c>
      <c r="AS2931">
        <v>2210</v>
      </c>
      <c r="AT2931">
        <v>150</v>
      </c>
    </row>
    <row r="2932" spans="44:46">
      <c r="AR2932">
        <v>921</v>
      </c>
      <c r="AS2932">
        <v>2210</v>
      </c>
      <c r="AT2932">
        <v>150</v>
      </c>
    </row>
    <row r="2933" spans="44:46">
      <c r="AR2933">
        <v>922</v>
      </c>
      <c r="AS2933">
        <v>2210</v>
      </c>
      <c r="AT2933">
        <v>150</v>
      </c>
    </row>
    <row r="2934" spans="44:46">
      <c r="AR2934">
        <v>923</v>
      </c>
      <c r="AS2934">
        <v>2210</v>
      </c>
      <c r="AT2934">
        <v>150</v>
      </c>
    </row>
    <row r="2935" spans="44:46">
      <c r="AR2935">
        <v>924</v>
      </c>
      <c r="AS2935">
        <v>2210</v>
      </c>
      <c r="AT2935">
        <v>150</v>
      </c>
    </row>
    <row r="2936" spans="44:46">
      <c r="AR2936">
        <v>925</v>
      </c>
      <c r="AS2936">
        <v>2210</v>
      </c>
      <c r="AT2936">
        <v>150</v>
      </c>
    </row>
    <row r="2937" spans="44:46">
      <c r="AR2937">
        <v>926</v>
      </c>
      <c r="AS2937">
        <v>2210</v>
      </c>
      <c r="AT2937">
        <v>150</v>
      </c>
    </row>
    <row r="2938" spans="44:46">
      <c r="AR2938">
        <v>927</v>
      </c>
      <c r="AS2938">
        <v>2210</v>
      </c>
      <c r="AT2938">
        <v>150</v>
      </c>
    </row>
    <row r="2939" spans="44:46">
      <c r="AR2939">
        <v>928</v>
      </c>
      <c r="AS2939">
        <v>2210</v>
      </c>
      <c r="AT2939">
        <v>150</v>
      </c>
    </row>
    <row r="2940" spans="44:46">
      <c r="AR2940">
        <v>929</v>
      </c>
      <c r="AS2940">
        <v>2210</v>
      </c>
      <c r="AT2940">
        <v>150</v>
      </c>
    </row>
    <row r="2941" spans="44:46">
      <c r="AR2941">
        <v>930</v>
      </c>
      <c r="AS2941">
        <v>2210</v>
      </c>
      <c r="AT2941">
        <v>150</v>
      </c>
    </row>
    <row r="2942" spans="44:46">
      <c r="AR2942">
        <v>931</v>
      </c>
      <c r="AS2942">
        <v>2210</v>
      </c>
      <c r="AT2942">
        <v>150</v>
      </c>
    </row>
    <row r="2943" spans="44:46">
      <c r="AR2943">
        <v>932</v>
      </c>
      <c r="AS2943">
        <v>2210</v>
      </c>
      <c r="AT2943">
        <v>150</v>
      </c>
    </row>
    <row r="2944" spans="44:46">
      <c r="AR2944">
        <v>933</v>
      </c>
      <c r="AS2944">
        <v>2210</v>
      </c>
      <c r="AT2944">
        <v>150</v>
      </c>
    </row>
    <row r="2945" spans="44:46">
      <c r="AR2945">
        <v>934</v>
      </c>
      <c r="AS2945">
        <v>2210</v>
      </c>
      <c r="AT2945">
        <v>150</v>
      </c>
    </row>
    <row r="2946" spans="44:46">
      <c r="AR2946">
        <v>935</v>
      </c>
      <c r="AS2946">
        <v>2210</v>
      </c>
      <c r="AT2946">
        <v>150</v>
      </c>
    </row>
    <row r="2947" spans="44:46">
      <c r="AR2947">
        <v>936</v>
      </c>
      <c r="AS2947">
        <v>2210</v>
      </c>
      <c r="AT2947">
        <v>150</v>
      </c>
    </row>
    <row r="2948" spans="44:46">
      <c r="AR2948">
        <v>937</v>
      </c>
      <c r="AS2948">
        <v>2210</v>
      </c>
      <c r="AT2948">
        <v>150</v>
      </c>
    </row>
    <row r="2949" spans="44:46">
      <c r="AR2949">
        <v>938</v>
      </c>
      <c r="AS2949">
        <v>2210</v>
      </c>
      <c r="AT2949">
        <v>150</v>
      </c>
    </row>
    <row r="2950" spans="44:46">
      <c r="AR2950">
        <v>939</v>
      </c>
      <c r="AS2950">
        <v>2210</v>
      </c>
      <c r="AT2950">
        <v>150</v>
      </c>
    </row>
    <row r="2951" spans="44:46">
      <c r="AR2951">
        <v>940</v>
      </c>
      <c r="AS2951">
        <v>2210</v>
      </c>
      <c r="AT2951">
        <v>150</v>
      </c>
    </row>
    <row r="2952" spans="44:46">
      <c r="AR2952">
        <v>941</v>
      </c>
      <c r="AS2952">
        <v>2210</v>
      </c>
      <c r="AT2952">
        <v>150</v>
      </c>
    </row>
    <row r="2953" spans="44:46">
      <c r="AR2953">
        <v>942</v>
      </c>
      <c r="AS2953">
        <v>2210</v>
      </c>
      <c r="AT2953">
        <v>150</v>
      </c>
    </row>
    <row r="2954" spans="44:46">
      <c r="AR2954">
        <v>943</v>
      </c>
      <c r="AS2954">
        <v>2210</v>
      </c>
      <c r="AT2954">
        <v>150</v>
      </c>
    </row>
    <row r="2955" spans="44:46">
      <c r="AR2955">
        <v>944</v>
      </c>
      <c r="AS2955">
        <v>2210</v>
      </c>
      <c r="AT2955">
        <v>150</v>
      </c>
    </row>
    <row r="2956" spans="44:46">
      <c r="AR2956">
        <v>945</v>
      </c>
      <c r="AS2956">
        <v>2210</v>
      </c>
      <c r="AT2956">
        <v>150</v>
      </c>
    </row>
    <row r="2957" spans="44:46">
      <c r="AR2957">
        <v>946</v>
      </c>
      <c r="AS2957">
        <v>2210</v>
      </c>
      <c r="AT2957">
        <v>150</v>
      </c>
    </row>
    <row r="2958" spans="44:46">
      <c r="AR2958">
        <v>947</v>
      </c>
      <c r="AS2958">
        <v>2210</v>
      </c>
      <c r="AT2958">
        <v>150</v>
      </c>
    </row>
    <row r="2959" spans="44:46">
      <c r="AR2959">
        <v>948</v>
      </c>
      <c r="AS2959">
        <v>2210</v>
      </c>
      <c r="AT2959">
        <v>150</v>
      </c>
    </row>
    <row r="2960" spans="44:46">
      <c r="AR2960">
        <v>949</v>
      </c>
      <c r="AS2960">
        <v>2210</v>
      </c>
      <c r="AT2960">
        <v>150</v>
      </c>
    </row>
    <row r="2961" spans="44:46">
      <c r="AR2961">
        <v>950</v>
      </c>
      <c r="AS2961">
        <v>2210</v>
      </c>
      <c r="AT2961">
        <v>150</v>
      </c>
    </row>
    <row r="2962" spans="44:46">
      <c r="AR2962">
        <v>951</v>
      </c>
      <c r="AS2962">
        <v>2210</v>
      </c>
      <c r="AT2962">
        <v>150</v>
      </c>
    </row>
    <row r="2963" spans="44:46">
      <c r="AR2963">
        <v>952</v>
      </c>
      <c r="AS2963">
        <v>2210</v>
      </c>
      <c r="AT2963">
        <v>150</v>
      </c>
    </row>
    <row r="2964" spans="44:46">
      <c r="AR2964">
        <v>953</v>
      </c>
      <c r="AS2964">
        <v>2210</v>
      </c>
      <c r="AT2964">
        <v>150</v>
      </c>
    </row>
    <row r="2965" spans="44:46">
      <c r="AR2965">
        <v>954</v>
      </c>
      <c r="AS2965">
        <v>2210</v>
      </c>
      <c r="AT2965">
        <v>150</v>
      </c>
    </row>
    <row r="2966" spans="44:46">
      <c r="AR2966">
        <v>955</v>
      </c>
      <c r="AS2966">
        <v>2210</v>
      </c>
      <c r="AT2966">
        <v>150</v>
      </c>
    </row>
    <row r="2967" spans="44:46">
      <c r="AR2967">
        <v>956</v>
      </c>
      <c r="AS2967">
        <v>2210</v>
      </c>
      <c r="AT2967">
        <v>150</v>
      </c>
    </row>
    <row r="2968" spans="44:46">
      <c r="AR2968">
        <v>957</v>
      </c>
      <c r="AS2968">
        <v>2210</v>
      </c>
      <c r="AT2968">
        <v>150</v>
      </c>
    </row>
    <row r="2969" spans="44:46">
      <c r="AR2969">
        <v>958</v>
      </c>
      <c r="AS2969">
        <v>2210</v>
      </c>
      <c r="AT2969">
        <v>150</v>
      </c>
    </row>
    <row r="2970" spans="44:46">
      <c r="AR2970">
        <v>959</v>
      </c>
      <c r="AS2970">
        <v>2210</v>
      </c>
      <c r="AT2970">
        <v>150</v>
      </c>
    </row>
    <row r="2971" spans="44:46">
      <c r="AR2971">
        <v>960</v>
      </c>
      <c r="AS2971">
        <v>2210</v>
      </c>
      <c r="AT2971">
        <v>150</v>
      </c>
    </row>
    <row r="2972" spans="44:46">
      <c r="AR2972">
        <v>961</v>
      </c>
      <c r="AS2972">
        <v>2210</v>
      </c>
      <c r="AT2972">
        <v>150</v>
      </c>
    </row>
    <row r="2973" spans="44:46">
      <c r="AR2973">
        <v>962</v>
      </c>
      <c r="AS2973">
        <v>2210</v>
      </c>
      <c r="AT2973">
        <v>150</v>
      </c>
    </row>
    <row r="2974" spans="44:46">
      <c r="AR2974">
        <v>963</v>
      </c>
      <c r="AS2974">
        <v>2210</v>
      </c>
      <c r="AT2974">
        <v>150</v>
      </c>
    </row>
    <row r="2975" spans="44:46">
      <c r="AR2975">
        <v>964</v>
      </c>
      <c r="AS2975">
        <v>2210</v>
      </c>
      <c r="AT2975">
        <v>150</v>
      </c>
    </row>
    <row r="2976" spans="44:46">
      <c r="AR2976">
        <v>965</v>
      </c>
      <c r="AS2976">
        <v>2210</v>
      </c>
      <c r="AT2976">
        <v>150</v>
      </c>
    </row>
    <row r="2977" spans="44:46">
      <c r="AR2977">
        <v>966</v>
      </c>
      <c r="AS2977">
        <v>2210</v>
      </c>
      <c r="AT2977">
        <v>150</v>
      </c>
    </row>
    <row r="2978" spans="44:46">
      <c r="AR2978">
        <v>967</v>
      </c>
      <c r="AS2978">
        <v>2210</v>
      </c>
      <c r="AT2978">
        <v>150</v>
      </c>
    </row>
    <row r="2979" spans="44:46">
      <c r="AR2979">
        <v>968</v>
      </c>
      <c r="AS2979">
        <v>2210</v>
      </c>
      <c r="AT2979">
        <v>150</v>
      </c>
    </row>
    <row r="2980" spans="44:46">
      <c r="AR2980">
        <v>969</v>
      </c>
      <c r="AS2980">
        <v>2210</v>
      </c>
      <c r="AT2980">
        <v>150</v>
      </c>
    </row>
    <row r="2981" spans="44:46">
      <c r="AR2981">
        <v>970</v>
      </c>
      <c r="AS2981">
        <v>2210</v>
      </c>
      <c r="AT2981">
        <v>150</v>
      </c>
    </row>
    <row r="2982" spans="44:46">
      <c r="AR2982">
        <v>971</v>
      </c>
      <c r="AS2982">
        <v>2210</v>
      </c>
      <c r="AT2982">
        <v>150</v>
      </c>
    </row>
    <row r="2983" spans="44:46">
      <c r="AR2983">
        <v>972</v>
      </c>
      <c r="AS2983">
        <v>2210</v>
      </c>
      <c r="AT2983">
        <v>150</v>
      </c>
    </row>
    <row r="2984" spans="44:46">
      <c r="AR2984">
        <v>973</v>
      </c>
      <c r="AS2984">
        <v>2210</v>
      </c>
      <c r="AT2984">
        <v>150</v>
      </c>
    </row>
    <row r="2985" spans="44:46">
      <c r="AR2985">
        <v>974</v>
      </c>
      <c r="AS2985">
        <v>2210</v>
      </c>
      <c r="AT2985">
        <v>150</v>
      </c>
    </row>
    <row r="2986" spans="44:46">
      <c r="AR2986">
        <v>975</v>
      </c>
      <c r="AS2986">
        <v>2210</v>
      </c>
      <c r="AT2986">
        <v>150</v>
      </c>
    </row>
    <row r="2987" spans="44:46">
      <c r="AR2987">
        <v>976</v>
      </c>
      <c r="AS2987">
        <v>2210</v>
      </c>
      <c r="AT2987">
        <v>150</v>
      </c>
    </row>
    <row r="2988" spans="44:46">
      <c r="AR2988">
        <v>977</v>
      </c>
      <c r="AS2988">
        <v>2210</v>
      </c>
      <c r="AT2988">
        <v>150</v>
      </c>
    </row>
    <row r="2989" spans="44:46">
      <c r="AR2989">
        <v>978</v>
      </c>
      <c r="AS2989">
        <v>2210</v>
      </c>
      <c r="AT2989">
        <v>150</v>
      </c>
    </row>
    <row r="2990" spans="44:46">
      <c r="AR2990">
        <v>979</v>
      </c>
      <c r="AS2990">
        <v>2210</v>
      </c>
      <c r="AT2990">
        <v>150</v>
      </c>
    </row>
    <row r="2991" spans="44:46">
      <c r="AR2991">
        <v>980</v>
      </c>
      <c r="AS2991">
        <v>2210</v>
      </c>
      <c r="AT2991">
        <v>150</v>
      </c>
    </row>
    <row r="2992" spans="44:46">
      <c r="AR2992">
        <v>981</v>
      </c>
      <c r="AS2992">
        <v>2210</v>
      </c>
      <c r="AT2992">
        <v>150</v>
      </c>
    </row>
    <row r="2993" spans="44:46">
      <c r="AR2993">
        <v>982</v>
      </c>
      <c r="AS2993">
        <v>2210</v>
      </c>
      <c r="AT2993">
        <v>150</v>
      </c>
    </row>
    <row r="2994" spans="44:46">
      <c r="AR2994">
        <v>983</v>
      </c>
      <c r="AS2994">
        <v>2210</v>
      </c>
      <c r="AT2994">
        <v>150</v>
      </c>
    </row>
    <row r="2995" spans="44:46">
      <c r="AR2995">
        <v>984</v>
      </c>
      <c r="AS2995">
        <v>2210</v>
      </c>
      <c r="AT2995">
        <v>150</v>
      </c>
    </row>
    <row r="2996" spans="44:46">
      <c r="AR2996">
        <v>985</v>
      </c>
      <c r="AS2996">
        <v>2210</v>
      </c>
      <c r="AT2996">
        <v>150</v>
      </c>
    </row>
    <row r="2997" spans="44:46">
      <c r="AR2997">
        <v>986</v>
      </c>
      <c r="AS2997">
        <v>2210</v>
      </c>
      <c r="AT2997">
        <v>150</v>
      </c>
    </row>
    <row r="2998" spans="44:46">
      <c r="AR2998">
        <v>987</v>
      </c>
      <c r="AS2998">
        <v>2210</v>
      </c>
      <c r="AT2998">
        <v>150</v>
      </c>
    </row>
    <row r="2999" spans="44:46">
      <c r="AR2999">
        <v>988</v>
      </c>
      <c r="AS2999">
        <v>2210</v>
      </c>
      <c r="AT2999">
        <v>150</v>
      </c>
    </row>
    <row r="3000" spans="44:46">
      <c r="AR3000">
        <v>989</v>
      </c>
      <c r="AS3000">
        <v>2210</v>
      </c>
      <c r="AT3000">
        <v>150</v>
      </c>
    </row>
    <row r="3001" spans="44:46">
      <c r="AR3001">
        <v>990</v>
      </c>
      <c r="AS3001">
        <v>2210</v>
      </c>
      <c r="AT3001">
        <v>150</v>
      </c>
    </row>
    <row r="3002" spans="44:46">
      <c r="AR3002">
        <v>991</v>
      </c>
      <c r="AS3002">
        <v>2210</v>
      </c>
      <c r="AT3002">
        <v>150</v>
      </c>
    </row>
    <row r="3003" spans="44:46">
      <c r="AR3003">
        <v>992</v>
      </c>
      <c r="AS3003">
        <v>2210</v>
      </c>
      <c r="AT3003">
        <v>150</v>
      </c>
    </row>
    <row r="3004" spans="44:46">
      <c r="AR3004">
        <v>993</v>
      </c>
      <c r="AS3004">
        <v>2210</v>
      </c>
      <c r="AT3004">
        <v>150</v>
      </c>
    </row>
    <row r="3005" spans="44:46">
      <c r="AR3005">
        <v>994</v>
      </c>
      <c r="AS3005">
        <v>2210</v>
      </c>
      <c r="AT3005">
        <v>150</v>
      </c>
    </row>
    <row r="3006" spans="44:46">
      <c r="AR3006">
        <v>995</v>
      </c>
      <c r="AS3006">
        <v>2210</v>
      </c>
      <c r="AT3006">
        <v>150</v>
      </c>
    </row>
    <row r="3007" spans="44:46">
      <c r="AR3007">
        <v>996</v>
      </c>
      <c r="AS3007">
        <v>2210</v>
      </c>
      <c r="AT3007">
        <v>150</v>
      </c>
    </row>
    <row r="3008" spans="44:46">
      <c r="AR3008">
        <v>997</v>
      </c>
      <c r="AS3008">
        <v>2210</v>
      </c>
      <c r="AT3008">
        <v>150</v>
      </c>
    </row>
    <row r="3009" spans="44:46">
      <c r="AR3009">
        <v>998</v>
      </c>
      <c r="AS3009">
        <v>2210</v>
      </c>
      <c r="AT3009">
        <v>150</v>
      </c>
    </row>
    <row r="3010" spans="44:46">
      <c r="AR3010">
        <v>999</v>
      </c>
      <c r="AS3010">
        <v>2210</v>
      </c>
      <c r="AT3010">
        <v>150</v>
      </c>
    </row>
    <row r="3011" spans="44:46">
      <c r="AR3011">
        <v>1000</v>
      </c>
      <c r="AS3011">
        <v>2210</v>
      </c>
      <c r="AT3011">
        <v>150</v>
      </c>
    </row>
    <row r="3012" spans="43:46">
      <c r="AQ3012">
        <v>4</v>
      </c>
      <c r="AS3012">
        <v>1614333</v>
      </c>
      <c r="AT3012">
        <v>150000</v>
      </c>
    </row>
    <row r="3013" spans="44:46">
      <c r="AR3013">
        <v>1</v>
      </c>
      <c r="AS3013">
        <v>283</v>
      </c>
      <c r="AT3013">
        <v>150</v>
      </c>
    </row>
    <row r="3014" spans="44:46">
      <c r="AR3014">
        <v>2</v>
      </c>
      <c r="AS3014">
        <v>286</v>
      </c>
      <c r="AT3014">
        <v>150</v>
      </c>
    </row>
    <row r="3015" spans="44:46">
      <c r="AR3015">
        <v>3</v>
      </c>
      <c r="AS3015">
        <v>289</v>
      </c>
      <c r="AT3015">
        <v>150</v>
      </c>
    </row>
    <row r="3016" spans="44:46">
      <c r="AR3016">
        <v>4</v>
      </c>
      <c r="AS3016">
        <v>292</v>
      </c>
      <c r="AT3016">
        <v>150</v>
      </c>
    </row>
    <row r="3017" spans="44:46">
      <c r="AR3017">
        <v>5</v>
      </c>
      <c r="AS3017">
        <v>295</v>
      </c>
      <c r="AT3017">
        <v>150</v>
      </c>
    </row>
    <row r="3018" spans="44:46">
      <c r="AR3018">
        <v>6</v>
      </c>
      <c r="AS3018">
        <v>298</v>
      </c>
      <c r="AT3018">
        <v>150</v>
      </c>
    </row>
    <row r="3019" spans="44:46">
      <c r="AR3019">
        <v>7</v>
      </c>
      <c r="AS3019">
        <v>301</v>
      </c>
      <c r="AT3019">
        <v>150</v>
      </c>
    </row>
    <row r="3020" spans="44:46">
      <c r="AR3020">
        <v>8</v>
      </c>
      <c r="AS3020">
        <v>304</v>
      </c>
      <c r="AT3020">
        <v>150</v>
      </c>
    </row>
    <row r="3021" spans="44:46">
      <c r="AR3021">
        <v>9</v>
      </c>
      <c r="AS3021">
        <v>307</v>
      </c>
      <c r="AT3021">
        <v>150</v>
      </c>
    </row>
    <row r="3022" spans="44:46">
      <c r="AR3022">
        <v>10</v>
      </c>
      <c r="AS3022">
        <v>310</v>
      </c>
      <c r="AT3022">
        <v>150</v>
      </c>
    </row>
    <row r="3023" spans="44:46">
      <c r="AR3023">
        <v>11</v>
      </c>
      <c r="AS3023">
        <v>313</v>
      </c>
      <c r="AT3023">
        <v>150</v>
      </c>
    </row>
    <row r="3024" spans="44:46">
      <c r="AR3024">
        <v>12</v>
      </c>
      <c r="AS3024">
        <v>316</v>
      </c>
      <c r="AT3024">
        <v>150</v>
      </c>
    </row>
    <row r="3025" spans="44:46">
      <c r="AR3025">
        <v>13</v>
      </c>
      <c r="AS3025">
        <v>319</v>
      </c>
      <c r="AT3025">
        <v>150</v>
      </c>
    </row>
    <row r="3026" spans="44:46">
      <c r="AR3026">
        <v>14</v>
      </c>
      <c r="AS3026">
        <v>322</v>
      </c>
      <c r="AT3026">
        <v>150</v>
      </c>
    </row>
    <row r="3027" spans="44:46">
      <c r="AR3027">
        <v>15</v>
      </c>
      <c r="AS3027">
        <v>325</v>
      </c>
      <c r="AT3027">
        <v>150</v>
      </c>
    </row>
    <row r="3028" spans="44:46">
      <c r="AR3028">
        <v>16</v>
      </c>
      <c r="AS3028">
        <v>328</v>
      </c>
      <c r="AT3028">
        <v>150</v>
      </c>
    </row>
    <row r="3029" spans="44:46">
      <c r="AR3029">
        <v>17</v>
      </c>
      <c r="AS3029">
        <v>331</v>
      </c>
      <c r="AT3029">
        <v>150</v>
      </c>
    </row>
    <row r="3030" spans="44:46">
      <c r="AR3030">
        <v>18</v>
      </c>
      <c r="AS3030">
        <v>334</v>
      </c>
      <c r="AT3030">
        <v>150</v>
      </c>
    </row>
    <row r="3031" spans="44:46">
      <c r="AR3031">
        <v>19</v>
      </c>
      <c r="AS3031">
        <v>337</v>
      </c>
      <c r="AT3031">
        <v>150</v>
      </c>
    </row>
    <row r="3032" spans="44:46">
      <c r="AR3032">
        <v>20</v>
      </c>
      <c r="AS3032">
        <v>340</v>
      </c>
      <c r="AT3032">
        <v>150</v>
      </c>
    </row>
    <row r="3033" spans="44:46">
      <c r="AR3033">
        <v>21</v>
      </c>
      <c r="AS3033">
        <v>343</v>
      </c>
      <c r="AT3033">
        <v>150</v>
      </c>
    </row>
    <row r="3034" spans="44:46">
      <c r="AR3034">
        <v>22</v>
      </c>
      <c r="AS3034">
        <v>346</v>
      </c>
      <c r="AT3034">
        <v>150</v>
      </c>
    </row>
    <row r="3035" spans="44:46">
      <c r="AR3035">
        <v>23</v>
      </c>
      <c r="AS3035">
        <v>349</v>
      </c>
      <c r="AT3035">
        <v>150</v>
      </c>
    </row>
    <row r="3036" spans="44:46">
      <c r="AR3036">
        <v>24</v>
      </c>
      <c r="AS3036">
        <v>352</v>
      </c>
      <c r="AT3036">
        <v>150</v>
      </c>
    </row>
    <row r="3037" spans="44:46">
      <c r="AR3037">
        <v>25</v>
      </c>
      <c r="AS3037">
        <v>355</v>
      </c>
      <c r="AT3037">
        <v>150</v>
      </c>
    </row>
    <row r="3038" spans="44:46">
      <c r="AR3038">
        <v>26</v>
      </c>
      <c r="AS3038">
        <v>358</v>
      </c>
      <c r="AT3038">
        <v>150</v>
      </c>
    </row>
    <row r="3039" spans="44:46">
      <c r="AR3039">
        <v>27</v>
      </c>
      <c r="AS3039">
        <v>361</v>
      </c>
      <c r="AT3039">
        <v>150</v>
      </c>
    </row>
    <row r="3040" spans="44:46">
      <c r="AR3040">
        <v>28</v>
      </c>
      <c r="AS3040">
        <v>364</v>
      </c>
      <c r="AT3040">
        <v>150</v>
      </c>
    </row>
    <row r="3041" spans="44:46">
      <c r="AR3041">
        <v>29</v>
      </c>
      <c r="AS3041">
        <v>367</v>
      </c>
      <c r="AT3041">
        <v>150</v>
      </c>
    </row>
    <row r="3042" spans="44:46">
      <c r="AR3042">
        <v>30</v>
      </c>
      <c r="AS3042">
        <v>370</v>
      </c>
      <c r="AT3042">
        <v>150</v>
      </c>
    </row>
    <row r="3043" spans="44:46">
      <c r="AR3043">
        <v>31</v>
      </c>
      <c r="AS3043">
        <v>373</v>
      </c>
      <c r="AT3043">
        <v>150</v>
      </c>
    </row>
    <row r="3044" spans="44:46">
      <c r="AR3044">
        <v>32</v>
      </c>
      <c r="AS3044">
        <v>376</v>
      </c>
      <c r="AT3044">
        <v>150</v>
      </c>
    </row>
    <row r="3045" spans="44:46">
      <c r="AR3045">
        <v>33</v>
      </c>
      <c r="AS3045">
        <v>379</v>
      </c>
      <c r="AT3045">
        <v>150</v>
      </c>
    </row>
    <row r="3046" spans="44:46">
      <c r="AR3046">
        <v>34</v>
      </c>
      <c r="AS3046">
        <v>382</v>
      </c>
      <c r="AT3046">
        <v>150</v>
      </c>
    </row>
    <row r="3047" spans="44:46">
      <c r="AR3047">
        <v>35</v>
      </c>
      <c r="AS3047">
        <v>385</v>
      </c>
      <c r="AT3047">
        <v>150</v>
      </c>
    </row>
    <row r="3048" spans="44:46">
      <c r="AR3048">
        <v>36</v>
      </c>
      <c r="AS3048">
        <v>388</v>
      </c>
      <c r="AT3048">
        <v>150</v>
      </c>
    </row>
    <row r="3049" spans="44:46">
      <c r="AR3049">
        <v>37</v>
      </c>
      <c r="AS3049">
        <v>391</v>
      </c>
      <c r="AT3049">
        <v>150</v>
      </c>
    </row>
    <row r="3050" spans="44:46">
      <c r="AR3050">
        <v>38</v>
      </c>
      <c r="AS3050">
        <v>394</v>
      </c>
      <c r="AT3050">
        <v>150</v>
      </c>
    </row>
    <row r="3051" spans="44:46">
      <c r="AR3051">
        <v>39</v>
      </c>
      <c r="AS3051">
        <v>397</v>
      </c>
      <c r="AT3051">
        <v>150</v>
      </c>
    </row>
    <row r="3052" spans="44:46">
      <c r="AR3052">
        <v>40</v>
      </c>
      <c r="AS3052">
        <v>400</v>
      </c>
      <c r="AT3052">
        <v>150</v>
      </c>
    </row>
    <row r="3053" spans="44:46">
      <c r="AR3053">
        <v>41</v>
      </c>
      <c r="AS3053">
        <v>403</v>
      </c>
      <c r="AT3053">
        <v>150</v>
      </c>
    </row>
    <row r="3054" spans="44:46">
      <c r="AR3054">
        <v>42</v>
      </c>
      <c r="AS3054">
        <v>406</v>
      </c>
      <c r="AT3054">
        <v>150</v>
      </c>
    </row>
    <row r="3055" spans="44:46">
      <c r="AR3055">
        <v>43</v>
      </c>
      <c r="AS3055">
        <v>409</v>
      </c>
      <c r="AT3055">
        <v>150</v>
      </c>
    </row>
    <row r="3056" spans="44:46">
      <c r="AR3056">
        <v>44</v>
      </c>
      <c r="AS3056">
        <v>412</v>
      </c>
      <c r="AT3056">
        <v>150</v>
      </c>
    </row>
    <row r="3057" spans="44:46">
      <c r="AR3057">
        <v>45</v>
      </c>
      <c r="AS3057">
        <v>415</v>
      </c>
      <c r="AT3057">
        <v>150</v>
      </c>
    </row>
    <row r="3058" spans="44:46">
      <c r="AR3058">
        <v>46</v>
      </c>
      <c r="AS3058">
        <v>418</v>
      </c>
      <c r="AT3058">
        <v>150</v>
      </c>
    </row>
    <row r="3059" spans="44:46">
      <c r="AR3059">
        <v>47</v>
      </c>
      <c r="AS3059">
        <v>421</v>
      </c>
      <c r="AT3059">
        <v>150</v>
      </c>
    </row>
    <row r="3060" spans="44:46">
      <c r="AR3060">
        <v>48</v>
      </c>
      <c r="AS3060">
        <v>424</v>
      </c>
      <c r="AT3060">
        <v>150</v>
      </c>
    </row>
    <row r="3061" spans="44:46">
      <c r="AR3061">
        <v>49</v>
      </c>
      <c r="AS3061">
        <v>427</v>
      </c>
      <c r="AT3061">
        <v>150</v>
      </c>
    </row>
    <row r="3062" spans="44:46">
      <c r="AR3062">
        <v>50</v>
      </c>
      <c r="AS3062">
        <v>430</v>
      </c>
      <c r="AT3062">
        <v>150</v>
      </c>
    </row>
    <row r="3063" spans="44:46">
      <c r="AR3063">
        <v>51</v>
      </c>
      <c r="AS3063">
        <v>433</v>
      </c>
      <c r="AT3063">
        <v>150</v>
      </c>
    </row>
    <row r="3064" spans="44:46">
      <c r="AR3064">
        <v>52</v>
      </c>
      <c r="AS3064">
        <v>436</v>
      </c>
      <c r="AT3064">
        <v>150</v>
      </c>
    </row>
    <row r="3065" spans="44:46">
      <c r="AR3065">
        <v>53</v>
      </c>
      <c r="AS3065">
        <v>439</v>
      </c>
      <c r="AT3065">
        <v>150</v>
      </c>
    </row>
    <row r="3066" spans="44:46">
      <c r="AR3066">
        <v>54</v>
      </c>
      <c r="AS3066">
        <v>442</v>
      </c>
      <c r="AT3066">
        <v>150</v>
      </c>
    </row>
    <row r="3067" spans="44:46">
      <c r="AR3067">
        <v>55</v>
      </c>
      <c r="AS3067">
        <v>445</v>
      </c>
      <c r="AT3067">
        <v>150</v>
      </c>
    </row>
    <row r="3068" spans="44:46">
      <c r="AR3068">
        <v>56</v>
      </c>
      <c r="AS3068">
        <v>448</v>
      </c>
      <c r="AT3068">
        <v>150</v>
      </c>
    </row>
    <row r="3069" spans="44:46">
      <c r="AR3069">
        <v>57</v>
      </c>
      <c r="AS3069">
        <v>451</v>
      </c>
      <c r="AT3069">
        <v>150</v>
      </c>
    </row>
    <row r="3070" spans="44:46">
      <c r="AR3070">
        <v>58</v>
      </c>
      <c r="AS3070">
        <v>454</v>
      </c>
      <c r="AT3070">
        <v>150</v>
      </c>
    </row>
    <row r="3071" spans="44:46">
      <c r="AR3071">
        <v>59</v>
      </c>
      <c r="AS3071">
        <v>457</v>
      </c>
      <c r="AT3071">
        <v>150</v>
      </c>
    </row>
    <row r="3072" spans="44:46">
      <c r="AR3072">
        <v>60</v>
      </c>
      <c r="AS3072">
        <v>460</v>
      </c>
      <c r="AT3072">
        <v>150</v>
      </c>
    </row>
    <row r="3073" spans="44:46">
      <c r="AR3073">
        <v>61</v>
      </c>
      <c r="AS3073">
        <v>463</v>
      </c>
      <c r="AT3073">
        <v>150</v>
      </c>
    </row>
    <row r="3074" spans="44:46">
      <c r="AR3074">
        <v>62</v>
      </c>
      <c r="AS3074">
        <v>466</v>
      </c>
      <c r="AT3074">
        <v>150</v>
      </c>
    </row>
    <row r="3075" spans="44:46">
      <c r="AR3075">
        <v>63</v>
      </c>
      <c r="AS3075">
        <v>469</v>
      </c>
      <c r="AT3075">
        <v>150</v>
      </c>
    </row>
    <row r="3076" spans="44:46">
      <c r="AR3076">
        <v>64</v>
      </c>
      <c r="AS3076">
        <v>472</v>
      </c>
      <c r="AT3076">
        <v>150</v>
      </c>
    </row>
    <row r="3077" spans="44:46">
      <c r="AR3077">
        <v>65</v>
      </c>
      <c r="AS3077">
        <v>475</v>
      </c>
      <c r="AT3077">
        <v>150</v>
      </c>
    </row>
    <row r="3078" spans="44:46">
      <c r="AR3078">
        <v>66</v>
      </c>
      <c r="AS3078">
        <v>478</v>
      </c>
      <c r="AT3078">
        <v>150</v>
      </c>
    </row>
    <row r="3079" spans="44:46">
      <c r="AR3079">
        <v>67</v>
      </c>
      <c r="AS3079">
        <v>481</v>
      </c>
      <c r="AT3079">
        <v>150</v>
      </c>
    </row>
    <row r="3080" spans="44:46">
      <c r="AR3080">
        <v>68</v>
      </c>
      <c r="AS3080">
        <v>484</v>
      </c>
      <c r="AT3080">
        <v>150</v>
      </c>
    </row>
    <row r="3081" spans="44:46">
      <c r="AR3081">
        <v>69</v>
      </c>
      <c r="AS3081">
        <v>487</v>
      </c>
      <c r="AT3081">
        <v>150</v>
      </c>
    </row>
    <row r="3082" spans="44:46">
      <c r="AR3082">
        <v>70</v>
      </c>
      <c r="AS3082">
        <v>490</v>
      </c>
      <c r="AT3082">
        <v>150</v>
      </c>
    </row>
    <row r="3083" spans="44:46">
      <c r="AR3083">
        <v>71</v>
      </c>
      <c r="AS3083">
        <v>493</v>
      </c>
      <c r="AT3083">
        <v>150</v>
      </c>
    </row>
    <row r="3084" spans="44:46">
      <c r="AR3084">
        <v>72</v>
      </c>
      <c r="AS3084">
        <v>496</v>
      </c>
      <c r="AT3084">
        <v>150</v>
      </c>
    </row>
    <row r="3085" spans="44:46">
      <c r="AR3085">
        <v>73</v>
      </c>
      <c r="AS3085">
        <v>499</v>
      </c>
      <c r="AT3085">
        <v>150</v>
      </c>
    </row>
    <row r="3086" spans="44:46">
      <c r="AR3086">
        <v>74</v>
      </c>
      <c r="AS3086">
        <v>502</v>
      </c>
      <c r="AT3086">
        <v>150</v>
      </c>
    </row>
    <row r="3087" spans="44:46">
      <c r="AR3087">
        <v>75</v>
      </c>
      <c r="AS3087">
        <v>505</v>
      </c>
      <c r="AT3087">
        <v>150</v>
      </c>
    </row>
    <row r="3088" spans="44:46">
      <c r="AR3088">
        <v>76</v>
      </c>
      <c r="AS3088">
        <v>508</v>
      </c>
      <c r="AT3088">
        <v>150</v>
      </c>
    </row>
    <row r="3089" spans="44:46">
      <c r="AR3089">
        <v>77</v>
      </c>
      <c r="AS3089">
        <v>511</v>
      </c>
      <c r="AT3089">
        <v>150</v>
      </c>
    </row>
    <row r="3090" spans="44:46">
      <c r="AR3090">
        <v>78</v>
      </c>
      <c r="AS3090">
        <v>514</v>
      </c>
      <c r="AT3090">
        <v>150</v>
      </c>
    </row>
    <row r="3091" spans="44:46">
      <c r="AR3091">
        <v>79</v>
      </c>
      <c r="AS3091">
        <v>517</v>
      </c>
      <c r="AT3091">
        <v>150</v>
      </c>
    </row>
    <row r="3092" spans="44:46">
      <c r="AR3092">
        <v>80</v>
      </c>
      <c r="AS3092">
        <v>520</v>
      </c>
      <c r="AT3092">
        <v>150</v>
      </c>
    </row>
    <row r="3093" spans="44:46">
      <c r="AR3093">
        <v>81</v>
      </c>
      <c r="AS3093">
        <v>523</v>
      </c>
      <c r="AT3093">
        <v>150</v>
      </c>
    </row>
    <row r="3094" spans="44:46">
      <c r="AR3094">
        <v>82</v>
      </c>
      <c r="AS3094">
        <v>526</v>
      </c>
      <c r="AT3094">
        <v>150</v>
      </c>
    </row>
    <row r="3095" spans="44:46">
      <c r="AR3095">
        <v>83</v>
      </c>
      <c r="AS3095">
        <v>529</v>
      </c>
      <c r="AT3095">
        <v>150</v>
      </c>
    </row>
    <row r="3096" spans="44:46">
      <c r="AR3096">
        <v>84</v>
      </c>
      <c r="AS3096">
        <v>532</v>
      </c>
      <c r="AT3096">
        <v>150</v>
      </c>
    </row>
    <row r="3097" spans="44:46">
      <c r="AR3097">
        <v>85</v>
      </c>
      <c r="AS3097">
        <v>535</v>
      </c>
      <c r="AT3097">
        <v>150</v>
      </c>
    </row>
    <row r="3098" spans="44:46">
      <c r="AR3098">
        <v>86</v>
      </c>
      <c r="AS3098">
        <v>538</v>
      </c>
      <c r="AT3098">
        <v>150</v>
      </c>
    </row>
    <row r="3099" spans="44:46">
      <c r="AR3099">
        <v>87</v>
      </c>
      <c r="AS3099">
        <v>541</v>
      </c>
      <c r="AT3099">
        <v>150</v>
      </c>
    </row>
    <row r="3100" spans="44:46">
      <c r="AR3100">
        <v>88</v>
      </c>
      <c r="AS3100">
        <v>544</v>
      </c>
      <c r="AT3100">
        <v>150</v>
      </c>
    </row>
    <row r="3101" spans="44:46">
      <c r="AR3101">
        <v>89</v>
      </c>
      <c r="AS3101">
        <v>547</v>
      </c>
      <c r="AT3101">
        <v>150</v>
      </c>
    </row>
    <row r="3102" spans="44:46">
      <c r="AR3102">
        <v>90</v>
      </c>
      <c r="AS3102">
        <v>550</v>
      </c>
      <c r="AT3102">
        <v>150</v>
      </c>
    </row>
    <row r="3103" spans="44:46">
      <c r="AR3103">
        <v>91</v>
      </c>
      <c r="AS3103">
        <v>553</v>
      </c>
      <c r="AT3103">
        <v>150</v>
      </c>
    </row>
    <row r="3104" spans="44:46">
      <c r="AR3104">
        <v>92</v>
      </c>
      <c r="AS3104">
        <v>556</v>
      </c>
      <c r="AT3104">
        <v>150</v>
      </c>
    </row>
    <row r="3105" spans="44:46">
      <c r="AR3105">
        <v>93</v>
      </c>
      <c r="AS3105">
        <v>559</v>
      </c>
      <c r="AT3105">
        <v>150</v>
      </c>
    </row>
    <row r="3106" spans="44:46">
      <c r="AR3106">
        <v>94</v>
      </c>
      <c r="AS3106">
        <v>562</v>
      </c>
      <c r="AT3106">
        <v>150</v>
      </c>
    </row>
    <row r="3107" spans="44:46">
      <c r="AR3107">
        <v>95</v>
      </c>
      <c r="AS3107">
        <v>565</v>
      </c>
      <c r="AT3107">
        <v>150</v>
      </c>
    </row>
    <row r="3108" spans="44:46">
      <c r="AR3108">
        <v>96</v>
      </c>
      <c r="AS3108">
        <v>568</v>
      </c>
      <c r="AT3108">
        <v>150</v>
      </c>
    </row>
    <row r="3109" spans="44:46">
      <c r="AR3109">
        <v>97</v>
      </c>
      <c r="AS3109">
        <v>571</v>
      </c>
      <c r="AT3109">
        <v>150</v>
      </c>
    </row>
    <row r="3110" spans="44:46">
      <c r="AR3110">
        <v>98</v>
      </c>
      <c r="AS3110">
        <v>574</v>
      </c>
      <c r="AT3110">
        <v>150</v>
      </c>
    </row>
    <row r="3111" spans="44:46">
      <c r="AR3111">
        <v>99</v>
      </c>
      <c r="AS3111">
        <v>577</v>
      </c>
      <c r="AT3111">
        <v>150</v>
      </c>
    </row>
    <row r="3112" spans="44:46">
      <c r="AR3112">
        <v>100</v>
      </c>
      <c r="AS3112">
        <v>580</v>
      </c>
      <c r="AT3112">
        <v>150</v>
      </c>
    </row>
    <row r="3113" spans="44:46">
      <c r="AR3113">
        <v>101</v>
      </c>
      <c r="AS3113">
        <v>583</v>
      </c>
      <c r="AT3113">
        <v>150</v>
      </c>
    </row>
    <row r="3114" spans="44:46">
      <c r="AR3114">
        <v>102</v>
      </c>
      <c r="AS3114">
        <v>586</v>
      </c>
      <c r="AT3114">
        <v>150</v>
      </c>
    </row>
    <row r="3115" spans="44:46">
      <c r="AR3115">
        <v>103</v>
      </c>
      <c r="AS3115">
        <v>589</v>
      </c>
      <c r="AT3115">
        <v>150</v>
      </c>
    </row>
    <row r="3116" spans="44:46">
      <c r="AR3116">
        <v>104</v>
      </c>
      <c r="AS3116">
        <v>592</v>
      </c>
      <c r="AT3116">
        <v>150</v>
      </c>
    </row>
    <row r="3117" spans="44:46">
      <c r="AR3117">
        <v>105</v>
      </c>
      <c r="AS3117">
        <v>595</v>
      </c>
      <c r="AT3117">
        <v>150</v>
      </c>
    </row>
    <row r="3118" spans="44:46">
      <c r="AR3118">
        <v>106</v>
      </c>
      <c r="AS3118">
        <v>598</v>
      </c>
      <c r="AT3118">
        <v>150</v>
      </c>
    </row>
    <row r="3119" spans="44:46">
      <c r="AR3119">
        <v>107</v>
      </c>
      <c r="AS3119">
        <v>601</v>
      </c>
      <c r="AT3119">
        <v>150</v>
      </c>
    </row>
    <row r="3120" spans="44:46">
      <c r="AR3120">
        <v>108</v>
      </c>
      <c r="AS3120">
        <v>604</v>
      </c>
      <c r="AT3120">
        <v>150</v>
      </c>
    </row>
    <row r="3121" spans="44:46">
      <c r="AR3121">
        <v>109</v>
      </c>
      <c r="AS3121">
        <v>607</v>
      </c>
      <c r="AT3121">
        <v>150</v>
      </c>
    </row>
    <row r="3122" spans="44:46">
      <c r="AR3122">
        <v>110</v>
      </c>
      <c r="AS3122">
        <v>610</v>
      </c>
      <c r="AT3122">
        <v>150</v>
      </c>
    </row>
    <row r="3123" spans="44:46">
      <c r="AR3123">
        <v>111</v>
      </c>
      <c r="AS3123">
        <v>613</v>
      </c>
      <c r="AT3123">
        <v>150</v>
      </c>
    </row>
    <row r="3124" spans="44:46">
      <c r="AR3124">
        <v>112</v>
      </c>
      <c r="AS3124">
        <v>616</v>
      </c>
      <c r="AT3124">
        <v>150</v>
      </c>
    </row>
    <row r="3125" spans="44:46">
      <c r="AR3125">
        <v>113</v>
      </c>
      <c r="AS3125">
        <v>619</v>
      </c>
      <c r="AT3125">
        <v>150</v>
      </c>
    </row>
    <row r="3126" spans="44:46">
      <c r="AR3126">
        <v>114</v>
      </c>
      <c r="AS3126">
        <v>622</v>
      </c>
      <c r="AT3126">
        <v>150</v>
      </c>
    </row>
    <row r="3127" spans="44:46">
      <c r="AR3127">
        <v>115</v>
      </c>
      <c r="AS3127">
        <v>625</v>
      </c>
      <c r="AT3127">
        <v>150</v>
      </c>
    </row>
    <row r="3128" spans="44:46">
      <c r="AR3128">
        <v>116</v>
      </c>
      <c r="AS3128">
        <v>628</v>
      </c>
      <c r="AT3128">
        <v>150</v>
      </c>
    </row>
    <row r="3129" spans="44:46">
      <c r="AR3129">
        <v>117</v>
      </c>
      <c r="AS3129">
        <v>631</v>
      </c>
      <c r="AT3129">
        <v>150</v>
      </c>
    </row>
    <row r="3130" spans="44:46">
      <c r="AR3130">
        <v>118</v>
      </c>
      <c r="AS3130">
        <v>634</v>
      </c>
      <c r="AT3130">
        <v>150</v>
      </c>
    </row>
    <row r="3131" spans="44:46">
      <c r="AR3131">
        <v>119</v>
      </c>
      <c r="AS3131">
        <v>637</v>
      </c>
      <c r="AT3131">
        <v>150</v>
      </c>
    </row>
    <row r="3132" spans="44:46">
      <c r="AR3132">
        <v>120</v>
      </c>
      <c r="AS3132">
        <v>640</v>
      </c>
      <c r="AT3132">
        <v>150</v>
      </c>
    </row>
    <row r="3133" spans="44:46">
      <c r="AR3133">
        <v>121</v>
      </c>
      <c r="AS3133">
        <v>643</v>
      </c>
      <c r="AT3133">
        <v>150</v>
      </c>
    </row>
    <row r="3134" spans="44:46">
      <c r="AR3134">
        <v>122</v>
      </c>
      <c r="AS3134">
        <v>646</v>
      </c>
      <c r="AT3134">
        <v>150</v>
      </c>
    </row>
    <row r="3135" spans="44:46">
      <c r="AR3135">
        <v>123</v>
      </c>
      <c r="AS3135">
        <v>649</v>
      </c>
      <c r="AT3135">
        <v>150</v>
      </c>
    </row>
    <row r="3136" spans="44:46">
      <c r="AR3136">
        <v>124</v>
      </c>
      <c r="AS3136">
        <v>652</v>
      </c>
      <c r="AT3136">
        <v>150</v>
      </c>
    </row>
    <row r="3137" spans="44:46">
      <c r="AR3137">
        <v>125</v>
      </c>
      <c r="AS3137">
        <v>655</v>
      </c>
      <c r="AT3137">
        <v>150</v>
      </c>
    </row>
    <row r="3138" spans="44:46">
      <c r="AR3138">
        <v>126</v>
      </c>
      <c r="AS3138">
        <v>658</v>
      </c>
      <c r="AT3138">
        <v>150</v>
      </c>
    </row>
    <row r="3139" spans="44:46">
      <c r="AR3139">
        <v>127</v>
      </c>
      <c r="AS3139">
        <v>661</v>
      </c>
      <c r="AT3139">
        <v>150</v>
      </c>
    </row>
    <row r="3140" spans="44:46">
      <c r="AR3140">
        <v>128</v>
      </c>
      <c r="AS3140">
        <v>664</v>
      </c>
      <c r="AT3140">
        <v>150</v>
      </c>
    </row>
    <row r="3141" spans="44:46">
      <c r="AR3141">
        <v>129</v>
      </c>
      <c r="AS3141">
        <v>667</v>
      </c>
      <c r="AT3141">
        <v>150</v>
      </c>
    </row>
    <row r="3142" spans="44:46">
      <c r="AR3142">
        <v>130</v>
      </c>
      <c r="AS3142">
        <v>670</v>
      </c>
      <c r="AT3142">
        <v>150</v>
      </c>
    </row>
    <row r="3143" spans="44:46">
      <c r="AR3143">
        <v>131</v>
      </c>
      <c r="AS3143">
        <v>673</v>
      </c>
      <c r="AT3143">
        <v>150</v>
      </c>
    </row>
    <row r="3144" spans="44:46">
      <c r="AR3144">
        <v>132</v>
      </c>
      <c r="AS3144">
        <v>676</v>
      </c>
      <c r="AT3144">
        <v>150</v>
      </c>
    </row>
    <row r="3145" spans="44:46">
      <c r="AR3145">
        <v>133</v>
      </c>
      <c r="AS3145">
        <v>679</v>
      </c>
      <c r="AT3145">
        <v>150</v>
      </c>
    </row>
    <row r="3146" spans="44:46">
      <c r="AR3146">
        <v>134</v>
      </c>
      <c r="AS3146">
        <v>682</v>
      </c>
      <c r="AT3146">
        <v>150</v>
      </c>
    </row>
    <row r="3147" spans="44:46">
      <c r="AR3147">
        <v>135</v>
      </c>
      <c r="AS3147">
        <v>685</v>
      </c>
      <c r="AT3147">
        <v>150</v>
      </c>
    </row>
    <row r="3148" spans="44:46">
      <c r="AR3148">
        <v>136</v>
      </c>
      <c r="AS3148">
        <v>688</v>
      </c>
      <c r="AT3148">
        <v>150</v>
      </c>
    </row>
    <row r="3149" spans="44:46">
      <c r="AR3149">
        <v>137</v>
      </c>
      <c r="AS3149">
        <v>691</v>
      </c>
      <c r="AT3149">
        <v>150</v>
      </c>
    </row>
    <row r="3150" spans="44:46">
      <c r="AR3150">
        <v>138</v>
      </c>
      <c r="AS3150">
        <v>694</v>
      </c>
      <c r="AT3150">
        <v>150</v>
      </c>
    </row>
    <row r="3151" spans="44:46">
      <c r="AR3151">
        <v>139</v>
      </c>
      <c r="AS3151">
        <v>697</v>
      </c>
      <c r="AT3151">
        <v>150</v>
      </c>
    </row>
    <row r="3152" spans="44:46">
      <c r="AR3152">
        <v>140</v>
      </c>
      <c r="AS3152">
        <v>700</v>
      </c>
      <c r="AT3152">
        <v>150</v>
      </c>
    </row>
    <row r="3153" spans="44:46">
      <c r="AR3153">
        <v>141</v>
      </c>
      <c r="AS3153">
        <v>703</v>
      </c>
      <c r="AT3153">
        <v>150</v>
      </c>
    </row>
    <row r="3154" spans="44:46">
      <c r="AR3154">
        <v>142</v>
      </c>
      <c r="AS3154">
        <v>706</v>
      </c>
      <c r="AT3154">
        <v>150</v>
      </c>
    </row>
    <row r="3155" spans="44:46">
      <c r="AR3155">
        <v>143</v>
      </c>
      <c r="AS3155">
        <v>709</v>
      </c>
      <c r="AT3155">
        <v>150</v>
      </c>
    </row>
    <row r="3156" spans="44:46">
      <c r="AR3156">
        <v>144</v>
      </c>
      <c r="AS3156">
        <v>712</v>
      </c>
      <c r="AT3156">
        <v>150</v>
      </c>
    </row>
    <row r="3157" spans="44:46">
      <c r="AR3157">
        <v>145</v>
      </c>
      <c r="AS3157">
        <v>715</v>
      </c>
      <c r="AT3157">
        <v>150</v>
      </c>
    </row>
    <row r="3158" spans="44:46">
      <c r="AR3158">
        <v>146</v>
      </c>
      <c r="AS3158">
        <v>718</v>
      </c>
      <c r="AT3158">
        <v>150</v>
      </c>
    </row>
    <row r="3159" spans="44:46">
      <c r="AR3159">
        <v>147</v>
      </c>
      <c r="AS3159">
        <v>721</v>
      </c>
      <c r="AT3159">
        <v>150</v>
      </c>
    </row>
    <row r="3160" spans="44:46">
      <c r="AR3160">
        <v>148</v>
      </c>
      <c r="AS3160">
        <v>724</v>
      </c>
      <c r="AT3160">
        <v>150</v>
      </c>
    </row>
    <row r="3161" spans="44:46">
      <c r="AR3161">
        <v>149</v>
      </c>
      <c r="AS3161">
        <v>727</v>
      </c>
      <c r="AT3161">
        <v>150</v>
      </c>
    </row>
    <row r="3162" spans="44:46">
      <c r="AR3162">
        <v>150</v>
      </c>
      <c r="AS3162">
        <v>730</v>
      </c>
      <c r="AT3162">
        <v>150</v>
      </c>
    </row>
    <row r="3163" spans="44:46">
      <c r="AR3163">
        <v>151</v>
      </c>
      <c r="AS3163">
        <v>733</v>
      </c>
      <c r="AT3163">
        <v>150</v>
      </c>
    </row>
    <row r="3164" spans="44:46">
      <c r="AR3164">
        <v>152</v>
      </c>
      <c r="AS3164">
        <v>736</v>
      </c>
      <c r="AT3164">
        <v>150</v>
      </c>
    </row>
    <row r="3165" spans="44:46">
      <c r="AR3165">
        <v>153</v>
      </c>
      <c r="AS3165">
        <v>739</v>
      </c>
      <c r="AT3165">
        <v>150</v>
      </c>
    </row>
    <row r="3166" spans="44:46">
      <c r="AR3166">
        <v>154</v>
      </c>
      <c r="AS3166">
        <v>742</v>
      </c>
      <c r="AT3166">
        <v>150</v>
      </c>
    </row>
    <row r="3167" spans="44:46">
      <c r="AR3167">
        <v>155</v>
      </c>
      <c r="AS3167">
        <v>745</v>
      </c>
      <c r="AT3167">
        <v>150</v>
      </c>
    </row>
    <row r="3168" spans="44:46">
      <c r="AR3168">
        <v>156</v>
      </c>
      <c r="AS3168">
        <v>748</v>
      </c>
      <c r="AT3168">
        <v>150</v>
      </c>
    </row>
    <row r="3169" spans="44:46">
      <c r="AR3169">
        <v>157</v>
      </c>
      <c r="AS3169">
        <v>751</v>
      </c>
      <c r="AT3169">
        <v>150</v>
      </c>
    </row>
    <row r="3170" spans="44:46">
      <c r="AR3170">
        <v>158</v>
      </c>
      <c r="AS3170">
        <v>754</v>
      </c>
      <c r="AT3170">
        <v>150</v>
      </c>
    </row>
    <row r="3171" spans="44:46">
      <c r="AR3171">
        <v>159</v>
      </c>
      <c r="AS3171">
        <v>757</v>
      </c>
      <c r="AT3171">
        <v>150</v>
      </c>
    </row>
    <row r="3172" spans="44:46">
      <c r="AR3172">
        <v>160</v>
      </c>
      <c r="AS3172">
        <v>760</v>
      </c>
      <c r="AT3172">
        <v>150</v>
      </c>
    </row>
    <row r="3173" spans="44:46">
      <c r="AR3173">
        <v>161</v>
      </c>
      <c r="AS3173">
        <v>763</v>
      </c>
      <c r="AT3173">
        <v>150</v>
      </c>
    </row>
    <row r="3174" spans="44:46">
      <c r="AR3174">
        <v>162</v>
      </c>
      <c r="AS3174">
        <v>766</v>
      </c>
      <c r="AT3174">
        <v>150</v>
      </c>
    </row>
    <row r="3175" spans="44:46">
      <c r="AR3175">
        <v>163</v>
      </c>
      <c r="AS3175">
        <v>769</v>
      </c>
      <c r="AT3175">
        <v>150</v>
      </c>
    </row>
    <row r="3176" spans="44:46">
      <c r="AR3176">
        <v>164</v>
      </c>
      <c r="AS3176">
        <v>772</v>
      </c>
      <c r="AT3176">
        <v>150</v>
      </c>
    </row>
    <row r="3177" spans="44:46">
      <c r="AR3177">
        <v>165</v>
      </c>
      <c r="AS3177">
        <v>775</v>
      </c>
      <c r="AT3177">
        <v>150</v>
      </c>
    </row>
    <row r="3178" spans="44:46">
      <c r="AR3178">
        <v>166</v>
      </c>
      <c r="AS3178">
        <v>778</v>
      </c>
      <c r="AT3178">
        <v>150</v>
      </c>
    </row>
    <row r="3179" spans="44:46">
      <c r="AR3179">
        <v>167</v>
      </c>
      <c r="AS3179">
        <v>781</v>
      </c>
      <c r="AT3179">
        <v>150</v>
      </c>
    </row>
    <row r="3180" spans="44:46">
      <c r="AR3180">
        <v>168</v>
      </c>
      <c r="AS3180">
        <v>784</v>
      </c>
      <c r="AT3180">
        <v>150</v>
      </c>
    </row>
    <row r="3181" spans="44:46">
      <c r="AR3181">
        <v>169</v>
      </c>
      <c r="AS3181">
        <v>787</v>
      </c>
      <c r="AT3181">
        <v>150</v>
      </c>
    </row>
    <row r="3182" spans="44:46">
      <c r="AR3182">
        <v>170</v>
      </c>
      <c r="AS3182">
        <v>790</v>
      </c>
      <c r="AT3182">
        <v>150</v>
      </c>
    </row>
    <row r="3183" spans="44:46">
      <c r="AR3183">
        <v>171</v>
      </c>
      <c r="AS3183">
        <v>793</v>
      </c>
      <c r="AT3183">
        <v>150</v>
      </c>
    </row>
    <row r="3184" spans="44:46">
      <c r="AR3184">
        <v>172</v>
      </c>
      <c r="AS3184">
        <v>796</v>
      </c>
      <c r="AT3184">
        <v>150</v>
      </c>
    </row>
    <row r="3185" spans="44:46">
      <c r="AR3185">
        <v>173</v>
      </c>
      <c r="AS3185">
        <v>799</v>
      </c>
      <c r="AT3185">
        <v>150</v>
      </c>
    </row>
    <row r="3186" spans="44:46">
      <c r="AR3186">
        <v>174</v>
      </c>
      <c r="AS3186">
        <v>802</v>
      </c>
      <c r="AT3186">
        <v>150</v>
      </c>
    </row>
    <row r="3187" spans="44:46">
      <c r="AR3187">
        <v>175</v>
      </c>
      <c r="AS3187">
        <v>805</v>
      </c>
      <c r="AT3187">
        <v>150</v>
      </c>
    </row>
    <row r="3188" spans="44:46">
      <c r="AR3188">
        <v>176</v>
      </c>
      <c r="AS3188">
        <v>808</v>
      </c>
      <c r="AT3188">
        <v>150</v>
      </c>
    </row>
    <row r="3189" spans="44:46">
      <c r="AR3189">
        <v>177</v>
      </c>
      <c r="AS3189">
        <v>811</v>
      </c>
      <c r="AT3189">
        <v>150</v>
      </c>
    </row>
    <row r="3190" spans="44:46">
      <c r="AR3190">
        <v>178</v>
      </c>
      <c r="AS3190">
        <v>814</v>
      </c>
      <c r="AT3190">
        <v>150</v>
      </c>
    </row>
    <row r="3191" spans="44:46">
      <c r="AR3191">
        <v>179</v>
      </c>
      <c r="AS3191">
        <v>817</v>
      </c>
      <c r="AT3191">
        <v>150</v>
      </c>
    </row>
    <row r="3192" spans="44:46">
      <c r="AR3192">
        <v>180</v>
      </c>
      <c r="AS3192">
        <v>820</v>
      </c>
      <c r="AT3192">
        <v>150</v>
      </c>
    </row>
    <row r="3193" spans="44:46">
      <c r="AR3193">
        <v>181</v>
      </c>
      <c r="AS3193">
        <v>823</v>
      </c>
      <c r="AT3193">
        <v>150</v>
      </c>
    </row>
    <row r="3194" spans="44:46">
      <c r="AR3194">
        <v>182</v>
      </c>
      <c r="AS3194">
        <v>826</v>
      </c>
      <c r="AT3194">
        <v>150</v>
      </c>
    </row>
    <row r="3195" spans="44:46">
      <c r="AR3195">
        <v>183</v>
      </c>
      <c r="AS3195">
        <v>829</v>
      </c>
      <c r="AT3195">
        <v>150</v>
      </c>
    </row>
    <row r="3196" spans="44:46">
      <c r="AR3196">
        <v>184</v>
      </c>
      <c r="AS3196">
        <v>832</v>
      </c>
      <c r="AT3196">
        <v>150</v>
      </c>
    </row>
    <row r="3197" spans="44:46">
      <c r="AR3197">
        <v>185</v>
      </c>
      <c r="AS3197">
        <v>835</v>
      </c>
      <c r="AT3197">
        <v>150</v>
      </c>
    </row>
    <row r="3198" spans="44:46">
      <c r="AR3198">
        <v>186</v>
      </c>
      <c r="AS3198">
        <v>838</v>
      </c>
      <c r="AT3198">
        <v>150</v>
      </c>
    </row>
    <row r="3199" spans="44:46">
      <c r="AR3199">
        <v>187</v>
      </c>
      <c r="AS3199">
        <v>841</v>
      </c>
      <c r="AT3199">
        <v>150</v>
      </c>
    </row>
    <row r="3200" spans="44:46">
      <c r="AR3200">
        <v>188</v>
      </c>
      <c r="AS3200">
        <v>844</v>
      </c>
      <c r="AT3200">
        <v>150</v>
      </c>
    </row>
    <row r="3201" spans="44:46">
      <c r="AR3201">
        <v>189</v>
      </c>
      <c r="AS3201">
        <v>847</v>
      </c>
      <c r="AT3201">
        <v>150</v>
      </c>
    </row>
    <row r="3202" spans="44:46">
      <c r="AR3202">
        <v>190</v>
      </c>
      <c r="AS3202">
        <v>850</v>
      </c>
      <c r="AT3202">
        <v>150</v>
      </c>
    </row>
    <row r="3203" spans="44:46">
      <c r="AR3203">
        <v>191</v>
      </c>
      <c r="AS3203">
        <v>853</v>
      </c>
      <c r="AT3203">
        <v>150</v>
      </c>
    </row>
    <row r="3204" spans="44:46">
      <c r="AR3204">
        <v>192</v>
      </c>
      <c r="AS3204">
        <v>856</v>
      </c>
      <c r="AT3204">
        <v>150</v>
      </c>
    </row>
    <row r="3205" spans="44:46">
      <c r="AR3205">
        <v>193</v>
      </c>
      <c r="AS3205">
        <v>859</v>
      </c>
      <c r="AT3205">
        <v>150</v>
      </c>
    </row>
    <row r="3206" spans="44:46">
      <c r="AR3206">
        <v>194</v>
      </c>
      <c r="AS3206">
        <v>862</v>
      </c>
      <c r="AT3206">
        <v>150</v>
      </c>
    </row>
    <row r="3207" spans="44:46">
      <c r="AR3207">
        <v>195</v>
      </c>
      <c r="AS3207">
        <v>865</v>
      </c>
      <c r="AT3207">
        <v>150</v>
      </c>
    </row>
    <row r="3208" spans="44:46">
      <c r="AR3208">
        <v>196</v>
      </c>
      <c r="AS3208">
        <v>868</v>
      </c>
      <c r="AT3208">
        <v>150</v>
      </c>
    </row>
    <row r="3209" spans="44:46">
      <c r="AR3209">
        <v>197</v>
      </c>
      <c r="AS3209">
        <v>871</v>
      </c>
      <c r="AT3209">
        <v>150</v>
      </c>
    </row>
    <row r="3210" spans="44:46">
      <c r="AR3210">
        <v>198</v>
      </c>
      <c r="AS3210">
        <v>874</v>
      </c>
      <c r="AT3210">
        <v>150</v>
      </c>
    </row>
    <row r="3211" spans="44:46">
      <c r="AR3211">
        <v>199</v>
      </c>
      <c r="AS3211">
        <v>877</v>
      </c>
      <c r="AT3211">
        <v>150</v>
      </c>
    </row>
    <row r="3212" spans="44:46">
      <c r="AR3212">
        <v>200</v>
      </c>
      <c r="AS3212">
        <v>880</v>
      </c>
      <c r="AT3212">
        <v>150</v>
      </c>
    </row>
    <row r="3213" spans="44:46">
      <c r="AR3213">
        <v>201</v>
      </c>
      <c r="AS3213">
        <v>883</v>
      </c>
      <c r="AT3213">
        <v>150</v>
      </c>
    </row>
    <row r="3214" spans="44:46">
      <c r="AR3214">
        <v>202</v>
      </c>
      <c r="AS3214">
        <v>886</v>
      </c>
      <c r="AT3214">
        <v>150</v>
      </c>
    </row>
    <row r="3215" spans="44:46">
      <c r="AR3215">
        <v>203</v>
      </c>
      <c r="AS3215">
        <v>889</v>
      </c>
      <c r="AT3215">
        <v>150</v>
      </c>
    </row>
    <row r="3216" spans="44:46">
      <c r="AR3216">
        <v>204</v>
      </c>
      <c r="AS3216">
        <v>892</v>
      </c>
      <c r="AT3216">
        <v>150</v>
      </c>
    </row>
    <row r="3217" spans="44:46">
      <c r="AR3217">
        <v>205</v>
      </c>
      <c r="AS3217">
        <v>895</v>
      </c>
      <c r="AT3217">
        <v>150</v>
      </c>
    </row>
    <row r="3218" spans="44:46">
      <c r="AR3218">
        <v>206</v>
      </c>
      <c r="AS3218">
        <v>898</v>
      </c>
      <c r="AT3218">
        <v>150</v>
      </c>
    </row>
    <row r="3219" spans="44:46">
      <c r="AR3219">
        <v>207</v>
      </c>
      <c r="AS3219">
        <v>901</v>
      </c>
      <c r="AT3219">
        <v>150</v>
      </c>
    </row>
    <row r="3220" spans="44:46">
      <c r="AR3220">
        <v>208</v>
      </c>
      <c r="AS3220">
        <v>904</v>
      </c>
      <c r="AT3220">
        <v>150</v>
      </c>
    </row>
    <row r="3221" spans="44:46">
      <c r="AR3221">
        <v>209</v>
      </c>
      <c r="AS3221">
        <v>907</v>
      </c>
      <c r="AT3221">
        <v>150</v>
      </c>
    </row>
    <row r="3222" spans="44:46">
      <c r="AR3222">
        <v>210</v>
      </c>
      <c r="AS3222">
        <v>910</v>
      </c>
      <c r="AT3222">
        <v>150</v>
      </c>
    </row>
    <row r="3223" spans="44:46">
      <c r="AR3223">
        <v>211</v>
      </c>
      <c r="AS3223">
        <v>913</v>
      </c>
      <c r="AT3223">
        <v>150</v>
      </c>
    </row>
    <row r="3224" spans="44:46">
      <c r="AR3224">
        <v>212</v>
      </c>
      <c r="AS3224">
        <v>916</v>
      </c>
      <c r="AT3224">
        <v>150</v>
      </c>
    </row>
    <row r="3225" spans="44:46">
      <c r="AR3225">
        <v>213</v>
      </c>
      <c r="AS3225">
        <v>919</v>
      </c>
      <c r="AT3225">
        <v>150</v>
      </c>
    </row>
    <row r="3226" spans="44:46">
      <c r="AR3226">
        <v>214</v>
      </c>
      <c r="AS3226">
        <v>922</v>
      </c>
      <c r="AT3226">
        <v>150</v>
      </c>
    </row>
    <row r="3227" spans="44:46">
      <c r="AR3227">
        <v>215</v>
      </c>
      <c r="AS3227">
        <v>925</v>
      </c>
      <c r="AT3227">
        <v>150</v>
      </c>
    </row>
    <row r="3228" spans="44:46">
      <c r="AR3228">
        <v>216</v>
      </c>
      <c r="AS3228">
        <v>928</v>
      </c>
      <c r="AT3228">
        <v>150</v>
      </c>
    </row>
    <row r="3229" spans="44:46">
      <c r="AR3229">
        <v>217</v>
      </c>
      <c r="AS3229">
        <v>931</v>
      </c>
      <c r="AT3229">
        <v>150</v>
      </c>
    </row>
    <row r="3230" spans="44:46">
      <c r="AR3230">
        <v>218</v>
      </c>
      <c r="AS3230">
        <v>934</v>
      </c>
      <c r="AT3230">
        <v>150</v>
      </c>
    </row>
    <row r="3231" spans="44:46">
      <c r="AR3231">
        <v>219</v>
      </c>
      <c r="AS3231">
        <v>937</v>
      </c>
      <c r="AT3231">
        <v>150</v>
      </c>
    </row>
    <row r="3232" spans="44:46">
      <c r="AR3232">
        <v>220</v>
      </c>
      <c r="AS3232">
        <v>940</v>
      </c>
      <c r="AT3232">
        <v>150</v>
      </c>
    </row>
    <row r="3233" spans="44:46">
      <c r="AR3233">
        <v>221</v>
      </c>
      <c r="AS3233">
        <v>943</v>
      </c>
      <c r="AT3233">
        <v>150</v>
      </c>
    </row>
    <row r="3234" spans="44:46">
      <c r="AR3234">
        <v>222</v>
      </c>
      <c r="AS3234">
        <v>946</v>
      </c>
      <c r="AT3234">
        <v>150</v>
      </c>
    </row>
    <row r="3235" spans="44:46">
      <c r="AR3235">
        <v>223</v>
      </c>
      <c r="AS3235">
        <v>949</v>
      </c>
      <c r="AT3235">
        <v>150</v>
      </c>
    </row>
    <row r="3236" spans="44:46">
      <c r="AR3236">
        <v>224</v>
      </c>
      <c r="AS3236">
        <v>952</v>
      </c>
      <c r="AT3236">
        <v>150</v>
      </c>
    </row>
    <row r="3237" spans="44:46">
      <c r="AR3237">
        <v>225</v>
      </c>
      <c r="AS3237">
        <v>955</v>
      </c>
      <c r="AT3237">
        <v>150</v>
      </c>
    </row>
    <row r="3238" spans="44:46">
      <c r="AR3238">
        <v>226</v>
      </c>
      <c r="AS3238">
        <v>958</v>
      </c>
      <c r="AT3238">
        <v>150</v>
      </c>
    </row>
    <row r="3239" spans="44:46">
      <c r="AR3239">
        <v>227</v>
      </c>
      <c r="AS3239">
        <v>961</v>
      </c>
      <c r="AT3239">
        <v>150</v>
      </c>
    </row>
    <row r="3240" spans="44:46">
      <c r="AR3240">
        <v>228</v>
      </c>
      <c r="AS3240">
        <v>964</v>
      </c>
      <c r="AT3240">
        <v>150</v>
      </c>
    </row>
    <row r="3241" spans="44:46">
      <c r="AR3241">
        <v>229</v>
      </c>
      <c r="AS3241">
        <v>967</v>
      </c>
      <c r="AT3241">
        <v>150</v>
      </c>
    </row>
    <row r="3242" spans="44:46">
      <c r="AR3242">
        <v>230</v>
      </c>
      <c r="AS3242">
        <v>970</v>
      </c>
      <c r="AT3242">
        <v>150</v>
      </c>
    </row>
    <row r="3243" spans="44:46">
      <c r="AR3243">
        <v>231</v>
      </c>
      <c r="AS3243">
        <v>973</v>
      </c>
      <c r="AT3243">
        <v>150</v>
      </c>
    </row>
    <row r="3244" spans="44:46">
      <c r="AR3244">
        <v>232</v>
      </c>
      <c r="AS3244">
        <v>976</v>
      </c>
      <c r="AT3244">
        <v>150</v>
      </c>
    </row>
    <row r="3245" spans="44:46">
      <c r="AR3245">
        <v>233</v>
      </c>
      <c r="AS3245">
        <v>979</v>
      </c>
      <c r="AT3245">
        <v>150</v>
      </c>
    </row>
    <row r="3246" spans="44:46">
      <c r="AR3246">
        <v>234</v>
      </c>
      <c r="AS3246">
        <v>982</v>
      </c>
      <c r="AT3246">
        <v>150</v>
      </c>
    </row>
    <row r="3247" spans="44:46">
      <c r="AR3247">
        <v>235</v>
      </c>
      <c r="AS3247">
        <v>985</v>
      </c>
      <c r="AT3247">
        <v>150</v>
      </c>
    </row>
    <row r="3248" spans="44:46">
      <c r="AR3248">
        <v>236</v>
      </c>
      <c r="AS3248">
        <v>988</v>
      </c>
      <c r="AT3248">
        <v>150</v>
      </c>
    </row>
    <row r="3249" spans="44:46">
      <c r="AR3249">
        <v>237</v>
      </c>
      <c r="AS3249">
        <v>991</v>
      </c>
      <c r="AT3249">
        <v>150</v>
      </c>
    </row>
    <row r="3250" spans="44:46">
      <c r="AR3250">
        <v>238</v>
      </c>
      <c r="AS3250">
        <v>994</v>
      </c>
      <c r="AT3250">
        <v>150</v>
      </c>
    </row>
    <row r="3251" spans="44:46">
      <c r="AR3251">
        <v>239</v>
      </c>
      <c r="AS3251">
        <v>997</v>
      </c>
      <c r="AT3251">
        <v>150</v>
      </c>
    </row>
    <row r="3252" spans="44:46">
      <c r="AR3252">
        <v>240</v>
      </c>
      <c r="AS3252">
        <v>1000</v>
      </c>
      <c r="AT3252">
        <v>150</v>
      </c>
    </row>
    <row r="3253" spans="44:46">
      <c r="AR3253">
        <v>241</v>
      </c>
      <c r="AS3253">
        <v>1003</v>
      </c>
      <c r="AT3253">
        <v>150</v>
      </c>
    </row>
    <row r="3254" spans="44:46">
      <c r="AR3254">
        <v>242</v>
      </c>
      <c r="AS3254">
        <v>1006</v>
      </c>
      <c r="AT3254">
        <v>150</v>
      </c>
    </row>
    <row r="3255" spans="44:46">
      <c r="AR3255">
        <v>243</v>
      </c>
      <c r="AS3255">
        <v>1009</v>
      </c>
      <c r="AT3255">
        <v>150</v>
      </c>
    </row>
    <row r="3256" spans="44:46">
      <c r="AR3256">
        <v>244</v>
      </c>
      <c r="AS3256">
        <v>1012</v>
      </c>
      <c r="AT3256">
        <v>150</v>
      </c>
    </row>
    <row r="3257" spans="44:46">
      <c r="AR3257">
        <v>245</v>
      </c>
      <c r="AS3257">
        <v>1015</v>
      </c>
      <c r="AT3257">
        <v>150</v>
      </c>
    </row>
    <row r="3258" spans="44:46">
      <c r="AR3258">
        <v>246</v>
      </c>
      <c r="AS3258">
        <v>1018</v>
      </c>
      <c r="AT3258">
        <v>150</v>
      </c>
    </row>
    <row r="3259" spans="44:46">
      <c r="AR3259">
        <v>247</v>
      </c>
      <c r="AS3259">
        <v>1021</v>
      </c>
      <c r="AT3259">
        <v>150</v>
      </c>
    </row>
    <row r="3260" spans="44:46">
      <c r="AR3260">
        <v>248</v>
      </c>
      <c r="AS3260">
        <v>1024</v>
      </c>
      <c r="AT3260">
        <v>150</v>
      </c>
    </row>
    <row r="3261" spans="44:46">
      <c r="AR3261">
        <v>249</v>
      </c>
      <c r="AS3261">
        <v>1027</v>
      </c>
      <c r="AT3261">
        <v>150</v>
      </c>
    </row>
    <row r="3262" spans="44:46">
      <c r="AR3262">
        <v>250</v>
      </c>
      <c r="AS3262">
        <v>1030</v>
      </c>
      <c r="AT3262">
        <v>150</v>
      </c>
    </row>
    <row r="3263" spans="44:46">
      <c r="AR3263">
        <v>251</v>
      </c>
      <c r="AS3263">
        <v>1033</v>
      </c>
      <c r="AT3263">
        <v>150</v>
      </c>
    </row>
    <row r="3264" spans="44:46">
      <c r="AR3264">
        <v>252</v>
      </c>
      <c r="AS3264">
        <v>1036</v>
      </c>
      <c r="AT3264">
        <v>150</v>
      </c>
    </row>
    <row r="3265" spans="44:46">
      <c r="AR3265">
        <v>253</v>
      </c>
      <c r="AS3265">
        <v>1039</v>
      </c>
      <c r="AT3265">
        <v>150</v>
      </c>
    </row>
    <row r="3266" spans="44:46">
      <c r="AR3266">
        <v>254</v>
      </c>
      <c r="AS3266">
        <v>1042</v>
      </c>
      <c r="AT3266">
        <v>150</v>
      </c>
    </row>
    <row r="3267" spans="44:46">
      <c r="AR3267">
        <v>255</v>
      </c>
      <c r="AS3267">
        <v>1045</v>
      </c>
      <c r="AT3267">
        <v>150</v>
      </c>
    </row>
    <row r="3268" spans="44:46">
      <c r="AR3268">
        <v>256</v>
      </c>
      <c r="AS3268">
        <v>1048</v>
      </c>
      <c r="AT3268">
        <v>150</v>
      </c>
    </row>
    <row r="3269" spans="44:46">
      <c r="AR3269">
        <v>257</v>
      </c>
      <c r="AS3269">
        <v>1051</v>
      </c>
      <c r="AT3269">
        <v>150</v>
      </c>
    </row>
    <row r="3270" spans="44:46">
      <c r="AR3270">
        <v>258</v>
      </c>
      <c r="AS3270">
        <v>1054</v>
      </c>
      <c r="AT3270">
        <v>150</v>
      </c>
    </row>
    <row r="3271" spans="44:46">
      <c r="AR3271">
        <v>259</v>
      </c>
      <c r="AS3271">
        <v>1057</v>
      </c>
      <c r="AT3271">
        <v>150</v>
      </c>
    </row>
    <row r="3272" spans="44:46">
      <c r="AR3272">
        <v>260</v>
      </c>
      <c r="AS3272">
        <v>1060</v>
      </c>
      <c r="AT3272">
        <v>150</v>
      </c>
    </row>
    <row r="3273" spans="44:46">
      <c r="AR3273">
        <v>261</v>
      </c>
      <c r="AS3273">
        <v>1063</v>
      </c>
      <c r="AT3273">
        <v>150</v>
      </c>
    </row>
    <row r="3274" spans="44:46">
      <c r="AR3274">
        <v>262</v>
      </c>
      <c r="AS3274">
        <v>1066</v>
      </c>
      <c r="AT3274">
        <v>150</v>
      </c>
    </row>
    <row r="3275" spans="44:46">
      <c r="AR3275">
        <v>263</v>
      </c>
      <c r="AS3275">
        <v>1069</v>
      </c>
      <c r="AT3275">
        <v>150</v>
      </c>
    </row>
    <row r="3276" spans="44:46">
      <c r="AR3276">
        <v>264</v>
      </c>
      <c r="AS3276">
        <v>1072</v>
      </c>
      <c r="AT3276">
        <v>150</v>
      </c>
    </row>
    <row r="3277" spans="44:46">
      <c r="AR3277">
        <v>265</v>
      </c>
      <c r="AS3277">
        <v>1075</v>
      </c>
      <c r="AT3277">
        <v>150</v>
      </c>
    </row>
    <row r="3278" spans="44:46">
      <c r="AR3278">
        <v>266</v>
      </c>
      <c r="AS3278">
        <v>1078</v>
      </c>
      <c r="AT3278">
        <v>150</v>
      </c>
    </row>
    <row r="3279" spans="44:46">
      <c r="AR3279">
        <v>267</v>
      </c>
      <c r="AS3279">
        <v>1081</v>
      </c>
      <c r="AT3279">
        <v>150</v>
      </c>
    </row>
    <row r="3280" spans="44:46">
      <c r="AR3280">
        <v>268</v>
      </c>
      <c r="AS3280">
        <v>1084</v>
      </c>
      <c r="AT3280">
        <v>150</v>
      </c>
    </row>
    <row r="3281" spans="44:46">
      <c r="AR3281">
        <v>269</v>
      </c>
      <c r="AS3281">
        <v>1087</v>
      </c>
      <c r="AT3281">
        <v>150</v>
      </c>
    </row>
    <row r="3282" spans="44:46">
      <c r="AR3282">
        <v>270</v>
      </c>
      <c r="AS3282">
        <v>1090</v>
      </c>
      <c r="AT3282">
        <v>150</v>
      </c>
    </row>
    <row r="3283" spans="44:46">
      <c r="AR3283">
        <v>271</v>
      </c>
      <c r="AS3283">
        <v>1093</v>
      </c>
      <c r="AT3283">
        <v>150</v>
      </c>
    </row>
    <row r="3284" spans="44:46">
      <c r="AR3284">
        <v>272</v>
      </c>
      <c r="AS3284">
        <v>1096</v>
      </c>
      <c r="AT3284">
        <v>150</v>
      </c>
    </row>
    <row r="3285" spans="44:46">
      <c r="AR3285">
        <v>273</v>
      </c>
      <c r="AS3285">
        <v>1099</v>
      </c>
      <c r="AT3285">
        <v>150</v>
      </c>
    </row>
    <row r="3286" spans="44:46">
      <c r="AR3286">
        <v>274</v>
      </c>
      <c r="AS3286">
        <v>1102</v>
      </c>
      <c r="AT3286">
        <v>150</v>
      </c>
    </row>
    <row r="3287" spans="44:46">
      <c r="AR3287">
        <v>275</v>
      </c>
      <c r="AS3287">
        <v>1105</v>
      </c>
      <c r="AT3287">
        <v>150</v>
      </c>
    </row>
    <row r="3288" spans="44:46">
      <c r="AR3288">
        <v>276</v>
      </c>
      <c r="AS3288">
        <v>1108</v>
      </c>
      <c r="AT3288">
        <v>150</v>
      </c>
    </row>
    <row r="3289" spans="44:46">
      <c r="AR3289">
        <v>277</v>
      </c>
      <c r="AS3289">
        <v>1111</v>
      </c>
      <c r="AT3289">
        <v>150</v>
      </c>
    </row>
    <row r="3290" spans="44:46">
      <c r="AR3290">
        <v>278</v>
      </c>
      <c r="AS3290">
        <v>1114</v>
      </c>
      <c r="AT3290">
        <v>150</v>
      </c>
    </row>
    <row r="3291" spans="44:46">
      <c r="AR3291">
        <v>279</v>
      </c>
      <c r="AS3291">
        <v>1117</v>
      </c>
      <c r="AT3291">
        <v>150</v>
      </c>
    </row>
    <row r="3292" spans="44:46">
      <c r="AR3292">
        <v>280</v>
      </c>
      <c r="AS3292">
        <v>1120</v>
      </c>
      <c r="AT3292">
        <v>150</v>
      </c>
    </row>
    <row r="3293" spans="44:46">
      <c r="AR3293">
        <v>281</v>
      </c>
      <c r="AS3293">
        <v>1123</v>
      </c>
      <c r="AT3293">
        <v>150</v>
      </c>
    </row>
    <row r="3294" spans="44:46">
      <c r="AR3294">
        <v>282</v>
      </c>
      <c r="AS3294">
        <v>1126</v>
      </c>
      <c r="AT3294">
        <v>150</v>
      </c>
    </row>
    <row r="3295" spans="44:46">
      <c r="AR3295">
        <v>283</v>
      </c>
      <c r="AS3295">
        <v>1129</v>
      </c>
      <c r="AT3295">
        <v>150</v>
      </c>
    </row>
    <row r="3296" spans="44:46">
      <c r="AR3296">
        <v>284</v>
      </c>
      <c r="AS3296">
        <v>1132</v>
      </c>
      <c r="AT3296">
        <v>150</v>
      </c>
    </row>
    <row r="3297" spans="44:46">
      <c r="AR3297">
        <v>285</v>
      </c>
      <c r="AS3297">
        <v>1135</v>
      </c>
      <c r="AT3297">
        <v>150</v>
      </c>
    </row>
    <row r="3298" spans="44:46">
      <c r="AR3298">
        <v>286</v>
      </c>
      <c r="AS3298">
        <v>1138</v>
      </c>
      <c r="AT3298">
        <v>150</v>
      </c>
    </row>
    <row r="3299" spans="44:46">
      <c r="AR3299">
        <v>287</v>
      </c>
      <c r="AS3299">
        <v>1141</v>
      </c>
      <c r="AT3299">
        <v>150</v>
      </c>
    </row>
    <row r="3300" spans="44:46">
      <c r="AR3300">
        <v>288</v>
      </c>
      <c r="AS3300">
        <v>1144</v>
      </c>
      <c r="AT3300">
        <v>150</v>
      </c>
    </row>
    <row r="3301" spans="44:46">
      <c r="AR3301">
        <v>289</v>
      </c>
      <c r="AS3301">
        <v>1147</v>
      </c>
      <c r="AT3301">
        <v>150</v>
      </c>
    </row>
    <row r="3302" spans="44:46">
      <c r="AR3302">
        <v>290</v>
      </c>
      <c r="AS3302">
        <v>1150</v>
      </c>
      <c r="AT3302">
        <v>150</v>
      </c>
    </row>
    <row r="3303" spans="44:46">
      <c r="AR3303">
        <v>291</v>
      </c>
      <c r="AS3303">
        <v>1153</v>
      </c>
      <c r="AT3303">
        <v>150</v>
      </c>
    </row>
    <row r="3304" spans="44:46">
      <c r="AR3304">
        <v>292</v>
      </c>
      <c r="AS3304">
        <v>1156</v>
      </c>
      <c r="AT3304">
        <v>150</v>
      </c>
    </row>
    <row r="3305" spans="44:46">
      <c r="AR3305">
        <v>293</v>
      </c>
      <c r="AS3305">
        <v>1159</v>
      </c>
      <c r="AT3305">
        <v>150</v>
      </c>
    </row>
    <row r="3306" spans="44:46">
      <c r="AR3306">
        <v>294</v>
      </c>
      <c r="AS3306">
        <v>1162</v>
      </c>
      <c r="AT3306">
        <v>150</v>
      </c>
    </row>
    <row r="3307" spans="44:46">
      <c r="AR3307">
        <v>295</v>
      </c>
      <c r="AS3307">
        <v>1165</v>
      </c>
      <c r="AT3307">
        <v>150</v>
      </c>
    </row>
    <row r="3308" spans="44:46">
      <c r="AR3308">
        <v>296</v>
      </c>
      <c r="AS3308">
        <v>1168</v>
      </c>
      <c r="AT3308">
        <v>150</v>
      </c>
    </row>
    <row r="3309" spans="44:46">
      <c r="AR3309">
        <v>297</v>
      </c>
      <c r="AS3309">
        <v>1171</v>
      </c>
      <c r="AT3309">
        <v>150</v>
      </c>
    </row>
    <row r="3310" spans="44:46">
      <c r="AR3310">
        <v>298</v>
      </c>
      <c r="AS3310">
        <v>1174</v>
      </c>
      <c r="AT3310">
        <v>150</v>
      </c>
    </row>
    <row r="3311" spans="44:46">
      <c r="AR3311">
        <v>299</v>
      </c>
      <c r="AS3311">
        <v>1177</v>
      </c>
      <c r="AT3311">
        <v>150</v>
      </c>
    </row>
    <row r="3312" spans="44:46">
      <c r="AR3312">
        <v>300</v>
      </c>
      <c r="AS3312">
        <v>1180</v>
      </c>
      <c r="AT3312">
        <v>150</v>
      </c>
    </row>
    <row r="3313" spans="44:46">
      <c r="AR3313">
        <v>301</v>
      </c>
      <c r="AS3313">
        <v>1183</v>
      </c>
      <c r="AT3313">
        <v>150</v>
      </c>
    </row>
    <row r="3314" spans="44:46">
      <c r="AR3314">
        <v>302</v>
      </c>
      <c r="AS3314">
        <v>1186</v>
      </c>
      <c r="AT3314">
        <v>150</v>
      </c>
    </row>
    <row r="3315" spans="44:46">
      <c r="AR3315">
        <v>303</v>
      </c>
      <c r="AS3315">
        <v>1189</v>
      </c>
      <c r="AT3315">
        <v>150</v>
      </c>
    </row>
    <row r="3316" spans="44:46">
      <c r="AR3316">
        <v>304</v>
      </c>
      <c r="AS3316">
        <v>1192</v>
      </c>
      <c r="AT3316">
        <v>150</v>
      </c>
    </row>
    <row r="3317" spans="44:46">
      <c r="AR3317">
        <v>305</v>
      </c>
      <c r="AS3317">
        <v>1195</v>
      </c>
      <c r="AT3317">
        <v>150</v>
      </c>
    </row>
    <row r="3318" spans="44:46">
      <c r="AR3318">
        <v>306</v>
      </c>
      <c r="AS3318">
        <v>1198</v>
      </c>
      <c r="AT3318">
        <v>150</v>
      </c>
    </row>
    <row r="3319" spans="44:46">
      <c r="AR3319">
        <v>307</v>
      </c>
      <c r="AS3319">
        <v>1201</v>
      </c>
      <c r="AT3319">
        <v>150</v>
      </c>
    </row>
    <row r="3320" spans="44:46">
      <c r="AR3320">
        <v>308</v>
      </c>
      <c r="AS3320">
        <v>1204</v>
      </c>
      <c r="AT3320">
        <v>150</v>
      </c>
    </row>
    <row r="3321" spans="44:46">
      <c r="AR3321">
        <v>309</v>
      </c>
      <c r="AS3321">
        <v>1207</v>
      </c>
      <c r="AT3321">
        <v>150</v>
      </c>
    </row>
    <row r="3322" spans="44:46">
      <c r="AR3322">
        <v>310</v>
      </c>
      <c r="AS3322">
        <v>1210</v>
      </c>
      <c r="AT3322">
        <v>150</v>
      </c>
    </row>
    <row r="3323" spans="44:46">
      <c r="AR3323">
        <v>311</v>
      </c>
      <c r="AS3323">
        <v>1213</v>
      </c>
      <c r="AT3323">
        <v>150</v>
      </c>
    </row>
    <row r="3324" spans="44:46">
      <c r="AR3324">
        <v>312</v>
      </c>
      <c r="AS3324">
        <v>1216</v>
      </c>
      <c r="AT3324">
        <v>150</v>
      </c>
    </row>
    <row r="3325" spans="44:46">
      <c r="AR3325">
        <v>313</v>
      </c>
      <c r="AS3325">
        <v>1219</v>
      </c>
      <c r="AT3325">
        <v>150</v>
      </c>
    </row>
    <row r="3326" spans="44:46">
      <c r="AR3326">
        <v>314</v>
      </c>
      <c r="AS3326">
        <v>1222</v>
      </c>
      <c r="AT3326">
        <v>150</v>
      </c>
    </row>
    <row r="3327" spans="44:46">
      <c r="AR3327">
        <v>315</v>
      </c>
      <c r="AS3327">
        <v>1225</v>
      </c>
      <c r="AT3327">
        <v>150</v>
      </c>
    </row>
    <row r="3328" spans="44:46">
      <c r="AR3328">
        <v>316</v>
      </c>
      <c r="AS3328">
        <v>1228</v>
      </c>
      <c r="AT3328">
        <v>150</v>
      </c>
    </row>
    <row r="3329" spans="44:46">
      <c r="AR3329">
        <v>317</v>
      </c>
      <c r="AS3329">
        <v>1231</v>
      </c>
      <c r="AT3329">
        <v>150</v>
      </c>
    </row>
    <row r="3330" spans="44:46">
      <c r="AR3330">
        <v>318</v>
      </c>
      <c r="AS3330">
        <v>1234</v>
      </c>
      <c r="AT3330">
        <v>150</v>
      </c>
    </row>
    <row r="3331" spans="44:46">
      <c r="AR3331">
        <v>319</v>
      </c>
      <c r="AS3331">
        <v>1237</v>
      </c>
      <c r="AT3331">
        <v>150</v>
      </c>
    </row>
    <row r="3332" spans="44:46">
      <c r="AR3332">
        <v>320</v>
      </c>
      <c r="AS3332">
        <v>1240</v>
      </c>
      <c r="AT3332">
        <v>150</v>
      </c>
    </row>
    <row r="3333" spans="44:46">
      <c r="AR3333">
        <v>321</v>
      </c>
      <c r="AS3333">
        <v>1243</v>
      </c>
      <c r="AT3333">
        <v>150</v>
      </c>
    </row>
    <row r="3334" spans="44:46">
      <c r="AR3334">
        <v>322</v>
      </c>
      <c r="AS3334">
        <v>1246</v>
      </c>
      <c r="AT3334">
        <v>150</v>
      </c>
    </row>
    <row r="3335" spans="44:46">
      <c r="AR3335">
        <v>323</v>
      </c>
      <c r="AS3335">
        <v>1249</v>
      </c>
      <c r="AT3335">
        <v>150</v>
      </c>
    </row>
    <row r="3336" spans="44:46">
      <c r="AR3336">
        <v>324</v>
      </c>
      <c r="AS3336">
        <v>1252</v>
      </c>
      <c r="AT3336">
        <v>150</v>
      </c>
    </row>
    <row r="3337" spans="44:46">
      <c r="AR3337">
        <v>325</v>
      </c>
      <c r="AS3337">
        <v>1255</v>
      </c>
      <c r="AT3337">
        <v>150</v>
      </c>
    </row>
    <row r="3338" spans="44:46">
      <c r="AR3338">
        <v>326</v>
      </c>
      <c r="AS3338">
        <v>1258</v>
      </c>
      <c r="AT3338">
        <v>150</v>
      </c>
    </row>
    <row r="3339" spans="44:46">
      <c r="AR3339">
        <v>327</v>
      </c>
      <c r="AS3339">
        <v>1261</v>
      </c>
      <c r="AT3339">
        <v>150</v>
      </c>
    </row>
    <row r="3340" spans="44:46">
      <c r="AR3340">
        <v>328</v>
      </c>
      <c r="AS3340">
        <v>1264</v>
      </c>
      <c r="AT3340">
        <v>150</v>
      </c>
    </row>
    <row r="3341" spans="44:46">
      <c r="AR3341">
        <v>329</v>
      </c>
      <c r="AS3341">
        <v>1267</v>
      </c>
      <c r="AT3341">
        <v>150</v>
      </c>
    </row>
    <row r="3342" spans="44:46">
      <c r="AR3342">
        <v>330</v>
      </c>
      <c r="AS3342">
        <v>1270</v>
      </c>
      <c r="AT3342">
        <v>150</v>
      </c>
    </row>
    <row r="3343" spans="44:46">
      <c r="AR3343">
        <v>331</v>
      </c>
      <c r="AS3343">
        <v>1273</v>
      </c>
      <c r="AT3343">
        <v>150</v>
      </c>
    </row>
    <row r="3344" spans="44:46">
      <c r="AR3344">
        <v>332</v>
      </c>
      <c r="AS3344">
        <v>1276</v>
      </c>
      <c r="AT3344">
        <v>150</v>
      </c>
    </row>
    <row r="3345" spans="44:46">
      <c r="AR3345">
        <v>333</v>
      </c>
      <c r="AS3345">
        <v>1279</v>
      </c>
      <c r="AT3345">
        <v>150</v>
      </c>
    </row>
    <row r="3346" spans="44:46">
      <c r="AR3346">
        <v>334</v>
      </c>
      <c r="AS3346">
        <v>1282</v>
      </c>
      <c r="AT3346">
        <v>150</v>
      </c>
    </row>
    <row r="3347" spans="44:46">
      <c r="AR3347">
        <v>335</v>
      </c>
      <c r="AS3347">
        <v>1285</v>
      </c>
      <c r="AT3347">
        <v>150</v>
      </c>
    </row>
    <row r="3348" spans="44:46">
      <c r="AR3348">
        <v>336</v>
      </c>
      <c r="AS3348">
        <v>1288</v>
      </c>
      <c r="AT3348">
        <v>150</v>
      </c>
    </row>
    <row r="3349" spans="44:46">
      <c r="AR3349">
        <v>337</v>
      </c>
      <c r="AS3349">
        <v>1291</v>
      </c>
      <c r="AT3349">
        <v>150</v>
      </c>
    </row>
    <row r="3350" spans="44:46">
      <c r="AR3350">
        <v>338</v>
      </c>
      <c r="AS3350">
        <v>1294</v>
      </c>
      <c r="AT3350">
        <v>150</v>
      </c>
    </row>
    <row r="3351" spans="44:46">
      <c r="AR3351">
        <v>339</v>
      </c>
      <c r="AS3351">
        <v>1297</v>
      </c>
      <c r="AT3351">
        <v>150</v>
      </c>
    </row>
    <row r="3352" spans="44:46">
      <c r="AR3352">
        <v>340</v>
      </c>
      <c r="AS3352">
        <v>1300</v>
      </c>
      <c r="AT3352">
        <v>150</v>
      </c>
    </row>
    <row r="3353" spans="44:46">
      <c r="AR3353">
        <v>341</v>
      </c>
      <c r="AS3353">
        <v>1303</v>
      </c>
      <c r="AT3353">
        <v>150</v>
      </c>
    </row>
    <row r="3354" spans="44:46">
      <c r="AR3354">
        <v>342</v>
      </c>
      <c r="AS3354">
        <v>1306</v>
      </c>
      <c r="AT3354">
        <v>150</v>
      </c>
    </row>
    <row r="3355" spans="44:46">
      <c r="AR3355">
        <v>343</v>
      </c>
      <c r="AS3355">
        <v>1309</v>
      </c>
      <c r="AT3355">
        <v>150</v>
      </c>
    </row>
    <row r="3356" spans="44:46">
      <c r="AR3356">
        <v>344</v>
      </c>
      <c r="AS3356">
        <v>1312</v>
      </c>
      <c r="AT3356">
        <v>150</v>
      </c>
    </row>
    <row r="3357" spans="44:46">
      <c r="AR3357">
        <v>345</v>
      </c>
      <c r="AS3357">
        <v>1315</v>
      </c>
      <c r="AT3357">
        <v>150</v>
      </c>
    </row>
    <row r="3358" spans="44:46">
      <c r="AR3358">
        <v>346</v>
      </c>
      <c r="AS3358">
        <v>1318</v>
      </c>
      <c r="AT3358">
        <v>150</v>
      </c>
    </row>
    <row r="3359" spans="44:46">
      <c r="AR3359">
        <v>347</v>
      </c>
      <c r="AS3359">
        <v>1321</v>
      </c>
      <c r="AT3359">
        <v>150</v>
      </c>
    </row>
    <row r="3360" spans="44:46">
      <c r="AR3360">
        <v>348</v>
      </c>
      <c r="AS3360">
        <v>1324</v>
      </c>
      <c r="AT3360">
        <v>150</v>
      </c>
    </row>
    <row r="3361" spans="44:46">
      <c r="AR3361">
        <v>349</v>
      </c>
      <c r="AS3361">
        <v>1327</v>
      </c>
      <c r="AT3361">
        <v>150</v>
      </c>
    </row>
    <row r="3362" spans="44:46">
      <c r="AR3362">
        <v>350</v>
      </c>
      <c r="AS3362">
        <v>1330</v>
      </c>
      <c r="AT3362">
        <v>150</v>
      </c>
    </row>
    <row r="3363" spans="44:46">
      <c r="AR3363">
        <v>351</v>
      </c>
      <c r="AS3363">
        <v>1333</v>
      </c>
      <c r="AT3363">
        <v>150</v>
      </c>
    </row>
    <row r="3364" spans="44:46">
      <c r="AR3364">
        <v>352</v>
      </c>
      <c r="AS3364">
        <v>1336</v>
      </c>
      <c r="AT3364">
        <v>150</v>
      </c>
    </row>
    <row r="3365" spans="44:46">
      <c r="AR3365">
        <v>353</v>
      </c>
      <c r="AS3365">
        <v>1339</v>
      </c>
      <c r="AT3365">
        <v>150</v>
      </c>
    </row>
    <row r="3366" spans="44:46">
      <c r="AR3366">
        <v>354</v>
      </c>
      <c r="AS3366">
        <v>1342</v>
      </c>
      <c r="AT3366">
        <v>150</v>
      </c>
    </row>
    <row r="3367" spans="44:46">
      <c r="AR3367">
        <v>355</v>
      </c>
      <c r="AS3367">
        <v>1345</v>
      </c>
      <c r="AT3367">
        <v>150</v>
      </c>
    </row>
    <row r="3368" spans="44:46">
      <c r="AR3368">
        <v>356</v>
      </c>
      <c r="AS3368">
        <v>1348</v>
      </c>
      <c r="AT3368">
        <v>150</v>
      </c>
    </row>
    <row r="3369" spans="44:46">
      <c r="AR3369">
        <v>357</v>
      </c>
      <c r="AS3369">
        <v>1351</v>
      </c>
      <c r="AT3369">
        <v>150</v>
      </c>
    </row>
    <row r="3370" spans="44:46">
      <c r="AR3370">
        <v>358</v>
      </c>
      <c r="AS3370">
        <v>1354</v>
      </c>
      <c r="AT3370">
        <v>150</v>
      </c>
    </row>
    <row r="3371" spans="44:46">
      <c r="AR3371">
        <v>359</v>
      </c>
      <c r="AS3371">
        <v>1357</v>
      </c>
      <c r="AT3371">
        <v>150</v>
      </c>
    </row>
    <row r="3372" spans="44:46">
      <c r="AR3372">
        <v>360</v>
      </c>
      <c r="AS3372">
        <v>1360</v>
      </c>
      <c r="AT3372">
        <v>150</v>
      </c>
    </row>
    <row r="3373" spans="44:46">
      <c r="AR3373">
        <v>361</v>
      </c>
      <c r="AS3373">
        <v>1363</v>
      </c>
      <c r="AT3373">
        <v>150</v>
      </c>
    </row>
    <row r="3374" spans="44:46">
      <c r="AR3374">
        <v>362</v>
      </c>
      <c r="AS3374">
        <v>1366</v>
      </c>
      <c r="AT3374">
        <v>150</v>
      </c>
    </row>
    <row r="3375" spans="44:46">
      <c r="AR3375">
        <v>363</v>
      </c>
      <c r="AS3375">
        <v>1369</v>
      </c>
      <c r="AT3375">
        <v>150</v>
      </c>
    </row>
    <row r="3376" spans="44:46">
      <c r="AR3376">
        <v>364</v>
      </c>
      <c r="AS3376">
        <v>1372</v>
      </c>
      <c r="AT3376">
        <v>150</v>
      </c>
    </row>
    <row r="3377" spans="44:46">
      <c r="AR3377">
        <v>365</v>
      </c>
      <c r="AS3377">
        <v>1375</v>
      </c>
      <c r="AT3377">
        <v>150</v>
      </c>
    </row>
    <row r="3378" spans="44:46">
      <c r="AR3378">
        <v>366</v>
      </c>
      <c r="AS3378">
        <v>1378</v>
      </c>
      <c r="AT3378">
        <v>150</v>
      </c>
    </row>
    <row r="3379" spans="44:46">
      <c r="AR3379">
        <v>367</v>
      </c>
      <c r="AS3379">
        <v>1381</v>
      </c>
      <c r="AT3379">
        <v>150</v>
      </c>
    </row>
    <row r="3380" spans="44:46">
      <c r="AR3380">
        <v>368</v>
      </c>
      <c r="AS3380">
        <v>1384</v>
      </c>
      <c r="AT3380">
        <v>150</v>
      </c>
    </row>
    <row r="3381" spans="44:46">
      <c r="AR3381">
        <v>369</v>
      </c>
      <c r="AS3381">
        <v>1387</v>
      </c>
      <c r="AT3381">
        <v>150</v>
      </c>
    </row>
    <row r="3382" spans="44:46">
      <c r="AR3382">
        <v>370</v>
      </c>
      <c r="AS3382">
        <v>1390</v>
      </c>
      <c r="AT3382">
        <v>150</v>
      </c>
    </row>
    <row r="3383" spans="44:46">
      <c r="AR3383">
        <v>371</v>
      </c>
      <c r="AS3383">
        <v>1393</v>
      </c>
      <c r="AT3383">
        <v>150</v>
      </c>
    </row>
    <row r="3384" spans="44:46">
      <c r="AR3384">
        <v>372</v>
      </c>
      <c r="AS3384">
        <v>1396</v>
      </c>
      <c r="AT3384">
        <v>150</v>
      </c>
    </row>
    <row r="3385" spans="44:46">
      <c r="AR3385">
        <v>373</v>
      </c>
      <c r="AS3385">
        <v>1399</v>
      </c>
      <c r="AT3385">
        <v>150</v>
      </c>
    </row>
    <row r="3386" spans="44:46">
      <c r="AR3386">
        <v>374</v>
      </c>
      <c r="AS3386">
        <v>1402</v>
      </c>
      <c r="AT3386">
        <v>150</v>
      </c>
    </row>
    <row r="3387" spans="44:46">
      <c r="AR3387">
        <v>375</v>
      </c>
      <c r="AS3387">
        <v>1405</v>
      </c>
      <c r="AT3387">
        <v>150</v>
      </c>
    </row>
    <row r="3388" spans="44:46">
      <c r="AR3388">
        <v>376</v>
      </c>
      <c r="AS3388">
        <v>1408</v>
      </c>
      <c r="AT3388">
        <v>150</v>
      </c>
    </row>
    <row r="3389" spans="44:46">
      <c r="AR3389">
        <v>377</v>
      </c>
      <c r="AS3389">
        <v>1411</v>
      </c>
      <c r="AT3389">
        <v>150</v>
      </c>
    </row>
    <row r="3390" spans="44:46">
      <c r="AR3390">
        <v>378</v>
      </c>
      <c r="AS3390">
        <v>1414</v>
      </c>
      <c r="AT3390">
        <v>150</v>
      </c>
    </row>
    <row r="3391" spans="44:46">
      <c r="AR3391">
        <v>379</v>
      </c>
      <c r="AS3391">
        <v>1417</v>
      </c>
      <c r="AT3391">
        <v>150</v>
      </c>
    </row>
    <row r="3392" spans="44:46">
      <c r="AR3392">
        <v>380</v>
      </c>
      <c r="AS3392">
        <v>1420</v>
      </c>
      <c r="AT3392">
        <v>150</v>
      </c>
    </row>
    <row r="3393" spans="44:46">
      <c r="AR3393">
        <v>381</v>
      </c>
      <c r="AS3393">
        <v>1423</v>
      </c>
      <c r="AT3393">
        <v>150</v>
      </c>
    </row>
    <row r="3394" spans="44:46">
      <c r="AR3394">
        <v>382</v>
      </c>
      <c r="AS3394">
        <v>1426</v>
      </c>
      <c r="AT3394">
        <v>150</v>
      </c>
    </row>
    <row r="3395" spans="44:46">
      <c r="AR3395">
        <v>383</v>
      </c>
      <c r="AS3395">
        <v>1429</v>
      </c>
      <c r="AT3395">
        <v>150</v>
      </c>
    </row>
    <row r="3396" spans="44:46">
      <c r="AR3396">
        <v>384</v>
      </c>
      <c r="AS3396">
        <v>1432</v>
      </c>
      <c r="AT3396">
        <v>150</v>
      </c>
    </row>
    <row r="3397" spans="44:46">
      <c r="AR3397">
        <v>385</v>
      </c>
      <c r="AS3397">
        <v>1435</v>
      </c>
      <c r="AT3397">
        <v>150</v>
      </c>
    </row>
    <row r="3398" spans="44:46">
      <c r="AR3398">
        <v>386</v>
      </c>
      <c r="AS3398">
        <v>1438</v>
      </c>
      <c r="AT3398">
        <v>150</v>
      </c>
    </row>
    <row r="3399" spans="44:46">
      <c r="AR3399">
        <v>387</v>
      </c>
      <c r="AS3399">
        <v>1441</v>
      </c>
      <c r="AT3399">
        <v>150</v>
      </c>
    </row>
    <row r="3400" spans="44:46">
      <c r="AR3400">
        <v>388</v>
      </c>
      <c r="AS3400">
        <v>1444</v>
      </c>
      <c r="AT3400">
        <v>150</v>
      </c>
    </row>
    <row r="3401" spans="44:46">
      <c r="AR3401">
        <v>389</v>
      </c>
      <c r="AS3401">
        <v>1447</v>
      </c>
      <c r="AT3401">
        <v>150</v>
      </c>
    </row>
    <row r="3402" spans="44:46">
      <c r="AR3402">
        <v>390</v>
      </c>
      <c r="AS3402">
        <v>1450</v>
      </c>
      <c r="AT3402">
        <v>150</v>
      </c>
    </row>
    <row r="3403" spans="44:46">
      <c r="AR3403">
        <v>391</v>
      </c>
      <c r="AS3403">
        <v>1453</v>
      </c>
      <c r="AT3403">
        <v>150</v>
      </c>
    </row>
    <row r="3404" spans="44:46">
      <c r="AR3404">
        <v>392</v>
      </c>
      <c r="AS3404">
        <v>1456</v>
      </c>
      <c r="AT3404">
        <v>150</v>
      </c>
    </row>
    <row r="3405" spans="44:46">
      <c r="AR3405">
        <v>393</v>
      </c>
      <c r="AS3405">
        <v>1459</v>
      </c>
      <c r="AT3405">
        <v>150</v>
      </c>
    </row>
    <row r="3406" spans="44:46">
      <c r="AR3406">
        <v>394</v>
      </c>
      <c r="AS3406">
        <v>1462</v>
      </c>
      <c r="AT3406">
        <v>150</v>
      </c>
    </row>
    <row r="3407" spans="44:46">
      <c r="AR3407">
        <v>395</v>
      </c>
      <c r="AS3407">
        <v>1465</v>
      </c>
      <c r="AT3407">
        <v>150</v>
      </c>
    </row>
    <row r="3408" spans="44:46">
      <c r="AR3408">
        <v>396</v>
      </c>
      <c r="AS3408">
        <v>1468</v>
      </c>
      <c r="AT3408">
        <v>150</v>
      </c>
    </row>
    <row r="3409" spans="44:46">
      <c r="AR3409">
        <v>397</v>
      </c>
      <c r="AS3409">
        <v>1471</v>
      </c>
      <c r="AT3409">
        <v>150</v>
      </c>
    </row>
    <row r="3410" spans="44:46">
      <c r="AR3410">
        <v>398</v>
      </c>
      <c r="AS3410">
        <v>1474</v>
      </c>
      <c r="AT3410">
        <v>150</v>
      </c>
    </row>
    <row r="3411" spans="44:46">
      <c r="AR3411">
        <v>399</v>
      </c>
      <c r="AS3411">
        <v>1477</v>
      </c>
      <c r="AT3411">
        <v>150</v>
      </c>
    </row>
    <row r="3412" spans="44:46">
      <c r="AR3412">
        <v>400</v>
      </c>
      <c r="AS3412">
        <v>1480</v>
      </c>
      <c r="AT3412">
        <v>150</v>
      </c>
    </row>
    <row r="3413" spans="44:46">
      <c r="AR3413">
        <v>401</v>
      </c>
      <c r="AS3413">
        <v>1483</v>
      </c>
      <c r="AT3413">
        <v>150</v>
      </c>
    </row>
    <row r="3414" spans="44:46">
      <c r="AR3414">
        <v>402</v>
      </c>
      <c r="AS3414">
        <v>1486</v>
      </c>
      <c r="AT3414">
        <v>150</v>
      </c>
    </row>
    <row r="3415" spans="44:46">
      <c r="AR3415">
        <v>403</v>
      </c>
      <c r="AS3415">
        <v>1489</v>
      </c>
      <c r="AT3415">
        <v>150</v>
      </c>
    </row>
    <row r="3416" spans="44:46">
      <c r="AR3416">
        <v>404</v>
      </c>
      <c r="AS3416">
        <v>1492</v>
      </c>
      <c r="AT3416">
        <v>150</v>
      </c>
    </row>
    <row r="3417" spans="44:46">
      <c r="AR3417">
        <v>405</v>
      </c>
      <c r="AS3417">
        <v>1495</v>
      </c>
      <c r="AT3417">
        <v>150</v>
      </c>
    </row>
    <row r="3418" spans="44:46">
      <c r="AR3418">
        <v>406</v>
      </c>
      <c r="AS3418">
        <v>1498</v>
      </c>
      <c r="AT3418">
        <v>150</v>
      </c>
    </row>
    <row r="3419" spans="44:46">
      <c r="AR3419">
        <v>407</v>
      </c>
      <c r="AS3419">
        <v>1501</v>
      </c>
      <c r="AT3419">
        <v>150</v>
      </c>
    </row>
    <row r="3420" spans="44:46">
      <c r="AR3420">
        <v>408</v>
      </c>
      <c r="AS3420">
        <v>1504</v>
      </c>
      <c r="AT3420">
        <v>150</v>
      </c>
    </row>
    <row r="3421" spans="44:46">
      <c r="AR3421">
        <v>409</v>
      </c>
      <c r="AS3421">
        <v>1507</v>
      </c>
      <c r="AT3421">
        <v>150</v>
      </c>
    </row>
    <row r="3422" spans="44:46">
      <c r="AR3422">
        <v>410</v>
      </c>
      <c r="AS3422">
        <v>1510</v>
      </c>
      <c r="AT3422">
        <v>150</v>
      </c>
    </row>
    <row r="3423" spans="44:46">
      <c r="AR3423">
        <v>411</v>
      </c>
      <c r="AS3423">
        <v>1513</v>
      </c>
      <c r="AT3423">
        <v>150</v>
      </c>
    </row>
    <row r="3424" spans="44:46">
      <c r="AR3424">
        <v>412</v>
      </c>
      <c r="AS3424">
        <v>1516</v>
      </c>
      <c r="AT3424">
        <v>150</v>
      </c>
    </row>
    <row r="3425" spans="44:46">
      <c r="AR3425">
        <v>413</v>
      </c>
      <c r="AS3425">
        <v>1519</v>
      </c>
      <c r="AT3425">
        <v>150</v>
      </c>
    </row>
    <row r="3426" spans="44:46">
      <c r="AR3426">
        <v>414</v>
      </c>
      <c r="AS3426">
        <v>1522</v>
      </c>
      <c r="AT3426">
        <v>150</v>
      </c>
    </row>
    <row r="3427" spans="44:46">
      <c r="AR3427">
        <v>415</v>
      </c>
      <c r="AS3427">
        <v>1525</v>
      </c>
      <c r="AT3427">
        <v>150</v>
      </c>
    </row>
    <row r="3428" spans="44:46">
      <c r="AR3428">
        <v>416</v>
      </c>
      <c r="AS3428">
        <v>1528</v>
      </c>
      <c r="AT3428">
        <v>150</v>
      </c>
    </row>
    <row r="3429" spans="44:46">
      <c r="AR3429">
        <v>417</v>
      </c>
      <c r="AS3429">
        <v>1531</v>
      </c>
      <c r="AT3429">
        <v>150</v>
      </c>
    </row>
    <row r="3430" spans="44:46">
      <c r="AR3430">
        <v>418</v>
      </c>
      <c r="AS3430">
        <v>1534</v>
      </c>
      <c r="AT3430">
        <v>150</v>
      </c>
    </row>
    <row r="3431" spans="44:46">
      <c r="AR3431">
        <v>419</v>
      </c>
      <c r="AS3431">
        <v>1537</v>
      </c>
      <c r="AT3431">
        <v>150</v>
      </c>
    </row>
    <row r="3432" spans="44:46">
      <c r="AR3432">
        <v>420</v>
      </c>
      <c r="AS3432">
        <v>1540</v>
      </c>
      <c r="AT3432">
        <v>150</v>
      </c>
    </row>
    <row r="3433" spans="44:46">
      <c r="AR3433">
        <v>421</v>
      </c>
      <c r="AS3433">
        <v>1543</v>
      </c>
      <c r="AT3433">
        <v>150</v>
      </c>
    </row>
    <row r="3434" spans="44:46">
      <c r="AR3434">
        <v>422</v>
      </c>
      <c r="AS3434">
        <v>1546</v>
      </c>
      <c r="AT3434">
        <v>150</v>
      </c>
    </row>
    <row r="3435" spans="44:46">
      <c r="AR3435">
        <v>423</v>
      </c>
      <c r="AS3435">
        <v>1549</v>
      </c>
      <c r="AT3435">
        <v>150</v>
      </c>
    </row>
    <row r="3436" spans="44:46">
      <c r="AR3436">
        <v>424</v>
      </c>
      <c r="AS3436">
        <v>1552</v>
      </c>
      <c r="AT3436">
        <v>150</v>
      </c>
    </row>
    <row r="3437" spans="44:46">
      <c r="AR3437">
        <v>425</v>
      </c>
      <c r="AS3437">
        <v>1555</v>
      </c>
      <c r="AT3437">
        <v>150</v>
      </c>
    </row>
    <row r="3438" spans="44:46">
      <c r="AR3438">
        <v>426</v>
      </c>
      <c r="AS3438">
        <v>1558</v>
      </c>
      <c r="AT3438">
        <v>150</v>
      </c>
    </row>
    <row r="3439" spans="44:46">
      <c r="AR3439">
        <v>427</v>
      </c>
      <c r="AS3439">
        <v>1561</v>
      </c>
      <c r="AT3439">
        <v>150</v>
      </c>
    </row>
    <row r="3440" spans="44:46">
      <c r="AR3440">
        <v>428</v>
      </c>
      <c r="AS3440">
        <v>1564</v>
      </c>
      <c r="AT3440">
        <v>150</v>
      </c>
    </row>
    <row r="3441" spans="44:46">
      <c r="AR3441">
        <v>429</v>
      </c>
      <c r="AS3441">
        <v>1567</v>
      </c>
      <c r="AT3441">
        <v>150</v>
      </c>
    </row>
    <row r="3442" spans="44:46">
      <c r="AR3442">
        <v>430</v>
      </c>
      <c r="AS3442">
        <v>1570</v>
      </c>
      <c r="AT3442">
        <v>150</v>
      </c>
    </row>
    <row r="3443" spans="44:46">
      <c r="AR3443">
        <v>431</v>
      </c>
      <c r="AS3443">
        <v>1573</v>
      </c>
      <c r="AT3443">
        <v>150</v>
      </c>
    </row>
    <row r="3444" spans="44:46">
      <c r="AR3444">
        <v>432</v>
      </c>
      <c r="AS3444">
        <v>1576</v>
      </c>
      <c r="AT3444">
        <v>150</v>
      </c>
    </row>
    <row r="3445" spans="44:46">
      <c r="AR3445">
        <v>433</v>
      </c>
      <c r="AS3445">
        <v>1579</v>
      </c>
      <c r="AT3445">
        <v>150</v>
      </c>
    </row>
    <row r="3446" spans="44:46">
      <c r="AR3446">
        <v>434</v>
      </c>
      <c r="AS3446">
        <v>1582</v>
      </c>
      <c r="AT3446">
        <v>150</v>
      </c>
    </row>
    <row r="3447" spans="44:46">
      <c r="AR3447">
        <v>435</v>
      </c>
      <c r="AS3447">
        <v>1585</v>
      </c>
      <c r="AT3447">
        <v>150</v>
      </c>
    </row>
    <row r="3448" spans="44:46">
      <c r="AR3448">
        <v>436</v>
      </c>
      <c r="AS3448">
        <v>1588</v>
      </c>
      <c r="AT3448">
        <v>150</v>
      </c>
    </row>
    <row r="3449" spans="44:46">
      <c r="AR3449">
        <v>437</v>
      </c>
      <c r="AS3449">
        <v>1591</v>
      </c>
      <c r="AT3449">
        <v>150</v>
      </c>
    </row>
    <row r="3450" spans="44:46">
      <c r="AR3450">
        <v>438</v>
      </c>
      <c r="AS3450">
        <v>1594</v>
      </c>
      <c r="AT3450">
        <v>150</v>
      </c>
    </row>
    <row r="3451" spans="44:46">
      <c r="AR3451">
        <v>439</v>
      </c>
      <c r="AS3451">
        <v>1597</v>
      </c>
      <c r="AT3451">
        <v>150</v>
      </c>
    </row>
    <row r="3452" spans="44:46">
      <c r="AR3452">
        <v>440</v>
      </c>
      <c r="AS3452">
        <v>1600</v>
      </c>
      <c r="AT3452">
        <v>150</v>
      </c>
    </row>
    <row r="3453" spans="44:46">
      <c r="AR3453">
        <v>441</v>
      </c>
      <c r="AS3453">
        <v>1603</v>
      </c>
      <c r="AT3453">
        <v>150</v>
      </c>
    </row>
    <row r="3454" spans="44:46">
      <c r="AR3454">
        <v>442</v>
      </c>
      <c r="AS3454">
        <v>1606</v>
      </c>
      <c r="AT3454">
        <v>150</v>
      </c>
    </row>
    <row r="3455" spans="44:46">
      <c r="AR3455">
        <v>443</v>
      </c>
      <c r="AS3455">
        <v>1609</v>
      </c>
      <c r="AT3455">
        <v>150</v>
      </c>
    </row>
    <row r="3456" spans="44:46">
      <c r="AR3456">
        <v>444</v>
      </c>
      <c r="AS3456">
        <v>1612</v>
      </c>
      <c r="AT3456">
        <v>150</v>
      </c>
    </row>
    <row r="3457" spans="44:46">
      <c r="AR3457">
        <v>445</v>
      </c>
      <c r="AS3457">
        <v>1615</v>
      </c>
      <c r="AT3457">
        <v>150</v>
      </c>
    </row>
    <row r="3458" spans="44:46">
      <c r="AR3458">
        <v>446</v>
      </c>
      <c r="AS3458">
        <v>1618</v>
      </c>
      <c r="AT3458">
        <v>150</v>
      </c>
    </row>
    <row r="3459" spans="44:46">
      <c r="AR3459">
        <v>447</v>
      </c>
      <c r="AS3459">
        <v>1621</v>
      </c>
      <c r="AT3459">
        <v>150</v>
      </c>
    </row>
    <row r="3460" spans="44:46">
      <c r="AR3460">
        <v>448</v>
      </c>
      <c r="AS3460">
        <v>1624</v>
      </c>
      <c r="AT3460">
        <v>150</v>
      </c>
    </row>
    <row r="3461" spans="44:46">
      <c r="AR3461">
        <v>449</v>
      </c>
      <c r="AS3461">
        <v>1627</v>
      </c>
      <c r="AT3461">
        <v>150</v>
      </c>
    </row>
    <row r="3462" spans="44:46">
      <c r="AR3462">
        <v>450</v>
      </c>
      <c r="AS3462">
        <v>1630</v>
      </c>
      <c r="AT3462">
        <v>150</v>
      </c>
    </row>
    <row r="3463" spans="44:46">
      <c r="AR3463">
        <v>451</v>
      </c>
      <c r="AS3463">
        <v>1633</v>
      </c>
      <c r="AT3463">
        <v>150</v>
      </c>
    </row>
    <row r="3464" spans="44:46">
      <c r="AR3464">
        <v>452</v>
      </c>
      <c r="AS3464">
        <v>1636</v>
      </c>
      <c r="AT3464">
        <v>150</v>
      </c>
    </row>
    <row r="3465" spans="44:46">
      <c r="AR3465">
        <v>453</v>
      </c>
      <c r="AS3465">
        <v>1639</v>
      </c>
      <c r="AT3465">
        <v>150</v>
      </c>
    </row>
    <row r="3466" spans="44:46">
      <c r="AR3466">
        <v>454</v>
      </c>
      <c r="AS3466">
        <v>1642</v>
      </c>
      <c r="AT3466">
        <v>150</v>
      </c>
    </row>
    <row r="3467" spans="44:46">
      <c r="AR3467">
        <v>455</v>
      </c>
      <c r="AS3467">
        <v>1645</v>
      </c>
      <c r="AT3467">
        <v>150</v>
      </c>
    </row>
    <row r="3468" spans="44:46">
      <c r="AR3468">
        <v>456</v>
      </c>
      <c r="AS3468">
        <v>1648</v>
      </c>
      <c r="AT3468">
        <v>150</v>
      </c>
    </row>
    <row r="3469" spans="44:46">
      <c r="AR3469">
        <v>457</v>
      </c>
      <c r="AS3469">
        <v>1651</v>
      </c>
      <c r="AT3469">
        <v>150</v>
      </c>
    </row>
    <row r="3470" spans="44:46">
      <c r="AR3470">
        <v>458</v>
      </c>
      <c r="AS3470">
        <v>1654</v>
      </c>
      <c r="AT3470">
        <v>150</v>
      </c>
    </row>
    <row r="3471" spans="44:46">
      <c r="AR3471">
        <v>459</v>
      </c>
      <c r="AS3471">
        <v>1657</v>
      </c>
      <c r="AT3471">
        <v>150</v>
      </c>
    </row>
    <row r="3472" spans="44:46">
      <c r="AR3472">
        <v>460</v>
      </c>
      <c r="AS3472">
        <v>1660</v>
      </c>
      <c r="AT3472">
        <v>150</v>
      </c>
    </row>
    <row r="3473" spans="44:46">
      <c r="AR3473">
        <v>461</v>
      </c>
      <c r="AS3473">
        <v>1663</v>
      </c>
      <c r="AT3473">
        <v>150</v>
      </c>
    </row>
    <row r="3474" spans="44:46">
      <c r="AR3474">
        <v>462</v>
      </c>
      <c r="AS3474">
        <v>1666</v>
      </c>
      <c r="AT3474">
        <v>150</v>
      </c>
    </row>
    <row r="3475" spans="44:46">
      <c r="AR3475">
        <v>463</v>
      </c>
      <c r="AS3475">
        <v>1669</v>
      </c>
      <c r="AT3475">
        <v>150</v>
      </c>
    </row>
    <row r="3476" spans="44:46">
      <c r="AR3476">
        <v>464</v>
      </c>
      <c r="AS3476">
        <v>1672</v>
      </c>
      <c r="AT3476">
        <v>150</v>
      </c>
    </row>
    <row r="3477" spans="44:46">
      <c r="AR3477">
        <v>465</v>
      </c>
      <c r="AS3477">
        <v>1675</v>
      </c>
      <c r="AT3477">
        <v>150</v>
      </c>
    </row>
    <row r="3478" spans="44:46">
      <c r="AR3478">
        <v>466</v>
      </c>
      <c r="AS3478">
        <v>1678</v>
      </c>
      <c r="AT3478">
        <v>150</v>
      </c>
    </row>
    <row r="3479" spans="44:46">
      <c r="AR3479">
        <v>467</v>
      </c>
      <c r="AS3479">
        <v>1681</v>
      </c>
      <c r="AT3479">
        <v>150</v>
      </c>
    </row>
    <row r="3480" spans="44:46">
      <c r="AR3480">
        <v>468</v>
      </c>
      <c r="AS3480">
        <v>1684</v>
      </c>
      <c r="AT3480">
        <v>150</v>
      </c>
    </row>
    <row r="3481" spans="44:46">
      <c r="AR3481">
        <v>469</v>
      </c>
      <c r="AS3481">
        <v>1687</v>
      </c>
      <c r="AT3481">
        <v>150</v>
      </c>
    </row>
    <row r="3482" spans="44:46">
      <c r="AR3482">
        <v>470</v>
      </c>
      <c r="AS3482">
        <v>1690</v>
      </c>
      <c r="AT3482">
        <v>150</v>
      </c>
    </row>
    <row r="3483" spans="44:46">
      <c r="AR3483">
        <v>471</v>
      </c>
      <c r="AS3483">
        <v>1693</v>
      </c>
      <c r="AT3483">
        <v>150</v>
      </c>
    </row>
    <row r="3484" spans="44:46">
      <c r="AR3484">
        <v>472</v>
      </c>
      <c r="AS3484">
        <v>1696</v>
      </c>
      <c r="AT3484">
        <v>150</v>
      </c>
    </row>
    <row r="3485" spans="44:46">
      <c r="AR3485">
        <v>473</v>
      </c>
      <c r="AS3485">
        <v>1699</v>
      </c>
      <c r="AT3485">
        <v>150</v>
      </c>
    </row>
    <row r="3486" spans="44:46">
      <c r="AR3486">
        <v>474</v>
      </c>
      <c r="AS3486">
        <v>1702</v>
      </c>
      <c r="AT3486">
        <v>150</v>
      </c>
    </row>
    <row r="3487" spans="44:46">
      <c r="AR3487">
        <v>475</v>
      </c>
      <c r="AS3487">
        <v>1705</v>
      </c>
      <c r="AT3487">
        <v>150</v>
      </c>
    </row>
    <row r="3488" spans="44:46">
      <c r="AR3488">
        <v>476</v>
      </c>
      <c r="AS3488">
        <v>1708</v>
      </c>
      <c r="AT3488">
        <v>150</v>
      </c>
    </row>
    <row r="3489" spans="44:46">
      <c r="AR3489">
        <v>477</v>
      </c>
      <c r="AS3489">
        <v>1711</v>
      </c>
      <c r="AT3489">
        <v>150</v>
      </c>
    </row>
    <row r="3490" spans="44:46">
      <c r="AR3490">
        <v>478</v>
      </c>
      <c r="AS3490">
        <v>1714</v>
      </c>
      <c r="AT3490">
        <v>150</v>
      </c>
    </row>
    <row r="3491" spans="44:46">
      <c r="AR3491">
        <v>479</v>
      </c>
      <c r="AS3491">
        <v>1717</v>
      </c>
      <c r="AT3491">
        <v>150</v>
      </c>
    </row>
    <row r="3492" spans="44:46">
      <c r="AR3492">
        <v>480</v>
      </c>
      <c r="AS3492">
        <v>1720</v>
      </c>
      <c r="AT3492">
        <v>150</v>
      </c>
    </row>
    <row r="3493" spans="44:46">
      <c r="AR3493">
        <v>481</v>
      </c>
      <c r="AS3493">
        <v>1723</v>
      </c>
      <c r="AT3493">
        <v>150</v>
      </c>
    </row>
    <row r="3494" spans="44:46">
      <c r="AR3494">
        <v>482</v>
      </c>
      <c r="AS3494">
        <v>1726</v>
      </c>
      <c r="AT3494">
        <v>150</v>
      </c>
    </row>
    <row r="3495" spans="44:46">
      <c r="AR3495">
        <v>483</v>
      </c>
      <c r="AS3495">
        <v>1729</v>
      </c>
      <c r="AT3495">
        <v>150</v>
      </c>
    </row>
    <row r="3496" spans="44:46">
      <c r="AR3496">
        <v>484</v>
      </c>
      <c r="AS3496">
        <v>1732</v>
      </c>
      <c r="AT3496">
        <v>150</v>
      </c>
    </row>
    <row r="3497" spans="44:46">
      <c r="AR3497">
        <v>485</v>
      </c>
      <c r="AS3497">
        <v>1735</v>
      </c>
      <c r="AT3497">
        <v>150</v>
      </c>
    </row>
    <row r="3498" spans="44:46">
      <c r="AR3498">
        <v>486</v>
      </c>
      <c r="AS3498">
        <v>1738</v>
      </c>
      <c r="AT3498">
        <v>150</v>
      </c>
    </row>
    <row r="3499" spans="44:46">
      <c r="AR3499">
        <v>487</v>
      </c>
      <c r="AS3499">
        <v>1741</v>
      </c>
      <c r="AT3499">
        <v>150</v>
      </c>
    </row>
    <row r="3500" spans="44:46">
      <c r="AR3500">
        <v>488</v>
      </c>
      <c r="AS3500">
        <v>1744</v>
      </c>
      <c r="AT3500">
        <v>150</v>
      </c>
    </row>
    <row r="3501" spans="44:46">
      <c r="AR3501">
        <v>489</v>
      </c>
      <c r="AS3501">
        <v>1747</v>
      </c>
      <c r="AT3501">
        <v>150</v>
      </c>
    </row>
    <row r="3502" spans="44:46">
      <c r="AR3502">
        <v>490</v>
      </c>
      <c r="AS3502">
        <v>1750</v>
      </c>
      <c r="AT3502">
        <v>150</v>
      </c>
    </row>
    <row r="3503" spans="44:46">
      <c r="AR3503">
        <v>491</v>
      </c>
      <c r="AS3503">
        <v>1753</v>
      </c>
      <c r="AT3503">
        <v>150</v>
      </c>
    </row>
    <row r="3504" spans="44:46">
      <c r="AR3504">
        <v>492</v>
      </c>
      <c r="AS3504">
        <v>1756</v>
      </c>
      <c r="AT3504">
        <v>150</v>
      </c>
    </row>
    <row r="3505" spans="44:46">
      <c r="AR3505">
        <v>493</v>
      </c>
      <c r="AS3505">
        <v>1759</v>
      </c>
      <c r="AT3505">
        <v>150</v>
      </c>
    </row>
    <row r="3506" spans="44:46">
      <c r="AR3506">
        <v>494</v>
      </c>
      <c r="AS3506">
        <v>1762</v>
      </c>
      <c r="AT3506">
        <v>150</v>
      </c>
    </row>
    <row r="3507" spans="44:46">
      <c r="AR3507">
        <v>495</v>
      </c>
      <c r="AS3507">
        <v>1765</v>
      </c>
      <c r="AT3507">
        <v>150</v>
      </c>
    </row>
    <row r="3508" spans="44:46">
      <c r="AR3508">
        <v>496</v>
      </c>
      <c r="AS3508">
        <v>1768</v>
      </c>
      <c r="AT3508">
        <v>150</v>
      </c>
    </row>
    <row r="3509" spans="44:46">
      <c r="AR3509">
        <v>497</v>
      </c>
      <c r="AS3509">
        <v>1771</v>
      </c>
      <c r="AT3509">
        <v>150</v>
      </c>
    </row>
    <row r="3510" spans="44:46">
      <c r="AR3510">
        <v>498</v>
      </c>
      <c r="AS3510">
        <v>1774</v>
      </c>
      <c r="AT3510">
        <v>150</v>
      </c>
    </row>
    <row r="3511" spans="44:46">
      <c r="AR3511">
        <v>499</v>
      </c>
      <c r="AS3511">
        <v>1777</v>
      </c>
      <c r="AT3511">
        <v>150</v>
      </c>
    </row>
    <row r="3512" spans="44:46">
      <c r="AR3512">
        <v>500</v>
      </c>
      <c r="AS3512">
        <v>1780</v>
      </c>
      <c r="AT3512">
        <v>150</v>
      </c>
    </row>
    <row r="3513" spans="44:46">
      <c r="AR3513">
        <v>501</v>
      </c>
      <c r="AS3513">
        <v>1783</v>
      </c>
      <c r="AT3513">
        <v>150</v>
      </c>
    </row>
    <row r="3514" spans="44:46">
      <c r="AR3514">
        <v>502</v>
      </c>
      <c r="AS3514">
        <v>1786</v>
      </c>
      <c r="AT3514">
        <v>150</v>
      </c>
    </row>
    <row r="3515" spans="44:46">
      <c r="AR3515">
        <v>503</v>
      </c>
      <c r="AS3515">
        <v>1789</v>
      </c>
      <c r="AT3515">
        <v>150</v>
      </c>
    </row>
    <row r="3516" spans="44:46">
      <c r="AR3516">
        <v>504</v>
      </c>
      <c r="AS3516">
        <v>1792</v>
      </c>
      <c r="AT3516">
        <v>150</v>
      </c>
    </row>
    <row r="3517" spans="44:46">
      <c r="AR3517">
        <v>505</v>
      </c>
      <c r="AS3517">
        <v>1795</v>
      </c>
      <c r="AT3517">
        <v>150</v>
      </c>
    </row>
    <row r="3518" spans="44:46">
      <c r="AR3518">
        <v>506</v>
      </c>
      <c r="AS3518">
        <v>1798</v>
      </c>
      <c r="AT3518">
        <v>150</v>
      </c>
    </row>
    <row r="3519" spans="44:46">
      <c r="AR3519">
        <v>507</v>
      </c>
      <c r="AS3519">
        <v>1801</v>
      </c>
      <c r="AT3519">
        <v>150</v>
      </c>
    </row>
    <row r="3520" spans="44:46">
      <c r="AR3520">
        <v>508</v>
      </c>
      <c r="AS3520">
        <v>1804</v>
      </c>
      <c r="AT3520">
        <v>150</v>
      </c>
    </row>
    <row r="3521" spans="44:46">
      <c r="AR3521">
        <v>509</v>
      </c>
      <c r="AS3521">
        <v>1807</v>
      </c>
      <c r="AT3521">
        <v>150</v>
      </c>
    </row>
    <row r="3522" spans="44:46">
      <c r="AR3522">
        <v>510</v>
      </c>
      <c r="AS3522">
        <v>1810</v>
      </c>
      <c r="AT3522">
        <v>150</v>
      </c>
    </row>
    <row r="3523" spans="44:46">
      <c r="AR3523">
        <v>511</v>
      </c>
      <c r="AS3523">
        <v>1813</v>
      </c>
      <c r="AT3523">
        <v>150</v>
      </c>
    </row>
    <row r="3524" spans="44:46">
      <c r="AR3524">
        <v>512</v>
      </c>
      <c r="AS3524">
        <v>1816</v>
      </c>
      <c r="AT3524">
        <v>150</v>
      </c>
    </row>
    <row r="3525" spans="44:46">
      <c r="AR3525">
        <v>513</v>
      </c>
      <c r="AS3525">
        <v>1819</v>
      </c>
      <c r="AT3525">
        <v>150</v>
      </c>
    </row>
    <row r="3526" spans="44:46">
      <c r="AR3526">
        <v>514</v>
      </c>
      <c r="AS3526">
        <v>1822</v>
      </c>
      <c r="AT3526">
        <v>150</v>
      </c>
    </row>
    <row r="3527" spans="44:46">
      <c r="AR3527">
        <v>515</v>
      </c>
      <c r="AS3527">
        <v>1825</v>
      </c>
      <c r="AT3527">
        <v>150</v>
      </c>
    </row>
    <row r="3528" spans="44:46">
      <c r="AR3528">
        <v>516</v>
      </c>
      <c r="AS3528">
        <v>1828</v>
      </c>
      <c r="AT3528">
        <v>150</v>
      </c>
    </row>
    <row r="3529" spans="44:46">
      <c r="AR3529">
        <v>517</v>
      </c>
      <c r="AS3529">
        <v>1831</v>
      </c>
      <c r="AT3529">
        <v>150</v>
      </c>
    </row>
    <row r="3530" spans="44:46">
      <c r="AR3530">
        <v>518</v>
      </c>
      <c r="AS3530">
        <v>1834</v>
      </c>
      <c r="AT3530">
        <v>150</v>
      </c>
    </row>
    <row r="3531" spans="44:46">
      <c r="AR3531">
        <v>519</v>
      </c>
      <c r="AS3531">
        <v>1837</v>
      </c>
      <c r="AT3531">
        <v>150</v>
      </c>
    </row>
    <row r="3532" spans="44:46">
      <c r="AR3532">
        <v>520</v>
      </c>
      <c r="AS3532">
        <v>1840</v>
      </c>
      <c r="AT3532">
        <v>150</v>
      </c>
    </row>
    <row r="3533" spans="44:46">
      <c r="AR3533">
        <v>521</v>
      </c>
      <c r="AS3533">
        <v>1843</v>
      </c>
      <c r="AT3533">
        <v>150</v>
      </c>
    </row>
    <row r="3534" spans="44:46">
      <c r="AR3534">
        <v>522</v>
      </c>
      <c r="AS3534">
        <v>1846</v>
      </c>
      <c r="AT3534">
        <v>150</v>
      </c>
    </row>
    <row r="3535" spans="44:46">
      <c r="AR3535">
        <v>523</v>
      </c>
      <c r="AS3535">
        <v>1849</v>
      </c>
      <c r="AT3535">
        <v>150</v>
      </c>
    </row>
    <row r="3536" spans="44:46">
      <c r="AR3536">
        <v>524</v>
      </c>
      <c r="AS3536">
        <v>1852</v>
      </c>
      <c r="AT3536">
        <v>150</v>
      </c>
    </row>
    <row r="3537" spans="44:46">
      <c r="AR3537">
        <v>525</v>
      </c>
      <c r="AS3537">
        <v>1855</v>
      </c>
      <c r="AT3537">
        <v>150</v>
      </c>
    </row>
    <row r="3538" spans="44:46">
      <c r="AR3538">
        <v>526</v>
      </c>
      <c r="AS3538">
        <v>1858</v>
      </c>
      <c r="AT3538">
        <v>150</v>
      </c>
    </row>
    <row r="3539" spans="44:46">
      <c r="AR3539">
        <v>527</v>
      </c>
      <c r="AS3539">
        <v>1861</v>
      </c>
      <c r="AT3539">
        <v>150</v>
      </c>
    </row>
    <row r="3540" spans="44:46">
      <c r="AR3540">
        <v>528</v>
      </c>
      <c r="AS3540">
        <v>1864</v>
      </c>
      <c r="AT3540">
        <v>150</v>
      </c>
    </row>
    <row r="3541" spans="44:46">
      <c r="AR3541">
        <v>529</v>
      </c>
      <c r="AS3541">
        <v>1867</v>
      </c>
      <c r="AT3541">
        <v>150</v>
      </c>
    </row>
    <row r="3542" spans="44:46">
      <c r="AR3542">
        <v>530</v>
      </c>
      <c r="AS3542">
        <v>1870</v>
      </c>
      <c r="AT3542">
        <v>150</v>
      </c>
    </row>
    <row r="3543" spans="44:46">
      <c r="AR3543">
        <v>531</v>
      </c>
      <c r="AS3543">
        <v>1873</v>
      </c>
      <c r="AT3543">
        <v>150</v>
      </c>
    </row>
    <row r="3544" spans="44:46">
      <c r="AR3544">
        <v>532</v>
      </c>
      <c r="AS3544">
        <v>1876</v>
      </c>
      <c r="AT3544">
        <v>150</v>
      </c>
    </row>
    <row r="3545" spans="44:46">
      <c r="AR3545">
        <v>533</v>
      </c>
      <c r="AS3545">
        <v>1879</v>
      </c>
      <c r="AT3545">
        <v>150</v>
      </c>
    </row>
    <row r="3546" spans="44:46">
      <c r="AR3546">
        <v>534</v>
      </c>
      <c r="AS3546">
        <v>1882</v>
      </c>
      <c r="AT3546">
        <v>150</v>
      </c>
    </row>
    <row r="3547" spans="44:46">
      <c r="AR3547">
        <v>535</v>
      </c>
      <c r="AS3547">
        <v>1885</v>
      </c>
      <c r="AT3547">
        <v>150</v>
      </c>
    </row>
    <row r="3548" spans="44:46">
      <c r="AR3548">
        <v>536</v>
      </c>
      <c r="AS3548">
        <v>1888</v>
      </c>
      <c r="AT3548">
        <v>150</v>
      </c>
    </row>
    <row r="3549" spans="44:46">
      <c r="AR3549">
        <v>537</v>
      </c>
      <c r="AS3549">
        <v>1891</v>
      </c>
      <c r="AT3549">
        <v>150</v>
      </c>
    </row>
    <row r="3550" spans="44:46">
      <c r="AR3550">
        <v>538</v>
      </c>
      <c r="AS3550">
        <v>1894</v>
      </c>
      <c r="AT3550">
        <v>150</v>
      </c>
    </row>
    <row r="3551" spans="44:46">
      <c r="AR3551">
        <v>539</v>
      </c>
      <c r="AS3551">
        <v>1897</v>
      </c>
      <c r="AT3551">
        <v>150</v>
      </c>
    </row>
    <row r="3552" spans="44:46">
      <c r="AR3552">
        <v>540</v>
      </c>
      <c r="AS3552">
        <v>1900</v>
      </c>
      <c r="AT3552">
        <v>150</v>
      </c>
    </row>
    <row r="3553" spans="44:46">
      <c r="AR3553">
        <v>541</v>
      </c>
      <c r="AS3553">
        <v>1903</v>
      </c>
      <c r="AT3553">
        <v>150</v>
      </c>
    </row>
    <row r="3554" spans="44:46">
      <c r="AR3554">
        <v>542</v>
      </c>
      <c r="AS3554">
        <v>1906</v>
      </c>
      <c r="AT3554">
        <v>150</v>
      </c>
    </row>
    <row r="3555" spans="44:46">
      <c r="AR3555">
        <v>543</v>
      </c>
      <c r="AS3555">
        <v>1909</v>
      </c>
      <c r="AT3555">
        <v>150</v>
      </c>
    </row>
    <row r="3556" spans="44:46">
      <c r="AR3556">
        <v>544</v>
      </c>
      <c r="AS3556">
        <v>1912</v>
      </c>
      <c r="AT3556">
        <v>150</v>
      </c>
    </row>
    <row r="3557" spans="44:46">
      <c r="AR3557">
        <v>545</v>
      </c>
      <c r="AS3557">
        <v>1915</v>
      </c>
      <c r="AT3557">
        <v>150</v>
      </c>
    </row>
    <row r="3558" spans="44:46">
      <c r="AR3558">
        <v>546</v>
      </c>
      <c r="AS3558">
        <v>1918</v>
      </c>
      <c r="AT3558">
        <v>150</v>
      </c>
    </row>
    <row r="3559" spans="44:46">
      <c r="AR3559">
        <v>547</v>
      </c>
      <c r="AS3559">
        <v>1921</v>
      </c>
      <c r="AT3559">
        <v>150</v>
      </c>
    </row>
    <row r="3560" spans="44:46">
      <c r="AR3560">
        <v>548</v>
      </c>
      <c r="AS3560">
        <v>1924</v>
      </c>
      <c r="AT3560">
        <v>150</v>
      </c>
    </row>
    <row r="3561" spans="44:46">
      <c r="AR3561">
        <v>549</v>
      </c>
      <c r="AS3561">
        <v>1927</v>
      </c>
      <c r="AT3561">
        <v>150</v>
      </c>
    </row>
    <row r="3562" spans="44:46">
      <c r="AR3562">
        <v>550</v>
      </c>
      <c r="AS3562">
        <v>1930</v>
      </c>
      <c r="AT3562">
        <v>150</v>
      </c>
    </row>
    <row r="3563" spans="44:46">
      <c r="AR3563">
        <v>551</v>
      </c>
      <c r="AS3563">
        <v>1933</v>
      </c>
      <c r="AT3563">
        <v>150</v>
      </c>
    </row>
    <row r="3564" spans="44:46">
      <c r="AR3564">
        <v>552</v>
      </c>
      <c r="AS3564">
        <v>1936</v>
      </c>
      <c r="AT3564">
        <v>150</v>
      </c>
    </row>
    <row r="3565" spans="44:46">
      <c r="AR3565">
        <v>553</v>
      </c>
      <c r="AS3565">
        <v>1939</v>
      </c>
      <c r="AT3565">
        <v>150</v>
      </c>
    </row>
    <row r="3566" spans="44:46">
      <c r="AR3566">
        <v>554</v>
      </c>
      <c r="AS3566">
        <v>1942</v>
      </c>
      <c r="AT3566">
        <v>150</v>
      </c>
    </row>
    <row r="3567" spans="44:46">
      <c r="AR3567">
        <v>555</v>
      </c>
      <c r="AS3567">
        <v>1945</v>
      </c>
      <c r="AT3567">
        <v>150</v>
      </c>
    </row>
    <row r="3568" spans="44:46">
      <c r="AR3568">
        <v>556</v>
      </c>
      <c r="AS3568">
        <v>1948</v>
      </c>
      <c r="AT3568">
        <v>150</v>
      </c>
    </row>
    <row r="3569" spans="44:46">
      <c r="AR3569">
        <v>557</v>
      </c>
      <c r="AS3569">
        <v>1951</v>
      </c>
      <c r="AT3569">
        <v>150</v>
      </c>
    </row>
    <row r="3570" spans="44:46">
      <c r="AR3570">
        <v>558</v>
      </c>
      <c r="AS3570">
        <v>1954</v>
      </c>
      <c r="AT3570">
        <v>150</v>
      </c>
    </row>
    <row r="3571" spans="44:46">
      <c r="AR3571">
        <v>559</v>
      </c>
      <c r="AS3571">
        <v>1957</v>
      </c>
      <c r="AT3571">
        <v>150</v>
      </c>
    </row>
    <row r="3572" spans="44:46">
      <c r="AR3572">
        <v>560</v>
      </c>
      <c r="AS3572">
        <v>1960</v>
      </c>
      <c r="AT3572">
        <v>150</v>
      </c>
    </row>
    <row r="3573" spans="44:46">
      <c r="AR3573">
        <v>561</v>
      </c>
      <c r="AS3573">
        <v>1963</v>
      </c>
      <c r="AT3573">
        <v>150</v>
      </c>
    </row>
    <row r="3574" spans="44:46">
      <c r="AR3574">
        <v>562</v>
      </c>
      <c r="AS3574">
        <v>1966</v>
      </c>
      <c r="AT3574">
        <v>150</v>
      </c>
    </row>
    <row r="3575" spans="44:46">
      <c r="AR3575">
        <v>563</v>
      </c>
      <c r="AS3575">
        <v>1969</v>
      </c>
      <c r="AT3575">
        <v>150</v>
      </c>
    </row>
    <row r="3576" spans="44:46">
      <c r="AR3576">
        <v>564</v>
      </c>
      <c r="AS3576">
        <v>1972</v>
      </c>
      <c r="AT3576">
        <v>150</v>
      </c>
    </row>
    <row r="3577" spans="44:46">
      <c r="AR3577">
        <v>565</v>
      </c>
      <c r="AS3577">
        <v>1975</v>
      </c>
      <c r="AT3577">
        <v>150</v>
      </c>
    </row>
    <row r="3578" spans="44:46">
      <c r="AR3578">
        <v>566</v>
      </c>
      <c r="AS3578">
        <v>1978</v>
      </c>
      <c r="AT3578">
        <v>150</v>
      </c>
    </row>
    <row r="3579" spans="44:46">
      <c r="AR3579">
        <v>567</v>
      </c>
      <c r="AS3579">
        <v>1981</v>
      </c>
      <c r="AT3579">
        <v>150</v>
      </c>
    </row>
    <row r="3580" spans="44:46">
      <c r="AR3580">
        <v>568</v>
      </c>
      <c r="AS3580">
        <v>1984</v>
      </c>
      <c r="AT3580">
        <v>150</v>
      </c>
    </row>
    <row r="3581" spans="44:46">
      <c r="AR3581">
        <v>569</v>
      </c>
      <c r="AS3581">
        <v>1987</v>
      </c>
      <c r="AT3581">
        <v>150</v>
      </c>
    </row>
    <row r="3582" spans="44:46">
      <c r="AR3582">
        <v>570</v>
      </c>
      <c r="AS3582">
        <v>1990</v>
      </c>
      <c r="AT3582">
        <v>150</v>
      </c>
    </row>
    <row r="3583" spans="44:46">
      <c r="AR3583">
        <v>571</v>
      </c>
      <c r="AS3583">
        <v>1993</v>
      </c>
      <c r="AT3583">
        <v>150</v>
      </c>
    </row>
    <row r="3584" spans="44:46">
      <c r="AR3584">
        <v>572</v>
      </c>
      <c r="AS3584">
        <v>1996</v>
      </c>
      <c r="AT3584">
        <v>150</v>
      </c>
    </row>
    <row r="3585" spans="44:46">
      <c r="AR3585">
        <v>573</v>
      </c>
      <c r="AS3585">
        <v>1999</v>
      </c>
      <c r="AT3585">
        <v>150</v>
      </c>
    </row>
    <row r="3586" spans="44:46">
      <c r="AR3586">
        <v>574</v>
      </c>
      <c r="AS3586">
        <v>2002</v>
      </c>
      <c r="AT3586">
        <v>150</v>
      </c>
    </row>
    <row r="3587" spans="44:46">
      <c r="AR3587">
        <v>575</v>
      </c>
      <c r="AS3587">
        <v>2005</v>
      </c>
      <c r="AT3587">
        <v>150</v>
      </c>
    </row>
    <row r="3588" spans="44:46">
      <c r="AR3588">
        <v>576</v>
      </c>
      <c r="AS3588">
        <v>2008</v>
      </c>
      <c r="AT3588">
        <v>150</v>
      </c>
    </row>
    <row r="3589" spans="44:46">
      <c r="AR3589">
        <v>577</v>
      </c>
      <c r="AS3589">
        <v>2011</v>
      </c>
      <c r="AT3589">
        <v>150</v>
      </c>
    </row>
    <row r="3590" spans="44:46">
      <c r="AR3590">
        <v>578</v>
      </c>
      <c r="AS3590">
        <v>2014</v>
      </c>
      <c r="AT3590">
        <v>150</v>
      </c>
    </row>
    <row r="3591" spans="44:46">
      <c r="AR3591">
        <v>579</v>
      </c>
      <c r="AS3591">
        <v>2017</v>
      </c>
      <c r="AT3591">
        <v>150</v>
      </c>
    </row>
    <row r="3592" spans="44:46">
      <c r="AR3592">
        <v>580</v>
      </c>
      <c r="AS3592">
        <v>2020</v>
      </c>
      <c r="AT3592">
        <v>150</v>
      </c>
    </row>
    <row r="3593" spans="44:46">
      <c r="AR3593">
        <v>581</v>
      </c>
      <c r="AS3593">
        <v>2023</v>
      </c>
      <c r="AT3593">
        <v>150</v>
      </c>
    </row>
    <row r="3594" spans="44:46">
      <c r="AR3594">
        <v>582</v>
      </c>
      <c r="AS3594">
        <v>2026</v>
      </c>
      <c r="AT3594">
        <v>150</v>
      </c>
    </row>
    <row r="3595" spans="44:46">
      <c r="AR3595">
        <v>583</v>
      </c>
      <c r="AS3595">
        <v>2029</v>
      </c>
      <c r="AT3595">
        <v>150</v>
      </c>
    </row>
    <row r="3596" spans="44:46">
      <c r="AR3596">
        <v>584</v>
      </c>
      <c r="AS3596">
        <v>2032</v>
      </c>
      <c r="AT3596">
        <v>150</v>
      </c>
    </row>
    <row r="3597" spans="44:46">
      <c r="AR3597">
        <v>585</v>
      </c>
      <c r="AS3597">
        <v>2035</v>
      </c>
      <c r="AT3597">
        <v>150</v>
      </c>
    </row>
    <row r="3598" spans="44:46">
      <c r="AR3598">
        <v>586</v>
      </c>
      <c r="AS3598">
        <v>2038</v>
      </c>
      <c r="AT3598">
        <v>150</v>
      </c>
    </row>
    <row r="3599" spans="44:46">
      <c r="AR3599">
        <v>587</v>
      </c>
      <c r="AS3599">
        <v>2041</v>
      </c>
      <c r="AT3599">
        <v>150</v>
      </c>
    </row>
    <row r="3600" spans="44:46">
      <c r="AR3600">
        <v>588</v>
      </c>
      <c r="AS3600">
        <v>2044</v>
      </c>
      <c r="AT3600">
        <v>150</v>
      </c>
    </row>
    <row r="3601" spans="44:46">
      <c r="AR3601">
        <v>589</v>
      </c>
      <c r="AS3601">
        <v>2047</v>
      </c>
      <c r="AT3601">
        <v>150</v>
      </c>
    </row>
    <row r="3602" spans="44:46">
      <c r="AR3602">
        <v>590</v>
      </c>
      <c r="AS3602">
        <v>2050</v>
      </c>
      <c r="AT3602">
        <v>150</v>
      </c>
    </row>
    <row r="3603" spans="44:46">
      <c r="AR3603">
        <v>591</v>
      </c>
      <c r="AS3603">
        <v>2053</v>
      </c>
      <c r="AT3603">
        <v>150</v>
      </c>
    </row>
    <row r="3604" spans="44:46">
      <c r="AR3604">
        <v>592</v>
      </c>
      <c r="AS3604">
        <v>2056</v>
      </c>
      <c r="AT3604">
        <v>150</v>
      </c>
    </row>
    <row r="3605" spans="44:46">
      <c r="AR3605">
        <v>593</v>
      </c>
      <c r="AS3605">
        <v>2059</v>
      </c>
      <c r="AT3605">
        <v>150</v>
      </c>
    </row>
    <row r="3606" spans="44:46">
      <c r="AR3606">
        <v>594</v>
      </c>
      <c r="AS3606">
        <v>2062</v>
      </c>
      <c r="AT3606">
        <v>150</v>
      </c>
    </row>
    <row r="3607" spans="44:46">
      <c r="AR3607">
        <v>595</v>
      </c>
      <c r="AS3607">
        <v>2065</v>
      </c>
      <c r="AT3607">
        <v>150</v>
      </c>
    </row>
    <row r="3608" spans="44:46">
      <c r="AR3608">
        <v>596</v>
      </c>
      <c r="AS3608">
        <v>2068</v>
      </c>
      <c r="AT3608">
        <v>150</v>
      </c>
    </row>
    <row r="3609" spans="44:46">
      <c r="AR3609">
        <v>597</v>
      </c>
      <c r="AS3609">
        <v>2071</v>
      </c>
      <c r="AT3609">
        <v>150</v>
      </c>
    </row>
    <row r="3610" spans="44:46">
      <c r="AR3610">
        <v>598</v>
      </c>
      <c r="AS3610">
        <v>2074</v>
      </c>
      <c r="AT3610">
        <v>150</v>
      </c>
    </row>
    <row r="3611" spans="44:46">
      <c r="AR3611">
        <v>599</v>
      </c>
      <c r="AS3611">
        <v>2077</v>
      </c>
      <c r="AT3611">
        <v>150</v>
      </c>
    </row>
    <row r="3612" spans="44:46">
      <c r="AR3612">
        <v>600</v>
      </c>
      <c r="AS3612">
        <v>2080</v>
      </c>
      <c r="AT3612">
        <v>150</v>
      </c>
    </row>
    <row r="3613" spans="44:46">
      <c r="AR3613">
        <v>601</v>
      </c>
      <c r="AS3613">
        <v>2083</v>
      </c>
      <c r="AT3613">
        <v>150</v>
      </c>
    </row>
    <row r="3614" spans="44:46">
      <c r="AR3614">
        <v>602</v>
      </c>
      <c r="AS3614">
        <v>2086</v>
      </c>
      <c r="AT3614">
        <v>150</v>
      </c>
    </row>
    <row r="3615" spans="44:46">
      <c r="AR3615">
        <v>603</v>
      </c>
      <c r="AS3615">
        <v>2089</v>
      </c>
      <c r="AT3615">
        <v>150</v>
      </c>
    </row>
    <row r="3616" spans="44:46">
      <c r="AR3616">
        <v>604</v>
      </c>
      <c r="AS3616">
        <v>2092</v>
      </c>
      <c r="AT3616">
        <v>150</v>
      </c>
    </row>
    <row r="3617" spans="44:46">
      <c r="AR3617">
        <v>605</v>
      </c>
      <c r="AS3617">
        <v>2095</v>
      </c>
      <c r="AT3617">
        <v>150</v>
      </c>
    </row>
    <row r="3618" spans="44:46">
      <c r="AR3618">
        <v>606</v>
      </c>
      <c r="AS3618">
        <v>2098</v>
      </c>
      <c r="AT3618">
        <v>150</v>
      </c>
    </row>
    <row r="3619" spans="44:46">
      <c r="AR3619">
        <v>607</v>
      </c>
      <c r="AS3619">
        <v>2101</v>
      </c>
      <c r="AT3619">
        <v>150</v>
      </c>
    </row>
    <row r="3620" spans="44:46">
      <c r="AR3620">
        <v>608</v>
      </c>
      <c r="AS3620">
        <v>2104</v>
      </c>
      <c r="AT3620">
        <v>150</v>
      </c>
    </row>
    <row r="3621" spans="44:46">
      <c r="AR3621">
        <v>609</v>
      </c>
      <c r="AS3621">
        <v>2107</v>
      </c>
      <c r="AT3621">
        <v>150</v>
      </c>
    </row>
    <row r="3622" spans="44:46">
      <c r="AR3622">
        <v>610</v>
      </c>
      <c r="AS3622">
        <v>2110</v>
      </c>
      <c r="AT3622">
        <v>150</v>
      </c>
    </row>
    <row r="3623" spans="44:46">
      <c r="AR3623">
        <v>611</v>
      </c>
      <c r="AS3623">
        <v>2113</v>
      </c>
      <c r="AT3623">
        <v>150</v>
      </c>
    </row>
    <row r="3624" spans="44:46">
      <c r="AR3624">
        <v>612</v>
      </c>
      <c r="AS3624">
        <v>2116</v>
      </c>
      <c r="AT3624">
        <v>150</v>
      </c>
    </row>
    <row r="3625" spans="44:46">
      <c r="AR3625">
        <v>613</v>
      </c>
      <c r="AS3625">
        <v>2119</v>
      </c>
      <c r="AT3625">
        <v>150</v>
      </c>
    </row>
    <row r="3626" spans="44:46">
      <c r="AR3626">
        <v>614</v>
      </c>
      <c r="AS3626">
        <v>2122</v>
      </c>
      <c r="AT3626">
        <v>150</v>
      </c>
    </row>
    <row r="3627" spans="44:46">
      <c r="AR3627">
        <v>615</v>
      </c>
      <c r="AS3627">
        <v>2125</v>
      </c>
      <c r="AT3627">
        <v>150</v>
      </c>
    </row>
    <row r="3628" spans="44:46">
      <c r="AR3628">
        <v>616</v>
      </c>
      <c r="AS3628">
        <v>2128</v>
      </c>
      <c r="AT3628">
        <v>150</v>
      </c>
    </row>
    <row r="3629" spans="44:46">
      <c r="AR3629">
        <v>617</v>
      </c>
      <c r="AS3629">
        <v>2131</v>
      </c>
      <c r="AT3629">
        <v>150</v>
      </c>
    </row>
    <row r="3630" spans="44:46">
      <c r="AR3630">
        <v>618</v>
      </c>
      <c r="AS3630">
        <v>2134</v>
      </c>
      <c r="AT3630">
        <v>150</v>
      </c>
    </row>
    <row r="3631" spans="44:46">
      <c r="AR3631">
        <v>619</v>
      </c>
      <c r="AS3631">
        <v>2137</v>
      </c>
      <c r="AT3631">
        <v>150</v>
      </c>
    </row>
    <row r="3632" spans="44:46">
      <c r="AR3632">
        <v>620</v>
      </c>
      <c r="AS3632">
        <v>2140</v>
      </c>
      <c r="AT3632">
        <v>150</v>
      </c>
    </row>
    <row r="3633" spans="44:46">
      <c r="AR3633">
        <v>621</v>
      </c>
      <c r="AS3633">
        <v>2143</v>
      </c>
      <c r="AT3633">
        <v>150</v>
      </c>
    </row>
    <row r="3634" spans="44:46">
      <c r="AR3634">
        <v>622</v>
      </c>
      <c r="AS3634">
        <v>2146</v>
      </c>
      <c r="AT3634">
        <v>150</v>
      </c>
    </row>
    <row r="3635" spans="44:46">
      <c r="AR3635">
        <v>623</v>
      </c>
      <c r="AS3635">
        <v>2149</v>
      </c>
      <c r="AT3635">
        <v>150</v>
      </c>
    </row>
    <row r="3636" spans="44:46">
      <c r="AR3636">
        <v>624</v>
      </c>
      <c r="AS3636">
        <v>2152</v>
      </c>
      <c r="AT3636">
        <v>150</v>
      </c>
    </row>
    <row r="3637" spans="44:46">
      <c r="AR3637">
        <v>625</v>
      </c>
      <c r="AS3637">
        <v>2155</v>
      </c>
      <c r="AT3637">
        <v>150</v>
      </c>
    </row>
    <row r="3638" spans="44:46">
      <c r="AR3638">
        <v>626</v>
      </c>
      <c r="AS3638">
        <v>2158</v>
      </c>
      <c r="AT3638">
        <v>150</v>
      </c>
    </row>
    <row r="3639" spans="44:46">
      <c r="AR3639">
        <v>627</v>
      </c>
      <c r="AS3639">
        <v>2161</v>
      </c>
      <c r="AT3639">
        <v>150</v>
      </c>
    </row>
    <row r="3640" spans="44:46">
      <c r="AR3640">
        <v>628</v>
      </c>
      <c r="AS3640">
        <v>2164</v>
      </c>
      <c r="AT3640">
        <v>150</v>
      </c>
    </row>
    <row r="3641" spans="44:46">
      <c r="AR3641">
        <v>629</v>
      </c>
      <c r="AS3641">
        <v>2167</v>
      </c>
      <c r="AT3641">
        <v>150</v>
      </c>
    </row>
    <row r="3642" spans="44:46">
      <c r="AR3642">
        <v>630</v>
      </c>
      <c r="AS3642">
        <v>2170</v>
      </c>
      <c r="AT3642">
        <v>150</v>
      </c>
    </row>
    <row r="3643" spans="44:46">
      <c r="AR3643">
        <v>631</v>
      </c>
      <c r="AS3643">
        <v>2173</v>
      </c>
      <c r="AT3643">
        <v>150</v>
      </c>
    </row>
    <row r="3644" spans="44:46">
      <c r="AR3644">
        <v>632</v>
      </c>
      <c r="AS3644">
        <v>2176</v>
      </c>
      <c r="AT3644">
        <v>150</v>
      </c>
    </row>
    <row r="3645" spans="44:46">
      <c r="AR3645">
        <v>633</v>
      </c>
      <c r="AS3645">
        <v>2179</v>
      </c>
      <c r="AT3645">
        <v>150</v>
      </c>
    </row>
    <row r="3646" spans="44:46">
      <c r="AR3646">
        <v>634</v>
      </c>
      <c r="AS3646">
        <v>2182</v>
      </c>
      <c r="AT3646">
        <v>150</v>
      </c>
    </row>
    <row r="3647" spans="44:46">
      <c r="AR3647">
        <v>635</v>
      </c>
      <c r="AS3647">
        <v>2185</v>
      </c>
      <c r="AT3647">
        <v>150</v>
      </c>
    </row>
    <row r="3648" spans="44:46">
      <c r="AR3648">
        <v>636</v>
      </c>
      <c r="AS3648">
        <v>2188</v>
      </c>
      <c r="AT3648">
        <v>150</v>
      </c>
    </row>
    <row r="3649" spans="44:46">
      <c r="AR3649">
        <v>637</v>
      </c>
      <c r="AS3649">
        <v>2191</v>
      </c>
      <c r="AT3649">
        <v>150</v>
      </c>
    </row>
    <row r="3650" spans="44:46">
      <c r="AR3650">
        <v>638</v>
      </c>
      <c r="AS3650">
        <v>2194</v>
      </c>
      <c r="AT3650">
        <v>150</v>
      </c>
    </row>
    <row r="3651" spans="44:46">
      <c r="AR3651">
        <v>639</v>
      </c>
      <c r="AS3651">
        <v>2197</v>
      </c>
      <c r="AT3651">
        <v>150</v>
      </c>
    </row>
    <row r="3652" spans="44:46">
      <c r="AR3652">
        <v>640</v>
      </c>
      <c r="AS3652">
        <v>2200</v>
      </c>
      <c r="AT3652">
        <v>150</v>
      </c>
    </row>
    <row r="3653" spans="44:46">
      <c r="AR3653">
        <v>641</v>
      </c>
      <c r="AS3653">
        <v>2203</v>
      </c>
      <c r="AT3653">
        <v>150</v>
      </c>
    </row>
    <row r="3654" spans="44:46">
      <c r="AR3654">
        <v>642</v>
      </c>
      <c r="AS3654">
        <v>2206</v>
      </c>
      <c r="AT3654">
        <v>150</v>
      </c>
    </row>
    <row r="3655" spans="44:46">
      <c r="AR3655">
        <v>643</v>
      </c>
      <c r="AS3655">
        <v>2209</v>
      </c>
      <c r="AT3655">
        <v>150</v>
      </c>
    </row>
    <row r="3656" spans="44:46">
      <c r="AR3656">
        <v>644</v>
      </c>
      <c r="AS3656">
        <v>2212</v>
      </c>
      <c r="AT3656">
        <v>150</v>
      </c>
    </row>
    <row r="3657" spans="44:46">
      <c r="AR3657">
        <v>645</v>
      </c>
      <c r="AS3657">
        <v>2215</v>
      </c>
      <c r="AT3657">
        <v>150</v>
      </c>
    </row>
    <row r="3658" spans="44:46">
      <c r="AR3658">
        <v>646</v>
      </c>
      <c r="AS3658">
        <v>2218</v>
      </c>
      <c r="AT3658">
        <v>150</v>
      </c>
    </row>
    <row r="3659" spans="44:46">
      <c r="AR3659">
        <v>647</v>
      </c>
      <c r="AS3659">
        <v>2221</v>
      </c>
      <c r="AT3659">
        <v>150</v>
      </c>
    </row>
    <row r="3660" spans="44:46">
      <c r="AR3660">
        <v>648</v>
      </c>
      <c r="AS3660">
        <v>2224</v>
      </c>
      <c r="AT3660">
        <v>150</v>
      </c>
    </row>
    <row r="3661" spans="44:46">
      <c r="AR3661">
        <v>649</v>
      </c>
      <c r="AS3661">
        <v>2227</v>
      </c>
      <c r="AT3661">
        <v>150</v>
      </c>
    </row>
    <row r="3662" spans="44:46">
      <c r="AR3662">
        <v>650</v>
      </c>
      <c r="AS3662">
        <v>2230</v>
      </c>
      <c r="AT3662">
        <v>150</v>
      </c>
    </row>
    <row r="3663" spans="44:46">
      <c r="AR3663">
        <v>651</v>
      </c>
      <c r="AS3663">
        <v>2233</v>
      </c>
      <c r="AT3663">
        <v>150</v>
      </c>
    </row>
    <row r="3664" spans="44:46">
      <c r="AR3664">
        <v>652</v>
      </c>
      <c r="AS3664">
        <v>2236</v>
      </c>
      <c r="AT3664">
        <v>150</v>
      </c>
    </row>
    <row r="3665" spans="44:46">
      <c r="AR3665">
        <v>653</v>
      </c>
      <c r="AS3665">
        <v>2239</v>
      </c>
      <c r="AT3665">
        <v>150</v>
      </c>
    </row>
    <row r="3666" spans="44:46">
      <c r="AR3666">
        <v>654</v>
      </c>
      <c r="AS3666">
        <v>2242</v>
      </c>
      <c r="AT3666">
        <v>150</v>
      </c>
    </row>
    <row r="3667" spans="44:46">
      <c r="AR3667">
        <v>655</v>
      </c>
      <c r="AS3667">
        <v>2245</v>
      </c>
      <c r="AT3667">
        <v>150</v>
      </c>
    </row>
    <row r="3668" spans="44:46">
      <c r="AR3668">
        <v>656</v>
      </c>
      <c r="AS3668">
        <v>2248</v>
      </c>
      <c r="AT3668">
        <v>150</v>
      </c>
    </row>
    <row r="3669" spans="44:46">
      <c r="AR3669">
        <v>657</v>
      </c>
      <c r="AS3669">
        <v>2251</v>
      </c>
      <c r="AT3669">
        <v>150</v>
      </c>
    </row>
    <row r="3670" spans="44:46">
      <c r="AR3670">
        <v>658</v>
      </c>
      <c r="AS3670">
        <v>2254</v>
      </c>
      <c r="AT3670">
        <v>150</v>
      </c>
    </row>
    <row r="3671" spans="44:46">
      <c r="AR3671">
        <v>659</v>
      </c>
      <c r="AS3671">
        <v>2257</v>
      </c>
      <c r="AT3671">
        <v>150</v>
      </c>
    </row>
    <row r="3672" spans="44:46">
      <c r="AR3672">
        <v>660</v>
      </c>
      <c r="AS3672">
        <v>2260</v>
      </c>
      <c r="AT3672">
        <v>150</v>
      </c>
    </row>
    <row r="3673" spans="44:46">
      <c r="AR3673">
        <v>661</v>
      </c>
      <c r="AS3673">
        <v>2263</v>
      </c>
      <c r="AT3673">
        <v>150</v>
      </c>
    </row>
    <row r="3674" spans="44:46">
      <c r="AR3674">
        <v>662</v>
      </c>
      <c r="AS3674">
        <v>2266</v>
      </c>
      <c r="AT3674">
        <v>150</v>
      </c>
    </row>
    <row r="3675" spans="44:46">
      <c r="AR3675">
        <v>663</v>
      </c>
      <c r="AS3675">
        <v>2269</v>
      </c>
      <c r="AT3675">
        <v>150</v>
      </c>
    </row>
    <row r="3676" spans="44:46">
      <c r="AR3676">
        <v>664</v>
      </c>
      <c r="AS3676">
        <v>2272</v>
      </c>
      <c r="AT3676">
        <v>150</v>
      </c>
    </row>
    <row r="3677" spans="44:46">
      <c r="AR3677">
        <v>665</v>
      </c>
      <c r="AS3677">
        <v>2275</v>
      </c>
      <c r="AT3677">
        <v>150</v>
      </c>
    </row>
    <row r="3678" spans="44:46">
      <c r="AR3678">
        <v>666</v>
      </c>
      <c r="AS3678">
        <v>2278</v>
      </c>
      <c r="AT3678">
        <v>150</v>
      </c>
    </row>
    <row r="3679" spans="44:46">
      <c r="AR3679">
        <v>667</v>
      </c>
      <c r="AS3679">
        <v>2280</v>
      </c>
      <c r="AT3679">
        <v>150</v>
      </c>
    </row>
    <row r="3680" spans="44:46">
      <c r="AR3680">
        <v>668</v>
      </c>
      <c r="AS3680">
        <v>2280</v>
      </c>
      <c r="AT3680">
        <v>150</v>
      </c>
    </row>
    <row r="3681" spans="44:46">
      <c r="AR3681">
        <v>669</v>
      </c>
      <c r="AS3681">
        <v>2280</v>
      </c>
      <c r="AT3681">
        <v>150</v>
      </c>
    </row>
    <row r="3682" spans="44:46">
      <c r="AR3682">
        <v>670</v>
      </c>
      <c r="AS3682">
        <v>2280</v>
      </c>
      <c r="AT3682">
        <v>150</v>
      </c>
    </row>
    <row r="3683" spans="44:46">
      <c r="AR3683">
        <v>671</v>
      </c>
      <c r="AS3683">
        <v>2280</v>
      </c>
      <c r="AT3683">
        <v>150</v>
      </c>
    </row>
    <row r="3684" spans="44:46">
      <c r="AR3684">
        <v>672</v>
      </c>
      <c r="AS3684">
        <v>2280</v>
      </c>
      <c r="AT3684">
        <v>150</v>
      </c>
    </row>
    <row r="3685" spans="44:46">
      <c r="AR3685">
        <v>673</v>
      </c>
      <c r="AS3685">
        <v>2280</v>
      </c>
      <c r="AT3685">
        <v>150</v>
      </c>
    </row>
    <row r="3686" spans="44:46">
      <c r="AR3686">
        <v>674</v>
      </c>
      <c r="AS3686">
        <v>2280</v>
      </c>
      <c r="AT3686">
        <v>150</v>
      </c>
    </row>
    <row r="3687" spans="44:46">
      <c r="AR3687">
        <v>675</v>
      </c>
      <c r="AS3687">
        <v>2280</v>
      </c>
      <c r="AT3687">
        <v>150</v>
      </c>
    </row>
    <row r="3688" spans="44:46">
      <c r="AR3688">
        <v>676</v>
      </c>
      <c r="AS3688">
        <v>2280</v>
      </c>
      <c r="AT3688">
        <v>150</v>
      </c>
    </row>
    <row r="3689" spans="44:46">
      <c r="AR3689">
        <v>677</v>
      </c>
      <c r="AS3689">
        <v>2280</v>
      </c>
      <c r="AT3689">
        <v>150</v>
      </c>
    </row>
    <row r="3690" spans="44:46">
      <c r="AR3690">
        <v>678</v>
      </c>
      <c r="AS3690">
        <v>2280</v>
      </c>
      <c r="AT3690">
        <v>150</v>
      </c>
    </row>
    <row r="3691" spans="44:46">
      <c r="AR3691">
        <v>679</v>
      </c>
      <c r="AS3691">
        <v>2280</v>
      </c>
      <c r="AT3691">
        <v>150</v>
      </c>
    </row>
    <row r="3692" spans="44:46">
      <c r="AR3692">
        <v>680</v>
      </c>
      <c r="AS3692">
        <v>2280</v>
      </c>
      <c r="AT3692">
        <v>150</v>
      </c>
    </row>
    <row r="3693" spans="44:46">
      <c r="AR3693">
        <v>681</v>
      </c>
      <c r="AS3693">
        <v>2280</v>
      </c>
      <c r="AT3693">
        <v>150</v>
      </c>
    </row>
    <row r="3694" spans="44:46">
      <c r="AR3694">
        <v>682</v>
      </c>
      <c r="AS3694">
        <v>2280</v>
      </c>
      <c r="AT3694">
        <v>150</v>
      </c>
    </row>
    <row r="3695" spans="44:46">
      <c r="AR3695">
        <v>683</v>
      </c>
      <c r="AS3695">
        <v>2280</v>
      </c>
      <c r="AT3695">
        <v>150</v>
      </c>
    </row>
    <row r="3696" spans="44:46">
      <c r="AR3696">
        <v>684</v>
      </c>
      <c r="AS3696">
        <v>2280</v>
      </c>
      <c r="AT3696">
        <v>150</v>
      </c>
    </row>
    <row r="3697" spans="44:46">
      <c r="AR3697">
        <v>685</v>
      </c>
      <c r="AS3697">
        <v>2280</v>
      </c>
      <c r="AT3697">
        <v>150</v>
      </c>
    </row>
    <row r="3698" spans="44:46">
      <c r="AR3698">
        <v>686</v>
      </c>
      <c r="AS3698">
        <v>2280</v>
      </c>
      <c r="AT3698">
        <v>150</v>
      </c>
    </row>
    <row r="3699" spans="44:46">
      <c r="AR3699">
        <v>687</v>
      </c>
      <c r="AS3699">
        <v>2280</v>
      </c>
      <c r="AT3699">
        <v>150</v>
      </c>
    </row>
    <row r="3700" spans="44:46">
      <c r="AR3700">
        <v>688</v>
      </c>
      <c r="AS3700">
        <v>2280</v>
      </c>
      <c r="AT3700">
        <v>150</v>
      </c>
    </row>
    <row r="3701" spans="44:46">
      <c r="AR3701">
        <v>689</v>
      </c>
      <c r="AS3701">
        <v>2280</v>
      </c>
      <c r="AT3701">
        <v>150</v>
      </c>
    </row>
    <row r="3702" spans="44:46">
      <c r="AR3702">
        <v>690</v>
      </c>
      <c r="AS3702">
        <v>2280</v>
      </c>
      <c r="AT3702">
        <v>150</v>
      </c>
    </row>
    <row r="3703" spans="44:46">
      <c r="AR3703">
        <v>691</v>
      </c>
      <c r="AS3703">
        <v>2280</v>
      </c>
      <c r="AT3703">
        <v>150</v>
      </c>
    </row>
    <row r="3704" spans="44:46">
      <c r="AR3704">
        <v>692</v>
      </c>
      <c r="AS3704">
        <v>2280</v>
      </c>
      <c r="AT3704">
        <v>150</v>
      </c>
    </row>
    <row r="3705" spans="44:46">
      <c r="AR3705">
        <v>693</v>
      </c>
      <c r="AS3705">
        <v>2280</v>
      </c>
      <c r="AT3705">
        <v>150</v>
      </c>
    </row>
    <row r="3706" spans="44:46">
      <c r="AR3706">
        <v>694</v>
      </c>
      <c r="AS3706">
        <v>2280</v>
      </c>
      <c r="AT3706">
        <v>150</v>
      </c>
    </row>
    <row r="3707" spans="44:46">
      <c r="AR3707">
        <v>695</v>
      </c>
      <c r="AS3707">
        <v>2280</v>
      </c>
      <c r="AT3707">
        <v>150</v>
      </c>
    </row>
    <row r="3708" spans="44:46">
      <c r="AR3708">
        <v>696</v>
      </c>
      <c r="AS3708">
        <v>2280</v>
      </c>
      <c r="AT3708">
        <v>150</v>
      </c>
    </row>
    <row r="3709" spans="44:46">
      <c r="AR3709">
        <v>697</v>
      </c>
      <c r="AS3709">
        <v>2280</v>
      </c>
      <c r="AT3709">
        <v>150</v>
      </c>
    </row>
    <row r="3710" spans="44:46">
      <c r="AR3710">
        <v>698</v>
      </c>
      <c r="AS3710">
        <v>2280</v>
      </c>
      <c r="AT3710">
        <v>150</v>
      </c>
    </row>
    <row r="3711" spans="44:46">
      <c r="AR3711">
        <v>699</v>
      </c>
      <c r="AS3711">
        <v>2280</v>
      </c>
      <c r="AT3711">
        <v>150</v>
      </c>
    </row>
    <row r="3712" spans="44:46">
      <c r="AR3712">
        <v>700</v>
      </c>
      <c r="AS3712">
        <v>2280</v>
      </c>
      <c r="AT3712">
        <v>150</v>
      </c>
    </row>
    <row r="3713" spans="44:46">
      <c r="AR3713">
        <v>701</v>
      </c>
      <c r="AS3713">
        <v>2280</v>
      </c>
      <c r="AT3713">
        <v>150</v>
      </c>
    </row>
    <row r="3714" spans="44:46">
      <c r="AR3714">
        <v>702</v>
      </c>
      <c r="AS3714">
        <v>2280</v>
      </c>
      <c r="AT3714">
        <v>150</v>
      </c>
    </row>
    <row r="3715" spans="44:46">
      <c r="AR3715">
        <v>703</v>
      </c>
      <c r="AS3715">
        <v>2280</v>
      </c>
      <c r="AT3715">
        <v>150</v>
      </c>
    </row>
    <row r="3716" spans="44:46">
      <c r="AR3716">
        <v>704</v>
      </c>
      <c r="AS3716">
        <v>2280</v>
      </c>
      <c r="AT3716">
        <v>150</v>
      </c>
    </row>
    <row r="3717" spans="44:46">
      <c r="AR3717">
        <v>705</v>
      </c>
      <c r="AS3717">
        <v>2280</v>
      </c>
      <c r="AT3717">
        <v>150</v>
      </c>
    </row>
    <row r="3718" spans="44:46">
      <c r="AR3718">
        <v>706</v>
      </c>
      <c r="AS3718">
        <v>2280</v>
      </c>
      <c r="AT3718">
        <v>150</v>
      </c>
    </row>
    <row r="3719" spans="44:46">
      <c r="AR3719">
        <v>707</v>
      </c>
      <c r="AS3719">
        <v>2280</v>
      </c>
      <c r="AT3719">
        <v>150</v>
      </c>
    </row>
    <row r="3720" spans="44:46">
      <c r="AR3720">
        <v>708</v>
      </c>
      <c r="AS3720">
        <v>2280</v>
      </c>
      <c r="AT3720">
        <v>150</v>
      </c>
    </row>
    <row r="3721" spans="44:46">
      <c r="AR3721">
        <v>709</v>
      </c>
      <c r="AS3721">
        <v>2280</v>
      </c>
      <c r="AT3721">
        <v>150</v>
      </c>
    </row>
    <row r="3722" spans="44:46">
      <c r="AR3722">
        <v>710</v>
      </c>
      <c r="AS3722">
        <v>2280</v>
      </c>
      <c r="AT3722">
        <v>150</v>
      </c>
    </row>
    <row r="3723" spans="44:46">
      <c r="AR3723">
        <v>711</v>
      </c>
      <c r="AS3723">
        <v>2280</v>
      </c>
      <c r="AT3723">
        <v>150</v>
      </c>
    </row>
    <row r="3724" spans="44:46">
      <c r="AR3724">
        <v>712</v>
      </c>
      <c r="AS3724">
        <v>2280</v>
      </c>
      <c r="AT3724">
        <v>150</v>
      </c>
    </row>
    <row r="3725" spans="44:46">
      <c r="AR3725">
        <v>713</v>
      </c>
      <c r="AS3725">
        <v>2280</v>
      </c>
      <c r="AT3725">
        <v>150</v>
      </c>
    </row>
    <row r="3726" spans="44:46">
      <c r="AR3726">
        <v>714</v>
      </c>
      <c r="AS3726">
        <v>2280</v>
      </c>
      <c r="AT3726">
        <v>150</v>
      </c>
    </row>
    <row r="3727" spans="44:46">
      <c r="AR3727">
        <v>715</v>
      </c>
      <c r="AS3727">
        <v>2280</v>
      </c>
      <c r="AT3727">
        <v>150</v>
      </c>
    </row>
    <row r="3728" spans="44:46">
      <c r="AR3728">
        <v>716</v>
      </c>
      <c r="AS3728">
        <v>2280</v>
      </c>
      <c r="AT3728">
        <v>150</v>
      </c>
    </row>
    <row r="3729" spans="44:46">
      <c r="AR3729">
        <v>717</v>
      </c>
      <c r="AS3729">
        <v>2280</v>
      </c>
      <c r="AT3729">
        <v>150</v>
      </c>
    </row>
    <row r="3730" spans="44:46">
      <c r="AR3730">
        <v>718</v>
      </c>
      <c r="AS3730">
        <v>2280</v>
      </c>
      <c r="AT3730">
        <v>150</v>
      </c>
    </row>
    <row r="3731" spans="44:46">
      <c r="AR3731">
        <v>719</v>
      </c>
      <c r="AS3731">
        <v>2280</v>
      </c>
      <c r="AT3731">
        <v>150</v>
      </c>
    </row>
    <row r="3732" spans="44:46">
      <c r="AR3732">
        <v>720</v>
      </c>
      <c r="AS3732">
        <v>2280</v>
      </c>
      <c r="AT3732">
        <v>150</v>
      </c>
    </row>
    <row r="3733" spans="44:46">
      <c r="AR3733">
        <v>721</v>
      </c>
      <c r="AS3733">
        <v>2280</v>
      </c>
      <c r="AT3733">
        <v>150</v>
      </c>
    </row>
    <row r="3734" spans="44:46">
      <c r="AR3734">
        <v>722</v>
      </c>
      <c r="AS3734">
        <v>2280</v>
      </c>
      <c r="AT3734">
        <v>150</v>
      </c>
    </row>
    <row r="3735" spans="44:46">
      <c r="AR3735">
        <v>723</v>
      </c>
      <c r="AS3735">
        <v>2280</v>
      </c>
      <c r="AT3735">
        <v>150</v>
      </c>
    </row>
    <row r="3736" spans="44:46">
      <c r="AR3736">
        <v>724</v>
      </c>
      <c r="AS3736">
        <v>2280</v>
      </c>
      <c r="AT3736">
        <v>150</v>
      </c>
    </row>
    <row r="3737" spans="44:46">
      <c r="AR3737">
        <v>725</v>
      </c>
      <c r="AS3737">
        <v>2280</v>
      </c>
      <c r="AT3737">
        <v>150</v>
      </c>
    </row>
    <row r="3738" spans="44:46">
      <c r="AR3738">
        <v>726</v>
      </c>
      <c r="AS3738">
        <v>2280</v>
      </c>
      <c r="AT3738">
        <v>150</v>
      </c>
    </row>
    <row r="3739" spans="44:46">
      <c r="AR3739">
        <v>727</v>
      </c>
      <c r="AS3739">
        <v>2280</v>
      </c>
      <c r="AT3739">
        <v>150</v>
      </c>
    </row>
    <row r="3740" spans="44:46">
      <c r="AR3740">
        <v>728</v>
      </c>
      <c r="AS3740">
        <v>2280</v>
      </c>
      <c r="AT3740">
        <v>150</v>
      </c>
    </row>
    <row r="3741" spans="44:46">
      <c r="AR3741">
        <v>729</v>
      </c>
      <c r="AS3741">
        <v>2280</v>
      </c>
      <c r="AT3741">
        <v>150</v>
      </c>
    </row>
    <row r="3742" spans="44:46">
      <c r="AR3742">
        <v>730</v>
      </c>
      <c r="AS3742">
        <v>2280</v>
      </c>
      <c r="AT3742">
        <v>150</v>
      </c>
    </row>
    <row r="3743" spans="44:46">
      <c r="AR3743">
        <v>731</v>
      </c>
      <c r="AS3743">
        <v>2280</v>
      </c>
      <c r="AT3743">
        <v>150</v>
      </c>
    </row>
    <row r="3744" spans="44:46">
      <c r="AR3744">
        <v>732</v>
      </c>
      <c r="AS3744">
        <v>2280</v>
      </c>
      <c r="AT3744">
        <v>150</v>
      </c>
    </row>
    <row r="3745" spans="44:46">
      <c r="AR3745">
        <v>733</v>
      </c>
      <c r="AS3745">
        <v>2280</v>
      </c>
      <c r="AT3745">
        <v>150</v>
      </c>
    </row>
    <row r="3746" spans="44:46">
      <c r="AR3746">
        <v>734</v>
      </c>
      <c r="AS3746">
        <v>2280</v>
      </c>
      <c r="AT3746">
        <v>150</v>
      </c>
    </row>
    <row r="3747" spans="44:46">
      <c r="AR3747">
        <v>735</v>
      </c>
      <c r="AS3747">
        <v>2280</v>
      </c>
      <c r="AT3747">
        <v>150</v>
      </c>
    </row>
    <row r="3748" spans="44:46">
      <c r="AR3748">
        <v>736</v>
      </c>
      <c r="AS3748">
        <v>2280</v>
      </c>
      <c r="AT3748">
        <v>150</v>
      </c>
    </row>
    <row r="3749" spans="44:46">
      <c r="AR3749">
        <v>737</v>
      </c>
      <c r="AS3749">
        <v>2280</v>
      </c>
      <c r="AT3749">
        <v>150</v>
      </c>
    </row>
    <row r="3750" spans="44:46">
      <c r="AR3750">
        <v>738</v>
      </c>
      <c r="AS3750">
        <v>2280</v>
      </c>
      <c r="AT3750">
        <v>150</v>
      </c>
    </row>
    <row r="3751" spans="44:46">
      <c r="AR3751">
        <v>739</v>
      </c>
      <c r="AS3751">
        <v>2280</v>
      </c>
      <c r="AT3751">
        <v>150</v>
      </c>
    </row>
    <row r="3752" spans="44:46">
      <c r="AR3752">
        <v>740</v>
      </c>
      <c r="AS3752">
        <v>2280</v>
      </c>
      <c r="AT3752">
        <v>150</v>
      </c>
    </row>
    <row r="3753" spans="44:46">
      <c r="AR3753">
        <v>741</v>
      </c>
      <c r="AS3753">
        <v>2280</v>
      </c>
      <c r="AT3753">
        <v>150</v>
      </c>
    </row>
    <row r="3754" spans="44:46">
      <c r="AR3754">
        <v>742</v>
      </c>
      <c r="AS3754">
        <v>2280</v>
      </c>
      <c r="AT3754">
        <v>150</v>
      </c>
    </row>
    <row r="3755" spans="44:46">
      <c r="AR3755">
        <v>743</v>
      </c>
      <c r="AS3755">
        <v>2280</v>
      </c>
      <c r="AT3755">
        <v>150</v>
      </c>
    </row>
    <row r="3756" spans="44:46">
      <c r="AR3756">
        <v>744</v>
      </c>
      <c r="AS3756">
        <v>2280</v>
      </c>
      <c r="AT3756">
        <v>150</v>
      </c>
    </row>
    <row r="3757" spans="44:46">
      <c r="AR3757">
        <v>745</v>
      </c>
      <c r="AS3757">
        <v>2280</v>
      </c>
      <c r="AT3757">
        <v>150</v>
      </c>
    </row>
    <row r="3758" spans="44:46">
      <c r="AR3758">
        <v>746</v>
      </c>
      <c r="AS3758">
        <v>2280</v>
      </c>
      <c r="AT3758">
        <v>150</v>
      </c>
    </row>
    <row r="3759" spans="44:46">
      <c r="AR3759">
        <v>747</v>
      </c>
      <c r="AS3759">
        <v>2280</v>
      </c>
      <c r="AT3759">
        <v>150</v>
      </c>
    </row>
    <row r="3760" spans="44:46">
      <c r="AR3760">
        <v>748</v>
      </c>
      <c r="AS3760">
        <v>2280</v>
      </c>
      <c r="AT3760">
        <v>150</v>
      </c>
    </row>
    <row r="3761" spans="44:46">
      <c r="AR3761">
        <v>749</v>
      </c>
      <c r="AS3761">
        <v>2280</v>
      </c>
      <c r="AT3761">
        <v>150</v>
      </c>
    </row>
    <row r="3762" spans="44:46">
      <c r="AR3762">
        <v>750</v>
      </c>
      <c r="AS3762">
        <v>2280</v>
      </c>
      <c r="AT3762">
        <v>150</v>
      </c>
    </row>
    <row r="3763" spans="44:46">
      <c r="AR3763">
        <v>751</v>
      </c>
      <c r="AS3763">
        <v>2280</v>
      </c>
      <c r="AT3763">
        <v>150</v>
      </c>
    </row>
    <row r="3764" spans="44:46">
      <c r="AR3764">
        <v>752</v>
      </c>
      <c r="AS3764">
        <v>2280</v>
      </c>
      <c r="AT3764">
        <v>150</v>
      </c>
    </row>
    <row r="3765" spans="44:46">
      <c r="AR3765">
        <v>753</v>
      </c>
      <c r="AS3765">
        <v>2280</v>
      </c>
      <c r="AT3765">
        <v>150</v>
      </c>
    </row>
    <row r="3766" spans="44:46">
      <c r="AR3766">
        <v>754</v>
      </c>
      <c r="AS3766">
        <v>2280</v>
      </c>
      <c r="AT3766">
        <v>150</v>
      </c>
    </row>
    <row r="3767" spans="44:46">
      <c r="AR3767">
        <v>755</v>
      </c>
      <c r="AS3767">
        <v>2280</v>
      </c>
      <c r="AT3767">
        <v>150</v>
      </c>
    </row>
    <row r="3768" spans="44:46">
      <c r="AR3768">
        <v>756</v>
      </c>
      <c r="AS3768">
        <v>2280</v>
      </c>
      <c r="AT3768">
        <v>150</v>
      </c>
    </row>
    <row r="3769" spans="44:46">
      <c r="AR3769">
        <v>757</v>
      </c>
      <c r="AS3769">
        <v>2280</v>
      </c>
      <c r="AT3769">
        <v>150</v>
      </c>
    </row>
    <row r="3770" spans="44:46">
      <c r="AR3770">
        <v>758</v>
      </c>
      <c r="AS3770">
        <v>2280</v>
      </c>
      <c r="AT3770">
        <v>150</v>
      </c>
    </row>
    <row r="3771" spans="44:46">
      <c r="AR3771">
        <v>759</v>
      </c>
      <c r="AS3771">
        <v>2280</v>
      </c>
      <c r="AT3771">
        <v>150</v>
      </c>
    </row>
    <row r="3772" spans="44:46">
      <c r="AR3772">
        <v>760</v>
      </c>
      <c r="AS3772">
        <v>2280</v>
      </c>
      <c r="AT3772">
        <v>150</v>
      </c>
    </row>
    <row r="3773" spans="44:46">
      <c r="AR3773">
        <v>761</v>
      </c>
      <c r="AS3773">
        <v>2280</v>
      </c>
      <c r="AT3773">
        <v>150</v>
      </c>
    </row>
    <row r="3774" spans="44:46">
      <c r="AR3774">
        <v>762</v>
      </c>
      <c r="AS3774">
        <v>2280</v>
      </c>
      <c r="AT3774">
        <v>150</v>
      </c>
    </row>
    <row r="3775" spans="44:46">
      <c r="AR3775">
        <v>763</v>
      </c>
      <c r="AS3775">
        <v>2280</v>
      </c>
      <c r="AT3775">
        <v>150</v>
      </c>
    </row>
    <row r="3776" spans="44:46">
      <c r="AR3776">
        <v>764</v>
      </c>
      <c r="AS3776">
        <v>2280</v>
      </c>
      <c r="AT3776">
        <v>150</v>
      </c>
    </row>
    <row r="3777" spans="44:46">
      <c r="AR3777">
        <v>765</v>
      </c>
      <c r="AS3777">
        <v>2280</v>
      </c>
      <c r="AT3777">
        <v>150</v>
      </c>
    </row>
    <row r="3778" spans="44:46">
      <c r="AR3778">
        <v>766</v>
      </c>
      <c r="AS3778">
        <v>2280</v>
      </c>
      <c r="AT3778">
        <v>150</v>
      </c>
    </row>
    <row r="3779" spans="44:46">
      <c r="AR3779">
        <v>767</v>
      </c>
      <c r="AS3779">
        <v>2280</v>
      </c>
      <c r="AT3779">
        <v>150</v>
      </c>
    </row>
    <row r="3780" spans="44:46">
      <c r="AR3780">
        <v>768</v>
      </c>
      <c r="AS3780">
        <v>2280</v>
      </c>
      <c r="AT3780">
        <v>150</v>
      </c>
    </row>
    <row r="3781" spans="44:46">
      <c r="AR3781">
        <v>769</v>
      </c>
      <c r="AS3781">
        <v>2280</v>
      </c>
      <c r="AT3781">
        <v>150</v>
      </c>
    </row>
    <row r="3782" spans="44:46">
      <c r="AR3782">
        <v>770</v>
      </c>
      <c r="AS3782">
        <v>2280</v>
      </c>
      <c r="AT3782">
        <v>150</v>
      </c>
    </row>
    <row r="3783" spans="44:46">
      <c r="AR3783">
        <v>771</v>
      </c>
      <c r="AS3783">
        <v>2280</v>
      </c>
      <c r="AT3783">
        <v>150</v>
      </c>
    </row>
    <row r="3784" spans="44:46">
      <c r="AR3784">
        <v>772</v>
      </c>
      <c r="AS3784">
        <v>2280</v>
      </c>
      <c r="AT3784">
        <v>150</v>
      </c>
    </row>
    <row r="3785" spans="44:46">
      <c r="AR3785">
        <v>773</v>
      </c>
      <c r="AS3785">
        <v>2280</v>
      </c>
      <c r="AT3785">
        <v>150</v>
      </c>
    </row>
    <row r="3786" spans="44:46">
      <c r="AR3786">
        <v>774</v>
      </c>
      <c r="AS3786">
        <v>2280</v>
      </c>
      <c r="AT3786">
        <v>150</v>
      </c>
    </row>
    <row r="3787" spans="44:46">
      <c r="AR3787">
        <v>775</v>
      </c>
      <c r="AS3787">
        <v>2280</v>
      </c>
      <c r="AT3787">
        <v>150</v>
      </c>
    </row>
    <row r="3788" spans="44:46">
      <c r="AR3788">
        <v>776</v>
      </c>
      <c r="AS3788">
        <v>2280</v>
      </c>
      <c r="AT3788">
        <v>150</v>
      </c>
    </row>
    <row r="3789" spans="44:46">
      <c r="AR3789">
        <v>777</v>
      </c>
      <c r="AS3789">
        <v>2280</v>
      </c>
      <c r="AT3789">
        <v>150</v>
      </c>
    </row>
    <row r="3790" spans="44:46">
      <c r="AR3790">
        <v>778</v>
      </c>
      <c r="AS3790">
        <v>2280</v>
      </c>
      <c r="AT3790">
        <v>150</v>
      </c>
    </row>
    <row r="3791" spans="44:46">
      <c r="AR3791">
        <v>779</v>
      </c>
      <c r="AS3791">
        <v>2280</v>
      </c>
      <c r="AT3791">
        <v>150</v>
      </c>
    </row>
    <row r="3792" spans="44:46">
      <c r="AR3792">
        <v>780</v>
      </c>
      <c r="AS3792">
        <v>2280</v>
      </c>
      <c r="AT3792">
        <v>150</v>
      </c>
    </row>
    <row r="3793" spans="44:46">
      <c r="AR3793">
        <v>781</v>
      </c>
      <c r="AS3793">
        <v>2280</v>
      </c>
      <c r="AT3793">
        <v>150</v>
      </c>
    </row>
    <row r="3794" spans="44:46">
      <c r="AR3794">
        <v>782</v>
      </c>
      <c r="AS3794">
        <v>2280</v>
      </c>
      <c r="AT3794">
        <v>150</v>
      </c>
    </row>
    <row r="3795" spans="44:46">
      <c r="AR3795">
        <v>783</v>
      </c>
      <c r="AS3795">
        <v>2280</v>
      </c>
      <c r="AT3795">
        <v>150</v>
      </c>
    </row>
    <row r="3796" spans="44:46">
      <c r="AR3796">
        <v>784</v>
      </c>
      <c r="AS3796">
        <v>2280</v>
      </c>
      <c r="AT3796">
        <v>150</v>
      </c>
    </row>
    <row r="3797" spans="44:46">
      <c r="AR3797">
        <v>785</v>
      </c>
      <c r="AS3797">
        <v>2280</v>
      </c>
      <c r="AT3797">
        <v>150</v>
      </c>
    </row>
    <row r="3798" spans="44:46">
      <c r="AR3798">
        <v>786</v>
      </c>
      <c r="AS3798">
        <v>2280</v>
      </c>
      <c r="AT3798">
        <v>150</v>
      </c>
    </row>
    <row r="3799" spans="44:46">
      <c r="AR3799">
        <v>787</v>
      </c>
      <c r="AS3799">
        <v>2280</v>
      </c>
      <c r="AT3799">
        <v>150</v>
      </c>
    </row>
    <row r="3800" spans="44:46">
      <c r="AR3800">
        <v>788</v>
      </c>
      <c r="AS3800">
        <v>2280</v>
      </c>
      <c r="AT3800">
        <v>150</v>
      </c>
    </row>
    <row r="3801" spans="44:46">
      <c r="AR3801">
        <v>789</v>
      </c>
      <c r="AS3801">
        <v>2280</v>
      </c>
      <c r="AT3801">
        <v>150</v>
      </c>
    </row>
    <row r="3802" spans="44:46">
      <c r="AR3802">
        <v>790</v>
      </c>
      <c r="AS3802">
        <v>2280</v>
      </c>
      <c r="AT3802">
        <v>150</v>
      </c>
    </row>
    <row r="3803" spans="44:46">
      <c r="AR3803">
        <v>791</v>
      </c>
      <c r="AS3803">
        <v>2280</v>
      </c>
      <c r="AT3803">
        <v>150</v>
      </c>
    </row>
    <row r="3804" spans="44:46">
      <c r="AR3804">
        <v>792</v>
      </c>
      <c r="AS3804">
        <v>2280</v>
      </c>
      <c r="AT3804">
        <v>150</v>
      </c>
    </row>
    <row r="3805" spans="44:46">
      <c r="AR3805">
        <v>793</v>
      </c>
      <c r="AS3805">
        <v>2280</v>
      </c>
      <c r="AT3805">
        <v>150</v>
      </c>
    </row>
    <row r="3806" spans="44:46">
      <c r="AR3806">
        <v>794</v>
      </c>
      <c r="AS3806">
        <v>2280</v>
      </c>
      <c r="AT3806">
        <v>150</v>
      </c>
    </row>
    <row r="3807" spans="44:46">
      <c r="AR3807">
        <v>795</v>
      </c>
      <c r="AS3807">
        <v>2280</v>
      </c>
      <c r="AT3807">
        <v>150</v>
      </c>
    </row>
    <row r="3808" spans="44:46">
      <c r="AR3808">
        <v>796</v>
      </c>
      <c r="AS3808">
        <v>2280</v>
      </c>
      <c r="AT3808">
        <v>150</v>
      </c>
    </row>
    <row r="3809" spans="44:46">
      <c r="AR3809">
        <v>797</v>
      </c>
      <c r="AS3809">
        <v>2280</v>
      </c>
      <c r="AT3809">
        <v>150</v>
      </c>
    </row>
    <row r="3810" spans="44:46">
      <c r="AR3810">
        <v>798</v>
      </c>
      <c r="AS3810">
        <v>2280</v>
      </c>
      <c r="AT3810">
        <v>150</v>
      </c>
    </row>
    <row r="3811" spans="44:46">
      <c r="AR3811">
        <v>799</v>
      </c>
      <c r="AS3811">
        <v>2280</v>
      </c>
      <c r="AT3811">
        <v>150</v>
      </c>
    </row>
    <row r="3812" spans="44:46">
      <c r="AR3812">
        <v>800</v>
      </c>
      <c r="AS3812">
        <v>2280</v>
      </c>
      <c r="AT3812">
        <v>150</v>
      </c>
    </row>
    <row r="3813" spans="44:46">
      <c r="AR3813">
        <v>801</v>
      </c>
      <c r="AS3813">
        <v>2280</v>
      </c>
      <c r="AT3813">
        <v>150</v>
      </c>
    </row>
    <row r="3814" spans="44:46">
      <c r="AR3814">
        <v>802</v>
      </c>
      <c r="AS3814">
        <v>2280</v>
      </c>
      <c r="AT3814">
        <v>150</v>
      </c>
    </row>
    <row r="3815" spans="44:46">
      <c r="AR3815">
        <v>803</v>
      </c>
      <c r="AS3815">
        <v>2280</v>
      </c>
      <c r="AT3815">
        <v>150</v>
      </c>
    </row>
    <row r="3816" spans="44:46">
      <c r="AR3816">
        <v>804</v>
      </c>
      <c r="AS3816">
        <v>2280</v>
      </c>
      <c r="AT3816">
        <v>150</v>
      </c>
    </row>
    <row r="3817" spans="44:46">
      <c r="AR3817">
        <v>805</v>
      </c>
      <c r="AS3817">
        <v>2280</v>
      </c>
      <c r="AT3817">
        <v>150</v>
      </c>
    </row>
    <row r="3818" spans="44:46">
      <c r="AR3818">
        <v>806</v>
      </c>
      <c r="AS3818">
        <v>2280</v>
      </c>
      <c r="AT3818">
        <v>150</v>
      </c>
    </row>
    <row r="3819" spans="44:46">
      <c r="AR3819">
        <v>807</v>
      </c>
      <c r="AS3819">
        <v>2280</v>
      </c>
      <c r="AT3819">
        <v>150</v>
      </c>
    </row>
    <row r="3820" spans="44:46">
      <c r="AR3820">
        <v>808</v>
      </c>
      <c r="AS3820">
        <v>2280</v>
      </c>
      <c r="AT3820">
        <v>150</v>
      </c>
    </row>
    <row r="3821" spans="44:46">
      <c r="AR3821">
        <v>809</v>
      </c>
      <c r="AS3821">
        <v>2280</v>
      </c>
      <c r="AT3821">
        <v>150</v>
      </c>
    </row>
    <row r="3822" spans="44:46">
      <c r="AR3822">
        <v>810</v>
      </c>
      <c r="AS3822">
        <v>2280</v>
      </c>
      <c r="AT3822">
        <v>150</v>
      </c>
    </row>
    <row r="3823" spans="44:46">
      <c r="AR3823">
        <v>811</v>
      </c>
      <c r="AS3823">
        <v>2280</v>
      </c>
      <c r="AT3823">
        <v>150</v>
      </c>
    </row>
    <row r="3824" spans="44:46">
      <c r="AR3824">
        <v>812</v>
      </c>
      <c r="AS3824">
        <v>2280</v>
      </c>
      <c r="AT3824">
        <v>150</v>
      </c>
    </row>
    <row r="3825" spans="44:46">
      <c r="AR3825">
        <v>813</v>
      </c>
      <c r="AS3825">
        <v>2280</v>
      </c>
      <c r="AT3825">
        <v>150</v>
      </c>
    </row>
    <row r="3826" spans="44:46">
      <c r="AR3826">
        <v>814</v>
      </c>
      <c r="AS3826">
        <v>2280</v>
      </c>
      <c r="AT3826">
        <v>150</v>
      </c>
    </row>
    <row r="3827" spans="44:46">
      <c r="AR3827">
        <v>815</v>
      </c>
      <c r="AS3827">
        <v>2280</v>
      </c>
      <c r="AT3827">
        <v>150</v>
      </c>
    </row>
    <row r="3828" spans="44:46">
      <c r="AR3828">
        <v>816</v>
      </c>
      <c r="AS3828">
        <v>2280</v>
      </c>
      <c r="AT3828">
        <v>150</v>
      </c>
    </row>
    <row r="3829" spans="44:46">
      <c r="AR3829">
        <v>817</v>
      </c>
      <c r="AS3829">
        <v>2280</v>
      </c>
      <c r="AT3829">
        <v>150</v>
      </c>
    </row>
    <row r="3830" spans="44:46">
      <c r="AR3830">
        <v>818</v>
      </c>
      <c r="AS3830">
        <v>2280</v>
      </c>
      <c r="AT3830">
        <v>150</v>
      </c>
    </row>
    <row r="3831" spans="44:46">
      <c r="AR3831">
        <v>819</v>
      </c>
      <c r="AS3831">
        <v>2280</v>
      </c>
      <c r="AT3831">
        <v>150</v>
      </c>
    </row>
    <row r="3832" spans="44:46">
      <c r="AR3832">
        <v>820</v>
      </c>
      <c r="AS3832">
        <v>2280</v>
      </c>
      <c r="AT3832">
        <v>150</v>
      </c>
    </row>
    <row r="3833" spans="44:46">
      <c r="AR3833">
        <v>821</v>
      </c>
      <c r="AS3833">
        <v>2280</v>
      </c>
      <c r="AT3833">
        <v>150</v>
      </c>
    </row>
    <row r="3834" spans="44:46">
      <c r="AR3834">
        <v>822</v>
      </c>
      <c r="AS3834">
        <v>2280</v>
      </c>
      <c r="AT3834">
        <v>150</v>
      </c>
    </row>
    <row r="3835" spans="44:46">
      <c r="AR3835">
        <v>823</v>
      </c>
      <c r="AS3835">
        <v>2280</v>
      </c>
      <c r="AT3835">
        <v>150</v>
      </c>
    </row>
    <row r="3836" spans="44:46">
      <c r="AR3836">
        <v>824</v>
      </c>
      <c r="AS3836">
        <v>2280</v>
      </c>
      <c r="AT3836">
        <v>150</v>
      </c>
    </row>
    <row r="3837" spans="44:46">
      <c r="AR3837">
        <v>825</v>
      </c>
      <c r="AS3837">
        <v>2280</v>
      </c>
      <c r="AT3837">
        <v>150</v>
      </c>
    </row>
    <row r="3838" spans="44:46">
      <c r="AR3838">
        <v>826</v>
      </c>
      <c r="AS3838">
        <v>2280</v>
      </c>
      <c r="AT3838">
        <v>150</v>
      </c>
    </row>
    <row r="3839" spans="44:46">
      <c r="AR3839">
        <v>827</v>
      </c>
      <c r="AS3839">
        <v>2280</v>
      </c>
      <c r="AT3839">
        <v>150</v>
      </c>
    </row>
    <row r="3840" spans="44:46">
      <c r="AR3840">
        <v>828</v>
      </c>
      <c r="AS3840">
        <v>2280</v>
      </c>
      <c r="AT3840">
        <v>150</v>
      </c>
    </row>
    <row r="3841" spans="44:46">
      <c r="AR3841">
        <v>829</v>
      </c>
      <c r="AS3841">
        <v>2280</v>
      </c>
      <c r="AT3841">
        <v>150</v>
      </c>
    </row>
    <row r="3842" spans="44:46">
      <c r="AR3842">
        <v>830</v>
      </c>
      <c r="AS3842">
        <v>2280</v>
      </c>
      <c r="AT3842">
        <v>150</v>
      </c>
    </row>
    <row r="3843" spans="44:46">
      <c r="AR3843">
        <v>831</v>
      </c>
      <c r="AS3843">
        <v>2280</v>
      </c>
      <c r="AT3843">
        <v>150</v>
      </c>
    </row>
    <row r="3844" spans="44:46">
      <c r="AR3844">
        <v>832</v>
      </c>
      <c r="AS3844">
        <v>2280</v>
      </c>
      <c r="AT3844">
        <v>150</v>
      </c>
    </row>
    <row r="3845" spans="44:46">
      <c r="AR3845">
        <v>833</v>
      </c>
      <c r="AS3845">
        <v>2280</v>
      </c>
      <c r="AT3845">
        <v>150</v>
      </c>
    </row>
    <row r="3846" spans="44:46">
      <c r="AR3846">
        <v>834</v>
      </c>
      <c r="AS3846">
        <v>2280</v>
      </c>
      <c r="AT3846">
        <v>150</v>
      </c>
    </row>
    <row r="3847" spans="44:46">
      <c r="AR3847">
        <v>835</v>
      </c>
      <c r="AS3847">
        <v>2280</v>
      </c>
      <c r="AT3847">
        <v>150</v>
      </c>
    </row>
    <row r="3848" spans="44:46">
      <c r="AR3848">
        <v>836</v>
      </c>
      <c r="AS3848">
        <v>2280</v>
      </c>
      <c r="AT3848">
        <v>150</v>
      </c>
    </row>
    <row r="3849" spans="44:46">
      <c r="AR3849">
        <v>837</v>
      </c>
      <c r="AS3849">
        <v>2280</v>
      </c>
      <c r="AT3849">
        <v>150</v>
      </c>
    </row>
    <row r="3850" spans="44:46">
      <c r="AR3850">
        <v>838</v>
      </c>
      <c r="AS3850">
        <v>2280</v>
      </c>
      <c r="AT3850">
        <v>150</v>
      </c>
    </row>
    <row r="3851" spans="44:46">
      <c r="AR3851">
        <v>839</v>
      </c>
      <c r="AS3851">
        <v>2280</v>
      </c>
      <c r="AT3851">
        <v>150</v>
      </c>
    </row>
    <row r="3852" spans="44:46">
      <c r="AR3852">
        <v>840</v>
      </c>
      <c r="AS3852">
        <v>2280</v>
      </c>
      <c r="AT3852">
        <v>150</v>
      </c>
    </row>
    <row r="3853" spans="44:46">
      <c r="AR3853">
        <v>841</v>
      </c>
      <c r="AS3853">
        <v>2280</v>
      </c>
      <c r="AT3853">
        <v>150</v>
      </c>
    </row>
    <row r="3854" spans="44:46">
      <c r="AR3854">
        <v>842</v>
      </c>
      <c r="AS3854">
        <v>2280</v>
      </c>
      <c r="AT3854">
        <v>150</v>
      </c>
    </row>
    <row r="3855" spans="44:46">
      <c r="AR3855">
        <v>843</v>
      </c>
      <c r="AS3855">
        <v>2280</v>
      </c>
      <c r="AT3855">
        <v>150</v>
      </c>
    </row>
    <row r="3856" spans="44:46">
      <c r="AR3856">
        <v>844</v>
      </c>
      <c r="AS3856">
        <v>2280</v>
      </c>
      <c r="AT3856">
        <v>150</v>
      </c>
    </row>
    <row r="3857" spans="44:46">
      <c r="AR3857">
        <v>845</v>
      </c>
      <c r="AS3857">
        <v>2280</v>
      </c>
      <c r="AT3857">
        <v>150</v>
      </c>
    </row>
    <row r="3858" spans="44:46">
      <c r="AR3858">
        <v>846</v>
      </c>
      <c r="AS3858">
        <v>2280</v>
      </c>
      <c r="AT3858">
        <v>150</v>
      </c>
    </row>
    <row r="3859" spans="44:46">
      <c r="AR3859">
        <v>847</v>
      </c>
      <c r="AS3859">
        <v>2280</v>
      </c>
      <c r="AT3859">
        <v>150</v>
      </c>
    </row>
    <row r="3860" spans="44:46">
      <c r="AR3860">
        <v>848</v>
      </c>
      <c r="AS3860">
        <v>2280</v>
      </c>
      <c r="AT3860">
        <v>150</v>
      </c>
    </row>
    <row r="3861" spans="44:46">
      <c r="AR3861">
        <v>849</v>
      </c>
      <c r="AS3861">
        <v>2280</v>
      </c>
      <c r="AT3861">
        <v>150</v>
      </c>
    </row>
    <row r="3862" spans="44:46">
      <c r="AR3862">
        <v>850</v>
      </c>
      <c r="AS3862">
        <v>2280</v>
      </c>
      <c r="AT3862">
        <v>150</v>
      </c>
    </row>
    <row r="3863" spans="44:46">
      <c r="AR3863">
        <v>851</v>
      </c>
      <c r="AS3863">
        <v>2280</v>
      </c>
      <c r="AT3863">
        <v>150</v>
      </c>
    </row>
    <row r="3864" spans="44:46">
      <c r="AR3864">
        <v>852</v>
      </c>
      <c r="AS3864">
        <v>2280</v>
      </c>
      <c r="AT3864">
        <v>150</v>
      </c>
    </row>
    <row r="3865" spans="44:46">
      <c r="AR3865">
        <v>853</v>
      </c>
      <c r="AS3865">
        <v>2280</v>
      </c>
      <c r="AT3865">
        <v>150</v>
      </c>
    </row>
    <row r="3866" spans="44:46">
      <c r="AR3866">
        <v>854</v>
      </c>
      <c r="AS3866">
        <v>2280</v>
      </c>
      <c r="AT3866">
        <v>150</v>
      </c>
    </row>
    <row r="3867" spans="44:46">
      <c r="AR3867">
        <v>855</v>
      </c>
      <c r="AS3867">
        <v>2280</v>
      </c>
      <c r="AT3867">
        <v>150</v>
      </c>
    </row>
    <row r="3868" spans="44:46">
      <c r="AR3868">
        <v>856</v>
      </c>
      <c r="AS3868">
        <v>2280</v>
      </c>
      <c r="AT3868">
        <v>150</v>
      </c>
    </row>
    <row r="3869" spans="44:46">
      <c r="AR3869">
        <v>857</v>
      </c>
      <c r="AS3869">
        <v>2280</v>
      </c>
      <c r="AT3869">
        <v>150</v>
      </c>
    </row>
    <row r="3870" spans="44:46">
      <c r="AR3870">
        <v>858</v>
      </c>
      <c r="AS3870">
        <v>2280</v>
      </c>
      <c r="AT3870">
        <v>150</v>
      </c>
    </row>
    <row r="3871" spans="44:46">
      <c r="AR3871">
        <v>859</v>
      </c>
      <c r="AS3871">
        <v>2280</v>
      </c>
      <c r="AT3871">
        <v>150</v>
      </c>
    </row>
    <row r="3872" spans="44:46">
      <c r="AR3872">
        <v>860</v>
      </c>
      <c r="AS3872">
        <v>2280</v>
      </c>
      <c r="AT3872">
        <v>150</v>
      </c>
    </row>
    <row r="3873" spans="44:46">
      <c r="AR3873">
        <v>861</v>
      </c>
      <c r="AS3873">
        <v>2280</v>
      </c>
      <c r="AT3873">
        <v>150</v>
      </c>
    </row>
    <row r="3874" spans="44:46">
      <c r="AR3874">
        <v>862</v>
      </c>
      <c r="AS3874">
        <v>2280</v>
      </c>
      <c r="AT3874">
        <v>150</v>
      </c>
    </row>
    <row r="3875" spans="44:46">
      <c r="AR3875">
        <v>863</v>
      </c>
      <c r="AS3875">
        <v>2280</v>
      </c>
      <c r="AT3875">
        <v>150</v>
      </c>
    </row>
    <row r="3876" spans="44:46">
      <c r="AR3876">
        <v>864</v>
      </c>
      <c r="AS3876">
        <v>2280</v>
      </c>
      <c r="AT3876">
        <v>150</v>
      </c>
    </row>
    <row r="3877" spans="44:46">
      <c r="AR3877">
        <v>865</v>
      </c>
      <c r="AS3877">
        <v>2280</v>
      </c>
      <c r="AT3877">
        <v>150</v>
      </c>
    </row>
    <row r="3878" spans="44:46">
      <c r="AR3878">
        <v>866</v>
      </c>
      <c r="AS3878">
        <v>2280</v>
      </c>
      <c r="AT3878">
        <v>150</v>
      </c>
    </row>
    <row r="3879" spans="44:46">
      <c r="AR3879">
        <v>867</v>
      </c>
      <c r="AS3879">
        <v>2280</v>
      </c>
      <c r="AT3879">
        <v>150</v>
      </c>
    </row>
    <row r="3880" spans="44:46">
      <c r="AR3880">
        <v>868</v>
      </c>
      <c r="AS3880">
        <v>2280</v>
      </c>
      <c r="AT3880">
        <v>150</v>
      </c>
    </row>
    <row r="3881" spans="44:46">
      <c r="AR3881">
        <v>869</v>
      </c>
      <c r="AS3881">
        <v>2280</v>
      </c>
      <c r="AT3881">
        <v>150</v>
      </c>
    </row>
    <row r="3882" spans="44:46">
      <c r="AR3882">
        <v>870</v>
      </c>
      <c r="AS3882">
        <v>2280</v>
      </c>
      <c r="AT3882">
        <v>150</v>
      </c>
    </row>
    <row r="3883" spans="44:46">
      <c r="AR3883">
        <v>871</v>
      </c>
      <c r="AS3883">
        <v>2280</v>
      </c>
      <c r="AT3883">
        <v>150</v>
      </c>
    </row>
    <row r="3884" spans="44:46">
      <c r="AR3884">
        <v>872</v>
      </c>
      <c r="AS3884">
        <v>2280</v>
      </c>
      <c r="AT3884">
        <v>150</v>
      </c>
    </row>
    <row r="3885" spans="44:46">
      <c r="AR3885">
        <v>873</v>
      </c>
      <c r="AS3885">
        <v>2280</v>
      </c>
      <c r="AT3885">
        <v>150</v>
      </c>
    </row>
    <row r="3886" spans="44:46">
      <c r="AR3886">
        <v>874</v>
      </c>
      <c r="AS3886">
        <v>2280</v>
      </c>
      <c r="AT3886">
        <v>150</v>
      </c>
    </row>
    <row r="3887" spans="44:46">
      <c r="AR3887">
        <v>875</v>
      </c>
      <c r="AS3887">
        <v>2280</v>
      </c>
      <c r="AT3887">
        <v>150</v>
      </c>
    </row>
    <row r="3888" spans="44:46">
      <c r="AR3888">
        <v>876</v>
      </c>
      <c r="AS3888">
        <v>2280</v>
      </c>
      <c r="AT3888">
        <v>150</v>
      </c>
    </row>
    <row r="3889" spans="44:46">
      <c r="AR3889">
        <v>877</v>
      </c>
      <c r="AS3889">
        <v>2280</v>
      </c>
      <c r="AT3889">
        <v>150</v>
      </c>
    </row>
    <row r="3890" spans="44:46">
      <c r="AR3890">
        <v>878</v>
      </c>
      <c r="AS3890">
        <v>2280</v>
      </c>
      <c r="AT3890">
        <v>150</v>
      </c>
    </row>
    <row r="3891" spans="44:46">
      <c r="AR3891">
        <v>879</v>
      </c>
      <c r="AS3891">
        <v>2280</v>
      </c>
      <c r="AT3891">
        <v>150</v>
      </c>
    </row>
    <row r="3892" spans="44:46">
      <c r="AR3892">
        <v>880</v>
      </c>
      <c r="AS3892">
        <v>2280</v>
      </c>
      <c r="AT3892">
        <v>150</v>
      </c>
    </row>
    <row r="3893" spans="44:46">
      <c r="AR3893">
        <v>881</v>
      </c>
      <c r="AS3893">
        <v>2280</v>
      </c>
      <c r="AT3893">
        <v>150</v>
      </c>
    </row>
    <row r="3894" spans="44:46">
      <c r="AR3894">
        <v>882</v>
      </c>
      <c r="AS3894">
        <v>2280</v>
      </c>
      <c r="AT3894">
        <v>150</v>
      </c>
    </row>
    <row r="3895" spans="44:46">
      <c r="AR3895">
        <v>883</v>
      </c>
      <c r="AS3895">
        <v>2280</v>
      </c>
      <c r="AT3895">
        <v>150</v>
      </c>
    </row>
    <row r="3896" spans="44:46">
      <c r="AR3896">
        <v>884</v>
      </c>
      <c r="AS3896">
        <v>2280</v>
      </c>
      <c r="AT3896">
        <v>150</v>
      </c>
    </row>
    <row r="3897" spans="44:46">
      <c r="AR3897">
        <v>885</v>
      </c>
      <c r="AS3897">
        <v>2280</v>
      </c>
      <c r="AT3897">
        <v>150</v>
      </c>
    </row>
    <row r="3898" spans="44:46">
      <c r="AR3898">
        <v>886</v>
      </c>
      <c r="AS3898">
        <v>2280</v>
      </c>
      <c r="AT3898">
        <v>150</v>
      </c>
    </row>
    <row r="3899" spans="44:46">
      <c r="AR3899">
        <v>887</v>
      </c>
      <c r="AS3899">
        <v>2280</v>
      </c>
      <c r="AT3899">
        <v>150</v>
      </c>
    </row>
    <row r="3900" spans="44:46">
      <c r="AR3900">
        <v>888</v>
      </c>
      <c r="AS3900">
        <v>2280</v>
      </c>
      <c r="AT3900">
        <v>150</v>
      </c>
    </row>
    <row r="3901" spans="44:46">
      <c r="AR3901">
        <v>889</v>
      </c>
      <c r="AS3901">
        <v>2280</v>
      </c>
      <c r="AT3901">
        <v>150</v>
      </c>
    </row>
    <row r="3902" spans="44:46">
      <c r="AR3902">
        <v>890</v>
      </c>
      <c r="AS3902">
        <v>2280</v>
      </c>
      <c r="AT3902">
        <v>150</v>
      </c>
    </row>
    <row r="3903" spans="44:46">
      <c r="AR3903">
        <v>891</v>
      </c>
      <c r="AS3903">
        <v>2280</v>
      </c>
      <c r="AT3903">
        <v>150</v>
      </c>
    </row>
    <row r="3904" spans="44:46">
      <c r="AR3904">
        <v>892</v>
      </c>
      <c r="AS3904">
        <v>2280</v>
      </c>
      <c r="AT3904">
        <v>150</v>
      </c>
    </row>
    <row r="3905" spans="44:46">
      <c r="AR3905">
        <v>893</v>
      </c>
      <c r="AS3905">
        <v>2280</v>
      </c>
      <c r="AT3905">
        <v>150</v>
      </c>
    </row>
    <row r="3906" spans="44:46">
      <c r="AR3906">
        <v>894</v>
      </c>
      <c r="AS3906">
        <v>2280</v>
      </c>
      <c r="AT3906">
        <v>150</v>
      </c>
    </row>
    <row r="3907" spans="44:46">
      <c r="AR3907">
        <v>895</v>
      </c>
      <c r="AS3907">
        <v>2280</v>
      </c>
      <c r="AT3907">
        <v>150</v>
      </c>
    </row>
    <row r="3908" spans="44:46">
      <c r="AR3908">
        <v>896</v>
      </c>
      <c r="AS3908">
        <v>2280</v>
      </c>
      <c r="AT3908">
        <v>150</v>
      </c>
    </row>
    <row r="3909" spans="44:46">
      <c r="AR3909">
        <v>897</v>
      </c>
      <c r="AS3909">
        <v>2280</v>
      </c>
      <c r="AT3909">
        <v>150</v>
      </c>
    </row>
    <row r="3910" spans="44:46">
      <c r="AR3910">
        <v>898</v>
      </c>
      <c r="AS3910">
        <v>2280</v>
      </c>
      <c r="AT3910">
        <v>150</v>
      </c>
    </row>
    <row r="3911" spans="44:46">
      <c r="AR3911">
        <v>899</v>
      </c>
      <c r="AS3911">
        <v>2280</v>
      </c>
      <c r="AT3911">
        <v>150</v>
      </c>
    </row>
    <row r="3912" spans="44:46">
      <c r="AR3912">
        <v>900</v>
      </c>
      <c r="AS3912">
        <v>2280</v>
      </c>
      <c r="AT3912">
        <v>150</v>
      </c>
    </row>
    <row r="3913" spans="44:46">
      <c r="AR3913">
        <v>901</v>
      </c>
      <c r="AS3913">
        <v>2280</v>
      </c>
      <c r="AT3913">
        <v>150</v>
      </c>
    </row>
    <row r="3914" spans="44:46">
      <c r="AR3914">
        <v>902</v>
      </c>
      <c r="AS3914">
        <v>2280</v>
      </c>
      <c r="AT3914">
        <v>150</v>
      </c>
    </row>
    <row r="3915" spans="44:46">
      <c r="AR3915">
        <v>903</v>
      </c>
      <c r="AS3915">
        <v>2280</v>
      </c>
      <c r="AT3915">
        <v>150</v>
      </c>
    </row>
    <row r="3916" spans="44:46">
      <c r="AR3916">
        <v>904</v>
      </c>
      <c r="AS3916">
        <v>2280</v>
      </c>
      <c r="AT3916">
        <v>150</v>
      </c>
    </row>
    <row r="3917" spans="44:46">
      <c r="AR3917">
        <v>905</v>
      </c>
      <c r="AS3917">
        <v>2280</v>
      </c>
      <c r="AT3917">
        <v>150</v>
      </c>
    </row>
    <row r="3918" spans="44:46">
      <c r="AR3918">
        <v>906</v>
      </c>
      <c r="AS3918">
        <v>2280</v>
      </c>
      <c r="AT3918">
        <v>150</v>
      </c>
    </row>
    <row r="3919" spans="44:46">
      <c r="AR3919">
        <v>907</v>
      </c>
      <c r="AS3919">
        <v>2280</v>
      </c>
      <c r="AT3919">
        <v>150</v>
      </c>
    </row>
    <row r="3920" spans="44:46">
      <c r="AR3920">
        <v>908</v>
      </c>
      <c r="AS3920">
        <v>2280</v>
      </c>
      <c r="AT3920">
        <v>150</v>
      </c>
    </row>
    <row r="3921" spans="44:46">
      <c r="AR3921">
        <v>909</v>
      </c>
      <c r="AS3921">
        <v>2280</v>
      </c>
      <c r="AT3921">
        <v>150</v>
      </c>
    </row>
    <row r="3922" spans="44:46">
      <c r="AR3922">
        <v>910</v>
      </c>
      <c r="AS3922">
        <v>2280</v>
      </c>
      <c r="AT3922">
        <v>150</v>
      </c>
    </row>
    <row r="3923" spans="44:46">
      <c r="AR3923">
        <v>911</v>
      </c>
      <c r="AS3923">
        <v>2280</v>
      </c>
      <c r="AT3923">
        <v>150</v>
      </c>
    </row>
    <row r="3924" spans="44:46">
      <c r="AR3924">
        <v>912</v>
      </c>
      <c r="AS3924">
        <v>2280</v>
      </c>
      <c r="AT3924">
        <v>150</v>
      </c>
    </row>
    <row r="3925" spans="44:46">
      <c r="AR3925">
        <v>913</v>
      </c>
      <c r="AS3925">
        <v>2280</v>
      </c>
      <c r="AT3925">
        <v>150</v>
      </c>
    </row>
    <row r="3926" spans="44:46">
      <c r="AR3926">
        <v>914</v>
      </c>
      <c r="AS3926">
        <v>2280</v>
      </c>
      <c r="AT3926">
        <v>150</v>
      </c>
    </row>
    <row r="3927" spans="44:46">
      <c r="AR3927">
        <v>915</v>
      </c>
      <c r="AS3927">
        <v>2280</v>
      </c>
      <c r="AT3927">
        <v>150</v>
      </c>
    </row>
    <row r="3928" spans="44:46">
      <c r="AR3928">
        <v>916</v>
      </c>
      <c r="AS3928">
        <v>2280</v>
      </c>
      <c r="AT3928">
        <v>150</v>
      </c>
    </row>
    <row r="3929" spans="44:46">
      <c r="AR3929">
        <v>917</v>
      </c>
      <c r="AS3929">
        <v>2280</v>
      </c>
      <c r="AT3929">
        <v>150</v>
      </c>
    </row>
    <row r="3930" spans="44:46">
      <c r="AR3930">
        <v>918</v>
      </c>
      <c r="AS3930">
        <v>2280</v>
      </c>
      <c r="AT3930">
        <v>150</v>
      </c>
    </row>
    <row r="3931" spans="44:46">
      <c r="AR3931">
        <v>919</v>
      </c>
      <c r="AS3931">
        <v>2280</v>
      </c>
      <c r="AT3931">
        <v>150</v>
      </c>
    </row>
    <row r="3932" spans="44:46">
      <c r="AR3932">
        <v>920</v>
      </c>
      <c r="AS3932">
        <v>2280</v>
      </c>
      <c r="AT3932">
        <v>150</v>
      </c>
    </row>
    <row r="3933" spans="44:46">
      <c r="AR3933">
        <v>921</v>
      </c>
      <c r="AS3933">
        <v>2280</v>
      </c>
      <c r="AT3933">
        <v>150</v>
      </c>
    </row>
    <row r="3934" spans="44:46">
      <c r="AR3934">
        <v>922</v>
      </c>
      <c r="AS3934">
        <v>2280</v>
      </c>
      <c r="AT3934">
        <v>150</v>
      </c>
    </row>
    <row r="3935" spans="44:46">
      <c r="AR3935">
        <v>923</v>
      </c>
      <c r="AS3935">
        <v>2280</v>
      </c>
      <c r="AT3935">
        <v>150</v>
      </c>
    </row>
    <row r="3936" spans="44:46">
      <c r="AR3936">
        <v>924</v>
      </c>
      <c r="AS3936">
        <v>2280</v>
      </c>
      <c r="AT3936">
        <v>150</v>
      </c>
    </row>
    <row r="3937" spans="44:46">
      <c r="AR3937">
        <v>925</v>
      </c>
      <c r="AS3937">
        <v>2280</v>
      </c>
      <c r="AT3937">
        <v>150</v>
      </c>
    </row>
    <row r="3938" spans="44:46">
      <c r="AR3938">
        <v>926</v>
      </c>
      <c r="AS3938">
        <v>2280</v>
      </c>
      <c r="AT3938">
        <v>150</v>
      </c>
    </row>
    <row r="3939" spans="44:46">
      <c r="AR3939">
        <v>927</v>
      </c>
      <c r="AS3939">
        <v>2280</v>
      </c>
      <c r="AT3939">
        <v>150</v>
      </c>
    </row>
    <row r="3940" spans="44:46">
      <c r="AR3940">
        <v>928</v>
      </c>
      <c r="AS3940">
        <v>2280</v>
      </c>
      <c r="AT3940">
        <v>150</v>
      </c>
    </row>
    <row r="3941" spans="44:46">
      <c r="AR3941">
        <v>929</v>
      </c>
      <c r="AS3941">
        <v>2280</v>
      </c>
      <c r="AT3941">
        <v>150</v>
      </c>
    </row>
    <row r="3942" spans="44:46">
      <c r="AR3942">
        <v>930</v>
      </c>
      <c r="AS3942">
        <v>2280</v>
      </c>
      <c r="AT3942">
        <v>150</v>
      </c>
    </row>
    <row r="3943" spans="44:46">
      <c r="AR3943">
        <v>931</v>
      </c>
      <c r="AS3943">
        <v>2280</v>
      </c>
      <c r="AT3943">
        <v>150</v>
      </c>
    </row>
    <row r="3944" spans="44:46">
      <c r="AR3944">
        <v>932</v>
      </c>
      <c r="AS3944">
        <v>2280</v>
      </c>
      <c r="AT3944">
        <v>150</v>
      </c>
    </row>
    <row r="3945" spans="44:46">
      <c r="AR3945">
        <v>933</v>
      </c>
      <c r="AS3945">
        <v>2280</v>
      </c>
      <c r="AT3945">
        <v>150</v>
      </c>
    </row>
    <row r="3946" spans="44:46">
      <c r="AR3946">
        <v>934</v>
      </c>
      <c r="AS3946">
        <v>2280</v>
      </c>
      <c r="AT3946">
        <v>150</v>
      </c>
    </row>
    <row r="3947" spans="44:46">
      <c r="AR3947">
        <v>935</v>
      </c>
      <c r="AS3947">
        <v>2280</v>
      </c>
      <c r="AT3947">
        <v>150</v>
      </c>
    </row>
    <row r="3948" spans="44:46">
      <c r="AR3948">
        <v>936</v>
      </c>
      <c r="AS3948">
        <v>2280</v>
      </c>
      <c r="AT3948">
        <v>150</v>
      </c>
    </row>
    <row r="3949" spans="44:46">
      <c r="AR3949">
        <v>937</v>
      </c>
      <c r="AS3949">
        <v>2280</v>
      </c>
      <c r="AT3949">
        <v>150</v>
      </c>
    </row>
    <row r="3950" spans="44:46">
      <c r="AR3950">
        <v>938</v>
      </c>
      <c r="AS3950">
        <v>2280</v>
      </c>
      <c r="AT3950">
        <v>150</v>
      </c>
    </row>
    <row r="3951" spans="44:46">
      <c r="AR3951">
        <v>939</v>
      </c>
      <c r="AS3951">
        <v>2280</v>
      </c>
      <c r="AT3951">
        <v>150</v>
      </c>
    </row>
    <row r="3952" spans="44:46">
      <c r="AR3952">
        <v>940</v>
      </c>
      <c r="AS3952">
        <v>2280</v>
      </c>
      <c r="AT3952">
        <v>150</v>
      </c>
    </row>
    <row r="3953" spans="44:46">
      <c r="AR3953">
        <v>941</v>
      </c>
      <c r="AS3953">
        <v>2280</v>
      </c>
      <c r="AT3953">
        <v>150</v>
      </c>
    </row>
    <row r="3954" spans="44:46">
      <c r="AR3954">
        <v>942</v>
      </c>
      <c r="AS3954">
        <v>2280</v>
      </c>
      <c r="AT3954">
        <v>150</v>
      </c>
    </row>
    <row r="3955" spans="44:46">
      <c r="AR3955">
        <v>943</v>
      </c>
      <c r="AS3955">
        <v>2280</v>
      </c>
      <c r="AT3955">
        <v>150</v>
      </c>
    </row>
    <row r="3956" spans="44:46">
      <c r="AR3956">
        <v>944</v>
      </c>
      <c r="AS3956">
        <v>2280</v>
      </c>
      <c r="AT3956">
        <v>150</v>
      </c>
    </row>
    <row r="3957" spans="44:46">
      <c r="AR3957">
        <v>945</v>
      </c>
      <c r="AS3957">
        <v>2280</v>
      </c>
      <c r="AT3957">
        <v>150</v>
      </c>
    </row>
    <row r="3958" spans="44:46">
      <c r="AR3958">
        <v>946</v>
      </c>
      <c r="AS3958">
        <v>2280</v>
      </c>
      <c r="AT3958">
        <v>150</v>
      </c>
    </row>
    <row r="3959" spans="44:46">
      <c r="AR3959">
        <v>947</v>
      </c>
      <c r="AS3959">
        <v>2280</v>
      </c>
      <c r="AT3959">
        <v>150</v>
      </c>
    </row>
    <row r="3960" spans="44:46">
      <c r="AR3960">
        <v>948</v>
      </c>
      <c r="AS3960">
        <v>2280</v>
      </c>
      <c r="AT3960">
        <v>150</v>
      </c>
    </row>
    <row r="3961" spans="44:46">
      <c r="AR3961">
        <v>949</v>
      </c>
      <c r="AS3961">
        <v>2280</v>
      </c>
      <c r="AT3961">
        <v>150</v>
      </c>
    </row>
    <row r="3962" spans="44:46">
      <c r="AR3962">
        <v>950</v>
      </c>
      <c r="AS3962">
        <v>2280</v>
      </c>
      <c r="AT3962">
        <v>150</v>
      </c>
    </row>
    <row r="3963" spans="44:46">
      <c r="AR3963">
        <v>951</v>
      </c>
      <c r="AS3963">
        <v>2280</v>
      </c>
      <c r="AT3963">
        <v>150</v>
      </c>
    </row>
    <row r="3964" spans="44:46">
      <c r="AR3964">
        <v>952</v>
      </c>
      <c r="AS3964">
        <v>2280</v>
      </c>
      <c r="AT3964">
        <v>150</v>
      </c>
    </row>
    <row r="3965" spans="44:46">
      <c r="AR3965">
        <v>953</v>
      </c>
      <c r="AS3965">
        <v>2280</v>
      </c>
      <c r="AT3965">
        <v>150</v>
      </c>
    </row>
    <row r="3966" spans="44:46">
      <c r="AR3966">
        <v>954</v>
      </c>
      <c r="AS3966">
        <v>2280</v>
      </c>
      <c r="AT3966">
        <v>150</v>
      </c>
    </row>
    <row r="3967" spans="44:46">
      <c r="AR3967">
        <v>955</v>
      </c>
      <c r="AS3967">
        <v>2280</v>
      </c>
      <c r="AT3967">
        <v>150</v>
      </c>
    </row>
    <row r="3968" spans="44:46">
      <c r="AR3968">
        <v>956</v>
      </c>
      <c r="AS3968">
        <v>2280</v>
      </c>
      <c r="AT3968">
        <v>150</v>
      </c>
    </row>
    <row r="3969" spans="44:46">
      <c r="AR3969">
        <v>957</v>
      </c>
      <c r="AS3969">
        <v>2280</v>
      </c>
      <c r="AT3969">
        <v>150</v>
      </c>
    </row>
    <row r="3970" spans="44:46">
      <c r="AR3970">
        <v>958</v>
      </c>
      <c r="AS3970">
        <v>2280</v>
      </c>
      <c r="AT3970">
        <v>150</v>
      </c>
    </row>
    <row r="3971" spans="44:46">
      <c r="AR3971">
        <v>959</v>
      </c>
      <c r="AS3971">
        <v>2280</v>
      </c>
      <c r="AT3971">
        <v>150</v>
      </c>
    </row>
    <row r="3972" spans="44:46">
      <c r="AR3972">
        <v>960</v>
      </c>
      <c r="AS3972">
        <v>2280</v>
      </c>
      <c r="AT3972">
        <v>150</v>
      </c>
    </row>
    <row r="3973" spans="44:46">
      <c r="AR3973">
        <v>961</v>
      </c>
      <c r="AS3973">
        <v>2280</v>
      </c>
      <c r="AT3973">
        <v>150</v>
      </c>
    </row>
    <row r="3974" spans="44:46">
      <c r="AR3974">
        <v>962</v>
      </c>
      <c r="AS3974">
        <v>2280</v>
      </c>
      <c r="AT3974">
        <v>150</v>
      </c>
    </row>
    <row r="3975" spans="44:46">
      <c r="AR3975">
        <v>963</v>
      </c>
      <c r="AS3975">
        <v>2280</v>
      </c>
      <c r="AT3975">
        <v>150</v>
      </c>
    </row>
    <row r="3976" spans="44:46">
      <c r="AR3976">
        <v>964</v>
      </c>
      <c r="AS3976">
        <v>2280</v>
      </c>
      <c r="AT3976">
        <v>150</v>
      </c>
    </row>
    <row r="3977" spans="44:46">
      <c r="AR3977">
        <v>965</v>
      </c>
      <c r="AS3977">
        <v>2280</v>
      </c>
      <c r="AT3977">
        <v>150</v>
      </c>
    </row>
    <row r="3978" spans="44:46">
      <c r="AR3978">
        <v>966</v>
      </c>
      <c r="AS3978">
        <v>2280</v>
      </c>
      <c r="AT3978">
        <v>150</v>
      </c>
    </row>
    <row r="3979" spans="44:46">
      <c r="AR3979">
        <v>967</v>
      </c>
      <c r="AS3979">
        <v>2280</v>
      </c>
      <c r="AT3979">
        <v>150</v>
      </c>
    </row>
    <row r="3980" spans="44:46">
      <c r="AR3980">
        <v>968</v>
      </c>
      <c r="AS3980">
        <v>2280</v>
      </c>
      <c r="AT3980">
        <v>150</v>
      </c>
    </row>
    <row r="3981" spans="44:46">
      <c r="AR3981">
        <v>969</v>
      </c>
      <c r="AS3981">
        <v>2280</v>
      </c>
      <c r="AT3981">
        <v>150</v>
      </c>
    </row>
    <row r="3982" spans="44:46">
      <c r="AR3982">
        <v>970</v>
      </c>
      <c r="AS3982">
        <v>2280</v>
      </c>
      <c r="AT3982">
        <v>150</v>
      </c>
    </row>
    <row r="3983" spans="44:46">
      <c r="AR3983">
        <v>971</v>
      </c>
      <c r="AS3983">
        <v>2280</v>
      </c>
      <c r="AT3983">
        <v>150</v>
      </c>
    </row>
    <row r="3984" spans="44:46">
      <c r="AR3984">
        <v>972</v>
      </c>
      <c r="AS3984">
        <v>2280</v>
      </c>
      <c r="AT3984">
        <v>150</v>
      </c>
    </row>
    <row r="3985" spans="44:46">
      <c r="AR3985">
        <v>973</v>
      </c>
      <c r="AS3985">
        <v>2280</v>
      </c>
      <c r="AT3985">
        <v>150</v>
      </c>
    </row>
    <row r="3986" spans="44:46">
      <c r="AR3986">
        <v>974</v>
      </c>
      <c r="AS3986">
        <v>2280</v>
      </c>
      <c r="AT3986">
        <v>150</v>
      </c>
    </row>
    <row r="3987" spans="44:46">
      <c r="AR3987">
        <v>975</v>
      </c>
      <c r="AS3987">
        <v>2280</v>
      </c>
      <c r="AT3987">
        <v>150</v>
      </c>
    </row>
    <row r="3988" spans="44:46">
      <c r="AR3988">
        <v>976</v>
      </c>
      <c r="AS3988">
        <v>2280</v>
      </c>
      <c r="AT3988">
        <v>150</v>
      </c>
    </row>
    <row r="3989" spans="44:46">
      <c r="AR3989">
        <v>977</v>
      </c>
      <c r="AS3989">
        <v>2280</v>
      </c>
      <c r="AT3989">
        <v>150</v>
      </c>
    </row>
    <row r="3990" spans="44:46">
      <c r="AR3990">
        <v>978</v>
      </c>
      <c r="AS3990">
        <v>2280</v>
      </c>
      <c r="AT3990">
        <v>150</v>
      </c>
    </row>
    <row r="3991" spans="44:46">
      <c r="AR3991">
        <v>979</v>
      </c>
      <c r="AS3991">
        <v>2280</v>
      </c>
      <c r="AT3991">
        <v>150</v>
      </c>
    </row>
    <row r="3992" spans="44:46">
      <c r="AR3992">
        <v>980</v>
      </c>
      <c r="AS3992">
        <v>2280</v>
      </c>
      <c r="AT3992">
        <v>150</v>
      </c>
    </row>
    <row r="3993" spans="44:46">
      <c r="AR3993">
        <v>981</v>
      </c>
      <c r="AS3993">
        <v>2280</v>
      </c>
      <c r="AT3993">
        <v>150</v>
      </c>
    </row>
    <row r="3994" spans="44:46">
      <c r="AR3994">
        <v>982</v>
      </c>
      <c r="AS3994">
        <v>2280</v>
      </c>
      <c r="AT3994">
        <v>150</v>
      </c>
    </row>
    <row r="3995" spans="44:46">
      <c r="AR3995">
        <v>983</v>
      </c>
      <c r="AS3995">
        <v>2280</v>
      </c>
      <c r="AT3995">
        <v>150</v>
      </c>
    </row>
    <row r="3996" spans="44:46">
      <c r="AR3996">
        <v>984</v>
      </c>
      <c r="AS3996">
        <v>2280</v>
      </c>
      <c r="AT3996">
        <v>150</v>
      </c>
    </row>
    <row r="3997" spans="44:46">
      <c r="AR3997">
        <v>985</v>
      </c>
      <c r="AS3997">
        <v>2280</v>
      </c>
      <c r="AT3997">
        <v>150</v>
      </c>
    </row>
    <row r="3998" spans="44:46">
      <c r="AR3998">
        <v>986</v>
      </c>
      <c r="AS3998">
        <v>2280</v>
      </c>
      <c r="AT3998">
        <v>150</v>
      </c>
    </row>
    <row r="3999" spans="44:46">
      <c r="AR3999">
        <v>987</v>
      </c>
      <c r="AS3999">
        <v>2280</v>
      </c>
      <c r="AT3999">
        <v>150</v>
      </c>
    </row>
    <row r="4000" spans="44:46">
      <c r="AR4000">
        <v>988</v>
      </c>
      <c r="AS4000">
        <v>2280</v>
      </c>
      <c r="AT4000">
        <v>150</v>
      </c>
    </row>
    <row r="4001" spans="44:46">
      <c r="AR4001">
        <v>989</v>
      </c>
      <c r="AS4001">
        <v>2280</v>
      </c>
      <c r="AT4001">
        <v>150</v>
      </c>
    </row>
    <row r="4002" spans="44:46">
      <c r="AR4002">
        <v>990</v>
      </c>
      <c r="AS4002">
        <v>2280</v>
      </c>
      <c r="AT4002">
        <v>150</v>
      </c>
    </row>
    <row r="4003" spans="44:46">
      <c r="AR4003">
        <v>991</v>
      </c>
      <c r="AS4003">
        <v>2280</v>
      </c>
      <c r="AT4003">
        <v>150</v>
      </c>
    </row>
    <row r="4004" spans="44:46">
      <c r="AR4004">
        <v>992</v>
      </c>
      <c r="AS4004">
        <v>2280</v>
      </c>
      <c r="AT4004">
        <v>150</v>
      </c>
    </row>
    <row r="4005" spans="44:46">
      <c r="AR4005">
        <v>993</v>
      </c>
      <c r="AS4005">
        <v>2280</v>
      </c>
      <c r="AT4005">
        <v>150</v>
      </c>
    </row>
    <row r="4006" spans="44:46">
      <c r="AR4006">
        <v>994</v>
      </c>
      <c r="AS4006">
        <v>2280</v>
      </c>
      <c r="AT4006">
        <v>150</v>
      </c>
    </row>
    <row r="4007" spans="44:46">
      <c r="AR4007">
        <v>995</v>
      </c>
      <c r="AS4007">
        <v>2280</v>
      </c>
      <c r="AT4007">
        <v>150</v>
      </c>
    </row>
    <row r="4008" spans="44:46">
      <c r="AR4008">
        <v>996</v>
      </c>
      <c r="AS4008">
        <v>2280</v>
      </c>
      <c r="AT4008">
        <v>150</v>
      </c>
    </row>
    <row r="4009" spans="44:46">
      <c r="AR4009">
        <v>997</v>
      </c>
      <c r="AS4009">
        <v>2280</v>
      </c>
      <c r="AT4009">
        <v>150</v>
      </c>
    </row>
    <row r="4010" spans="44:46">
      <c r="AR4010">
        <v>998</v>
      </c>
      <c r="AS4010">
        <v>2280</v>
      </c>
      <c r="AT4010">
        <v>150</v>
      </c>
    </row>
    <row r="4011" spans="44:46">
      <c r="AR4011">
        <v>999</v>
      </c>
      <c r="AS4011">
        <v>2280</v>
      </c>
      <c r="AT4011">
        <v>150</v>
      </c>
    </row>
    <row r="4012" spans="44:46">
      <c r="AR4012">
        <v>1000</v>
      </c>
      <c r="AS4012">
        <v>2280</v>
      </c>
      <c r="AT4012">
        <v>150</v>
      </c>
    </row>
    <row r="4013" spans="43:46">
      <c r="AQ4013">
        <v>5</v>
      </c>
      <c r="AS4013">
        <v>1684333</v>
      </c>
      <c r="AT4013">
        <v>150000</v>
      </c>
    </row>
    <row r="4014" spans="44:46">
      <c r="AR4014">
        <v>1</v>
      </c>
      <c r="AS4014">
        <v>353</v>
      </c>
      <c r="AT4014">
        <v>150</v>
      </c>
    </row>
    <row r="4015" spans="44:46">
      <c r="AR4015">
        <v>2</v>
      </c>
      <c r="AS4015">
        <v>356</v>
      </c>
      <c r="AT4015">
        <v>150</v>
      </c>
    </row>
    <row r="4016" spans="44:46">
      <c r="AR4016">
        <v>3</v>
      </c>
      <c r="AS4016">
        <v>359</v>
      </c>
      <c r="AT4016">
        <v>150</v>
      </c>
    </row>
    <row r="4017" spans="44:46">
      <c r="AR4017">
        <v>4</v>
      </c>
      <c r="AS4017">
        <v>362</v>
      </c>
      <c r="AT4017">
        <v>150</v>
      </c>
    </row>
    <row r="4018" spans="44:46">
      <c r="AR4018">
        <v>5</v>
      </c>
      <c r="AS4018">
        <v>365</v>
      </c>
      <c r="AT4018">
        <v>150</v>
      </c>
    </row>
    <row r="4019" spans="44:46">
      <c r="AR4019">
        <v>6</v>
      </c>
      <c r="AS4019">
        <v>368</v>
      </c>
      <c r="AT4019">
        <v>150</v>
      </c>
    </row>
    <row r="4020" spans="44:46">
      <c r="AR4020">
        <v>7</v>
      </c>
      <c r="AS4020">
        <v>371</v>
      </c>
      <c r="AT4020">
        <v>150</v>
      </c>
    </row>
    <row r="4021" spans="44:46">
      <c r="AR4021">
        <v>8</v>
      </c>
      <c r="AS4021">
        <v>374</v>
      </c>
      <c r="AT4021">
        <v>150</v>
      </c>
    </row>
    <row r="4022" spans="44:46">
      <c r="AR4022">
        <v>9</v>
      </c>
      <c r="AS4022">
        <v>377</v>
      </c>
      <c r="AT4022">
        <v>150</v>
      </c>
    </row>
    <row r="4023" spans="44:46">
      <c r="AR4023">
        <v>10</v>
      </c>
      <c r="AS4023">
        <v>380</v>
      </c>
      <c r="AT4023">
        <v>150</v>
      </c>
    </row>
    <row r="4024" spans="44:46">
      <c r="AR4024">
        <v>11</v>
      </c>
      <c r="AS4024">
        <v>383</v>
      </c>
      <c r="AT4024">
        <v>150</v>
      </c>
    </row>
    <row r="4025" spans="44:46">
      <c r="AR4025">
        <v>12</v>
      </c>
      <c r="AS4025">
        <v>386</v>
      </c>
      <c r="AT4025">
        <v>150</v>
      </c>
    </row>
    <row r="4026" spans="44:46">
      <c r="AR4026">
        <v>13</v>
      </c>
      <c r="AS4026">
        <v>389</v>
      </c>
      <c r="AT4026">
        <v>150</v>
      </c>
    </row>
    <row r="4027" spans="44:46">
      <c r="AR4027">
        <v>14</v>
      </c>
      <c r="AS4027">
        <v>392</v>
      </c>
      <c r="AT4027">
        <v>150</v>
      </c>
    </row>
    <row r="4028" spans="44:46">
      <c r="AR4028">
        <v>15</v>
      </c>
      <c r="AS4028">
        <v>395</v>
      </c>
      <c r="AT4028">
        <v>150</v>
      </c>
    </row>
    <row r="4029" spans="44:46">
      <c r="AR4029">
        <v>16</v>
      </c>
      <c r="AS4029">
        <v>398</v>
      </c>
      <c r="AT4029">
        <v>150</v>
      </c>
    </row>
    <row r="4030" spans="44:46">
      <c r="AR4030">
        <v>17</v>
      </c>
      <c r="AS4030">
        <v>401</v>
      </c>
      <c r="AT4030">
        <v>150</v>
      </c>
    </row>
    <row r="4031" spans="44:46">
      <c r="AR4031">
        <v>18</v>
      </c>
      <c r="AS4031">
        <v>404</v>
      </c>
      <c r="AT4031">
        <v>150</v>
      </c>
    </row>
    <row r="4032" spans="44:46">
      <c r="AR4032">
        <v>19</v>
      </c>
      <c r="AS4032">
        <v>407</v>
      </c>
      <c r="AT4032">
        <v>150</v>
      </c>
    </row>
    <row r="4033" spans="44:46">
      <c r="AR4033">
        <v>20</v>
      </c>
      <c r="AS4033">
        <v>410</v>
      </c>
      <c r="AT4033">
        <v>150</v>
      </c>
    </row>
    <row r="4034" spans="44:46">
      <c r="AR4034">
        <v>21</v>
      </c>
      <c r="AS4034">
        <v>413</v>
      </c>
      <c r="AT4034">
        <v>150</v>
      </c>
    </row>
    <row r="4035" spans="44:46">
      <c r="AR4035">
        <v>22</v>
      </c>
      <c r="AS4035">
        <v>416</v>
      </c>
      <c r="AT4035">
        <v>150</v>
      </c>
    </row>
    <row r="4036" spans="44:46">
      <c r="AR4036">
        <v>23</v>
      </c>
      <c r="AS4036">
        <v>419</v>
      </c>
      <c r="AT4036">
        <v>150</v>
      </c>
    </row>
    <row r="4037" spans="44:46">
      <c r="AR4037">
        <v>24</v>
      </c>
      <c r="AS4037">
        <v>422</v>
      </c>
      <c r="AT4037">
        <v>150</v>
      </c>
    </row>
    <row r="4038" spans="44:46">
      <c r="AR4038">
        <v>25</v>
      </c>
      <c r="AS4038">
        <v>425</v>
      </c>
      <c r="AT4038">
        <v>150</v>
      </c>
    </row>
    <row r="4039" spans="44:46">
      <c r="AR4039">
        <v>26</v>
      </c>
      <c r="AS4039">
        <v>428</v>
      </c>
      <c r="AT4039">
        <v>150</v>
      </c>
    </row>
    <row r="4040" spans="44:46">
      <c r="AR4040">
        <v>27</v>
      </c>
      <c r="AS4040">
        <v>431</v>
      </c>
      <c r="AT4040">
        <v>150</v>
      </c>
    </row>
    <row r="4041" spans="44:46">
      <c r="AR4041">
        <v>28</v>
      </c>
      <c r="AS4041">
        <v>434</v>
      </c>
      <c r="AT4041">
        <v>150</v>
      </c>
    </row>
    <row r="4042" spans="44:46">
      <c r="AR4042">
        <v>29</v>
      </c>
      <c r="AS4042">
        <v>437</v>
      </c>
      <c r="AT4042">
        <v>150</v>
      </c>
    </row>
    <row r="4043" spans="44:46">
      <c r="AR4043">
        <v>30</v>
      </c>
      <c r="AS4043">
        <v>440</v>
      </c>
      <c r="AT4043">
        <v>150</v>
      </c>
    </row>
    <row r="4044" spans="44:46">
      <c r="AR4044">
        <v>31</v>
      </c>
      <c r="AS4044">
        <v>443</v>
      </c>
      <c r="AT4044">
        <v>150</v>
      </c>
    </row>
    <row r="4045" spans="44:46">
      <c r="AR4045">
        <v>32</v>
      </c>
      <c r="AS4045">
        <v>446</v>
      </c>
      <c r="AT4045">
        <v>150</v>
      </c>
    </row>
    <row r="4046" spans="44:46">
      <c r="AR4046">
        <v>33</v>
      </c>
      <c r="AS4046">
        <v>449</v>
      </c>
      <c r="AT4046">
        <v>150</v>
      </c>
    </row>
    <row r="4047" spans="44:46">
      <c r="AR4047">
        <v>34</v>
      </c>
      <c r="AS4047">
        <v>452</v>
      </c>
      <c r="AT4047">
        <v>150</v>
      </c>
    </row>
    <row r="4048" spans="44:46">
      <c r="AR4048">
        <v>35</v>
      </c>
      <c r="AS4048">
        <v>455</v>
      </c>
      <c r="AT4048">
        <v>150</v>
      </c>
    </row>
    <row r="4049" spans="44:46">
      <c r="AR4049">
        <v>36</v>
      </c>
      <c r="AS4049">
        <v>458</v>
      </c>
      <c r="AT4049">
        <v>150</v>
      </c>
    </row>
    <row r="4050" spans="44:46">
      <c r="AR4050">
        <v>37</v>
      </c>
      <c r="AS4050">
        <v>461</v>
      </c>
      <c r="AT4050">
        <v>150</v>
      </c>
    </row>
    <row r="4051" spans="44:46">
      <c r="AR4051">
        <v>38</v>
      </c>
      <c r="AS4051">
        <v>464</v>
      </c>
      <c r="AT4051">
        <v>150</v>
      </c>
    </row>
    <row r="4052" spans="44:46">
      <c r="AR4052">
        <v>39</v>
      </c>
      <c r="AS4052">
        <v>467</v>
      </c>
      <c r="AT4052">
        <v>150</v>
      </c>
    </row>
    <row r="4053" spans="44:46">
      <c r="AR4053">
        <v>40</v>
      </c>
      <c r="AS4053">
        <v>470</v>
      </c>
      <c r="AT4053">
        <v>150</v>
      </c>
    </row>
    <row r="4054" spans="44:46">
      <c r="AR4054">
        <v>41</v>
      </c>
      <c r="AS4054">
        <v>473</v>
      </c>
      <c r="AT4054">
        <v>150</v>
      </c>
    </row>
    <row r="4055" spans="44:46">
      <c r="AR4055">
        <v>42</v>
      </c>
      <c r="AS4055">
        <v>476</v>
      </c>
      <c r="AT4055">
        <v>150</v>
      </c>
    </row>
    <row r="4056" spans="44:46">
      <c r="AR4056">
        <v>43</v>
      </c>
      <c r="AS4056">
        <v>479</v>
      </c>
      <c r="AT4056">
        <v>150</v>
      </c>
    </row>
    <row r="4057" spans="44:46">
      <c r="AR4057">
        <v>44</v>
      </c>
      <c r="AS4057">
        <v>482</v>
      </c>
      <c r="AT4057">
        <v>150</v>
      </c>
    </row>
    <row r="4058" spans="44:46">
      <c r="AR4058">
        <v>45</v>
      </c>
      <c r="AS4058">
        <v>485</v>
      </c>
      <c r="AT4058">
        <v>150</v>
      </c>
    </row>
    <row r="4059" spans="44:46">
      <c r="AR4059">
        <v>46</v>
      </c>
      <c r="AS4059">
        <v>488</v>
      </c>
      <c r="AT4059">
        <v>150</v>
      </c>
    </row>
    <row r="4060" spans="44:46">
      <c r="AR4060">
        <v>47</v>
      </c>
      <c r="AS4060">
        <v>491</v>
      </c>
      <c r="AT4060">
        <v>150</v>
      </c>
    </row>
    <row r="4061" spans="44:46">
      <c r="AR4061">
        <v>48</v>
      </c>
      <c r="AS4061">
        <v>494</v>
      </c>
      <c r="AT4061">
        <v>150</v>
      </c>
    </row>
    <row r="4062" spans="44:46">
      <c r="AR4062">
        <v>49</v>
      </c>
      <c r="AS4062">
        <v>497</v>
      </c>
      <c r="AT4062">
        <v>150</v>
      </c>
    </row>
    <row r="4063" spans="44:46">
      <c r="AR4063">
        <v>50</v>
      </c>
      <c r="AS4063">
        <v>500</v>
      </c>
      <c r="AT4063">
        <v>150</v>
      </c>
    </row>
    <row r="4064" spans="44:46">
      <c r="AR4064">
        <v>51</v>
      </c>
      <c r="AS4064">
        <v>503</v>
      </c>
      <c r="AT4064">
        <v>150</v>
      </c>
    </row>
    <row r="4065" spans="44:46">
      <c r="AR4065">
        <v>52</v>
      </c>
      <c r="AS4065">
        <v>506</v>
      </c>
      <c r="AT4065">
        <v>150</v>
      </c>
    </row>
    <row r="4066" spans="44:46">
      <c r="AR4066">
        <v>53</v>
      </c>
      <c r="AS4066">
        <v>509</v>
      </c>
      <c r="AT4066">
        <v>150</v>
      </c>
    </row>
    <row r="4067" spans="44:46">
      <c r="AR4067">
        <v>54</v>
      </c>
      <c r="AS4067">
        <v>512</v>
      </c>
      <c r="AT4067">
        <v>150</v>
      </c>
    </row>
    <row r="4068" spans="44:46">
      <c r="AR4068">
        <v>55</v>
      </c>
      <c r="AS4068">
        <v>515</v>
      </c>
      <c r="AT4068">
        <v>150</v>
      </c>
    </row>
    <row r="4069" spans="44:46">
      <c r="AR4069">
        <v>56</v>
      </c>
      <c r="AS4069">
        <v>518</v>
      </c>
      <c r="AT4069">
        <v>150</v>
      </c>
    </row>
    <row r="4070" spans="44:46">
      <c r="AR4070">
        <v>57</v>
      </c>
      <c r="AS4070">
        <v>521</v>
      </c>
      <c r="AT4070">
        <v>150</v>
      </c>
    </row>
    <row r="4071" spans="44:46">
      <c r="AR4071">
        <v>58</v>
      </c>
      <c r="AS4071">
        <v>524</v>
      </c>
      <c r="AT4071">
        <v>150</v>
      </c>
    </row>
    <row r="4072" spans="44:46">
      <c r="AR4072">
        <v>59</v>
      </c>
      <c r="AS4072">
        <v>527</v>
      </c>
      <c r="AT4072">
        <v>150</v>
      </c>
    </row>
    <row r="4073" spans="44:46">
      <c r="AR4073">
        <v>60</v>
      </c>
      <c r="AS4073">
        <v>530</v>
      </c>
      <c r="AT4073">
        <v>150</v>
      </c>
    </row>
    <row r="4074" spans="44:46">
      <c r="AR4074">
        <v>61</v>
      </c>
      <c r="AS4074">
        <v>533</v>
      </c>
      <c r="AT4074">
        <v>150</v>
      </c>
    </row>
    <row r="4075" spans="44:46">
      <c r="AR4075">
        <v>62</v>
      </c>
      <c r="AS4075">
        <v>536</v>
      </c>
      <c r="AT4075">
        <v>150</v>
      </c>
    </row>
    <row r="4076" spans="44:46">
      <c r="AR4076">
        <v>63</v>
      </c>
      <c r="AS4076">
        <v>539</v>
      </c>
      <c r="AT4076">
        <v>150</v>
      </c>
    </row>
    <row r="4077" spans="44:46">
      <c r="AR4077">
        <v>64</v>
      </c>
      <c r="AS4077">
        <v>542</v>
      </c>
      <c r="AT4077">
        <v>150</v>
      </c>
    </row>
    <row r="4078" spans="44:46">
      <c r="AR4078">
        <v>65</v>
      </c>
      <c r="AS4078">
        <v>545</v>
      </c>
      <c r="AT4078">
        <v>150</v>
      </c>
    </row>
    <row r="4079" spans="44:46">
      <c r="AR4079">
        <v>66</v>
      </c>
      <c r="AS4079">
        <v>548</v>
      </c>
      <c r="AT4079">
        <v>150</v>
      </c>
    </row>
    <row r="4080" spans="44:46">
      <c r="AR4080">
        <v>67</v>
      </c>
      <c r="AS4080">
        <v>551</v>
      </c>
      <c r="AT4080">
        <v>150</v>
      </c>
    </row>
    <row r="4081" spans="44:46">
      <c r="AR4081">
        <v>68</v>
      </c>
      <c r="AS4081">
        <v>554</v>
      </c>
      <c r="AT4081">
        <v>150</v>
      </c>
    </row>
    <row r="4082" spans="44:46">
      <c r="AR4082">
        <v>69</v>
      </c>
      <c r="AS4082">
        <v>557</v>
      </c>
      <c r="AT4082">
        <v>150</v>
      </c>
    </row>
    <row r="4083" spans="44:46">
      <c r="AR4083">
        <v>70</v>
      </c>
      <c r="AS4083">
        <v>560</v>
      </c>
      <c r="AT4083">
        <v>150</v>
      </c>
    </row>
    <row r="4084" spans="44:46">
      <c r="AR4084">
        <v>71</v>
      </c>
      <c r="AS4084">
        <v>563</v>
      </c>
      <c r="AT4084">
        <v>150</v>
      </c>
    </row>
    <row r="4085" spans="44:46">
      <c r="AR4085">
        <v>72</v>
      </c>
      <c r="AS4085">
        <v>566</v>
      </c>
      <c r="AT4085">
        <v>150</v>
      </c>
    </row>
    <row r="4086" spans="44:46">
      <c r="AR4086">
        <v>73</v>
      </c>
      <c r="AS4086">
        <v>569</v>
      </c>
      <c r="AT4086">
        <v>150</v>
      </c>
    </row>
    <row r="4087" spans="44:46">
      <c r="AR4087">
        <v>74</v>
      </c>
      <c r="AS4087">
        <v>572</v>
      </c>
      <c r="AT4087">
        <v>150</v>
      </c>
    </row>
    <row r="4088" spans="44:46">
      <c r="AR4088">
        <v>75</v>
      </c>
      <c r="AS4088">
        <v>575</v>
      </c>
      <c r="AT4088">
        <v>150</v>
      </c>
    </row>
    <row r="4089" spans="44:46">
      <c r="AR4089">
        <v>76</v>
      </c>
      <c r="AS4089">
        <v>578</v>
      </c>
      <c r="AT4089">
        <v>150</v>
      </c>
    </row>
    <row r="4090" spans="44:46">
      <c r="AR4090">
        <v>77</v>
      </c>
      <c r="AS4090">
        <v>581</v>
      </c>
      <c r="AT4090">
        <v>150</v>
      </c>
    </row>
    <row r="4091" spans="44:46">
      <c r="AR4091">
        <v>78</v>
      </c>
      <c r="AS4091">
        <v>584</v>
      </c>
      <c r="AT4091">
        <v>150</v>
      </c>
    </row>
    <row r="4092" spans="44:46">
      <c r="AR4092">
        <v>79</v>
      </c>
      <c r="AS4092">
        <v>587</v>
      </c>
      <c r="AT4092">
        <v>150</v>
      </c>
    </row>
    <row r="4093" spans="44:46">
      <c r="AR4093">
        <v>80</v>
      </c>
      <c r="AS4093">
        <v>590</v>
      </c>
      <c r="AT4093">
        <v>150</v>
      </c>
    </row>
    <row r="4094" spans="44:46">
      <c r="AR4094">
        <v>81</v>
      </c>
      <c r="AS4094">
        <v>593</v>
      </c>
      <c r="AT4094">
        <v>150</v>
      </c>
    </row>
    <row r="4095" spans="44:46">
      <c r="AR4095">
        <v>82</v>
      </c>
      <c r="AS4095">
        <v>596</v>
      </c>
      <c r="AT4095">
        <v>150</v>
      </c>
    </row>
    <row r="4096" spans="44:46">
      <c r="AR4096">
        <v>83</v>
      </c>
      <c r="AS4096">
        <v>599</v>
      </c>
      <c r="AT4096">
        <v>150</v>
      </c>
    </row>
    <row r="4097" spans="44:46">
      <c r="AR4097">
        <v>84</v>
      </c>
      <c r="AS4097">
        <v>602</v>
      </c>
      <c r="AT4097">
        <v>150</v>
      </c>
    </row>
    <row r="4098" spans="44:46">
      <c r="AR4098">
        <v>85</v>
      </c>
      <c r="AS4098">
        <v>605</v>
      </c>
      <c r="AT4098">
        <v>150</v>
      </c>
    </row>
    <row r="4099" spans="44:46">
      <c r="AR4099">
        <v>86</v>
      </c>
      <c r="AS4099">
        <v>608</v>
      </c>
      <c r="AT4099">
        <v>150</v>
      </c>
    </row>
    <row r="4100" spans="44:46">
      <c r="AR4100">
        <v>87</v>
      </c>
      <c r="AS4100">
        <v>611</v>
      </c>
      <c r="AT4100">
        <v>150</v>
      </c>
    </row>
    <row r="4101" spans="44:46">
      <c r="AR4101">
        <v>88</v>
      </c>
      <c r="AS4101">
        <v>614</v>
      </c>
      <c r="AT4101">
        <v>150</v>
      </c>
    </row>
    <row r="4102" spans="44:46">
      <c r="AR4102">
        <v>89</v>
      </c>
      <c r="AS4102">
        <v>617</v>
      </c>
      <c r="AT4102">
        <v>150</v>
      </c>
    </row>
    <row r="4103" spans="44:46">
      <c r="AR4103">
        <v>90</v>
      </c>
      <c r="AS4103">
        <v>620</v>
      </c>
      <c r="AT4103">
        <v>150</v>
      </c>
    </row>
    <row r="4104" spans="44:46">
      <c r="AR4104">
        <v>91</v>
      </c>
      <c r="AS4104">
        <v>623</v>
      </c>
      <c r="AT4104">
        <v>150</v>
      </c>
    </row>
    <row r="4105" spans="44:46">
      <c r="AR4105">
        <v>92</v>
      </c>
      <c r="AS4105">
        <v>626</v>
      </c>
      <c r="AT4105">
        <v>150</v>
      </c>
    </row>
    <row r="4106" spans="44:46">
      <c r="AR4106">
        <v>93</v>
      </c>
      <c r="AS4106">
        <v>629</v>
      </c>
      <c r="AT4106">
        <v>150</v>
      </c>
    </row>
    <row r="4107" spans="44:46">
      <c r="AR4107">
        <v>94</v>
      </c>
      <c r="AS4107">
        <v>632</v>
      </c>
      <c r="AT4107">
        <v>150</v>
      </c>
    </row>
    <row r="4108" spans="44:46">
      <c r="AR4108">
        <v>95</v>
      </c>
      <c r="AS4108">
        <v>635</v>
      </c>
      <c r="AT4108">
        <v>150</v>
      </c>
    </row>
    <row r="4109" spans="44:46">
      <c r="AR4109">
        <v>96</v>
      </c>
      <c r="AS4109">
        <v>638</v>
      </c>
      <c r="AT4109">
        <v>150</v>
      </c>
    </row>
    <row r="4110" spans="44:46">
      <c r="AR4110">
        <v>97</v>
      </c>
      <c r="AS4110">
        <v>641</v>
      </c>
      <c r="AT4110">
        <v>150</v>
      </c>
    </row>
    <row r="4111" spans="44:46">
      <c r="AR4111">
        <v>98</v>
      </c>
      <c r="AS4111">
        <v>644</v>
      </c>
      <c r="AT4111">
        <v>150</v>
      </c>
    </row>
    <row r="4112" spans="44:46">
      <c r="AR4112">
        <v>99</v>
      </c>
      <c r="AS4112">
        <v>647</v>
      </c>
      <c r="AT4112">
        <v>150</v>
      </c>
    </row>
    <row r="4113" spans="44:46">
      <c r="AR4113">
        <v>100</v>
      </c>
      <c r="AS4113">
        <v>650</v>
      </c>
      <c r="AT4113">
        <v>150</v>
      </c>
    </row>
    <row r="4114" spans="44:46">
      <c r="AR4114">
        <v>101</v>
      </c>
      <c r="AS4114">
        <v>653</v>
      </c>
      <c r="AT4114">
        <v>150</v>
      </c>
    </row>
    <row r="4115" spans="44:46">
      <c r="AR4115">
        <v>102</v>
      </c>
      <c r="AS4115">
        <v>656</v>
      </c>
      <c r="AT4115">
        <v>150</v>
      </c>
    </row>
    <row r="4116" spans="44:46">
      <c r="AR4116">
        <v>103</v>
      </c>
      <c r="AS4116">
        <v>659</v>
      </c>
      <c r="AT4116">
        <v>150</v>
      </c>
    </row>
    <row r="4117" spans="44:46">
      <c r="AR4117">
        <v>104</v>
      </c>
      <c r="AS4117">
        <v>662</v>
      </c>
      <c r="AT4117">
        <v>150</v>
      </c>
    </row>
    <row r="4118" spans="44:46">
      <c r="AR4118">
        <v>105</v>
      </c>
      <c r="AS4118">
        <v>665</v>
      </c>
      <c r="AT4118">
        <v>150</v>
      </c>
    </row>
    <row r="4119" spans="44:46">
      <c r="AR4119">
        <v>106</v>
      </c>
      <c r="AS4119">
        <v>668</v>
      </c>
      <c r="AT4119">
        <v>150</v>
      </c>
    </row>
    <row r="4120" spans="44:46">
      <c r="AR4120">
        <v>107</v>
      </c>
      <c r="AS4120">
        <v>671</v>
      </c>
      <c r="AT4120">
        <v>150</v>
      </c>
    </row>
    <row r="4121" spans="44:46">
      <c r="AR4121">
        <v>108</v>
      </c>
      <c r="AS4121">
        <v>674</v>
      </c>
      <c r="AT4121">
        <v>150</v>
      </c>
    </row>
    <row r="4122" spans="44:46">
      <c r="AR4122">
        <v>109</v>
      </c>
      <c r="AS4122">
        <v>677</v>
      </c>
      <c r="AT4122">
        <v>150</v>
      </c>
    </row>
    <row r="4123" spans="44:46">
      <c r="AR4123">
        <v>110</v>
      </c>
      <c r="AS4123">
        <v>680</v>
      </c>
      <c r="AT4123">
        <v>150</v>
      </c>
    </row>
    <row r="4124" spans="44:46">
      <c r="AR4124">
        <v>111</v>
      </c>
      <c r="AS4124">
        <v>683</v>
      </c>
      <c r="AT4124">
        <v>150</v>
      </c>
    </row>
    <row r="4125" spans="44:46">
      <c r="AR4125">
        <v>112</v>
      </c>
      <c r="AS4125">
        <v>686</v>
      </c>
      <c r="AT4125">
        <v>150</v>
      </c>
    </row>
    <row r="4126" spans="44:46">
      <c r="AR4126">
        <v>113</v>
      </c>
      <c r="AS4126">
        <v>689</v>
      </c>
      <c r="AT4126">
        <v>150</v>
      </c>
    </row>
    <row r="4127" spans="44:46">
      <c r="AR4127">
        <v>114</v>
      </c>
      <c r="AS4127">
        <v>692</v>
      </c>
      <c r="AT4127">
        <v>150</v>
      </c>
    </row>
    <row r="4128" spans="44:46">
      <c r="AR4128">
        <v>115</v>
      </c>
      <c r="AS4128">
        <v>695</v>
      </c>
      <c r="AT4128">
        <v>150</v>
      </c>
    </row>
    <row r="4129" spans="44:46">
      <c r="AR4129">
        <v>116</v>
      </c>
      <c r="AS4129">
        <v>698</v>
      </c>
      <c r="AT4129">
        <v>150</v>
      </c>
    </row>
    <row r="4130" spans="44:46">
      <c r="AR4130">
        <v>117</v>
      </c>
      <c r="AS4130">
        <v>701</v>
      </c>
      <c r="AT4130">
        <v>150</v>
      </c>
    </row>
    <row r="4131" spans="44:46">
      <c r="AR4131">
        <v>118</v>
      </c>
      <c r="AS4131">
        <v>704</v>
      </c>
      <c r="AT4131">
        <v>150</v>
      </c>
    </row>
    <row r="4132" spans="44:46">
      <c r="AR4132">
        <v>119</v>
      </c>
      <c r="AS4132">
        <v>707</v>
      </c>
      <c r="AT4132">
        <v>150</v>
      </c>
    </row>
    <row r="4133" spans="44:46">
      <c r="AR4133">
        <v>120</v>
      </c>
      <c r="AS4133">
        <v>710</v>
      </c>
      <c r="AT4133">
        <v>150</v>
      </c>
    </row>
    <row r="4134" spans="44:46">
      <c r="AR4134">
        <v>121</v>
      </c>
      <c r="AS4134">
        <v>713</v>
      </c>
      <c r="AT4134">
        <v>150</v>
      </c>
    </row>
    <row r="4135" spans="44:46">
      <c r="AR4135">
        <v>122</v>
      </c>
      <c r="AS4135">
        <v>716</v>
      </c>
      <c r="AT4135">
        <v>150</v>
      </c>
    </row>
    <row r="4136" spans="44:46">
      <c r="AR4136">
        <v>123</v>
      </c>
      <c r="AS4136">
        <v>719</v>
      </c>
      <c r="AT4136">
        <v>150</v>
      </c>
    </row>
    <row r="4137" spans="44:46">
      <c r="AR4137">
        <v>124</v>
      </c>
      <c r="AS4137">
        <v>722</v>
      </c>
      <c r="AT4137">
        <v>150</v>
      </c>
    </row>
    <row r="4138" spans="44:46">
      <c r="AR4138">
        <v>125</v>
      </c>
      <c r="AS4138">
        <v>725</v>
      </c>
      <c r="AT4138">
        <v>150</v>
      </c>
    </row>
    <row r="4139" spans="44:46">
      <c r="AR4139">
        <v>126</v>
      </c>
      <c r="AS4139">
        <v>728</v>
      </c>
      <c r="AT4139">
        <v>150</v>
      </c>
    </row>
    <row r="4140" spans="44:46">
      <c r="AR4140">
        <v>127</v>
      </c>
      <c r="AS4140">
        <v>731</v>
      </c>
      <c r="AT4140">
        <v>150</v>
      </c>
    </row>
    <row r="4141" spans="44:46">
      <c r="AR4141">
        <v>128</v>
      </c>
      <c r="AS4141">
        <v>734</v>
      </c>
      <c r="AT4141">
        <v>150</v>
      </c>
    </row>
    <row r="4142" spans="44:46">
      <c r="AR4142">
        <v>129</v>
      </c>
      <c r="AS4142">
        <v>737</v>
      </c>
      <c r="AT4142">
        <v>150</v>
      </c>
    </row>
    <row r="4143" spans="44:46">
      <c r="AR4143">
        <v>130</v>
      </c>
      <c r="AS4143">
        <v>740</v>
      </c>
      <c r="AT4143">
        <v>150</v>
      </c>
    </row>
    <row r="4144" spans="44:46">
      <c r="AR4144">
        <v>131</v>
      </c>
      <c r="AS4144">
        <v>743</v>
      </c>
      <c r="AT4144">
        <v>150</v>
      </c>
    </row>
    <row r="4145" spans="44:46">
      <c r="AR4145">
        <v>132</v>
      </c>
      <c r="AS4145">
        <v>746</v>
      </c>
      <c r="AT4145">
        <v>150</v>
      </c>
    </row>
    <row r="4146" spans="44:46">
      <c r="AR4146">
        <v>133</v>
      </c>
      <c r="AS4146">
        <v>749</v>
      </c>
      <c r="AT4146">
        <v>150</v>
      </c>
    </row>
    <row r="4147" spans="44:46">
      <c r="AR4147">
        <v>134</v>
      </c>
      <c r="AS4147">
        <v>752</v>
      </c>
      <c r="AT4147">
        <v>150</v>
      </c>
    </row>
    <row r="4148" spans="44:46">
      <c r="AR4148">
        <v>135</v>
      </c>
      <c r="AS4148">
        <v>755</v>
      </c>
      <c r="AT4148">
        <v>150</v>
      </c>
    </row>
    <row r="4149" spans="44:46">
      <c r="AR4149">
        <v>136</v>
      </c>
      <c r="AS4149">
        <v>758</v>
      </c>
      <c r="AT4149">
        <v>150</v>
      </c>
    </row>
    <row r="4150" spans="44:46">
      <c r="AR4150">
        <v>137</v>
      </c>
      <c r="AS4150">
        <v>761</v>
      </c>
      <c r="AT4150">
        <v>150</v>
      </c>
    </row>
    <row r="4151" spans="44:46">
      <c r="AR4151">
        <v>138</v>
      </c>
      <c r="AS4151">
        <v>764</v>
      </c>
      <c r="AT4151">
        <v>150</v>
      </c>
    </row>
    <row r="4152" spans="44:46">
      <c r="AR4152">
        <v>139</v>
      </c>
      <c r="AS4152">
        <v>767</v>
      </c>
      <c r="AT4152">
        <v>150</v>
      </c>
    </row>
    <row r="4153" spans="44:46">
      <c r="AR4153">
        <v>140</v>
      </c>
      <c r="AS4153">
        <v>770</v>
      </c>
      <c r="AT4153">
        <v>150</v>
      </c>
    </row>
    <row r="4154" spans="44:46">
      <c r="AR4154">
        <v>141</v>
      </c>
      <c r="AS4154">
        <v>773</v>
      </c>
      <c r="AT4154">
        <v>150</v>
      </c>
    </row>
    <row r="4155" spans="44:46">
      <c r="AR4155">
        <v>142</v>
      </c>
      <c r="AS4155">
        <v>776</v>
      </c>
      <c r="AT4155">
        <v>150</v>
      </c>
    </row>
    <row r="4156" spans="44:46">
      <c r="AR4156">
        <v>143</v>
      </c>
      <c r="AS4156">
        <v>779</v>
      </c>
      <c r="AT4156">
        <v>150</v>
      </c>
    </row>
    <row r="4157" spans="44:46">
      <c r="AR4157">
        <v>144</v>
      </c>
      <c r="AS4157">
        <v>782</v>
      </c>
      <c r="AT4157">
        <v>150</v>
      </c>
    </row>
    <row r="4158" spans="44:46">
      <c r="AR4158">
        <v>145</v>
      </c>
      <c r="AS4158">
        <v>785</v>
      </c>
      <c r="AT4158">
        <v>150</v>
      </c>
    </row>
    <row r="4159" spans="44:46">
      <c r="AR4159">
        <v>146</v>
      </c>
      <c r="AS4159">
        <v>788</v>
      </c>
      <c r="AT4159">
        <v>150</v>
      </c>
    </row>
    <row r="4160" spans="44:46">
      <c r="AR4160">
        <v>147</v>
      </c>
      <c r="AS4160">
        <v>791</v>
      </c>
      <c r="AT4160">
        <v>150</v>
      </c>
    </row>
    <row r="4161" spans="44:46">
      <c r="AR4161">
        <v>148</v>
      </c>
      <c r="AS4161">
        <v>794</v>
      </c>
      <c r="AT4161">
        <v>150</v>
      </c>
    </row>
    <row r="4162" spans="44:46">
      <c r="AR4162">
        <v>149</v>
      </c>
      <c r="AS4162">
        <v>797</v>
      </c>
      <c r="AT4162">
        <v>150</v>
      </c>
    </row>
    <row r="4163" spans="44:46">
      <c r="AR4163">
        <v>150</v>
      </c>
      <c r="AS4163">
        <v>800</v>
      </c>
      <c r="AT4163">
        <v>150</v>
      </c>
    </row>
    <row r="4164" spans="44:46">
      <c r="AR4164">
        <v>151</v>
      </c>
      <c r="AS4164">
        <v>803</v>
      </c>
      <c r="AT4164">
        <v>150</v>
      </c>
    </row>
    <row r="4165" spans="44:46">
      <c r="AR4165">
        <v>152</v>
      </c>
      <c r="AS4165">
        <v>806</v>
      </c>
      <c r="AT4165">
        <v>150</v>
      </c>
    </row>
    <row r="4166" spans="44:46">
      <c r="AR4166">
        <v>153</v>
      </c>
      <c r="AS4166">
        <v>809</v>
      </c>
      <c r="AT4166">
        <v>150</v>
      </c>
    </row>
    <row r="4167" spans="44:46">
      <c r="AR4167">
        <v>154</v>
      </c>
      <c r="AS4167">
        <v>812</v>
      </c>
      <c r="AT4167">
        <v>150</v>
      </c>
    </row>
    <row r="4168" spans="44:46">
      <c r="AR4168">
        <v>155</v>
      </c>
      <c r="AS4168">
        <v>815</v>
      </c>
      <c r="AT4168">
        <v>150</v>
      </c>
    </row>
    <row r="4169" spans="44:46">
      <c r="AR4169">
        <v>156</v>
      </c>
      <c r="AS4169">
        <v>818</v>
      </c>
      <c r="AT4169">
        <v>150</v>
      </c>
    </row>
    <row r="4170" spans="44:46">
      <c r="AR4170">
        <v>157</v>
      </c>
      <c r="AS4170">
        <v>821</v>
      </c>
      <c r="AT4170">
        <v>150</v>
      </c>
    </row>
    <row r="4171" spans="44:46">
      <c r="AR4171">
        <v>158</v>
      </c>
      <c r="AS4171">
        <v>824</v>
      </c>
      <c r="AT4171">
        <v>150</v>
      </c>
    </row>
    <row r="4172" spans="44:46">
      <c r="AR4172">
        <v>159</v>
      </c>
      <c r="AS4172">
        <v>827</v>
      </c>
      <c r="AT4172">
        <v>150</v>
      </c>
    </row>
    <row r="4173" spans="44:46">
      <c r="AR4173">
        <v>160</v>
      </c>
      <c r="AS4173">
        <v>830</v>
      </c>
      <c r="AT4173">
        <v>150</v>
      </c>
    </row>
    <row r="4174" spans="44:46">
      <c r="AR4174">
        <v>161</v>
      </c>
      <c r="AS4174">
        <v>833</v>
      </c>
      <c r="AT4174">
        <v>150</v>
      </c>
    </row>
    <row r="4175" spans="44:46">
      <c r="AR4175">
        <v>162</v>
      </c>
      <c r="AS4175">
        <v>836</v>
      </c>
      <c r="AT4175">
        <v>150</v>
      </c>
    </row>
    <row r="4176" spans="44:46">
      <c r="AR4176">
        <v>163</v>
      </c>
      <c r="AS4176">
        <v>839</v>
      </c>
      <c r="AT4176">
        <v>150</v>
      </c>
    </row>
    <row r="4177" spans="44:46">
      <c r="AR4177">
        <v>164</v>
      </c>
      <c r="AS4177">
        <v>842</v>
      </c>
      <c r="AT4177">
        <v>150</v>
      </c>
    </row>
    <row r="4178" spans="44:46">
      <c r="AR4178">
        <v>165</v>
      </c>
      <c r="AS4178">
        <v>845</v>
      </c>
      <c r="AT4178">
        <v>150</v>
      </c>
    </row>
    <row r="4179" spans="44:46">
      <c r="AR4179">
        <v>166</v>
      </c>
      <c r="AS4179">
        <v>848</v>
      </c>
      <c r="AT4179">
        <v>150</v>
      </c>
    </row>
    <row r="4180" spans="44:46">
      <c r="AR4180">
        <v>167</v>
      </c>
      <c r="AS4180">
        <v>851</v>
      </c>
      <c r="AT4180">
        <v>150</v>
      </c>
    </row>
    <row r="4181" spans="44:46">
      <c r="AR4181">
        <v>168</v>
      </c>
      <c r="AS4181">
        <v>854</v>
      </c>
      <c r="AT4181">
        <v>150</v>
      </c>
    </row>
    <row r="4182" spans="44:46">
      <c r="AR4182">
        <v>169</v>
      </c>
      <c r="AS4182">
        <v>857</v>
      </c>
      <c r="AT4182">
        <v>150</v>
      </c>
    </row>
    <row r="4183" spans="44:46">
      <c r="AR4183">
        <v>170</v>
      </c>
      <c r="AS4183">
        <v>860</v>
      </c>
      <c r="AT4183">
        <v>150</v>
      </c>
    </row>
    <row r="4184" spans="44:46">
      <c r="AR4184">
        <v>171</v>
      </c>
      <c r="AS4184">
        <v>863</v>
      </c>
      <c r="AT4184">
        <v>150</v>
      </c>
    </row>
    <row r="4185" spans="44:46">
      <c r="AR4185">
        <v>172</v>
      </c>
      <c r="AS4185">
        <v>866</v>
      </c>
      <c r="AT4185">
        <v>150</v>
      </c>
    </row>
    <row r="4186" spans="44:46">
      <c r="AR4186">
        <v>173</v>
      </c>
      <c r="AS4186">
        <v>869</v>
      </c>
      <c r="AT4186">
        <v>150</v>
      </c>
    </row>
    <row r="4187" spans="44:46">
      <c r="AR4187">
        <v>174</v>
      </c>
      <c r="AS4187">
        <v>872</v>
      </c>
      <c r="AT4187">
        <v>150</v>
      </c>
    </row>
    <row r="4188" spans="44:46">
      <c r="AR4188">
        <v>175</v>
      </c>
      <c r="AS4188">
        <v>875</v>
      </c>
      <c r="AT4188">
        <v>150</v>
      </c>
    </row>
    <row r="4189" spans="44:46">
      <c r="AR4189">
        <v>176</v>
      </c>
      <c r="AS4189">
        <v>878</v>
      </c>
      <c r="AT4189">
        <v>150</v>
      </c>
    </row>
    <row r="4190" spans="44:46">
      <c r="AR4190">
        <v>177</v>
      </c>
      <c r="AS4190">
        <v>881</v>
      </c>
      <c r="AT4190">
        <v>150</v>
      </c>
    </row>
    <row r="4191" spans="44:46">
      <c r="AR4191">
        <v>178</v>
      </c>
      <c r="AS4191">
        <v>884</v>
      </c>
      <c r="AT4191">
        <v>150</v>
      </c>
    </row>
    <row r="4192" spans="44:46">
      <c r="AR4192">
        <v>179</v>
      </c>
      <c r="AS4192">
        <v>887</v>
      </c>
      <c r="AT4192">
        <v>150</v>
      </c>
    </row>
    <row r="4193" spans="44:46">
      <c r="AR4193">
        <v>180</v>
      </c>
      <c r="AS4193">
        <v>890</v>
      </c>
      <c r="AT4193">
        <v>150</v>
      </c>
    </row>
    <row r="4194" spans="44:46">
      <c r="AR4194">
        <v>181</v>
      </c>
      <c r="AS4194">
        <v>893</v>
      </c>
      <c r="AT4194">
        <v>150</v>
      </c>
    </row>
    <row r="4195" spans="44:46">
      <c r="AR4195">
        <v>182</v>
      </c>
      <c r="AS4195">
        <v>896</v>
      </c>
      <c r="AT4195">
        <v>150</v>
      </c>
    </row>
    <row r="4196" spans="44:46">
      <c r="AR4196">
        <v>183</v>
      </c>
      <c r="AS4196">
        <v>899</v>
      </c>
      <c r="AT4196">
        <v>150</v>
      </c>
    </row>
    <row r="4197" spans="44:46">
      <c r="AR4197">
        <v>184</v>
      </c>
      <c r="AS4197">
        <v>902</v>
      </c>
      <c r="AT4197">
        <v>150</v>
      </c>
    </row>
    <row r="4198" spans="44:46">
      <c r="AR4198">
        <v>185</v>
      </c>
      <c r="AS4198">
        <v>905</v>
      </c>
      <c r="AT4198">
        <v>150</v>
      </c>
    </row>
    <row r="4199" spans="44:46">
      <c r="AR4199">
        <v>186</v>
      </c>
      <c r="AS4199">
        <v>908</v>
      </c>
      <c r="AT4199">
        <v>150</v>
      </c>
    </row>
    <row r="4200" spans="44:46">
      <c r="AR4200">
        <v>187</v>
      </c>
      <c r="AS4200">
        <v>911</v>
      </c>
      <c r="AT4200">
        <v>150</v>
      </c>
    </row>
    <row r="4201" spans="44:46">
      <c r="AR4201">
        <v>188</v>
      </c>
      <c r="AS4201">
        <v>914</v>
      </c>
      <c r="AT4201">
        <v>150</v>
      </c>
    </row>
    <row r="4202" spans="44:46">
      <c r="AR4202">
        <v>189</v>
      </c>
      <c r="AS4202">
        <v>917</v>
      </c>
      <c r="AT4202">
        <v>150</v>
      </c>
    </row>
    <row r="4203" spans="44:46">
      <c r="AR4203">
        <v>190</v>
      </c>
      <c r="AS4203">
        <v>920</v>
      </c>
      <c r="AT4203">
        <v>150</v>
      </c>
    </row>
    <row r="4204" spans="44:46">
      <c r="AR4204">
        <v>191</v>
      </c>
      <c r="AS4204">
        <v>923</v>
      </c>
      <c r="AT4204">
        <v>150</v>
      </c>
    </row>
    <row r="4205" spans="44:46">
      <c r="AR4205">
        <v>192</v>
      </c>
      <c r="AS4205">
        <v>926</v>
      </c>
      <c r="AT4205">
        <v>150</v>
      </c>
    </row>
    <row r="4206" spans="44:46">
      <c r="AR4206">
        <v>193</v>
      </c>
      <c r="AS4206">
        <v>929</v>
      </c>
      <c r="AT4206">
        <v>150</v>
      </c>
    </row>
    <row r="4207" spans="44:46">
      <c r="AR4207">
        <v>194</v>
      </c>
      <c r="AS4207">
        <v>932</v>
      </c>
      <c r="AT4207">
        <v>150</v>
      </c>
    </row>
    <row r="4208" spans="44:46">
      <c r="AR4208">
        <v>195</v>
      </c>
      <c r="AS4208">
        <v>935</v>
      </c>
      <c r="AT4208">
        <v>150</v>
      </c>
    </row>
    <row r="4209" spans="44:46">
      <c r="AR4209">
        <v>196</v>
      </c>
      <c r="AS4209">
        <v>938</v>
      </c>
      <c r="AT4209">
        <v>150</v>
      </c>
    </row>
    <row r="4210" spans="44:46">
      <c r="AR4210">
        <v>197</v>
      </c>
      <c r="AS4210">
        <v>941</v>
      </c>
      <c r="AT4210">
        <v>150</v>
      </c>
    </row>
    <row r="4211" spans="44:46">
      <c r="AR4211">
        <v>198</v>
      </c>
      <c r="AS4211">
        <v>944</v>
      </c>
      <c r="AT4211">
        <v>150</v>
      </c>
    </row>
    <row r="4212" spans="44:46">
      <c r="AR4212">
        <v>199</v>
      </c>
      <c r="AS4212">
        <v>947</v>
      </c>
      <c r="AT4212">
        <v>150</v>
      </c>
    </row>
    <row r="4213" spans="44:46">
      <c r="AR4213">
        <v>200</v>
      </c>
      <c r="AS4213">
        <v>950</v>
      </c>
      <c r="AT4213">
        <v>150</v>
      </c>
    </row>
    <row r="4214" spans="44:46">
      <c r="AR4214">
        <v>201</v>
      </c>
      <c r="AS4214">
        <v>953</v>
      </c>
      <c r="AT4214">
        <v>150</v>
      </c>
    </row>
    <row r="4215" spans="44:46">
      <c r="AR4215">
        <v>202</v>
      </c>
      <c r="AS4215">
        <v>956</v>
      </c>
      <c r="AT4215">
        <v>150</v>
      </c>
    </row>
    <row r="4216" spans="44:46">
      <c r="AR4216">
        <v>203</v>
      </c>
      <c r="AS4216">
        <v>959</v>
      </c>
      <c r="AT4216">
        <v>150</v>
      </c>
    </row>
    <row r="4217" spans="44:46">
      <c r="AR4217">
        <v>204</v>
      </c>
      <c r="AS4217">
        <v>962</v>
      </c>
      <c r="AT4217">
        <v>150</v>
      </c>
    </row>
    <row r="4218" spans="44:46">
      <c r="AR4218">
        <v>205</v>
      </c>
      <c r="AS4218">
        <v>965</v>
      </c>
      <c r="AT4218">
        <v>150</v>
      </c>
    </row>
    <row r="4219" spans="44:46">
      <c r="AR4219">
        <v>206</v>
      </c>
      <c r="AS4219">
        <v>968</v>
      </c>
      <c r="AT4219">
        <v>150</v>
      </c>
    </row>
    <row r="4220" spans="44:46">
      <c r="AR4220">
        <v>207</v>
      </c>
      <c r="AS4220">
        <v>971</v>
      </c>
      <c r="AT4220">
        <v>150</v>
      </c>
    </row>
    <row r="4221" spans="44:46">
      <c r="AR4221">
        <v>208</v>
      </c>
      <c r="AS4221">
        <v>974</v>
      </c>
      <c r="AT4221">
        <v>150</v>
      </c>
    </row>
    <row r="4222" spans="44:46">
      <c r="AR4222">
        <v>209</v>
      </c>
      <c r="AS4222">
        <v>977</v>
      </c>
      <c r="AT4222">
        <v>150</v>
      </c>
    </row>
    <row r="4223" spans="44:46">
      <c r="AR4223">
        <v>210</v>
      </c>
      <c r="AS4223">
        <v>980</v>
      </c>
      <c r="AT4223">
        <v>150</v>
      </c>
    </row>
    <row r="4224" spans="44:46">
      <c r="AR4224">
        <v>211</v>
      </c>
      <c r="AS4224">
        <v>983</v>
      </c>
      <c r="AT4224">
        <v>150</v>
      </c>
    </row>
    <row r="4225" spans="44:46">
      <c r="AR4225">
        <v>212</v>
      </c>
      <c r="AS4225">
        <v>986</v>
      </c>
      <c r="AT4225">
        <v>150</v>
      </c>
    </row>
    <row r="4226" spans="44:46">
      <c r="AR4226">
        <v>213</v>
      </c>
      <c r="AS4226">
        <v>989</v>
      </c>
      <c r="AT4226">
        <v>150</v>
      </c>
    </row>
    <row r="4227" spans="44:46">
      <c r="AR4227">
        <v>214</v>
      </c>
      <c r="AS4227">
        <v>992</v>
      </c>
      <c r="AT4227">
        <v>150</v>
      </c>
    </row>
    <row r="4228" spans="44:46">
      <c r="AR4228">
        <v>215</v>
      </c>
      <c r="AS4228">
        <v>995</v>
      </c>
      <c r="AT4228">
        <v>150</v>
      </c>
    </row>
    <row r="4229" spans="44:46">
      <c r="AR4229">
        <v>216</v>
      </c>
      <c r="AS4229">
        <v>998</v>
      </c>
      <c r="AT4229">
        <v>150</v>
      </c>
    </row>
    <row r="4230" spans="44:46">
      <c r="AR4230">
        <v>217</v>
      </c>
      <c r="AS4230">
        <v>1001</v>
      </c>
      <c r="AT4230">
        <v>150</v>
      </c>
    </row>
    <row r="4231" spans="44:46">
      <c r="AR4231">
        <v>218</v>
      </c>
      <c r="AS4231">
        <v>1004</v>
      </c>
      <c r="AT4231">
        <v>150</v>
      </c>
    </row>
    <row r="4232" spans="44:46">
      <c r="AR4232">
        <v>219</v>
      </c>
      <c r="AS4232">
        <v>1007</v>
      </c>
      <c r="AT4232">
        <v>150</v>
      </c>
    </row>
    <row r="4233" spans="44:46">
      <c r="AR4233">
        <v>220</v>
      </c>
      <c r="AS4233">
        <v>1010</v>
      </c>
      <c r="AT4233">
        <v>150</v>
      </c>
    </row>
    <row r="4234" spans="44:46">
      <c r="AR4234">
        <v>221</v>
      </c>
      <c r="AS4234">
        <v>1013</v>
      </c>
      <c r="AT4234">
        <v>150</v>
      </c>
    </row>
    <row r="4235" spans="44:46">
      <c r="AR4235">
        <v>222</v>
      </c>
      <c r="AS4235">
        <v>1016</v>
      </c>
      <c r="AT4235">
        <v>150</v>
      </c>
    </row>
    <row r="4236" spans="44:46">
      <c r="AR4236">
        <v>223</v>
      </c>
      <c r="AS4236">
        <v>1019</v>
      </c>
      <c r="AT4236">
        <v>150</v>
      </c>
    </row>
    <row r="4237" spans="44:46">
      <c r="AR4237">
        <v>224</v>
      </c>
      <c r="AS4237">
        <v>1022</v>
      </c>
      <c r="AT4237">
        <v>150</v>
      </c>
    </row>
    <row r="4238" spans="44:46">
      <c r="AR4238">
        <v>225</v>
      </c>
      <c r="AS4238">
        <v>1025</v>
      </c>
      <c r="AT4238">
        <v>150</v>
      </c>
    </row>
    <row r="4239" spans="44:46">
      <c r="AR4239">
        <v>226</v>
      </c>
      <c r="AS4239">
        <v>1028</v>
      </c>
      <c r="AT4239">
        <v>150</v>
      </c>
    </row>
    <row r="4240" spans="44:46">
      <c r="AR4240">
        <v>227</v>
      </c>
      <c r="AS4240">
        <v>1031</v>
      </c>
      <c r="AT4240">
        <v>150</v>
      </c>
    </row>
    <row r="4241" spans="44:46">
      <c r="AR4241">
        <v>228</v>
      </c>
      <c r="AS4241">
        <v>1034</v>
      </c>
      <c r="AT4241">
        <v>150</v>
      </c>
    </row>
    <row r="4242" spans="44:46">
      <c r="AR4242">
        <v>229</v>
      </c>
      <c r="AS4242">
        <v>1037</v>
      </c>
      <c r="AT4242">
        <v>150</v>
      </c>
    </row>
    <row r="4243" spans="44:46">
      <c r="AR4243">
        <v>230</v>
      </c>
      <c r="AS4243">
        <v>1040</v>
      </c>
      <c r="AT4243">
        <v>150</v>
      </c>
    </row>
    <row r="4244" spans="44:46">
      <c r="AR4244">
        <v>231</v>
      </c>
      <c r="AS4244">
        <v>1043</v>
      </c>
      <c r="AT4244">
        <v>150</v>
      </c>
    </row>
    <row r="4245" spans="44:46">
      <c r="AR4245">
        <v>232</v>
      </c>
      <c r="AS4245">
        <v>1046</v>
      </c>
      <c r="AT4245">
        <v>150</v>
      </c>
    </row>
    <row r="4246" spans="44:46">
      <c r="AR4246">
        <v>233</v>
      </c>
      <c r="AS4246">
        <v>1049</v>
      </c>
      <c r="AT4246">
        <v>150</v>
      </c>
    </row>
    <row r="4247" spans="44:46">
      <c r="AR4247">
        <v>234</v>
      </c>
      <c r="AS4247">
        <v>1052</v>
      </c>
      <c r="AT4247">
        <v>150</v>
      </c>
    </row>
    <row r="4248" spans="44:46">
      <c r="AR4248">
        <v>235</v>
      </c>
      <c r="AS4248">
        <v>1055</v>
      </c>
      <c r="AT4248">
        <v>150</v>
      </c>
    </row>
    <row r="4249" spans="44:46">
      <c r="AR4249">
        <v>236</v>
      </c>
      <c r="AS4249">
        <v>1058</v>
      </c>
      <c r="AT4249">
        <v>150</v>
      </c>
    </row>
    <row r="4250" spans="44:46">
      <c r="AR4250">
        <v>237</v>
      </c>
      <c r="AS4250">
        <v>1061</v>
      </c>
      <c r="AT4250">
        <v>150</v>
      </c>
    </row>
    <row r="4251" spans="44:46">
      <c r="AR4251">
        <v>238</v>
      </c>
      <c r="AS4251">
        <v>1064</v>
      </c>
      <c r="AT4251">
        <v>150</v>
      </c>
    </row>
    <row r="4252" spans="44:46">
      <c r="AR4252">
        <v>239</v>
      </c>
      <c r="AS4252">
        <v>1067</v>
      </c>
      <c r="AT4252">
        <v>150</v>
      </c>
    </row>
    <row r="4253" spans="44:46">
      <c r="AR4253">
        <v>240</v>
      </c>
      <c r="AS4253">
        <v>1070</v>
      </c>
      <c r="AT4253">
        <v>150</v>
      </c>
    </row>
    <row r="4254" spans="44:46">
      <c r="AR4254">
        <v>241</v>
      </c>
      <c r="AS4254">
        <v>1073</v>
      </c>
      <c r="AT4254">
        <v>150</v>
      </c>
    </row>
    <row r="4255" spans="44:46">
      <c r="AR4255">
        <v>242</v>
      </c>
      <c r="AS4255">
        <v>1076</v>
      </c>
      <c r="AT4255">
        <v>150</v>
      </c>
    </row>
    <row r="4256" spans="44:46">
      <c r="AR4256">
        <v>243</v>
      </c>
      <c r="AS4256">
        <v>1079</v>
      </c>
      <c r="AT4256">
        <v>150</v>
      </c>
    </row>
    <row r="4257" spans="44:46">
      <c r="AR4257">
        <v>244</v>
      </c>
      <c r="AS4257">
        <v>1082</v>
      </c>
      <c r="AT4257">
        <v>150</v>
      </c>
    </row>
    <row r="4258" spans="44:46">
      <c r="AR4258">
        <v>245</v>
      </c>
      <c r="AS4258">
        <v>1085</v>
      </c>
      <c r="AT4258">
        <v>150</v>
      </c>
    </row>
    <row r="4259" spans="44:46">
      <c r="AR4259">
        <v>246</v>
      </c>
      <c r="AS4259">
        <v>1088</v>
      </c>
      <c r="AT4259">
        <v>150</v>
      </c>
    </row>
    <row r="4260" spans="44:46">
      <c r="AR4260">
        <v>247</v>
      </c>
      <c r="AS4260">
        <v>1091</v>
      </c>
      <c r="AT4260">
        <v>150</v>
      </c>
    </row>
    <row r="4261" spans="44:46">
      <c r="AR4261">
        <v>248</v>
      </c>
      <c r="AS4261">
        <v>1094</v>
      </c>
      <c r="AT4261">
        <v>150</v>
      </c>
    </row>
    <row r="4262" spans="44:46">
      <c r="AR4262">
        <v>249</v>
      </c>
      <c r="AS4262">
        <v>1097</v>
      </c>
      <c r="AT4262">
        <v>150</v>
      </c>
    </row>
    <row r="4263" spans="44:46">
      <c r="AR4263">
        <v>250</v>
      </c>
      <c r="AS4263">
        <v>1100</v>
      </c>
      <c r="AT4263">
        <v>150</v>
      </c>
    </row>
    <row r="4264" spans="44:46">
      <c r="AR4264">
        <v>251</v>
      </c>
      <c r="AS4264">
        <v>1103</v>
      </c>
      <c r="AT4264">
        <v>150</v>
      </c>
    </row>
    <row r="4265" spans="44:46">
      <c r="AR4265">
        <v>252</v>
      </c>
      <c r="AS4265">
        <v>1106</v>
      </c>
      <c r="AT4265">
        <v>150</v>
      </c>
    </row>
    <row r="4266" spans="44:46">
      <c r="AR4266">
        <v>253</v>
      </c>
      <c r="AS4266">
        <v>1109</v>
      </c>
      <c r="AT4266">
        <v>150</v>
      </c>
    </row>
    <row r="4267" spans="44:46">
      <c r="AR4267">
        <v>254</v>
      </c>
      <c r="AS4267">
        <v>1112</v>
      </c>
      <c r="AT4267">
        <v>150</v>
      </c>
    </row>
    <row r="4268" spans="44:46">
      <c r="AR4268">
        <v>255</v>
      </c>
      <c r="AS4268">
        <v>1115</v>
      </c>
      <c r="AT4268">
        <v>150</v>
      </c>
    </row>
    <row r="4269" spans="44:46">
      <c r="AR4269">
        <v>256</v>
      </c>
      <c r="AS4269">
        <v>1118</v>
      </c>
      <c r="AT4269">
        <v>150</v>
      </c>
    </row>
    <row r="4270" spans="44:46">
      <c r="AR4270">
        <v>257</v>
      </c>
      <c r="AS4270">
        <v>1121</v>
      </c>
      <c r="AT4270">
        <v>150</v>
      </c>
    </row>
    <row r="4271" spans="44:46">
      <c r="AR4271">
        <v>258</v>
      </c>
      <c r="AS4271">
        <v>1124</v>
      </c>
      <c r="AT4271">
        <v>150</v>
      </c>
    </row>
    <row r="4272" spans="44:46">
      <c r="AR4272">
        <v>259</v>
      </c>
      <c r="AS4272">
        <v>1127</v>
      </c>
      <c r="AT4272">
        <v>150</v>
      </c>
    </row>
    <row r="4273" spans="44:46">
      <c r="AR4273">
        <v>260</v>
      </c>
      <c r="AS4273">
        <v>1130</v>
      </c>
      <c r="AT4273">
        <v>150</v>
      </c>
    </row>
    <row r="4274" spans="44:46">
      <c r="AR4274">
        <v>261</v>
      </c>
      <c r="AS4274">
        <v>1133</v>
      </c>
      <c r="AT4274">
        <v>150</v>
      </c>
    </row>
    <row r="4275" spans="44:46">
      <c r="AR4275">
        <v>262</v>
      </c>
      <c r="AS4275">
        <v>1136</v>
      </c>
      <c r="AT4275">
        <v>150</v>
      </c>
    </row>
    <row r="4276" spans="44:46">
      <c r="AR4276">
        <v>263</v>
      </c>
      <c r="AS4276">
        <v>1139</v>
      </c>
      <c r="AT4276">
        <v>150</v>
      </c>
    </row>
    <row r="4277" spans="44:46">
      <c r="AR4277">
        <v>264</v>
      </c>
      <c r="AS4277">
        <v>1142</v>
      </c>
      <c r="AT4277">
        <v>150</v>
      </c>
    </row>
    <row r="4278" spans="44:46">
      <c r="AR4278">
        <v>265</v>
      </c>
      <c r="AS4278">
        <v>1145</v>
      </c>
      <c r="AT4278">
        <v>150</v>
      </c>
    </row>
    <row r="4279" spans="44:46">
      <c r="AR4279">
        <v>266</v>
      </c>
      <c r="AS4279">
        <v>1148</v>
      </c>
      <c r="AT4279">
        <v>150</v>
      </c>
    </row>
    <row r="4280" spans="44:46">
      <c r="AR4280">
        <v>267</v>
      </c>
      <c r="AS4280">
        <v>1151</v>
      </c>
      <c r="AT4280">
        <v>150</v>
      </c>
    </row>
    <row r="4281" spans="44:46">
      <c r="AR4281">
        <v>268</v>
      </c>
      <c r="AS4281">
        <v>1154</v>
      </c>
      <c r="AT4281">
        <v>150</v>
      </c>
    </row>
    <row r="4282" spans="44:46">
      <c r="AR4282">
        <v>269</v>
      </c>
      <c r="AS4282">
        <v>1157</v>
      </c>
      <c r="AT4282">
        <v>150</v>
      </c>
    </row>
    <row r="4283" spans="44:46">
      <c r="AR4283">
        <v>270</v>
      </c>
      <c r="AS4283">
        <v>1160</v>
      </c>
      <c r="AT4283">
        <v>150</v>
      </c>
    </row>
    <row r="4284" spans="44:46">
      <c r="AR4284">
        <v>271</v>
      </c>
      <c r="AS4284">
        <v>1163</v>
      </c>
      <c r="AT4284">
        <v>150</v>
      </c>
    </row>
    <row r="4285" spans="44:46">
      <c r="AR4285">
        <v>272</v>
      </c>
      <c r="AS4285">
        <v>1166</v>
      </c>
      <c r="AT4285">
        <v>150</v>
      </c>
    </row>
    <row r="4286" spans="44:46">
      <c r="AR4286">
        <v>273</v>
      </c>
      <c r="AS4286">
        <v>1169</v>
      </c>
      <c r="AT4286">
        <v>150</v>
      </c>
    </row>
    <row r="4287" spans="44:46">
      <c r="AR4287">
        <v>274</v>
      </c>
      <c r="AS4287">
        <v>1172</v>
      </c>
      <c r="AT4287">
        <v>150</v>
      </c>
    </row>
    <row r="4288" spans="44:46">
      <c r="AR4288">
        <v>275</v>
      </c>
      <c r="AS4288">
        <v>1175</v>
      </c>
      <c r="AT4288">
        <v>150</v>
      </c>
    </row>
    <row r="4289" spans="44:46">
      <c r="AR4289">
        <v>276</v>
      </c>
      <c r="AS4289">
        <v>1178</v>
      </c>
      <c r="AT4289">
        <v>150</v>
      </c>
    </row>
    <row r="4290" spans="44:46">
      <c r="AR4290">
        <v>277</v>
      </c>
      <c r="AS4290">
        <v>1181</v>
      </c>
      <c r="AT4290">
        <v>150</v>
      </c>
    </row>
    <row r="4291" spans="44:46">
      <c r="AR4291">
        <v>278</v>
      </c>
      <c r="AS4291">
        <v>1184</v>
      </c>
      <c r="AT4291">
        <v>150</v>
      </c>
    </row>
    <row r="4292" spans="44:46">
      <c r="AR4292">
        <v>279</v>
      </c>
      <c r="AS4292">
        <v>1187</v>
      </c>
      <c r="AT4292">
        <v>150</v>
      </c>
    </row>
    <row r="4293" spans="44:46">
      <c r="AR4293">
        <v>280</v>
      </c>
      <c r="AS4293">
        <v>1190</v>
      </c>
      <c r="AT4293">
        <v>150</v>
      </c>
    </row>
    <row r="4294" spans="44:46">
      <c r="AR4294">
        <v>281</v>
      </c>
      <c r="AS4294">
        <v>1193</v>
      </c>
      <c r="AT4294">
        <v>150</v>
      </c>
    </row>
    <row r="4295" spans="44:46">
      <c r="AR4295">
        <v>282</v>
      </c>
      <c r="AS4295">
        <v>1196</v>
      </c>
      <c r="AT4295">
        <v>150</v>
      </c>
    </row>
    <row r="4296" spans="44:46">
      <c r="AR4296">
        <v>283</v>
      </c>
      <c r="AS4296">
        <v>1199</v>
      </c>
      <c r="AT4296">
        <v>150</v>
      </c>
    </row>
    <row r="4297" spans="44:46">
      <c r="AR4297">
        <v>284</v>
      </c>
      <c r="AS4297">
        <v>1202</v>
      </c>
      <c r="AT4297">
        <v>150</v>
      </c>
    </row>
    <row r="4298" spans="44:46">
      <c r="AR4298">
        <v>285</v>
      </c>
      <c r="AS4298">
        <v>1205</v>
      </c>
      <c r="AT4298">
        <v>150</v>
      </c>
    </row>
    <row r="4299" spans="44:46">
      <c r="AR4299">
        <v>286</v>
      </c>
      <c r="AS4299">
        <v>1208</v>
      </c>
      <c r="AT4299">
        <v>150</v>
      </c>
    </row>
    <row r="4300" spans="44:46">
      <c r="AR4300">
        <v>287</v>
      </c>
      <c r="AS4300">
        <v>1211</v>
      </c>
      <c r="AT4300">
        <v>150</v>
      </c>
    </row>
    <row r="4301" spans="44:46">
      <c r="AR4301">
        <v>288</v>
      </c>
      <c r="AS4301">
        <v>1214</v>
      </c>
      <c r="AT4301">
        <v>150</v>
      </c>
    </row>
    <row r="4302" spans="44:46">
      <c r="AR4302">
        <v>289</v>
      </c>
      <c r="AS4302">
        <v>1217</v>
      </c>
      <c r="AT4302">
        <v>150</v>
      </c>
    </row>
    <row r="4303" spans="44:46">
      <c r="AR4303">
        <v>290</v>
      </c>
      <c r="AS4303">
        <v>1220</v>
      </c>
      <c r="AT4303">
        <v>150</v>
      </c>
    </row>
    <row r="4304" spans="44:46">
      <c r="AR4304">
        <v>291</v>
      </c>
      <c r="AS4304">
        <v>1223</v>
      </c>
      <c r="AT4304">
        <v>150</v>
      </c>
    </row>
    <row r="4305" spans="44:46">
      <c r="AR4305">
        <v>292</v>
      </c>
      <c r="AS4305">
        <v>1226</v>
      </c>
      <c r="AT4305">
        <v>150</v>
      </c>
    </row>
    <row r="4306" spans="44:46">
      <c r="AR4306">
        <v>293</v>
      </c>
      <c r="AS4306">
        <v>1229</v>
      </c>
      <c r="AT4306">
        <v>150</v>
      </c>
    </row>
    <row r="4307" spans="44:46">
      <c r="AR4307">
        <v>294</v>
      </c>
      <c r="AS4307">
        <v>1232</v>
      </c>
      <c r="AT4307">
        <v>150</v>
      </c>
    </row>
    <row r="4308" spans="44:46">
      <c r="AR4308">
        <v>295</v>
      </c>
      <c r="AS4308">
        <v>1235</v>
      </c>
      <c r="AT4308">
        <v>150</v>
      </c>
    </row>
    <row r="4309" spans="44:46">
      <c r="AR4309">
        <v>296</v>
      </c>
      <c r="AS4309">
        <v>1238</v>
      </c>
      <c r="AT4309">
        <v>150</v>
      </c>
    </row>
    <row r="4310" spans="44:46">
      <c r="AR4310">
        <v>297</v>
      </c>
      <c r="AS4310">
        <v>1241</v>
      </c>
      <c r="AT4310">
        <v>150</v>
      </c>
    </row>
    <row r="4311" spans="44:46">
      <c r="AR4311">
        <v>298</v>
      </c>
      <c r="AS4311">
        <v>1244</v>
      </c>
      <c r="AT4311">
        <v>150</v>
      </c>
    </row>
    <row r="4312" spans="44:46">
      <c r="AR4312">
        <v>299</v>
      </c>
      <c r="AS4312">
        <v>1247</v>
      </c>
      <c r="AT4312">
        <v>150</v>
      </c>
    </row>
    <row r="4313" spans="44:46">
      <c r="AR4313">
        <v>300</v>
      </c>
      <c r="AS4313">
        <v>1250</v>
      </c>
      <c r="AT4313">
        <v>150</v>
      </c>
    </row>
    <row r="4314" spans="44:46">
      <c r="AR4314">
        <v>301</v>
      </c>
      <c r="AS4314">
        <v>1253</v>
      </c>
      <c r="AT4314">
        <v>150</v>
      </c>
    </row>
    <row r="4315" spans="44:46">
      <c r="AR4315">
        <v>302</v>
      </c>
      <c r="AS4315">
        <v>1256</v>
      </c>
      <c r="AT4315">
        <v>150</v>
      </c>
    </row>
    <row r="4316" spans="44:46">
      <c r="AR4316">
        <v>303</v>
      </c>
      <c r="AS4316">
        <v>1259</v>
      </c>
      <c r="AT4316">
        <v>150</v>
      </c>
    </row>
    <row r="4317" spans="44:46">
      <c r="AR4317">
        <v>304</v>
      </c>
      <c r="AS4317">
        <v>1262</v>
      </c>
      <c r="AT4317">
        <v>150</v>
      </c>
    </row>
    <row r="4318" spans="44:46">
      <c r="AR4318">
        <v>305</v>
      </c>
      <c r="AS4318">
        <v>1265</v>
      </c>
      <c r="AT4318">
        <v>150</v>
      </c>
    </row>
    <row r="4319" spans="44:46">
      <c r="AR4319">
        <v>306</v>
      </c>
      <c r="AS4319">
        <v>1268</v>
      </c>
      <c r="AT4319">
        <v>150</v>
      </c>
    </row>
    <row r="4320" spans="44:46">
      <c r="AR4320">
        <v>307</v>
      </c>
      <c r="AS4320">
        <v>1271</v>
      </c>
      <c r="AT4320">
        <v>150</v>
      </c>
    </row>
    <row r="4321" spans="44:46">
      <c r="AR4321">
        <v>308</v>
      </c>
      <c r="AS4321">
        <v>1274</v>
      </c>
      <c r="AT4321">
        <v>150</v>
      </c>
    </row>
    <row r="4322" spans="44:46">
      <c r="AR4322">
        <v>309</v>
      </c>
      <c r="AS4322">
        <v>1277</v>
      </c>
      <c r="AT4322">
        <v>150</v>
      </c>
    </row>
    <row r="4323" spans="44:46">
      <c r="AR4323">
        <v>310</v>
      </c>
      <c r="AS4323">
        <v>1280</v>
      </c>
      <c r="AT4323">
        <v>150</v>
      </c>
    </row>
    <row r="4324" spans="44:46">
      <c r="AR4324">
        <v>311</v>
      </c>
      <c r="AS4324">
        <v>1283</v>
      </c>
      <c r="AT4324">
        <v>150</v>
      </c>
    </row>
    <row r="4325" spans="44:46">
      <c r="AR4325">
        <v>312</v>
      </c>
      <c r="AS4325">
        <v>1286</v>
      </c>
      <c r="AT4325">
        <v>150</v>
      </c>
    </row>
    <row r="4326" spans="44:46">
      <c r="AR4326">
        <v>313</v>
      </c>
      <c r="AS4326">
        <v>1289</v>
      </c>
      <c r="AT4326">
        <v>150</v>
      </c>
    </row>
    <row r="4327" spans="44:46">
      <c r="AR4327">
        <v>314</v>
      </c>
      <c r="AS4327">
        <v>1292</v>
      </c>
      <c r="AT4327">
        <v>150</v>
      </c>
    </row>
    <row r="4328" spans="44:46">
      <c r="AR4328">
        <v>315</v>
      </c>
      <c r="AS4328">
        <v>1295</v>
      </c>
      <c r="AT4328">
        <v>150</v>
      </c>
    </row>
    <row r="4329" spans="44:46">
      <c r="AR4329">
        <v>316</v>
      </c>
      <c r="AS4329">
        <v>1298</v>
      </c>
      <c r="AT4329">
        <v>150</v>
      </c>
    </row>
    <row r="4330" spans="44:46">
      <c r="AR4330">
        <v>317</v>
      </c>
      <c r="AS4330">
        <v>1301</v>
      </c>
      <c r="AT4330">
        <v>150</v>
      </c>
    </row>
    <row r="4331" spans="44:46">
      <c r="AR4331">
        <v>318</v>
      </c>
      <c r="AS4331">
        <v>1304</v>
      </c>
      <c r="AT4331">
        <v>150</v>
      </c>
    </row>
    <row r="4332" spans="44:46">
      <c r="AR4332">
        <v>319</v>
      </c>
      <c r="AS4332">
        <v>1307</v>
      </c>
      <c r="AT4332">
        <v>150</v>
      </c>
    </row>
    <row r="4333" spans="44:46">
      <c r="AR4333">
        <v>320</v>
      </c>
      <c r="AS4333">
        <v>1310</v>
      </c>
      <c r="AT4333">
        <v>150</v>
      </c>
    </row>
    <row r="4334" spans="44:46">
      <c r="AR4334">
        <v>321</v>
      </c>
      <c r="AS4334">
        <v>1313</v>
      </c>
      <c r="AT4334">
        <v>150</v>
      </c>
    </row>
    <row r="4335" spans="44:46">
      <c r="AR4335">
        <v>322</v>
      </c>
      <c r="AS4335">
        <v>1316</v>
      </c>
      <c r="AT4335">
        <v>150</v>
      </c>
    </row>
    <row r="4336" spans="44:46">
      <c r="AR4336">
        <v>323</v>
      </c>
      <c r="AS4336">
        <v>1319</v>
      </c>
      <c r="AT4336">
        <v>150</v>
      </c>
    </row>
    <row r="4337" spans="44:46">
      <c r="AR4337">
        <v>324</v>
      </c>
      <c r="AS4337">
        <v>1322</v>
      </c>
      <c r="AT4337">
        <v>150</v>
      </c>
    </row>
    <row r="4338" spans="44:46">
      <c r="AR4338">
        <v>325</v>
      </c>
      <c r="AS4338">
        <v>1325</v>
      </c>
      <c r="AT4338">
        <v>150</v>
      </c>
    </row>
    <row r="4339" spans="44:46">
      <c r="AR4339">
        <v>326</v>
      </c>
      <c r="AS4339">
        <v>1328</v>
      </c>
      <c r="AT4339">
        <v>150</v>
      </c>
    </row>
    <row r="4340" spans="44:46">
      <c r="AR4340">
        <v>327</v>
      </c>
      <c r="AS4340">
        <v>1331</v>
      </c>
      <c r="AT4340">
        <v>150</v>
      </c>
    </row>
    <row r="4341" spans="44:46">
      <c r="AR4341">
        <v>328</v>
      </c>
      <c r="AS4341">
        <v>1334</v>
      </c>
      <c r="AT4341">
        <v>150</v>
      </c>
    </row>
    <row r="4342" spans="44:46">
      <c r="AR4342">
        <v>329</v>
      </c>
      <c r="AS4342">
        <v>1337</v>
      </c>
      <c r="AT4342">
        <v>150</v>
      </c>
    </row>
    <row r="4343" spans="44:46">
      <c r="AR4343">
        <v>330</v>
      </c>
      <c r="AS4343">
        <v>1340</v>
      </c>
      <c r="AT4343">
        <v>150</v>
      </c>
    </row>
    <row r="4344" spans="44:46">
      <c r="AR4344">
        <v>331</v>
      </c>
      <c r="AS4344">
        <v>1343</v>
      </c>
      <c r="AT4344">
        <v>150</v>
      </c>
    </row>
    <row r="4345" spans="44:46">
      <c r="AR4345">
        <v>332</v>
      </c>
      <c r="AS4345">
        <v>1346</v>
      </c>
      <c r="AT4345">
        <v>150</v>
      </c>
    </row>
    <row r="4346" spans="44:46">
      <c r="AR4346">
        <v>333</v>
      </c>
      <c r="AS4346">
        <v>1349</v>
      </c>
      <c r="AT4346">
        <v>150</v>
      </c>
    </row>
    <row r="4347" spans="44:46">
      <c r="AR4347">
        <v>334</v>
      </c>
      <c r="AS4347">
        <v>1352</v>
      </c>
      <c r="AT4347">
        <v>150</v>
      </c>
    </row>
    <row r="4348" spans="44:46">
      <c r="AR4348">
        <v>335</v>
      </c>
      <c r="AS4348">
        <v>1355</v>
      </c>
      <c r="AT4348">
        <v>150</v>
      </c>
    </row>
    <row r="4349" spans="44:46">
      <c r="AR4349">
        <v>336</v>
      </c>
      <c r="AS4349">
        <v>1358</v>
      </c>
      <c r="AT4349">
        <v>150</v>
      </c>
    </row>
    <row r="4350" spans="44:46">
      <c r="AR4350">
        <v>337</v>
      </c>
      <c r="AS4350">
        <v>1361</v>
      </c>
      <c r="AT4350">
        <v>150</v>
      </c>
    </row>
    <row r="4351" spans="44:46">
      <c r="AR4351">
        <v>338</v>
      </c>
      <c r="AS4351">
        <v>1364</v>
      </c>
      <c r="AT4351">
        <v>150</v>
      </c>
    </row>
    <row r="4352" spans="44:46">
      <c r="AR4352">
        <v>339</v>
      </c>
      <c r="AS4352">
        <v>1367</v>
      </c>
      <c r="AT4352">
        <v>150</v>
      </c>
    </row>
    <row r="4353" spans="44:46">
      <c r="AR4353">
        <v>340</v>
      </c>
      <c r="AS4353">
        <v>1370</v>
      </c>
      <c r="AT4353">
        <v>150</v>
      </c>
    </row>
    <row r="4354" spans="44:46">
      <c r="AR4354">
        <v>341</v>
      </c>
      <c r="AS4354">
        <v>1373</v>
      </c>
      <c r="AT4354">
        <v>150</v>
      </c>
    </row>
    <row r="4355" spans="44:46">
      <c r="AR4355">
        <v>342</v>
      </c>
      <c r="AS4355">
        <v>1376</v>
      </c>
      <c r="AT4355">
        <v>150</v>
      </c>
    </row>
    <row r="4356" spans="44:46">
      <c r="AR4356">
        <v>343</v>
      </c>
      <c r="AS4356">
        <v>1379</v>
      </c>
      <c r="AT4356">
        <v>150</v>
      </c>
    </row>
    <row r="4357" spans="44:46">
      <c r="AR4357">
        <v>344</v>
      </c>
      <c r="AS4357">
        <v>1382</v>
      </c>
      <c r="AT4357">
        <v>150</v>
      </c>
    </row>
    <row r="4358" spans="44:46">
      <c r="AR4358">
        <v>345</v>
      </c>
      <c r="AS4358">
        <v>1385</v>
      </c>
      <c r="AT4358">
        <v>150</v>
      </c>
    </row>
    <row r="4359" spans="44:46">
      <c r="AR4359">
        <v>346</v>
      </c>
      <c r="AS4359">
        <v>1388</v>
      </c>
      <c r="AT4359">
        <v>150</v>
      </c>
    </row>
    <row r="4360" spans="44:46">
      <c r="AR4360">
        <v>347</v>
      </c>
      <c r="AS4360">
        <v>1391</v>
      </c>
      <c r="AT4360">
        <v>150</v>
      </c>
    </row>
    <row r="4361" spans="44:46">
      <c r="AR4361">
        <v>348</v>
      </c>
      <c r="AS4361">
        <v>1394</v>
      </c>
      <c r="AT4361">
        <v>150</v>
      </c>
    </row>
    <row r="4362" spans="44:46">
      <c r="AR4362">
        <v>349</v>
      </c>
      <c r="AS4362">
        <v>1397</v>
      </c>
      <c r="AT4362">
        <v>150</v>
      </c>
    </row>
    <row r="4363" spans="44:46">
      <c r="AR4363">
        <v>350</v>
      </c>
      <c r="AS4363">
        <v>1400</v>
      </c>
      <c r="AT4363">
        <v>150</v>
      </c>
    </row>
    <row r="4364" spans="44:46">
      <c r="AR4364">
        <v>351</v>
      </c>
      <c r="AS4364">
        <v>1403</v>
      </c>
      <c r="AT4364">
        <v>150</v>
      </c>
    </row>
    <row r="4365" spans="44:46">
      <c r="AR4365">
        <v>352</v>
      </c>
      <c r="AS4365">
        <v>1406</v>
      </c>
      <c r="AT4365">
        <v>150</v>
      </c>
    </row>
    <row r="4366" spans="44:46">
      <c r="AR4366">
        <v>353</v>
      </c>
      <c r="AS4366">
        <v>1409</v>
      </c>
      <c r="AT4366">
        <v>150</v>
      </c>
    </row>
    <row r="4367" spans="44:46">
      <c r="AR4367">
        <v>354</v>
      </c>
      <c r="AS4367">
        <v>1412</v>
      </c>
      <c r="AT4367">
        <v>150</v>
      </c>
    </row>
    <row r="4368" spans="44:46">
      <c r="AR4368">
        <v>355</v>
      </c>
      <c r="AS4368">
        <v>1415</v>
      </c>
      <c r="AT4368">
        <v>150</v>
      </c>
    </row>
    <row r="4369" spans="44:46">
      <c r="AR4369">
        <v>356</v>
      </c>
      <c r="AS4369">
        <v>1418</v>
      </c>
      <c r="AT4369">
        <v>150</v>
      </c>
    </row>
    <row r="4370" spans="44:46">
      <c r="AR4370">
        <v>357</v>
      </c>
      <c r="AS4370">
        <v>1421</v>
      </c>
      <c r="AT4370">
        <v>150</v>
      </c>
    </row>
    <row r="4371" spans="44:46">
      <c r="AR4371">
        <v>358</v>
      </c>
      <c r="AS4371">
        <v>1424</v>
      </c>
      <c r="AT4371">
        <v>150</v>
      </c>
    </row>
    <row r="4372" spans="44:46">
      <c r="AR4372">
        <v>359</v>
      </c>
      <c r="AS4372">
        <v>1427</v>
      </c>
      <c r="AT4372">
        <v>150</v>
      </c>
    </row>
    <row r="4373" spans="44:46">
      <c r="AR4373">
        <v>360</v>
      </c>
      <c r="AS4373">
        <v>1430</v>
      </c>
      <c r="AT4373">
        <v>150</v>
      </c>
    </row>
    <row r="4374" spans="44:46">
      <c r="AR4374">
        <v>361</v>
      </c>
      <c r="AS4374">
        <v>1433</v>
      </c>
      <c r="AT4374">
        <v>150</v>
      </c>
    </row>
    <row r="4375" spans="44:46">
      <c r="AR4375">
        <v>362</v>
      </c>
      <c r="AS4375">
        <v>1436</v>
      </c>
      <c r="AT4375">
        <v>150</v>
      </c>
    </row>
    <row r="4376" spans="44:46">
      <c r="AR4376">
        <v>363</v>
      </c>
      <c r="AS4376">
        <v>1439</v>
      </c>
      <c r="AT4376">
        <v>150</v>
      </c>
    </row>
    <row r="4377" spans="44:46">
      <c r="AR4377">
        <v>364</v>
      </c>
      <c r="AS4377">
        <v>1442</v>
      </c>
      <c r="AT4377">
        <v>150</v>
      </c>
    </row>
    <row r="4378" spans="44:46">
      <c r="AR4378">
        <v>365</v>
      </c>
      <c r="AS4378">
        <v>1445</v>
      </c>
      <c r="AT4378">
        <v>150</v>
      </c>
    </row>
    <row r="4379" spans="44:46">
      <c r="AR4379">
        <v>366</v>
      </c>
      <c r="AS4379">
        <v>1448</v>
      </c>
      <c r="AT4379">
        <v>150</v>
      </c>
    </row>
    <row r="4380" spans="44:46">
      <c r="AR4380">
        <v>367</v>
      </c>
      <c r="AS4380">
        <v>1451</v>
      </c>
      <c r="AT4380">
        <v>150</v>
      </c>
    </row>
    <row r="4381" spans="44:46">
      <c r="AR4381">
        <v>368</v>
      </c>
      <c r="AS4381">
        <v>1454</v>
      </c>
      <c r="AT4381">
        <v>150</v>
      </c>
    </row>
    <row r="4382" spans="44:46">
      <c r="AR4382">
        <v>369</v>
      </c>
      <c r="AS4382">
        <v>1457</v>
      </c>
      <c r="AT4382">
        <v>150</v>
      </c>
    </row>
    <row r="4383" spans="44:46">
      <c r="AR4383">
        <v>370</v>
      </c>
      <c r="AS4383">
        <v>1460</v>
      </c>
      <c r="AT4383">
        <v>150</v>
      </c>
    </row>
    <row r="4384" spans="44:46">
      <c r="AR4384">
        <v>371</v>
      </c>
      <c r="AS4384">
        <v>1463</v>
      </c>
      <c r="AT4384">
        <v>150</v>
      </c>
    </row>
    <row r="4385" spans="44:46">
      <c r="AR4385">
        <v>372</v>
      </c>
      <c r="AS4385">
        <v>1466</v>
      </c>
      <c r="AT4385">
        <v>150</v>
      </c>
    </row>
    <row r="4386" spans="44:46">
      <c r="AR4386">
        <v>373</v>
      </c>
      <c r="AS4386">
        <v>1469</v>
      </c>
      <c r="AT4386">
        <v>150</v>
      </c>
    </row>
    <row r="4387" spans="44:46">
      <c r="AR4387">
        <v>374</v>
      </c>
      <c r="AS4387">
        <v>1472</v>
      </c>
      <c r="AT4387">
        <v>150</v>
      </c>
    </row>
    <row r="4388" spans="44:46">
      <c r="AR4388">
        <v>375</v>
      </c>
      <c r="AS4388">
        <v>1475</v>
      </c>
      <c r="AT4388">
        <v>150</v>
      </c>
    </row>
    <row r="4389" spans="44:46">
      <c r="AR4389">
        <v>376</v>
      </c>
      <c r="AS4389">
        <v>1478</v>
      </c>
      <c r="AT4389">
        <v>150</v>
      </c>
    </row>
    <row r="4390" spans="44:46">
      <c r="AR4390">
        <v>377</v>
      </c>
      <c r="AS4390">
        <v>1481</v>
      </c>
      <c r="AT4390">
        <v>150</v>
      </c>
    </row>
    <row r="4391" spans="44:46">
      <c r="AR4391">
        <v>378</v>
      </c>
      <c r="AS4391">
        <v>1484</v>
      </c>
      <c r="AT4391">
        <v>150</v>
      </c>
    </row>
    <row r="4392" spans="44:46">
      <c r="AR4392">
        <v>379</v>
      </c>
      <c r="AS4392">
        <v>1487</v>
      </c>
      <c r="AT4392">
        <v>150</v>
      </c>
    </row>
    <row r="4393" spans="44:46">
      <c r="AR4393">
        <v>380</v>
      </c>
      <c r="AS4393">
        <v>1490</v>
      </c>
      <c r="AT4393">
        <v>150</v>
      </c>
    </row>
    <row r="4394" spans="44:46">
      <c r="AR4394">
        <v>381</v>
      </c>
      <c r="AS4394">
        <v>1493</v>
      </c>
      <c r="AT4394">
        <v>150</v>
      </c>
    </row>
    <row r="4395" spans="44:46">
      <c r="AR4395">
        <v>382</v>
      </c>
      <c r="AS4395">
        <v>1496</v>
      </c>
      <c r="AT4395">
        <v>150</v>
      </c>
    </row>
    <row r="4396" spans="44:46">
      <c r="AR4396">
        <v>383</v>
      </c>
      <c r="AS4396">
        <v>1499</v>
      </c>
      <c r="AT4396">
        <v>150</v>
      </c>
    </row>
    <row r="4397" spans="44:46">
      <c r="AR4397">
        <v>384</v>
      </c>
      <c r="AS4397">
        <v>1502</v>
      </c>
      <c r="AT4397">
        <v>150</v>
      </c>
    </row>
    <row r="4398" spans="44:46">
      <c r="AR4398">
        <v>385</v>
      </c>
      <c r="AS4398">
        <v>1505</v>
      </c>
      <c r="AT4398">
        <v>150</v>
      </c>
    </row>
    <row r="4399" spans="44:46">
      <c r="AR4399">
        <v>386</v>
      </c>
      <c r="AS4399">
        <v>1508</v>
      </c>
      <c r="AT4399">
        <v>150</v>
      </c>
    </row>
    <row r="4400" spans="44:46">
      <c r="AR4400">
        <v>387</v>
      </c>
      <c r="AS4400">
        <v>1511</v>
      </c>
      <c r="AT4400">
        <v>150</v>
      </c>
    </row>
    <row r="4401" spans="44:46">
      <c r="AR4401">
        <v>388</v>
      </c>
      <c r="AS4401">
        <v>1514</v>
      </c>
      <c r="AT4401">
        <v>150</v>
      </c>
    </row>
    <row r="4402" spans="44:46">
      <c r="AR4402">
        <v>389</v>
      </c>
      <c r="AS4402">
        <v>1517</v>
      </c>
      <c r="AT4402">
        <v>150</v>
      </c>
    </row>
    <row r="4403" spans="44:46">
      <c r="AR4403">
        <v>390</v>
      </c>
      <c r="AS4403">
        <v>1520</v>
      </c>
      <c r="AT4403">
        <v>150</v>
      </c>
    </row>
    <row r="4404" spans="44:46">
      <c r="AR4404">
        <v>391</v>
      </c>
      <c r="AS4404">
        <v>1523</v>
      </c>
      <c r="AT4404">
        <v>150</v>
      </c>
    </row>
    <row r="4405" spans="44:46">
      <c r="AR4405">
        <v>392</v>
      </c>
      <c r="AS4405">
        <v>1526</v>
      </c>
      <c r="AT4405">
        <v>150</v>
      </c>
    </row>
    <row r="4406" spans="44:46">
      <c r="AR4406">
        <v>393</v>
      </c>
      <c r="AS4406">
        <v>1529</v>
      </c>
      <c r="AT4406">
        <v>150</v>
      </c>
    </row>
    <row r="4407" spans="44:46">
      <c r="AR4407">
        <v>394</v>
      </c>
      <c r="AS4407">
        <v>1532</v>
      </c>
      <c r="AT4407">
        <v>150</v>
      </c>
    </row>
    <row r="4408" spans="44:46">
      <c r="AR4408">
        <v>395</v>
      </c>
      <c r="AS4408">
        <v>1535</v>
      </c>
      <c r="AT4408">
        <v>150</v>
      </c>
    </row>
    <row r="4409" spans="44:46">
      <c r="AR4409">
        <v>396</v>
      </c>
      <c r="AS4409">
        <v>1538</v>
      </c>
      <c r="AT4409">
        <v>150</v>
      </c>
    </row>
    <row r="4410" spans="44:46">
      <c r="AR4410">
        <v>397</v>
      </c>
      <c r="AS4410">
        <v>1541</v>
      </c>
      <c r="AT4410">
        <v>150</v>
      </c>
    </row>
    <row r="4411" spans="44:46">
      <c r="AR4411">
        <v>398</v>
      </c>
      <c r="AS4411">
        <v>1544</v>
      </c>
      <c r="AT4411">
        <v>150</v>
      </c>
    </row>
    <row r="4412" spans="44:46">
      <c r="AR4412">
        <v>399</v>
      </c>
      <c r="AS4412">
        <v>1547</v>
      </c>
      <c r="AT4412">
        <v>150</v>
      </c>
    </row>
    <row r="4413" spans="44:46">
      <c r="AR4413">
        <v>400</v>
      </c>
      <c r="AS4413">
        <v>1550</v>
      </c>
      <c r="AT4413">
        <v>150</v>
      </c>
    </row>
    <row r="4414" spans="44:46">
      <c r="AR4414">
        <v>401</v>
      </c>
      <c r="AS4414">
        <v>1553</v>
      </c>
      <c r="AT4414">
        <v>150</v>
      </c>
    </row>
    <row r="4415" spans="44:46">
      <c r="AR4415">
        <v>402</v>
      </c>
      <c r="AS4415">
        <v>1556</v>
      </c>
      <c r="AT4415">
        <v>150</v>
      </c>
    </row>
    <row r="4416" spans="44:46">
      <c r="AR4416">
        <v>403</v>
      </c>
      <c r="AS4416">
        <v>1559</v>
      </c>
      <c r="AT4416">
        <v>150</v>
      </c>
    </row>
    <row r="4417" spans="44:46">
      <c r="AR4417">
        <v>404</v>
      </c>
      <c r="AS4417">
        <v>1562</v>
      </c>
      <c r="AT4417">
        <v>150</v>
      </c>
    </row>
    <row r="4418" spans="44:46">
      <c r="AR4418">
        <v>405</v>
      </c>
      <c r="AS4418">
        <v>1565</v>
      </c>
      <c r="AT4418">
        <v>150</v>
      </c>
    </row>
    <row r="4419" spans="44:46">
      <c r="AR4419">
        <v>406</v>
      </c>
      <c r="AS4419">
        <v>1568</v>
      </c>
      <c r="AT4419">
        <v>150</v>
      </c>
    </row>
    <row r="4420" spans="44:46">
      <c r="AR4420">
        <v>407</v>
      </c>
      <c r="AS4420">
        <v>1571</v>
      </c>
      <c r="AT4420">
        <v>150</v>
      </c>
    </row>
    <row r="4421" spans="44:46">
      <c r="AR4421">
        <v>408</v>
      </c>
      <c r="AS4421">
        <v>1574</v>
      </c>
      <c r="AT4421">
        <v>150</v>
      </c>
    </row>
    <row r="4422" spans="44:46">
      <c r="AR4422">
        <v>409</v>
      </c>
      <c r="AS4422">
        <v>1577</v>
      </c>
      <c r="AT4422">
        <v>150</v>
      </c>
    </row>
    <row r="4423" spans="44:46">
      <c r="AR4423">
        <v>410</v>
      </c>
      <c r="AS4423">
        <v>1580</v>
      </c>
      <c r="AT4423">
        <v>150</v>
      </c>
    </row>
    <row r="4424" spans="44:46">
      <c r="AR4424">
        <v>411</v>
      </c>
      <c r="AS4424">
        <v>1583</v>
      </c>
      <c r="AT4424">
        <v>150</v>
      </c>
    </row>
    <row r="4425" spans="44:46">
      <c r="AR4425">
        <v>412</v>
      </c>
      <c r="AS4425">
        <v>1586</v>
      </c>
      <c r="AT4425">
        <v>150</v>
      </c>
    </row>
    <row r="4426" spans="44:46">
      <c r="AR4426">
        <v>413</v>
      </c>
      <c r="AS4426">
        <v>1589</v>
      </c>
      <c r="AT4426">
        <v>150</v>
      </c>
    </row>
    <row r="4427" spans="44:46">
      <c r="AR4427">
        <v>414</v>
      </c>
      <c r="AS4427">
        <v>1592</v>
      </c>
      <c r="AT4427">
        <v>150</v>
      </c>
    </row>
    <row r="4428" spans="44:46">
      <c r="AR4428">
        <v>415</v>
      </c>
      <c r="AS4428">
        <v>1595</v>
      </c>
      <c r="AT4428">
        <v>150</v>
      </c>
    </row>
    <row r="4429" spans="44:46">
      <c r="AR4429">
        <v>416</v>
      </c>
      <c r="AS4429">
        <v>1598</v>
      </c>
      <c r="AT4429">
        <v>150</v>
      </c>
    </row>
    <row r="4430" spans="44:46">
      <c r="AR4430">
        <v>417</v>
      </c>
      <c r="AS4430">
        <v>1601</v>
      </c>
      <c r="AT4430">
        <v>150</v>
      </c>
    </row>
    <row r="4431" spans="44:46">
      <c r="AR4431">
        <v>418</v>
      </c>
      <c r="AS4431">
        <v>1604</v>
      </c>
      <c r="AT4431">
        <v>150</v>
      </c>
    </row>
    <row r="4432" spans="44:46">
      <c r="AR4432">
        <v>419</v>
      </c>
      <c r="AS4432">
        <v>1607</v>
      </c>
      <c r="AT4432">
        <v>150</v>
      </c>
    </row>
    <row r="4433" spans="44:46">
      <c r="AR4433">
        <v>420</v>
      </c>
      <c r="AS4433">
        <v>1610</v>
      </c>
      <c r="AT4433">
        <v>150</v>
      </c>
    </row>
    <row r="4434" spans="44:46">
      <c r="AR4434">
        <v>421</v>
      </c>
      <c r="AS4434">
        <v>1613</v>
      </c>
      <c r="AT4434">
        <v>150</v>
      </c>
    </row>
    <row r="4435" spans="44:46">
      <c r="AR4435">
        <v>422</v>
      </c>
      <c r="AS4435">
        <v>1616</v>
      </c>
      <c r="AT4435">
        <v>150</v>
      </c>
    </row>
    <row r="4436" spans="44:46">
      <c r="AR4436">
        <v>423</v>
      </c>
      <c r="AS4436">
        <v>1619</v>
      </c>
      <c r="AT4436">
        <v>150</v>
      </c>
    </row>
    <row r="4437" spans="44:46">
      <c r="AR4437">
        <v>424</v>
      </c>
      <c r="AS4437">
        <v>1622</v>
      </c>
      <c r="AT4437">
        <v>150</v>
      </c>
    </row>
    <row r="4438" spans="44:46">
      <c r="AR4438">
        <v>425</v>
      </c>
      <c r="AS4438">
        <v>1625</v>
      </c>
      <c r="AT4438">
        <v>150</v>
      </c>
    </row>
    <row r="4439" spans="44:46">
      <c r="AR4439">
        <v>426</v>
      </c>
      <c r="AS4439">
        <v>1628</v>
      </c>
      <c r="AT4439">
        <v>150</v>
      </c>
    </row>
    <row r="4440" spans="44:46">
      <c r="AR4440">
        <v>427</v>
      </c>
      <c r="AS4440">
        <v>1631</v>
      </c>
      <c r="AT4440">
        <v>150</v>
      </c>
    </row>
    <row r="4441" spans="44:46">
      <c r="AR4441">
        <v>428</v>
      </c>
      <c r="AS4441">
        <v>1634</v>
      </c>
      <c r="AT4441">
        <v>150</v>
      </c>
    </row>
    <row r="4442" spans="44:46">
      <c r="AR4442">
        <v>429</v>
      </c>
      <c r="AS4442">
        <v>1637</v>
      </c>
      <c r="AT4442">
        <v>150</v>
      </c>
    </row>
    <row r="4443" spans="44:46">
      <c r="AR4443">
        <v>430</v>
      </c>
      <c r="AS4443">
        <v>1640</v>
      </c>
      <c r="AT4443">
        <v>150</v>
      </c>
    </row>
    <row r="4444" spans="44:46">
      <c r="AR4444">
        <v>431</v>
      </c>
      <c r="AS4444">
        <v>1643</v>
      </c>
      <c r="AT4444">
        <v>150</v>
      </c>
    </row>
    <row r="4445" spans="44:46">
      <c r="AR4445">
        <v>432</v>
      </c>
      <c r="AS4445">
        <v>1646</v>
      </c>
      <c r="AT4445">
        <v>150</v>
      </c>
    </row>
    <row r="4446" spans="44:46">
      <c r="AR4446">
        <v>433</v>
      </c>
      <c r="AS4446">
        <v>1649</v>
      </c>
      <c r="AT4446">
        <v>150</v>
      </c>
    </row>
    <row r="4447" spans="44:46">
      <c r="AR4447">
        <v>434</v>
      </c>
      <c r="AS4447">
        <v>1652</v>
      </c>
      <c r="AT4447">
        <v>150</v>
      </c>
    </row>
    <row r="4448" spans="44:46">
      <c r="AR4448">
        <v>435</v>
      </c>
      <c r="AS4448">
        <v>1655</v>
      </c>
      <c r="AT4448">
        <v>150</v>
      </c>
    </row>
    <row r="4449" spans="44:46">
      <c r="AR4449">
        <v>436</v>
      </c>
      <c r="AS4449">
        <v>1658</v>
      </c>
      <c r="AT4449">
        <v>150</v>
      </c>
    </row>
    <row r="4450" spans="44:46">
      <c r="AR4450">
        <v>437</v>
      </c>
      <c r="AS4450">
        <v>1661</v>
      </c>
      <c r="AT4450">
        <v>150</v>
      </c>
    </row>
    <row r="4451" spans="44:46">
      <c r="AR4451">
        <v>438</v>
      </c>
      <c r="AS4451">
        <v>1664</v>
      </c>
      <c r="AT4451">
        <v>150</v>
      </c>
    </row>
    <row r="4452" spans="44:46">
      <c r="AR4452">
        <v>439</v>
      </c>
      <c r="AS4452">
        <v>1667</v>
      </c>
      <c r="AT4452">
        <v>150</v>
      </c>
    </row>
    <row r="4453" spans="44:46">
      <c r="AR4453">
        <v>440</v>
      </c>
      <c r="AS4453">
        <v>1670</v>
      </c>
      <c r="AT4453">
        <v>150</v>
      </c>
    </row>
    <row r="4454" spans="44:46">
      <c r="AR4454">
        <v>441</v>
      </c>
      <c r="AS4454">
        <v>1673</v>
      </c>
      <c r="AT4454">
        <v>150</v>
      </c>
    </row>
    <row r="4455" spans="44:46">
      <c r="AR4455">
        <v>442</v>
      </c>
      <c r="AS4455">
        <v>1676</v>
      </c>
      <c r="AT4455">
        <v>150</v>
      </c>
    </row>
    <row r="4456" spans="44:46">
      <c r="AR4456">
        <v>443</v>
      </c>
      <c r="AS4456">
        <v>1679</v>
      </c>
      <c r="AT4456">
        <v>150</v>
      </c>
    </row>
    <row r="4457" spans="44:46">
      <c r="AR4457">
        <v>444</v>
      </c>
      <c r="AS4457">
        <v>1682</v>
      </c>
      <c r="AT4457">
        <v>150</v>
      </c>
    </row>
    <row r="4458" spans="44:46">
      <c r="AR4458">
        <v>445</v>
      </c>
      <c r="AS4458">
        <v>1685</v>
      </c>
      <c r="AT4458">
        <v>150</v>
      </c>
    </row>
    <row r="4459" spans="44:46">
      <c r="AR4459">
        <v>446</v>
      </c>
      <c r="AS4459">
        <v>1688</v>
      </c>
      <c r="AT4459">
        <v>150</v>
      </c>
    </row>
    <row r="4460" spans="44:46">
      <c r="AR4460">
        <v>447</v>
      </c>
      <c r="AS4460">
        <v>1691</v>
      </c>
      <c r="AT4460">
        <v>150</v>
      </c>
    </row>
    <row r="4461" spans="44:46">
      <c r="AR4461">
        <v>448</v>
      </c>
      <c r="AS4461">
        <v>1694</v>
      </c>
      <c r="AT4461">
        <v>150</v>
      </c>
    </row>
    <row r="4462" spans="44:46">
      <c r="AR4462">
        <v>449</v>
      </c>
      <c r="AS4462">
        <v>1697</v>
      </c>
      <c r="AT4462">
        <v>150</v>
      </c>
    </row>
    <row r="4463" spans="44:46">
      <c r="AR4463">
        <v>450</v>
      </c>
      <c r="AS4463">
        <v>1700</v>
      </c>
      <c r="AT4463">
        <v>150</v>
      </c>
    </row>
    <row r="4464" spans="44:46">
      <c r="AR4464">
        <v>451</v>
      </c>
      <c r="AS4464">
        <v>1703</v>
      </c>
      <c r="AT4464">
        <v>150</v>
      </c>
    </row>
    <row r="4465" spans="44:46">
      <c r="AR4465">
        <v>452</v>
      </c>
      <c r="AS4465">
        <v>1706</v>
      </c>
      <c r="AT4465">
        <v>150</v>
      </c>
    </row>
    <row r="4466" spans="44:46">
      <c r="AR4466">
        <v>453</v>
      </c>
      <c r="AS4466">
        <v>1709</v>
      </c>
      <c r="AT4466">
        <v>150</v>
      </c>
    </row>
    <row r="4467" spans="44:46">
      <c r="AR4467">
        <v>454</v>
      </c>
      <c r="AS4467">
        <v>1712</v>
      </c>
      <c r="AT4467">
        <v>150</v>
      </c>
    </row>
    <row r="4468" spans="44:46">
      <c r="AR4468">
        <v>455</v>
      </c>
      <c r="AS4468">
        <v>1715</v>
      </c>
      <c r="AT4468">
        <v>150</v>
      </c>
    </row>
    <row r="4469" spans="44:46">
      <c r="AR4469">
        <v>456</v>
      </c>
      <c r="AS4469">
        <v>1718</v>
      </c>
      <c r="AT4469">
        <v>150</v>
      </c>
    </row>
    <row r="4470" spans="44:46">
      <c r="AR4470">
        <v>457</v>
      </c>
      <c r="AS4470">
        <v>1721</v>
      </c>
      <c r="AT4470">
        <v>150</v>
      </c>
    </row>
    <row r="4471" spans="44:46">
      <c r="AR4471">
        <v>458</v>
      </c>
      <c r="AS4471">
        <v>1724</v>
      </c>
      <c r="AT4471">
        <v>150</v>
      </c>
    </row>
    <row r="4472" spans="44:46">
      <c r="AR4472">
        <v>459</v>
      </c>
      <c r="AS4472">
        <v>1727</v>
      </c>
      <c r="AT4472">
        <v>150</v>
      </c>
    </row>
    <row r="4473" spans="44:46">
      <c r="AR4473">
        <v>460</v>
      </c>
      <c r="AS4473">
        <v>1730</v>
      </c>
      <c r="AT4473">
        <v>150</v>
      </c>
    </row>
    <row r="4474" spans="44:46">
      <c r="AR4474">
        <v>461</v>
      </c>
      <c r="AS4474">
        <v>1733</v>
      </c>
      <c r="AT4474">
        <v>150</v>
      </c>
    </row>
    <row r="4475" spans="44:46">
      <c r="AR4475">
        <v>462</v>
      </c>
      <c r="AS4475">
        <v>1736</v>
      </c>
      <c r="AT4475">
        <v>150</v>
      </c>
    </row>
    <row r="4476" spans="44:46">
      <c r="AR4476">
        <v>463</v>
      </c>
      <c r="AS4476">
        <v>1739</v>
      </c>
      <c r="AT4476">
        <v>150</v>
      </c>
    </row>
    <row r="4477" spans="44:46">
      <c r="AR4477">
        <v>464</v>
      </c>
      <c r="AS4477">
        <v>1742</v>
      </c>
      <c r="AT4477">
        <v>150</v>
      </c>
    </row>
    <row r="4478" spans="44:46">
      <c r="AR4478">
        <v>465</v>
      </c>
      <c r="AS4478">
        <v>1745</v>
      </c>
      <c r="AT4478">
        <v>150</v>
      </c>
    </row>
    <row r="4479" spans="44:46">
      <c r="AR4479">
        <v>466</v>
      </c>
      <c r="AS4479">
        <v>1748</v>
      </c>
      <c r="AT4479">
        <v>150</v>
      </c>
    </row>
    <row r="4480" spans="44:46">
      <c r="AR4480">
        <v>467</v>
      </c>
      <c r="AS4480">
        <v>1751</v>
      </c>
      <c r="AT4480">
        <v>150</v>
      </c>
    </row>
    <row r="4481" spans="44:46">
      <c r="AR4481">
        <v>468</v>
      </c>
      <c r="AS4481">
        <v>1754</v>
      </c>
      <c r="AT4481">
        <v>150</v>
      </c>
    </row>
    <row r="4482" spans="44:46">
      <c r="AR4482">
        <v>469</v>
      </c>
      <c r="AS4482">
        <v>1757</v>
      </c>
      <c r="AT4482">
        <v>150</v>
      </c>
    </row>
    <row r="4483" spans="44:46">
      <c r="AR4483">
        <v>470</v>
      </c>
      <c r="AS4483">
        <v>1760</v>
      </c>
      <c r="AT4483">
        <v>150</v>
      </c>
    </row>
    <row r="4484" spans="44:46">
      <c r="AR4484">
        <v>471</v>
      </c>
      <c r="AS4484">
        <v>1763</v>
      </c>
      <c r="AT4484">
        <v>150</v>
      </c>
    </row>
    <row r="4485" spans="44:46">
      <c r="AR4485">
        <v>472</v>
      </c>
      <c r="AS4485">
        <v>1766</v>
      </c>
      <c r="AT4485">
        <v>150</v>
      </c>
    </row>
    <row r="4486" spans="44:46">
      <c r="AR4486">
        <v>473</v>
      </c>
      <c r="AS4486">
        <v>1769</v>
      </c>
      <c r="AT4486">
        <v>150</v>
      </c>
    </row>
    <row r="4487" spans="44:46">
      <c r="AR4487">
        <v>474</v>
      </c>
      <c r="AS4487">
        <v>1772</v>
      </c>
      <c r="AT4487">
        <v>150</v>
      </c>
    </row>
    <row r="4488" spans="44:46">
      <c r="AR4488">
        <v>475</v>
      </c>
      <c r="AS4488">
        <v>1775</v>
      </c>
      <c r="AT4488">
        <v>150</v>
      </c>
    </row>
    <row r="4489" spans="44:46">
      <c r="AR4489">
        <v>476</v>
      </c>
      <c r="AS4489">
        <v>1778</v>
      </c>
      <c r="AT4489">
        <v>150</v>
      </c>
    </row>
    <row r="4490" spans="44:46">
      <c r="AR4490">
        <v>477</v>
      </c>
      <c r="AS4490">
        <v>1781</v>
      </c>
      <c r="AT4490">
        <v>150</v>
      </c>
    </row>
    <row r="4491" spans="44:46">
      <c r="AR4491">
        <v>478</v>
      </c>
      <c r="AS4491">
        <v>1784</v>
      </c>
      <c r="AT4491">
        <v>150</v>
      </c>
    </row>
    <row r="4492" spans="44:46">
      <c r="AR4492">
        <v>479</v>
      </c>
      <c r="AS4492">
        <v>1787</v>
      </c>
      <c r="AT4492">
        <v>150</v>
      </c>
    </row>
    <row r="4493" spans="44:46">
      <c r="AR4493">
        <v>480</v>
      </c>
      <c r="AS4493">
        <v>1790</v>
      </c>
      <c r="AT4493">
        <v>150</v>
      </c>
    </row>
    <row r="4494" spans="44:46">
      <c r="AR4494">
        <v>481</v>
      </c>
      <c r="AS4494">
        <v>1793</v>
      </c>
      <c r="AT4494">
        <v>150</v>
      </c>
    </row>
    <row r="4495" spans="44:46">
      <c r="AR4495">
        <v>482</v>
      </c>
      <c r="AS4495">
        <v>1796</v>
      </c>
      <c r="AT4495">
        <v>150</v>
      </c>
    </row>
    <row r="4496" spans="44:46">
      <c r="AR4496">
        <v>483</v>
      </c>
      <c r="AS4496">
        <v>1799</v>
      </c>
      <c r="AT4496">
        <v>150</v>
      </c>
    </row>
    <row r="4497" spans="44:46">
      <c r="AR4497">
        <v>484</v>
      </c>
      <c r="AS4497">
        <v>1802</v>
      </c>
      <c r="AT4497">
        <v>150</v>
      </c>
    </row>
    <row r="4498" spans="44:46">
      <c r="AR4498">
        <v>485</v>
      </c>
      <c r="AS4498">
        <v>1805</v>
      </c>
      <c r="AT4498">
        <v>150</v>
      </c>
    </row>
    <row r="4499" spans="44:46">
      <c r="AR4499">
        <v>486</v>
      </c>
      <c r="AS4499">
        <v>1808</v>
      </c>
      <c r="AT4499">
        <v>150</v>
      </c>
    </row>
    <row r="4500" spans="44:46">
      <c r="AR4500">
        <v>487</v>
      </c>
      <c r="AS4500">
        <v>1811</v>
      </c>
      <c r="AT4500">
        <v>150</v>
      </c>
    </row>
    <row r="4501" spans="44:46">
      <c r="AR4501">
        <v>488</v>
      </c>
      <c r="AS4501">
        <v>1814</v>
      </c>
      <c r="AT4501">
        <v>150</v>
      </c>
    </row>
    <row r="4502" spans="44:46">
      <c r="AR4502">
        <v>489</v>
      </c>
      <c r="AS4502">
        <v>1817</v>
      </c>
      <c r="AT4502">
        <v>150</v>
      </c>
    </row>
    <row r="4503" spans="44:46">
      <c r="AR4503">
        <v>490</v>
      </c>
      <c r="AS4503">
        <v>1820</v>
      </c>
      <c r="AT4503">
        <v>150</v>
      </c>
    </row>
    <row r="4504" spans="44:46">
      <c r="AR4504">
        <v>491</v>
      </c>
      <c r="AS4504">
        <v>1823</v>
      </c>
      <c r="AT4504">
        <v>150</v>
      </c>
    </row>
    <row r="4505" spans="44:46">
      <c r="AR4505">
        <v>492</v>
      </c>
      <c r="AS4505">
        <v>1826</v>
      </c>
      <c r="AT4505">
        <v>150</v>
      </c>
    </row>
    <row r="4506" spans="44:46">
      <c r="AR4506">
        <v>493</v>
      </c>
      <c r="AS4506">
        <v>1829</v>
      </c>
      <c r="AT4506">
        <v>150</v>
      </c>
    </row>
    <row r="4507" spans="44:46">
      <c r="AR4507">
        <v>494</v>
      </c>
      <c r="AS4507">
        <v>1832</v>
      </c>
      <c r="AT4507">
        <v>150</v>
      </c>
    </row>
    <row r="4508" spans="44:46">
      <c r="AR4508">
        <v>495</v>
      </c>
      <c r="AS4508">
        <v>1835</v>
      </c>
      <c r="AT4508">
        <v>150</v>
      </c>
    </row>
    <row r="4509" spans="44:46">
      <c r="AR4509">
        <v>496</v>
      </c>
      <c r="AS4509">
        <v>1838</v>
      </c>
      <c r="AT4509">
        <v>150</v>
      </c>
    </row>
    <row r="4510" spans="44:46">
      <c r="AR4510">
        <v>497</v>
      </c>
      <c r="AS4510">
        <v>1841</v>
      </c>
      <c r="AT4510">
        <v>150</v>
      </c>
    </row>
    <row r="4511" spans="44:46">
      <c r="AR4511">
        <v>498</v>
      </c>
      <c r="AS4511">
        <v>1844</v>
      </c>
      <c r="AT4511">
        <v>150</v>
      </c>
    </row>
    <row r="4512" spans="44:46">
      <c r="AR4512">
        <v>499</v>
      </c>
      <c r="AS4512">
        <v>1847</v>
      </c>
      <c r="AT4512">
        <v>150</v>
      </c>
    </row>
    <row r="4513" spans="44:46">
      <c r="AR4513">
        <v>500</v>
      </c>
      <c r="AS4513">
        <v>1850</v>
      </c>
      <c r="AT4513">
        <v>150</v>
      </c>
    </row>
    <row r="4514" spans="44:46">
      <c r="AR4514">
        <v>501</v>
      </c>
      <c r="AS4514">
        <v>1853</v>
      </c>
      <c r="AT4514">
        <v>150</v>
      </c>
    </row>
    <row r="4515" spans="44:46">
      <c r="AR4515">
        <v>502</v>
      </c>
      <c r="AS4515">
        <v>1856</v>
      </c>
      <c r="AT4515">
        <v>150</v>
      </c>
    </row>
    <row r="4516" spans="44:46">
      <c r="AR4516">
        <v>503</v>
      </c>
      <c r="AS4516">
        <v>1859</v>
      </c>
      <c r="AT4516">
        <v>150</v>
      </c>
    </row>
    <row r="4517" spans="44:46">
      <c r="AR4517">
        <v>504</v>
      </c>
      <c r="AS4517">
        <v>1862</v>
      </c>
      <c r="AT4517">
        <v>150</v>
      </c>
    </row>
    <row r="4518" spans="44:46">
      <c r="AR4518">
        <v>505</v>
      </c>
      <c r="AS4518">
        <v>1865</v>
      </c>
      <c r="AT4518">
        <v>150</v>
      </c>
    </row>
    <row r="4519" spans="44:46">
      <c r="AR4519">
        <v>506</v>
      </c>
      <c r="AS4519">
        <v>1868</v>
      </c>
      <c r="AT4519">
        <v>150</v>
      </c>
    </row>
    <row r="4520" spans="44:46">
      <c r="AR4520">
        <v>507</v>
      </c>
      <c r="AS4520">
        <v>1871</v>
      </c>
      <c r="AT4520">
        <v>150</v>
      </c>
    </row>
    <row r="4521" spans="44:46">
      <c r="AR4521">
        <v>508</v>
      </c>
      <c r="AS4521">
        <v>1874</v>
      </c>
      <c r="AT4521">
        <v>150</v>
      </c>
    </row>
    <row r="4522" spans="44:46">
      <c r="AR4522">
        <v>509</v>
      </c>
      <c r="AS4522">
        <v>1877</v>
      </c>
      <c r="AT4522">
        <v>150</v>
      </c>
    </row>
    <row r="4523" spans="44:46">
      <c r="AR4523">
        <v>510</v>
      </c>
      <c r="AS4523">
        <v>1880</v>
      </c>
      <c r="AT4523">
        <v>150</v>
      </c>
    </row>
    <row r="4524" spans="44:46">
      <c r="AR4524">
        <v>511</v>
      </c>
      <c r="AS4524">
        <v>1883</v>
      </c>
      <c r="AT4524">
        <v>150</v>
      </c>
    </row>
    <row r="4525" spans="44:46">
      <c r="AR4525">
        <v>512</v>
      </c>
      <c r="AS4525">
        <v>1886</v>
      </c>
      <c r="AT4525">
        <v>150</v>
      </c>
    </row>
    <row r="4526" spans="44:46">
      <c r="AR4526">
        <v>513</v>
      </c>
      <c r="AS4526">
        <v>1889</v>
      </c>
      <c r="AT4526">
        <v>150</v>
      </c>
    </row>
    <row r="4527" spans="44:46">
      <c r="AR4527">
        <v>514</v>
      </c>
      <c r="AS4527">
        <v>1892</v>
      </c>
      <c r="AT4527">
        <v>150</v>
      </c>
    </row>
    <row r="4528" spans="44:46">
      <c r="AR4528">
        <v>515</v>
      </c>
      <c r="AS4528">
        <v>1895</v>
      </c>
      <c r="AT4528">
        <v>150</v>
      </c>
    </row>
    <row r="4529" spans="44:46">
      <c r="AR4529">
        <v>516</v>
      </c>
      <c r="AS4529">
        <v>1898</v>
      </c>
      <c r="AT4529">
        <v>150</v>
      </c>
    </row>
    <row r="4530" spans="44:46">
      <c r="AR4530">
        <v>517</v>
      </c>
      <c r="AS4530">
        <v>1901</v>
      </c>
      <c r="AT4530">
        <v>150</v>
      </c>
    </row>
    <row r="4531" spans="44:46">
      <c r="AR4531">
        <v>518</v>
      </c>
      <c r="AS4531">
        <v>1904</v>
      </c>
      <c r="AT4531">
        <v>150</v>
      </c>
    </row>
    <row r="4532" spans="44:46">
      <c r="AR4532">
        <v>519</v>
      </c>
      <c r="AS4532">
        <v>1907</v>
      </c>
      <c r="AT4532">
        <v>150</v>
      </c>
    </row>
    <row r="4533" spans="44:46">
      <c r="AR4533">
        <v>520</v>
      </c>
      <c r="AS4533">
        <v>1910</v>
      </c>
      <c r="AT4533">
        <v>150</v>
      </c>
    </row>
    <row r="4534" spans="44:46">
      <c r="AR4534">
        <v>521</v>
      </c>
      <c r="AS4534">
        <v>1913</v>
      </c>
      <c r="AT4534">
        <v>150</v>
      </c>
    </row>
    <row r="4535" spans="44:46">
      <c r="AR4535">
        <v>522</v>
      </c>
      <c r="AS4535">
        <v>1916</v>
      </c>
      <c r="AT4535">
        <v>150</v>
      </c>
    </row>
    <row r="4536" spans="44:46">
      <c r="AR4536">
        <v>523</v>
      </c>
      <c r="AS4536">
        <v>1919</v>
      </c>
      <c r="AT4536">
        <v>150</v>
      </c>
    </row>
    <row r="4537" spans="44:46">
      <c r="AR4537">
        <v>524</v>
      </c>
      <c r="AS4537">
        <v>1922</v>
      </c>
      <c r="AT4537">
        <v>150</v>
      </c>
    </row>
    <row r="4538" spans="44:46">
      <c r="AR4538">
        <v>525</v>
      </c>
      <c r="AS4538">
        <v>1925</v>
      </c>
      <c r="AT4538">
        <v>150</v>
      </c>
    </row>
    <row r="4539" spans="44:46">
      <c r="AR4539">
        <v>526</v>
      </c>
      <c r="AS4539">
        <v>1928</v>
      </c>
      <c r="AT4539">
        <v>150</v>
      </c>
    </row>
    <row r="4540" spans="44:46">
      <c r="AR4540">
        <v>527</v>
      </c>
      <c r="AS4540">
        <v>1931</v>
      </c>
      <c r="AT4540">
        <v>150</v>
      </c>
    </row>
    <row r="4541" spans="44:46">
      <c r="AR4541">
        <v>528</v>
      </c>
      <c r="AS4541">
        <v>1934</v>
      </c>
      <c r="AT4541">
        <v>150</v>
      </c>
    </row>
    <row r="4542" spans="44:46">
      <c r="AR4542">
        <v>529</v>
      </c>
      <c r="AS4542">
        <v>1937</v>
      </c>
      <c r="AT4542">
        <v>150</v>
      </c>
    </row>
    <row r="4543" spans="44:46">
      <c r="AR4543">
        <v>530</v>
      </c>
      <c r="AS4543">
        <v>1940</v>
      </c>
      <c r="AT4543">
        <v>150</v>
      </c>
    </row>
    <row r="4544" spans="44:46">
      <c r="AR4544">
        <v>531</v>
      </c>
      <c r="AS4544">
        <v>1943</v>
      </c>
      <c r="AT4544">
        <v>150</v>
      </c>
    </row>
    <row r="4545" spans="44:46">
      <c r="AR4545">
        <v>532</v>
      </c>
      <c r="AS4545">
        <v>1946</v>
      </c>
      <c r="AT4545">
        <v>150</v>
      </c>
    </row>
    <row r="4546" spans="44:46">
      <c r="AR4546">
        <v>533</v>
      </c>
      <c r="AS4546">
        <v>1949</v>
      </c>
      <c r="AT4546">
        <v>150</v>
      </c>
    </row>
    <row r="4547" spans="44:46">
      <c r="AR4547">
        <v>534</v>
      </c>
      <c r="AS4547">
        <v>1952</v>
      </c>
      <c r="AT4547">
        <v>150</v>
      </c>
    </row>
    <row r="4548" spans="44:46">
      <c r="AR4548">
        <v>535</v>
      </c>
      <c r="AS4548">
        <v>1955</v>
      </c>
      <c r="AT4548">
        <v>150</v>
      </c>
    </row>
    <row r="4549" spans="44:46">
      <c r="AR4549">
        <v>536</v>
      </c>
      <c r="AS4549">
        <v>1958</v>
      </c>
      <c r="AT4549">
        <v>150</v>
      </c>
    </row>
    <row r="4550" spans="44:46">
      <c r="AR4550">
        <v>537</v>
      </c>
      <c r="AS4550">
        <v>1961</v>
      </c>
      <c r="AT4550">
        <v>150</v>
      </c>
    </row>
    <row r="4551" spans="44:46">
      <c r="AR4551">
        <v>538</v>
      </c>
      <c r="AS4551">
        <v>1964</v>
      </c>
      <c r="AT4551">
        <v>150</v>
      </c>
    </row>
    <row r="4552" spans="44:46">
      <c r="AR4552">
        <v>539</v>
      </c>
      <c r="AS4552">
        <v>1967</v>
      </c>
      <c r="AT4552">
        <v>150</v>
      </c>
    </row>
    <row r="4553" spans="44:46">
      <c r="AR4553">
        <v>540</v>
      </c>
      <c r="AS4553">
        <v>1970</v>
      </c>
      <c r="AT4553">
        <v>150</v>
      </c>
    </row>
    <row r="4554" spans="44:46">
      <c r="AR4554">
        <v>541</v>
      </c>
      <c r="AS4554">
        <v>1973</v>
      </c>
      <c r="AT4554">
        <v>150</v>
      </c>
    </row>
    <row r="4555" spans="44:46">
      <c r="AR4555">
        <v>542</v>
      </c>
      <c r="AS4555">
        <v>1976</v>
      </c>
      <c r="AT4555">
        <v>150</v>
      </c>
    </row>
    <row r="4556" spans="44:46">
      <c r="AR4556">
        <v>543</v>
      </c>
      <c r="AS4556">
        <v>1979</v>
      </c>
      <c r="AT4556">
        <v>150</v>
      </c>
    </row>
    <row r="4557" spans="44:46">
      <c r="AR4557">
        <v>544</v>
      </c>
      <c r="AS4557">
        <v>1982</v>
      </c>
      <c r="AT4557">
        <v>150</v>
      </c>
    </row>
    <row r="4558" spans="44:46">
      <c r="AR4558">
        <v>545</v>
      </c>
      <c r="AS4558">
        <v>1985</v>
      </c>
      <c r="AT4558">
        <v>150</v>
      </c>
    </row>
    <row r="4559" spans="44:46">
      <c r="AR4559">
        <v>546</v>
      </c>
      <c r="AS4559">
        <v>1988</v>
      </c>
      <c r="AT4559">
        <v>150</v>
      </c>
    </row>
    <row r="4560" spans="44:46">
      <c r="AR4560">
        <v>547</v>
      </c>
      <c r="AS4560">
        <v>1991</v>
      </c>
      <c r="AT4560">
        <v>150</v>
      </c>
    </row>
    <row r="4561" spans="44:46">
      <c r="AR4561">
        <v>548</v>
      </c>
      <c r="AS4561">
        <v>1994</v>
      </c>
      <c r="AT4561">
        <v>150</v>
      </c>
    </row>
    <row r="4562" spans="44:46">
      <c r="AR4562">
        <v>549</v>
      </c>
      <c r="AS4562">
        <v>1997</v>
      </c>
      <c r="AT4562">
        <v>150</v>
      </c>
    </row>
    <row r="4563" spans="44:46">
      <c r="AR4563">
        <v>550</v>
      </c>
      <c r="AS4563">
        <v>2000</v>
      </c>
      <c r="AT4563">
        <v>150</v>
      </c>
    </row>
    <row r="4564" spans="44:46">
      <c r="AR4564">
        <v>551</v>
      </c>
      <c r="AS4564">
        <v>2003</v>
      </c>
      <c r="AT4564">
        <v>150</v>
      </c>
    </row>
    <row r="4565" spans="44:46">
      <c r="AR4565">
        <v>552</v>
      </c>
      <c r="AS4565">
        <v>2006</v>
      </c>
      <c r="AT4565">
        <v>150</v>
      </c>
    </row>
    <row r="4566" spans="44:46">
      <c r="AR4566">
        <v>553</v>
      </c>
      <c r="AS4566">
        <v>2009</v>
      </c>
      <c r="AT4566">
        <v>150</v>
      </c>
    </row>
    <row r="4567" spans="44:46">
      <c r="AR4567">
        <v>554</v>
      </c>
      <c r="AS4567">
        <v>2012</v>
      </c>
      <c r="AT4567">
        <v>150</v>
      </c>
    </row>
    <row r="4568" spans="44:46">
      <c r="AR4568">
        <v>555</v>
      </c>
      <c r="AS4568">
        <v>2015</v>
      </c>
      <c r="AT4568">
        <v>150</v>
      </c>
    </row>
    <row r="4569" spans="44:46">
      <c r="AR4569">
        <v>556</v>
      </c>
      <c r="AS4569">
        <v>2018</v>
      </c>
      <c r="AT4569">
        <v>150</v>
      </c>
    </row>
    <row r="4570" spans="44:46">
      <c r="AR4570">
        <v>557</v>
      </c>
      <c r="AS4570">
        <v>2021</v>
      </c>
      <c r="AT4570">
        <v>150</v>
      </c>
    </row>
    <row r="4571" spans="44:46">
      <c r="AR4571">
        <v>558</v>
      </c>
      <c r="AS4571">
        <v>2024</v>
      </c>
      <c r="AT4571">
        <v>150</v>
      </c>
    </row>
    <row r="4572" spans="44:46">
      <c r="AR4572">
        <v>559</v>
      </c>
      <c r="AS4572">
        <v>2027</v>
      </c>
      <c r="AT4572">
        <v>150</v>
      </c>
    </row>
    <row r="4573" spans="44:46">
      <c r="AR4573">
        <v>560</v>
      </c>
      <c r="AS4573">
        <v>2030</v>
      </c>
      <c r="AT4573">
        <v>150</v>
      </c>
    </row>
    <row r="4574" spans="44:46">
      <c r="AR4574">
        <v>561</v>
      </c>
      <c r="AS4574">
        <v>2033</v>
      </c>
      <c r="AT4574">
        <v>150</v>
      </c>
    </row>
    <row r="4575" spans="44:46">
      <c r="AR4575">
        <v>562</v>
      </c>
      <c r="AS4575">
        <v>2036</v>
      </c>
      <c r="AT4575">
        <v>150</v>
      </c>
    </row>
    <row r="4576" spans="44:46">
      <c r="AR4576">
        <v>563</v>
      </c>
      <c r="AS4576">
        <v>2039</v>
      </c>
      <c r="AT4576">
        <v>150</v>
      </c>
    </row>
    <row r="4577" spans="44:46">
      <c r="AR4577">
        <v>564</v>
      </c>
      <c r="AS4577">
        <v>2042</v>
      </c>
      <c r="AT4577">
        <v>150</v>
      </c>
    </row>
    <row r="4578" spans="44:46">
      <c r="AR4578">
        <v>565</v>
      </c>
      <c r="AS4578">
        <v>2045</v>
      </c>
      <c r="AT4578">
        <v>150</v>
      </c>
    </row>
    <row r="4579" spans="44:46">
      <c r="AR4579">
        <v>566</v>
      </c>
      <c r="AS4579">
        <v>2048</v>
      </c>
      <c r="AT4579">
        <v>150</v>
      </c>
    </row>
    <row r="4580" spans="44:46">
      <c r="AR4580">
        <v>567</v>
      </c>
      <c r="AS4580">
        <v>2051</v>
      </c>
      <c r="AT4580">
        <v>150</v>
      </c>
    </row>
    <row r="4581" spans="44:46">
      <c r="AR4581">
        <v>568</v>
      </c>
      <c r="AS4581">
        <v>2054</v>
      </c>
      <c r="AT4581">
        <v>150</v>
      </c>
    </row>
    <row r="4582" spans="44:46">
      <c r="AR4582">
        <v>569</v>
      </c>
      <c r="AS4582">
        <v>2057</v>
      </c>
      <c r="AT4582">
        <v>150</v>
      </c>
    </row>
    <row r="4583" spans="44:46">
      <c r="AR4583">
        <v>570</v>
      </c>
      <c r="AS4583">
        <v>2060</v>
      </c>
      <c r="AT4583">
        <v>150</v>
      </c>
    </row>
    <row r="4584" spans="44:46">
      <c r="AR4584">
        <v>571</v>
      </c>
      <c r="AS4584">
        <v>2063</v>
      </c>
      <c r="AT4584">
        <v>150</v>
      </c>
    </row>
    <row r="4585" spans="44:46">
      <c r="AR4585">
        <v>572</v>
      </c>
      <c r="AS4585">
        <v>2066</v>
      </c>
      <c r="AT4585">
        <v>150</v>
      </c>
    </row>
    <row r="4586" spans="44:46">
      <c r="AR4586">
        <v>573</v>
      </c>
      <c r="AS4586">
        <v>2069</v>
      </c>
      <c r="AT4586">
        <v>150</v>
      </c>
    </row>
    <row r="4587" spans="44:46">
      <c r="AR4587">
        <v>574</v>
      </c>
      <c r="AS4587">
        <v>2072</v>
      </c>
      <c r="AT4587">
        <v>150</v>
      </c>
    </row>
    <row r="4588" spans="44:46">
      <c r="AR4588">
        <v>575</v>
      </c>
      <c r="AS4588">
        <v>2075</v>
      </c>
      <c r="AT4588">
        <v>150</v>
      </c>
    </row>
    <row r="4589" spans="44:46">
      <c r="AR4589">
        <v>576</v>
      </c>
      <c r="AS4589">
        <v>2078</v>
      </c>
      <c r="AT4589">
        <v>150</v>
      </c>
    </row>
    <row r="4590" spans="44:46">
      <c r="AR4590">
        <v>577</v>
      </c>
      <c r="AS4590">
        <v>2081</v>
      </c>
      <c r="AT4590">
        <v>150</v>
      </c>
    </row>
    <row r="4591" spans="44:46">
      <c r="AR4591">
        <v>578</v>
      </c>
      <c r="AS4591">
        <v>2084</v>
      </c>
      <c r="AT4591">
        <v>150</v>
      </c>
    </row>
    <row r="4592" spans="44:46">
      <c r="AR4592">
        <v>579</v>
      </c>
      <c r="AS4592">
        <v>2087</v>
      </c>
      <c r="AT4592">
        <v>150</v>
      </c>
    </row>
    <row r="4593" spans="44:46">
      <c r="AR4593">
        <v>580</v>
      </c>
      <c r="AS4593">
        <v>2090</v>
      </c>
      <c r="AT4593">
        <v>150</v>
      </c>
    </row>
    <row r="4594" spans="44:46">
      <c r="AR4594">
        <v>581</v>
      </c>
      <c r="AS4594">
        <v>2093</v>
      </c>
      <c r="AT4594">
        <v>150</v>
      </c>
    </row>
    <row r="4595" spans="44:46">
      <c r="AR4595">
        <v>582</v>
      </c>
      <c r="AS4595">
        <v>2096</v>
      </c>
      <c r="AT4595">
        <v>150</v>
      </c>
    </row>
    <row r="4596" spans="44:46">
      <c r="AR4596">
        <v>583</v>
      </c>
      <c r="AS4596">
        <v>2099</v>
      </c>
      <c r="AT4596">
        <v>150</v>
      </c>
    </row>
    <row r="4597" spans="44:46">
      <c r="AR4597">
        <v>584</v>
      </c>
      <c r="AS4597">
        <v>2102</v>
      </c>
      <c r="AT4597">
        <v>150</v>
      </c>
    </row>
    <row r="4598" spans="44:46">
      <c r="AR4598">
        <v>585</v>
      </c>
      <c r="AS4598">
        <v>2105</v>
      </c>
      <c r="AT4598">
        <v>150</v>
      </c>
    </row>
    <row r="4599" spans="44:46">
      <c r="AR4599">
        <v>586</v>
      </c>
      <c r="AS4599">
        <v>2108</v>
      </c>
      <c r="AT4599">
        <v>150</v>
      </c>
    </row>
    <row r="4600" spans="44:46">
      <c r="AR4600">
        <v>587</v>
      </c>
      <c r="AS4600">
        <v>2111</v>
      </c>
      <c r="AT4600">
        <v>150</v>
      </c>
    </row>
    <row r="4601" spans="44:46">
      <c r="AR4601">
        <v>588</v>
      </c>
      <c r="AS4601">
        <v>2114</v>
      </c>
      <c r="AT4601">
        <v>150</v>
      </c>
    </row>
    <row r="4602" spans="44:46">
      <c r="AR4602">
        <v>589</v>
      </c>
      <c r="AS4602">
        <v>2117</v>
      </c>
      <c r="AT4602">
        <v>150</v>
      </c>
    </row>
    <row r="4603" spans="44:46">
      <c r="AR4603">
        <v>590</v>
      </c>
      <c r="AS4603">
        <v>2120</v>
      </c>
      <c r="AT4603">
        <v>150</v>
      </c>
    </row>
    <row r="4604" spans="44:46">
      <c r="AR4604">
        <v>591</v>
      </c>
      <c r="AS4604">
        <v>2123</v>
      </c>
      <c r="AT4604">
        <v>150</v>
      </c>
    </row>
    <row r="4605" spans="44:46">
      <c r="AR4605">
        <v>592</v>
      </c>
      <c r="AS4605">
        <v>2126</v>
      </c>
      <c r="AT4605">
        <v>150</v>
      </c>
    </row>
    <row r="4606" spans="44:46">
      <c r="AR4606">
        <v>593</v>
      </c>
      <c r="AS4606">
        <v>2129</v>
      </c>
      <c r="AT4606">
        <v>150</v>
      </c>
    </row>
    <row r="4607" spans="44:46">
      <c r="AR4607">
        <v>594</v>
      </c>
      <c r="AS4607">
        <v>2132</v>
      </c>
      <c r="AT4607">
        <v>150</v>
      </c>
    </row>
    <row r="4608" spans="44:46">
      <c r="AR4608">
        <v>595</v>
      </c>
      <c r="AS4608">
        <v>2135</v>
      </c>
      <c r="AT4608">
        <v>150</v>
      </c>
    </row>
    <row r="4609" spans="44:46">
      <c r="AR4609">
        <v>596</v>
      </c>
      <c r="AS4609">
        <v>2138</v>
      </c>
      <c r="AT4609">
        <v>150</v>
      </c>
    </row>
    <row r="4610" spans="44:46">
      <c r="AR4610">
        <v>597</v>
      </c>
      <c r="AS4610">
        <v>2141</v>
      </c>
      <c r="AT4610">
        <v>150</v>
      </c>
    </row>
    <row r="4611" spans="44:46">
      <c r="AR4611">
        <v>598</v>
      </c>
      <c r="AS4611">
        <v>2144</v>
      </c>
      <c r="AT4611">
        <v>150</v>
      </c>
    </row>
    <row r="4612" spans="44:46">
      <c r="AR4612">
        <v>599</v>
      </c>
      <c r="AS4612">
        <v>2147</v>
      </c>
      <c r="AT4612">
        <v>150</v>
      </c>
    </row>
    <row r="4613" spans="44:46">
      <c r="AR4613">
        <v>600</v>
      </c>
      <c r="AS4613">
        <v>2150</v>
      </c>
      <c r="AT4613">
        <v>150</v>
      </c>
    </row>
    <row r="4614" spans="44:46">
      <c r="AR4614">
        <v>601</v>
      </c>
      <c r="AS4614">
        <v>2153</v>
      </c>
      <c r="AT4614">
        <v>150</v>
      </c>
    </row>
    <row r="4615" spans="44:46">
      <c r="AR4615">
        <v>602</v>
      </c>
      <c r="AS4615">
        <v>2156</v>
      </c>
      <c r="AT4615">
        <v>150</v>
      </c>
    </row>
    <row r="4616" spans="44:46">
      <c r="AR4616">
        <v>603</v>
      </c>
      <c r="AS4616">
        <v>2159</v>
      </c>
      <c r="AT4616">
        <v>150</v>
      </c>
    </row>
    <row r="4617" spans="44:46">
      <c r="AR4617">
        <v>604</v>
      </c>
      <c r="AS4617">
        <v>2162</v>
      </c>
      <c r="AT4617">
        <v>150</v>
      </c>
    </row>
    <row r="4618" spans="44:46">
      <c r="AR4618">
        <v>605</v>
      </c>
      <c r="AS4618">
        <v>2165</v>
      </c>
      <c r="AT4618">
        <v>150</v>
      </c>
    </row>
    <row r="4619" spans="44:46">
      <c r="AR4619">
        <v>606</v>
      </c>
      <c r="AS4619">
        <v>2168</v>
      </c>
      <c r="AT4619">
        <v>150</v>
      </c>
    </row>
    <row r="4620" spans="44:46">
      <c r="AR4620">
        <v>607</v>
      </c>
      <c r="AS4620">
        <v>2171</v>
      </c>
      <c r="AT4620">
        <v>150</v>
      </c>
    </row>
    <row r="4621" spans="44:46">
      <c r="AR4621">
        <v>608</v>
      </c>
      <c r="AS4621">
        <v>2174</v>
      </c>
      <c r="AT4621">
        <v>150</v>
      </c>
    </row>
    <row r="4622" spans="44:46">
      <c r="AR4622">
        <v>609</v>
      </c>
      <c r="AS4622">
        <v>2177</v>
      </c>
      <c r="AT4622">
        <v>150</v>
      </c>
    </row>
    <row r="4623" spans="44:46">
      <c r="AR4623">
        <v>610</v>
      </c>
      <c r="AS4623">
        <v>2180</v>
      </c>
      <c r="AT4623">
        <v>150</v>
      </c>
    </row>
    <row r="4624" spans="44:46">
      <c r="AR4624">
        <v>611</v>
      </c>
      <c r="AS4624">
        <v>2183</v>
      </c>
      <c r="AT4624">
        <v>150</v>
      </c>
    </row>
    <row r="4625" spans="44:46">
      <c r="AR4625">
        <v>612</v>
      </c>
      <c r="AS4625">
        <v>2186</v>
      </c>
      <c r="AT4625">
        <v>150</v>
      </c>
    </row>
    <row r="4626" spans="44:46">
      <c r="AR4626">
        <v>613</v>
      </c>
      <c r="AS4626">
        <v>2189</v>
      </c>
      <c r="AT4626">
        <v>150</v>
      </c>
    </row>
    <row r="4627" spans="44:46">
      <c r="AR4627">
        <v>614</v>
      </c>
      <c r="AS4627">
        <v>2192</v>
      </c>
      <c r="AT4627">
        <v>150</v>
      </c>
    </row>
    <row r="4628" spans="44:46">
      <c r="AR4628">
        <v>615</v>
      </c>
      <c r="AS4628">
        <v>2195</v>
      </c>
      <c r="AT4628">
        <v>150</v>
      </c>
    </row>
    <row r="4629" spans="44:46">
      <c r="AR4629">
        <v>616</v>
      </c>
      <c r="AS4629">
        <v>2198</v>
      </c>
      <c r="AT4629">
        <v>150</v>
      </c>
    </row>
    <row r="4630" spans="44:46">
      <c r="AR4630">
        <v>617</v>
      </c>
      <c r="AS4630">
        <v>2201</v>
      </c>
      <c r="AT4630">
        <v>150</v>
      </c>
    </row>
    <row r="4631" spans="44:46">
      <c r="AR4631">
        <v>618</v>
      </c>
      <c r="AS4631">
        <v>2204</v>
      </c>
      <c r="AT4631">
        <v>150</v>
      </c>
    </row>
    <row r="4632" spans="44:46">
      <c r="AR4632">
        <v>619</v>
      </c>
      <c r="AS4632">
        <v>2207</v>
      </c>
      <c r="AT4632">
        <v>150</v>
      </c>
    </row>
    <row r="4633" spans="44:46">
      <c r="AR4633">
        <v>620</v>
      </c>
      <c r="AS4633">
        <v>2210</v>
      </c>
      <c r="AT4633">
        <v>150</v>
      </c>
    </row>
    <row r="4634" spans="44:46">
      <c r="AR4634">
        <v>621</v>
      </c>
      <c r="AS4634">
        <v>2213</v>
      </c>
      <c r="AT4634">
        <v>150</v>
      </c>
    </row>
    <row r="4635" spans="44:46">
      <c r="AR4635">
        <v>622</v>
      </c>
      <c r="AS4635">
        <v>2216</v>
      </c>
      <c r="AT4635">
        <v>150</v>
      </c>
    </row>
    <row r="4636" spans="44:46">
      <c r="AR4636">
        <v>623</v>
      </c>
      <c r="AS4636">
        <v>2219</v>
      </c>
      <c r="AT4636">
        <v>150</v>
      </c>
    </row>
    <row r="4637" spans="44:46">
      <c r="AR4637">
        <v>624</v>
      </c>
      <c r="AS4637">
        <v>2222</v>
      </c>
      <c r="AT4637">
        <v>150</v>
      </c>
    </row>
    <row r="4638" spans="44:46">
      <c r="AR4638">
        <v>625</v>
      </c>
      <c r="AS4638">
        <v>2225</v>
      </c>
      <c r="AT4638">
        <v>150</v>
      </c>
    </row>
    <row r="4639" spans="44:46">
      <c r="AR4639">
        <v>626</v>
      </c>
      <c r="AS4639">
        <v>2228</v>
      </c>
      <c r="AT4639">
        <v>150</v>
      </c>
    </row>
    <row r="4640" spans="44:46">
      <c r="AR4640">
        <v>627</v>
      </c>
      <c r="AS4640">
        <v>2231</v>
      </c>
      <c r="AT4640">
        <v>150</v>
      </c>
    </row>
    <row r="4641" spans="44:46">
      <c r="AR4641">
        <v>628</v>
      </c>
      <c r="AS4641">
        <v>2234</v>
      </c>
      <c r="AT4641">
        <v>150</v>
      </c>
    </row>
    <row r="4642" spans="44:46">
      <c r="AR4642">
        <v>629</v>
      </c>
      <c r="AS4642">
        <v>2237</v>
      </c>
      <c r="AT4642">
        <v>150</v>
      </c>
    </row>
    <row r="4643" spans="44:46">
      <c r="AR4643">
        <v>630</v>
      </c>
      <c r="AS4643">
        <v>2240</v>
      </c>
      <c r="AT4643">
        <v>150</v>
      </c>
    </row>
    <row r="4644" spans="44:46">
      <c r="AR4644">
        <v>631</v>
      </c>
      <c r="AS4644">
        <v>2243</v>
      </c>
      <c r="AT4644">
        <v>150</v>
      </c>
    </row>
    <row r="4645" spans="44:46">
      <c r="AR4645">
        <v>632</v>
      </c>
      <c r="AS4645">
        <v>2246</v>
      </c>
      <c r="AT4645">
        <v>150</v>
      </c>
    </row>
    <row r="4646" spans="44:46">
      <c r="AR4646">
        <v>633</v>
      </c>
      <c r="AS4646">
        <v>2249</v>
      </c>
      <c r="AT4646">
        <v>150</v>
      </c>
    </row>
    <row r="4647" spans="44:46">
      <c r="AR4647">
        <v>634</v>
      </c>
      <c r="AS4647">
        <v>2252</v>
      </c>
      <c r="AT4647">
        <v>150</v>
      </c>
    </row>
    <row r="4648" spans="44:46">
      <c r="AR4648">
        <v>635</v>
      </c>
      <c r="AS4648">
        <v>2255</v>
      </c>
      <c r="AT4648">
        <v>150</v>
      </c>
    </row>
    <row r="4649" spans="44:46">
      <c r="AR4649">
        <v>636</v>
      </c>
      <c r="AS4649">
        <v>2258</v>
      </c>
      <c r="AT4649">
        <v>150</v>
      </c>
    </row>
    <row r="4650" spans="44:46">
      <c r="AR4650">
        <v>637</v>
      </c>
      <c r="AS4650">
        <v>2261</v>
      </c>
      <c r="AT4650">
        <v>150</v>
      </c>
    </row>
    <row r="4651" spans="44:46">
      <c r="AR4651">
        <v>638</v>
      </c>
      <c r="AS4651">
        <v>2264</v>
      </c>
      <c r="AT4651">
        <v>150</v>
      </c>
    </row>
    <row r="4652" spans="44:46">
      <c r="AR4652">
        <v>639</v>
      </c>
      <c r="AS4652">
        <v>2267</v>
      </c>
      <c r="AT4652">
        <v>150</v>
      </c>
    </row>
    <row r="4653" spans="44:46">
      <c r="AR4653">
        <v>640</v>
      </c>
      <c r="AS4653">
        <v>2270</v>
      </c>
      <c r="AT4653">
        <v>150</v>
      </c>
    </row>
    <row r="4654" spans="44:46">
      <c r="AR4654">
        <v>641</v>
      </c>
      <c r="AS4654">
        <v>2273</v>
      </c>
      <c r="AT4654">
        <v>150</v>
      </c>
    </row>
    <row r="4655" spans="44:46">
      <c r="AR4655">
        <v>642</v>
      </c>
      <c r="AS4655">
        <v>2276</v>
      </c>
      <c r="AT4655">
        <v>150</v>
      </c>
    </row>
    <row r="4656" spans="44:46">
      <c r="AR4656">
        <v>643</v>
      </c>
      <c r="AS4656">
        <v>2279</v>
      </c>
      <c r="AT4656">
        <v>150</v>
      </c>
    </row>
    <row r="4657" spans="44:46">
      <c r="AR4657">
        <v>644</v>
      </c>
      <c r="AS4657">
        <v>2282</v>
      </c>
      <c r="AT4657">
        <v>150</v>
      </c>
    </row>
    <row r="4658" spans="44:46">
      <c r="AR4658">
        <v>645</v>
      </c>
      <c r="AS4658">
        <v>2285</v>
      </c>
      <c r="AT4658">
        <v>150</v>
      </c>
    </row>
    <row r="4659" spans="44:46">
      <c r="AR4659">
        <v>646</v>
      </c>
      <c r="AS4659">
        <v>2288</v>
      </c>
      <c r="AT4659">
        <v>150</v>
      </c>
    </row>
    <row r="4660" spans="44:46">
      <c r="AR4660">
        <v>647</v>
      </c>
      <c r="AS4660">
        <v>2291</v>
      </c>
      <c r="AT4660">
        <v>150</v>
      </c>
    </row>
    <row r="4661" spans="44:46">
      <c r="AR4661">
        <v>648</v>
      </c>
      <c r="AS4661">
        <v>2294</v>
      </c>
      <c r="AT4661">
        <v>150</v>
      </c>
    </row>
    <row r="4662" spans="44:46">
      <c r="AR4662">
        <v>649</v>
      </c>
      <c r="AS4662">
        <v>2297</v>
      </c>
      <c r="AT4662">
        <v>150</v>
      </c>
    </row>
    <row r="4663" spans="44:46">
      <c r="AR4663">
        <v>650</v>
      </c>
      <c r="AS4663">
        <v>2300</v>
      </c>
      <c r="AT4663">
        <v>150</v>
      </c>
    </row>
    <row r="4664" spans="44:46">
      <c r="AR4664">
        <v>651</v>
      </c>
      <c r="AS4664">
        <v>2303</v>
      </c>
      <c r="AT4664">
        <v>150</v>
      </c>
    </row>
    <row r="4665" spans="44:46">
      <c r="AR4665">
        <v>652</v>
      </c>
      <c r="AS4665">
        <v>2306</v>
      </c>
      <c r="AT4665">
        <v>150</v>
      </c>
    </row>
    <row r="4666" spans="44:46">
      <c r="AR4666">
        <v>653</v>
      </c>
      <c r="AS4666">
        <v>2309</v>
      </c>
      <c r="AT4666">
        <v>150</v>
      </c>
    </row>
    <row r="4667" spans="44:46">
      <c r="AR4667">
        <v>654</v>
      </c>
      <c r="AS4667">
        <v>2312</v>
      </c>
      <c r="AT4667">
        <v>150</v>
      </c>
    </row>
    <row r="4668" spans="44:46">
      <c r="AR4668">
        <v>655</v>
      </c>
      <c r="AS4668">
        <v>2315</v>
      </c>
      <c r="AT4668">
        <v>150</v>
      </c>
    </row>
    <row r="4669" spans="44:46">
      <c r="AR4669">
        <v>656</v>
      </c>
      <c r="AS4669">
        <v>2318</v>
      </c>
      <c r="AT4669">
        <v>150</v>
      </c>
    </row>
    <row r="4670" spans="44:46">
      <c r="AR4670">
        <v>657</v>
      </c>
      <c r="AS4670">
        <v>2321</v>
      </c>
      <c r="AT4670">
        <v>150</v>
      </c>
    </row>
    <row r="4671" spans="44:46">
      <c r="AR4671">
        <v>658</v>
      </c>
      <c r="AS4671">
        <v>2324</v>
      </c>
      <c r="AT4671">
        <v>150</v>
      </c>
    </row>
    <row r="4672" spans="44:46">
      <c r="AR4672">
        <v>659</v>
      </c>
      <c r="AS4672">
        <v>2327</v>
      </c>
      <c r="AT4672">
        <v>150</v>
      </c>
    </row>
    <row r="4673" spans="44:46">
      <c r="AR4673">
        <v>660</v>
      </c>
      <c r="AS4673">
        <v>2330</v>
      </c>
      <c r="AT4673">
        <v>150</v>
      </c>
    </row>
    <row r="4674" spans="44:46">
      <c r="AR4674">
        <v>661</v>
      </c>
      <c r="AS4674">
        <v>2333</v>
      </c>
      <c r="AT4674">
        <v>150</v>
      </c>
    </row>
    <row r="4675" spans="44:46">
      <c r="AR4675">
        <v>662</v>
      </c>
      <c r="AS4675">
        <v>2336</v>
      </c>
      <c r="AT4675">
        <v>150</v>
      </c>
    </row>
    <row r="4676" spans="44:46">
      <c r="AR4676">
        <v>663</v>
      </c>
      <c r="AS4676">
        <v>2339</v>
      </c>
      <c r="AT4676">
        <v>150</v>
      </c>
    </row>
    <row r="4677" spans="44:46">
      <c r="AR4677">
        <v>664</v>
      </c>
      <c r="AS4677">
        <v>2342</v>
      </c>
      <c r="AT4677">
        <v>150</v>
      </c>
    </row>
    <row r="4678" spans="44:46">
      <c r="AR4678">
        <v>665</v>
      </c>
      <c r="AS4678">
        <v>2345</v>
      </c>
      <c r="AT4678">
        <v>150</v>
      </c>
    </row>
    <row r="4679" spans="44:46">
      <c r="AR4679">
        <v>666</v>
      </c>
      <c r="AS4679">
        <v>2348</v>
      </c>
      <c r="AT4679">
        <v>150</v>
      </c>
    </row>
    <row r="4680" spans="44:46">
      <c r="AR4680">
        <v>667</v>
      </c>
      <c r="AS4680">
        <v>2350</v>
      </c>
      <c r="AT4680">
        <v>150</v>
      </c>
    </row>
    <row r="4681" spans="44:46">
      <c r="AR4681">
        <v>668</v>
      </c>
      <c r="AS4681">
        <v>2350</v>
      </c>
      <c r="AT4681">
        <v>150</v>
      </c>
    </row>
    <row r="4682" spans="44:46">
      <c r="AR4682">
        <v>669</v>
      </c>
      <c r="AS4682">
        <v>2350</v>
      </c>
      <c r="AT4682">
        <v>150</v>
      </c>
    </row>
    <row r="4683" spans="44:46">
      <c r="AR4683">
        <v>670</v>
      </c>
      <c r="AS4683">
        <v>2350</v>
      </c>
      <c r="AT4683">
        <v>150</v>
      </c>
    </row>
    <row r="4684" spans="44:46">
      <c r="AR4684">
        <v>671</v>
      </c>
      <c r="AS4684">
        <v>2350</v>
      </c>
      <c r="AT4684">
        <v>150</v>
      </c>
    </row>
    <row r="4685" spans="44:46">
      <c r="AR4685">
        <v>672</v>
      </c>
      <c r="AS4685">
        <v>2350</v>
      </c>
      <c r="AT4685">
        <v>150</v>
      </c>
    </row>
    <row r="4686" spans="44:46">
      <c r="AR4686">
        <v>673</v>
      </c>
      <c r="AS4686">
        <v>2350</v>
      </c>
      <c r="AT4686">
        <v>150</v>
      </c>
    </row>
    <row r="4687" spans="44:46">
      <c r="AR4687">
        <v>674</v>
      </c>
      <c r="AS4687">
        <v>2350</v>
      </c>
      <c r="AT4687">
        <v>150</v>
      </c>
    </row>
    <row r="4688" spans="44:46">
      <c r="AR4688">
        <v>675</v>
      </c>
      <c r="AS4688">
        <v>2350</v>
      </c>
      <c r="AT4688">
        <v>150</v>
      </c>
    </row>
    <row r="4689" spans="44:46">
      <c r="AR4689">
        <v>676</v>
      </c>
      <c r="AS4689">
        <v>2350</v>
      </c>
      <c r="AT4689">
        <v>150</v>
      </c>
    </row>
    <row r="4690" spans="44:46">
      <c r="AR4690">
        <v>677</v>
      </c>
      <c r="AS4690">
        <v>2350</v>
      </c>
      <c r="AT4690">
        <v>150</v>
      </c>
    </row>
    <row r="4691" spans="44:46">
      <c r="AR4691">
        <v>678</v>
      </c>
      <c r="AS4691">
        <v>2350</v>
      </c>
      <c r="AT4691">
        <v>150</v>
      </c>
    </row>
    <row r="4692" spans="44:46">
      <c r="AR4692">
        <v>679</v>
      </c>
      <c r="AS4692">
        <v>2350</v>
      </c>
      <c r="AT4692">
        <v>150</v>
      </c>
    </row>
    <row r="4693" spans="44:46">
      <c r="AR4693">
        <v>680</v>
      </c>
      <c r="AS4693">
        <v>2350</v>
      </c>
      <c r="AT4693">
        <v>150</v>
      </c>
    </row>
    <row r="4694" spans="44:46">
      <c r="AR4694">
        <v>681</v>
      </c>
      <c r="AS4694">
        <v>2350</v>
      </c>
      <c r="AT4694">
        <v>150</v>
      </c>
    </row>
    <row r="4695" spans="44:46">
      <c r="AR4695">
        <v>682</v>
      </c>
      <c r="AS4695">
        <v>2350</v>
      </c>
      <c r="AT4695">
        <v>150</v>
      </c>
    </row>
    <row r="4696" spans="44:46">
      <c r="AR4696">
        <v>683</v>
      </c>
      <c r="AS4696">
        <v>2350</v>
      </c>
      <c r="AT4696">
        <v>150</v>
      </c>
    </row>
    <row r="4697" spans="44:46">
      <c r="AR4697">
        <v>684</v>
      </c>
      <c r="AS4697">
        <v>2350</v>
      </c>
      <c r="AT4697">
        <v>150</v>
      </c>
    </row>
    <row r="4698" spans="44:46">
      <c r="AR4698">
        <v>685</v>
      </c>
      <c r="AS4698">
        <v>2350</v>
      </c>
      <c r="AT4698">
        <v>150</v>
      </c>
    </row>
    <row r="4699" spans="44:46">
      <c r="AR4699">
        <v>686</v>
      </c>
      <c r="AS4699">
        <v>2350</v>
      </c>
      <c r="AT4699">
        <v>150</v>
      </c>
    </row>
    <row r="4700" spans="44:46">
      <c r="AR4700">
        <v>687</v>
      </c>
      <c r="AS4700">
        <v>2350</v>
      </c>
      <c r="AT4700">
        <v>150</v>
      </c>
    </row>
    <row r="4701" spans="44:46">
      <c r="AR4701">
        <v>688</v>
      </c>
      <c r="AS4701">
        <v>2350</v>
      </c>
      <c r="AT4701">
        <v>150</v>
      </c>
    </row>
    <row r="4702" spans="44:46">
      <c r="AR4702">
        <v>689</v>
      </c>
      <c r="AS4702">
        <v>2350</v>
      </c>
      <c r="AT4702">
        <v>150</v>
      </c>
    </row>
    <row r="4703" spans="44:46">
      <c r="AR4703">
        <v>690</v>
      </c>
      <c r="AS4703">
        <v>2350</v>
      </c>
      <c r="AT4703">
        <v>150</v>
      </c>
    </row>
    <row r="4704" spans="44:46">
      <c r="AR4704">
        <v>691</v>
      </c>
      <c r="AS4704">
        <v>2350</v>
      </c>
      <c r="AT4704">
        <v>150</v>
      </c>
    </row>
    <row r="4705" spans="44:46">
      <c r="AR4705">
        <v>692</v>
      </c>
      <c r="AS4705">
        <v>2350</v>
      </c>
      <c r="AT4705">
        <v>150</v>
      </c>
    </row>
    <row r="4706" spans="44:46">
      <c r="AR4706">
        <v>693</v>
      </c>
      <c r="AS4706">
        <v>2350</v>
      </c>
      <c r="AT4706">
        <v>150</v>
      </c>
    </row>
    <row r="4707" spans="44:46">
      <c r="AR4707">
        <v>694</v>
      </c>
      <c r="AS4707">
        <v>2350</v>
      </c>
      <c r="AT4707">
        <v>150</v>
      </c>
    </row>
    <row r="4708" spans="44:46">
      <c r="AR4708">
        <v>695</v>
      </c>
      <c r="AS4708">
        <v>2350</v>
      </c>
      <c r="AT4708">
        <v>150</v>
      </c>
    </row>
    <row r="4709" spans="44:46">
      <c r="AR4709">
        <v>696</v>
      </c>
      <c r="AS4709">
        <v>2350</v>
      </c>
      <c r="AT4709">
        <v>150</v>
      </c>
    </row>
    <row r="4710" spans="44:46">
      <c r="AR4710">
        <v>697</v>
      </c>
      <c r="AS4710">
        <v>2350</v>
      </c>
      <c r="AT4710">
        <v>150</v>
      </c>
    </row>
    <row r="4711" spans="44:46">
      <c r="AR4711">
        <v>698</v>
      </c>
      <c r="AS4711">
        <v>2350</v>
      </c>
      <c r="AT4711">
        <v>150</v>
      </c>
    </row>
    <row r="4712" spans="44:46">
      <c r="AR4712">
        <v>699</v>
      </c>
      <c r="AS4712">
        <v>2350</v>
      </c>
      <c r="AT4712">
        <v>150</v>
      </c>
    </row>
    <row r="4713" spans="44:46">
      <c r="AR4713">
        <v>700</v>
      </c>
      <c r="AS4713">
        <v>2350</v>
      </c>
      <c r="AT4713">
        <v>150</v>
      </c>
    </row>
    <row r="4714" spans="44:46">
      <c r="AR4714">
        <v>701</v>
      </c>
      <c r="AS4714">
        <v>2350</v>
      </c>
      <c r="AT4714">
        <v>150</v>
      </c>
    </row>
    <row r="4715" spans="44:46">
      <c r="AR4715">
        <v>702</v>
      </c>
      <c r="AS4715">
        <v>2350</v>
      </c>
      <c r="AT4715">
        <v>150</v>
      </c>
    </row>
    <row r="4716" spans="44:46">
      <c r="AR4716">
        <v>703</v>
      </c>
      <c r="AS4716">
        <v>2350</v>
      </c>
      <c r="AT4716">
        <v>150</v>
      </c>
    </row>
    <row r="4717" spans="44:46">
      <c r="AR4717">
        <v>704</v>
      </c>
      <c r="AS4717">
        <v>2350</v>
      </c>
      <c r="AT4717">
        <v>150</v>
      </c>
    </row>
    <row r="4718" spans="44:46">
      <c r="AR4718">
        <v>705</v>
      </c>
      <c r="AS4718">
        <v>2350</v>
      </c>
      <c r="AT4718">
        <v>150</v>
      </c>
    </row>
    <row r="4719" spans="44:46">
      <c r="AR4719">
        <v>706</v>
      </c>
      <c r="AS4719">
        <v>2350</v>
      </c>
      <c r="AT4719">
        <v>150</v>
      </c>
    </row>
    <row r="4720" spans="44:46">
      <c r="AR4720">
        <v>707</v>
      </c>
      <c r="AS4720">
        <v>2350</v>
      </c>
      <c r="AT4720">
        <v>150</v>
      </c>
    </row>
    <row r="4721" spans="44:46">
      <c r="AR4721">
        <v>708</v>
      </c>
      <c r="AS4721">
        <v>2350</v>
      </c>
      <c r="AT4721">
        <v>150</v>
      </c>
    </row>
    <row r="4722" spans="44:46">
      <c r="AR4722">
        <v>709</v>
      </c>
      <c r="AS4722">
        <v>2350</v>
      </c>
      <c r="AT4722">
        <v>150</v>
      </c>
    </row>
    <row r="4723" spans="44:46">
      <c r="AR4723">
        <v>710</v>
      </c>
      <c r="AS4723">
        <v>2350</v>
      </c>
      <c r="AT4723">
        <v>150</v>
      </c>
    </row>
    <row r="4724" spans="44:46">
      <c r="AR4724">
        <v>711</v>
      </c>
      <c r="AS4724">
        <v>2350</v>
      </c>
      <c r="AT4724">
        <v>150</v>
      </c>
    </row>
    <row r="4725" spans="44:46">
      <c r="AR4725">
        <v>712</v>
      </c>
      <c r="AS4725">
        <v>2350</v>
      </c>
      <c r="AT4725">
        <v>150</v>
      </c>
    </row>
    <row r="4726" spans="44:46">
      <c r="AR4726">
        <v>713</v>
      </c>
      <c r="AS4726">
        <v>2350</v>
      </c>
      <c r="AT4726">
        <v>150</v>
      </c>
    </row>
    <row r="4727" spans="44:46">
      <c r="AR4727">
        <v>714</v>
      </c>
      <c r="AS4727">
        <v>2350</v>
      </c>
      <c r="AT4727">
        <v>150</v>
      </c>
    </row>
    <row r="4728" spans="44:46">
      <c r="AR4728">
        <v>715</v>
      </c>
      <c r="AS4728">
        <v>2350</v>
      </c>
      <c r="AT4728">
        <v>150</v>
      </c>
    </row>
    <row r="4729" spans="44:46">
      <c r="AR4729">
        <v>716</v>
      </c>
      <c r="AS4729">
        <v>2350</v>
      </c>
      <c r="AT4729">
        <v>150</v>
      </c>
    </row>
    <row r="4730" spans="44:46">
      <c r="AR4730">
        <v>717</v>
      </c>
      <c r="AS4730">
        <v>2350</v>
      </c>
      <c r="AT4730">
        <v>150</v>
      </c>
    </row>
    <row r="4731" spans="44:46">
      <c r="AR4731">
        <v>718</v>
      </c>
      <c r="AS4731">
        <v>2350</v>
      </c>
      <c r="AT4731">
        <v>150</v>
      </c>
    </row>
    <row r="4732" spans="44:46">
      <c r="AR4732">
        <v>719</v>
      </c>
      <c r="AS4732">
        <v>2350</v>
      </c>
      <c r="AT4732">
        <v>150</v>
      </c>
    </row>
    <row r="4733" spans="44:46">
      <c r="AR4733">
        <v>720</v>
      </c>
      <c r="AS4733">
        <v>2350</v>
      </c>
      <c r="AT4733">
        <v>150</v>
      </c>
    </row>
    <row r="4734" spans="44:46">
      <c r="AR4734">
        <v>721</v>
      </c>
      <c r="AS4734">
        <v>2350</v>
      </c>
      <c r="AT4734">
        <v>150</v>
      </c>
    </row>
    <row r="4735" spans="44:46">
      <c r="AR4735">
        <v>722</v>
      </c>
      <c r="AS4735">
        <v>2350</v>
      </c>
      <c r="AT4735">
        <v>150</v>
      </c>
    </row>
    <row r="4736" spans="44:46">
      <c r="AR4736">
        <v>723</v>
      </c>
      <c r="AS4736">
        <v>2350</v>
      </c>
      <c r="AT4736">
        <v>150</v>
      </c>
    </row>
    <row r="4737" spans="44:46">
      <c r="AR4737">
        <v>724</v>
      </c>
      <c r="AS4737">
        <v>2350</v>
      </c>
      <c r="AT4737">
        <v>150</v>
      </c>
    </row>
    <row r="4738" spans="44:46">
      <c r="AR4738">
        <v>725</v>
      </c>
      <c r="AS4738">
        <v>2350</v>
      </c>
      <c r="AT4738">
        <v>150</v>
      </c>
    </row>
    <row r="4739" spans="44:46">
      <c r="AR4739">
        <v>726</v>
      </c>
      <c r="AS4739">
        <v>2350</v>
      </c>
      <c r="AT4739">
        <v>150</v>
      </c>
    </row>
    <row r="4740" spans="44:46">
      <c r="AR4740">
        <v>727</v>
      </c>
      <c r="AS4740">
        <v>2350</v>
      </c>
      <c r="AT4740">
        <v>150</v>
      </c>
    </row>
    <row r="4741" spans="44:46">
      <c r="AR4741">
        <v>728</v>
      </c>
      <c r="AS4741">
        <v>2350</v>
      </c>
      <c r="AT4741">
        <v>150</v>
      </c>
    </row>
    <row r="4742" spans="44:46">
      <c r="AR4742">
        <v>729</v>
      </c>
      <c r="AS4742">
        <v>2350</v>
      </c>
      <c r="AT4742">
        <v>150</v>
      </c>
    </row>
    <row r="4743" spans="44:46">
      <c r="AR4743">
        <v>730</v>
      </c>
      <c r="AS4743">
        <v>2350</v>
      </c>
      <c r="AT4743">
        <v>150</v>
      </c>
    </row>
    <row r="4744" spans="44:46">
      <c r="AR4744">
        <v>731</v>
      </c>
      <c r="AS4744">
        <v>2350</v>
      </c>
      <c r="AT4744">
        <v>150</v>
      </c>
    </row>
    <row r="4745" spans="44:46">
      <c r="AR4745">
        <v>732</v>
      </c>
      <c r="AS4745">
        <v>2350</v>
      </c>
      <c r="AT4745">
        <v>150</v>
      </c>
    </row>
    <row r="4746" spans="44:46">
      <c r="AR4746">
        <v>733</v>
      </c>
      <c r="AS4746">
        <v>2350</v>
      </c>
      <c r="AT4746">
        <v>150</v>
      </c>
    </row>
    <row r="4747" spans="44:46">
      <c r="AR4747">
        <v>734</v>
      </c>
      <c r="AS4747">
        <v>2350</v>
      </c>
      <c r="AT4747">
        <v>150</v>
      </c>
    </row>
    <row r="4748" spans="44:46">
      <c r="AR4748">
        <v>735</v>
      </c>
      <c r="AS4748">
        <v>2350</v>
      </c>
      <c r="AT4748">
        <v>150</v>
      </c>
    </row>
    <row r="4749" spans="44:46">
      <c r="AR4749">
        <v>736</v>
      </c>
      <c r="AS4749">
        <v>2350</v>
      </c>
      <c r="AT4749">
        <v>150</v>
      </c>
    </row>
    <row r="4750" spans="44:46">
      <c r="AR4750">
        <v>737</v>
      </c>
      <c r="AS4750">
        <v>2350</v>
      </c>
      <c r="AT4750">
        <v>150</v>
      </c>
    </row>
    <row r="4751" spans="44:46">
      <c r="AR4751">
        <v>738</v>
      </c>
      <c r="AS4751">
        <v>2350</v>
      </c>
      <c r="AT4751">
        <v>150</v>
      </c>
    </row>
    <row r="4752" spans="44:46">
      <c r="AR4752">
        <v>739</v>
      </c>
      <c r="AS4752">
        <v>2350</v>
      </c>
      <c r="AT4752">
        <v>150</v>
      </c>
    </row>
    <row r="4753" spans="44:46">
      <c r="AR4753">
        <v>740</v>
      </c>
      <c r="AS4753">
        <v>2350</v>
      </c>
      <c r="AT4753">
        <v>150</v>
      </c>
    </row>
    <row r="4754" spans="44:46">
      <c r="AR4754">
        <v>741</v>
      </c>
      <c r="AS4754">
        <v>2350</v>
      </c>
      <c r="AT4754">
        <v>150</v>
      </c>
    </row>
    <row r="4755" spans="44:46">
      <c r="AR4755">
        <v>742</v>
      </c>
      <c r="AS4755">
        <v>2350</v>
      </c>
      <c r="AT4755">
        <v>150</v>
      </c>
    </row>
    <row r="4756" spans="44:46">
      <c r="AR4756">
        <v>743</v>
      </c>
      <c r="AS4756">
        <v>2350</v>
      </c>
      <c r="AT4756">
        <v>150</v>
      </c>
    </row>
    <row r="4757" spans="44:46">
      <c r="AR4757">
        <v>744</v>
      </c>
      <c r="AS4757">
        <v>2350</v>
      </c>
      <c r="AT4757">
        <v>150</v>
      </c>
    </row>
    <row r="4758" spans="44:46">
      <c r="AR4758">
        <v>745</v>
      </c>
      <c r="AS4758">
        <v>2350</v>
      </c>
      <c r="AT4758">
        <v>150</v>
      </c>
    </row>
    <row r="4759" spans="44:46">
      <c r="AR4759">
        <v>746</v>
      </c>
      <c r="AS4759">
        <v>2350</v>
      </c>
      <c r="AT4759">
        <v>150</v>
      </c>
    </row>
    <row r="4760" spans="44:46">
      <c r="AR4760">
        <v>747</v>
      </c>
      <c r="AS4760">
        <v>2350</v>
      </c>
      <c r="AT4760">
        <v>150</v>
      </c>
    </row>
    <row r="4761" spans="44:46">
      <c r="AR4761">
        <v>748</v>
      </c>
      <c r="AS4761">
        <v>2350</v>
      </c>
      <c r="AT4761">
        <v>150</v>
      </c>
    </row>
    <row r="4762" spans="44:46">
      <c r="AR4762">
        <v>749</v>
      </c>
      <c r="AS4762">
        <v>2350</v>
      </c>
      <c r="AT4762">
        <v>150</v>
      </c>
    </row>
    <row r="4763" spans="44:46">
      <c r="AR4763">
        <v>750</v>
      </c>
      <c r="AS4763">
        <v>2350</v>
      </c>
      <c r="AT4763">
        <v>150</v>
      </c>
    </row>
    <row r="4764" spans="44:46">
      <c r="AR4764">
        <v>751</v>
      </c>
      <c r="AS4764">
        <v>2350</v>
      </c>
      <c r="AT4764">
        <v>150</v>
      </c>
    </row>
    <row r="4765" spans="44:46">
      <c r="AR4765">
        <v>752</v>
      </c>
      <c r="AS4765">
        <v>2350</v>
      </c>
      <c r="AT4765">
        <v>150</v>
      </c>
    </row>
    <row r="4766" spans="44:46">
      <c r="AR4766">
        <v>753</v>
      </c>
      <c r="AS4766">
        <v>2350</v>
      </c>
      <c r="AT4766">
        <v>150</v>
      </c>
    </row>
    <row r="4767" spans="44:46">
      <c r="AR4767">
        <v>754</v>
      </c>
      <c r="AS4767">
        <v>2350</v>
      </c>
      <c r="AT4767">
        <v>150</v>
      </c>
    </row>
    <row r="4768" spans="44:46">
      <c r="AR4768">
        <v>755</v>
      </c>
      <c r="AS4768">
        <v>2350</v>
      </c>
      <c r="AT4768">
        <v>150</v>
      </c>
    </row>
    <row r="4769" spans="44:46">
      <c r="AR4769">
        <v>756</v>
      </c>
      <c r="AS4769">
        <v>2350</v>
      </c>
      <c r="AT4769">
        <v>150</v>
      </c>
    </row>
    <row r="4770" spans="44:46">
      <c r="AR4770">
        <v>757</v>
      </c>
      <c r="AS4770">
        <v>2350</v>
      </c>
      <c r="AT4770">
        <v>150</v>
      </c>
    </row>
    <row r="4771" spans="44:46">
      <c r="AR4771">
        <v>758</v>
      </c>
      <c r="AS4771">
        <v>2350</v>
      </c>
      <c r="AT4771">
        <v>150</v>
      </c>
    </row>
    <row r="4772" spans="44:46">
      <c r="AR4772">
        <v>759</v>
      </c>
      <c r="AS4772">
        <v>2350</v>
      </c>
      <c r="AT4772">
        <v>150</v>
      </c>
    </row>
    <row r="4773" spans="44:46">
      <c r="AR4773">
        <v>760</v>
      </c>
      <c r="AS4773">
        <v>2350</v>
      </c>
      <c r="AT4773">
        <v>150</v>
      </c>
    </row>
    <row r="4774" spans="44:46">
      <c r="AR4774">
        <v>761</v>
      </c>
      <c r="AS4774">
        <v>2350</v>
      </c>
      <c r="AT4774">
        <v>150</v>
      </c>
    </row>
    <row r="4775" spans="44:46">
      <c r="AR4775">
        <v>762</v>
      </c>
      <c r="AS4775">
        <v>2350</v>
      </c>
      <c r="AT4775">
        <v>150</v>
      </c>
    </row>
    <row r="4776" spans="44:46">
      <c r="AR4776">
        <v>763</v>
      </c>
      <c r="AS4776">
        <v>2350</v>
      </c>
      <c r="AT4776">
        <v>150</v>
      </c>
    </row>
    <row r="4777" spans="44:46">
      <c r="AR4777">
        <v>764</v>
      </c>
      <c r="AS4777">
        <v>2350</v>
      </c>
      <c r="AT4777">
        <v>150</v>
      </c>
    </row>
    <row r="4778" spans="44:46">
      <c r="AR4778">
        <v>765</v>
      </c>
      <c r="AS4778">
        <v>2350</v>
      </c>
      <c r="AT4778">
        <v>150</v>
      </c>
    </row>
    <row r="4779" spans="44:46">
      <c r="AR4779">
        <v>766</v>
      </c>
      <c r="AS4779">
        <v>2350</v>
      </c>
      <c r="AT4779">
        <v>150</v>
      </c>
    </row>
    <row r="4780" spans="44:46">
      <c r="AR4780">
        <v>767</v>
      </c>
      <c r="AS4780">
        <v>2350</v>
      </c>
      <c r="AT4780">
        <v>150</v>
      </c>
    </row>
    <row r="4781" spans="44:46">
      <c r="AR4781">
        <v>768</v>
      </c>
      <c r="AS4781">
        <v>2350</v>
      </c>
      <c r="AT4781">
        <v>150</v>
      </c>
    </row>
    <row r="4782" spans="44:46">
      <c r="AR4782">
        <v>769</v>
      </c>
      <c r="AS4782">
        <v>2350</v>
      </c>
      <c r="AT4782">
        <v>150</v>
      </c>
    </row>
    <row r="4783" spans="44:46">
      <c r="AR4783">
        <v>770</v>
      </c>
      <c r="AS4783">
        <v>2350</v>
      </c>
      <c r="AT4783">
        <v>150</v>
      </c>
    </row>
    <row r="4784" spans="44:46">
      <c r="AR4784">
        <v>771</v>
      </c>
      <c r="AS4784">
        <v>2350</v>
      </c>
      <c r="AT4784">
        <v>150</v>
      </c>
    </row>
    <row r="4785" spans="44:46">
      <c r="AR4785">
        <v>772</v>
      </c>
      <c r="AS4785">
        <v>2350</v>
      </c>
      <c r="AT4785">
        <v>150</v>
      </c>
    </row>
    <row r="4786" spans="44:46">
      <c r="AR4786">
        <v>773</v>
      </c>
      <c r="AS4786">
        <v>2350</v>
      </c>
      <c r="AT4786">
        <v>150</v>
      </c>
    </row>
    <row r="4787" spans="44:46">
      <c r="AR4787">
        <v>774</v>
      </c>
      <c r="AS4787">
        <v>2350</v>
      </c>
      <c r="AT4787">
        <v>150</v>
      </c>
    </row>
    <row r="4788" spans="44:46">
      <c r="AR4788">
        <v>775</v>
      </c>
      <c r="AS4788">
        <v>2350</v>
      </c>
      <c r="AT4788">
        <v>150</v>
      </c>
    </row>
    <row r="4789" spans="44:46">
      <c r="AR4789">
        <v>776</v>
      </c>
      <c r="AS4789">
        <v>2350</v>
      </c>
      <c r="AT4789">
        <v>150</v>
      </c>
    </row>
    <row r="4790" spans="44:46">
      <c r="AR4790">
        <v>777</v>
      </c>
      <c r="AS4790">
        <v>2350</v>
      </c>
      <c r="AT4790">
        <v>150</v>
      </c>
    </row>
    <row r="4791" spans="44:46">
      <c r="AR4791">
        <v>778</v>
      </c>
      <c r="AS4791">
        <v>2350</v>
      </c>
      <c r="AT4791">
        <v>150</v>
      </c>
    </row>
    <row r="4792" spans="44:46">
      <c r="AR4792">
        <v>779</v>
      </c>
      <c r="AS4792">
        <v>2350</v>
      </c>
      <c r="AT4792">
        <v>150</v>
      </c>
    </row>
    <row r="4793" spans="44:46">
      <c r="AR4793">
        <v>780</v>
      </c>
      <c r="AS4793">
        <v>2350</v>
      </c>
      <c r="AT4793">
        <v>150</v>
      </c>
    </row>
    <row r="4794" spans="44:46">
      <c r="AR4794">
        <v>781</v>
      </c>
      <c r="AS4794">
        <v>2350</v>
      </c>
      <c r="AT4794">
        <v>150</v>
      </c>
    </row>
    <row r="4795" spans="44:46">
      <c r="AR4795">
        <v>782</v>
      </c>
      <c r="AS4795">
        <v>2350</v>
      </c>
      <c r="AT4795">
        <v>150</v>
      </c>
    </row>
    <row r="4796" spans="44:46">
      <c r="AR4796">
        <v>783</v>
      </c>
      <c r="AS4796">
        <v>2350</v>
      </c>
      <c r="AT4796">
        <v>150</v>
      </c>
    </row>
    <row r="4797" spans="44:46">
      <c r="AR4797">
        <v>784</v>
      </c>
      <c r="AS4797">
        <v>2350</v>
      </c>
      <c r="AT4797">
        <v>150</v>
      </c>
    </row>
    <row r="4798" spans="44:46">
      <c r="AR4798">
        <v>785</v>
      </c>
      <c r="AS4798">
        <v>2350</v>
      </c>
      <c r="AT4798">
        <v>150</v>
      </c>
    </row>
    <row r="4799" spans="44:46">
      <c r="AR4799">
        <v>786</v>
      </c>
      <c r="AS4799">
        <v>2350</v>
      </c>
      <c r="AT4799">
        <v>150</v>
      </c>
    </row>
    <row r="4800" spans="44:46">
      <c r="AR4800">
        <v>787</v>
      </c>
      <c r="AS4800">
        <v>2350</v>
      </c>
      <c r="AT4800">
        <v>150</v>
      </c>
    </row>
    <row r="4801" spans="44:46">
      <c r="AR4801">
        <v>788</v>
      </c>
      <c r="AS4801">
        <v>2350</v>
      </c>
      <c r="AT4801">
        <v>150</v>
      </c>
    </row>
    <row r="4802" spans="44:46">
      <c r="AR4802">
        <v>789</v>
      </c>
      <c r="AS4802">
        <v>2350</v>
      </c>
      <c r="AT4802">
        <v>150</v>
      </c>
    </row>
    <row r="4803" spans="44:46">
      <c r="AR4803">
        <v>790</v>
      </c>
      <c r="AS4803">
        <v>2350</v>
      </c>
      <c r="AT4803">
        <v>150</v>
      </c>
    </row>
    <row r="4804" spans="44:46">
      <c r="AR4804">
        <v>791</v>
      </c>
      <c r="AS4804">
        <v>2350</v>
      </c>
      <c r="AT4804">
        <v>150</v>
      </c>
    </row>
    <row r="4805" spans="44:46">
      <c r="AR4805">
        <v>792</v>
      </c>
      <c r="AS4805">
        <v>2350</v>
      </c>
      <c r="AT4805">
        <v>150</v>
      </c>
    </row>
    <row r="4806" spans="44:46">
      <c r="AR4806">
        <v>793</v>
      </c>
      <c r="AS4806">
        <v>2350</v>
      </c>
      <c r="AT4806">
        <v>150</v>
      </c>
    </row>
    <row r="4807" spans="44:46">
      <c r="AR4807">
        <v>794</v>
      </c>
      <c r="AS4807">
        <v>2350</v>
      </c>
      <c r="AT4807">
        <v>150</v>
      </c>
    </row>
    <row r="4808" spans="44:46">
      <c r="AR4808">
        <v>795</v>
      </c>
      <c r="AS4808">
        <v>2350</v>
      </c>
      <c r="AT4808">
        <v>150</v>
      </c>
    </row>
    <row r="4809" spans="44:46">
      <c r="AR4809">
        <v>796</v>
      </c>
      <c r="AS4809">
        <v>2350</v>
      </c>
      <c r="AT4809">
        <v>150</v>
      </c>
    </row>
    <row r="4810" spans="44:46">
      <c r="AR4810">
        <v>797</v>
      </c>
      <c r="AS4810">
        <v>2350</v>
      </c>
      <c r="AT4810">
        <v>150</v>
      </c>
    </row>
    <row r="4811" spans="44:46">
      <c r="AR4811">
        <v>798</v>
      </c>
      <c r="AS4811">
        <v>2350</v>
      </c>
      <c r="AT4811">
        <v>150</v>
      </c>
    </row>
    <row r="4812" spans="44:46">
      <c r="AR4812">
        <v>799</v>
      </c>
      <c r="AS4812">
        <v>2350</v>
      </c>
      <c r="AT4812">
        <v>150</v>
      </c>
    </row>
    <row r="4813" spans="44:46">
      <c r="AR4813">
        <v>800</v>
      </c>
      <c r="AS4813">
        <v>2350</v>
      </c>
      <c r="AT4813">
        <v>150</v>
      </c>
    </row>
    <row r="4814" spans="44:46">
      <c r="AR4814">
        <v>801</v>
      </c>
      <c r="AS4814">
        <v>2350</v>
      </c>
      <c r="AT4814">
        <v>150</v>
      </c>
    </row>
    <row r="4815" spans="44:46">
      <c r="AR4815">
        <v>802</v>
      </c>
      <c r="AS4815">
        <v>2350</v>
      </c>
      <c r="AT4815">
        <v>150</v>
      </c>
    </row>
    <row r="4816" spans="44:46">
      <c r="AR4816">
        <v>803</v>
      </c>
      <c r="AS4816">
        <v>2350</v>
      </c>
      <c r="AT4816">
        <v>150</v>
      </c>
    </row>
    <row r="4817" spans="44:46">
      <c r="AR4817">
        <v>804</v>
      </c>
      <c r="AS4817">
        <v>2350</v>
      </c>
      <c r="AT4817">
        <v>150</v>
      </c>
    </row>
    <row r="4818" spans="44:46">
      <c r="AR4818">
        <v>805</v>
      </c>
      <c r="AS4818">
        <v>2350</v>
      </c>
      <c r="AT4818">
        <v>150</v>
      </c>
    </row>
    <row r="4819" spans="44:46">
      <c r="AR4819">
        <v>806</v>
      </c>
      <c r="AS4819">
        <v>2350</v>
      </c>
      <c r="AT4819">
        <v>150</v>
      </c>
    </row>
    <row r="4820" spans="44:46">
      <c r="AR4820">
        <v>807</v>
      </c>
      <c r="AS4820">
        <v>2350</v>
      </c>
      <c r="AT4820">
        <v>150</v>
      </c>
    </row>
    <row r="4821" spans="44:46">
      <c r="AR4821">
        <v>808</v>
      </c>
      <c r="AS4821">
        <v>2350</v>
      </c>
      <c r="AT4821">
        <v>150</v>
      </c>
    </row>
    <row r="4822" spans="44:46">
      <c r="AR4822">
        <v>809</v>
      </c>
      <c r="AS4822">
        <v>2350</v>
      </c>
      <c r="AT4822">
        <v>150</v>
      </c>
    </row>
    <row r="4823" spans="44:46">
      <c r="AR4823">
        <v>810</v>
      </c>
      <c r="AS4823">
        <v>2350</v>
      </c>
      <c r="AT4823">
        <v>150</v>
      </c>
    </row>
    <row r="4824" spans="44:46">
      <c r="AR4824">
        <v>811</v>
      </c>
      <c r="AS4824">
        <v>2350</v>
      </c>
      <c r="AT4824">
        <v>150</v>
      </c>
    </row>
    <row r="4825" spans="44:46">
      <c r="AR4825">
        <v>812</v>
      </c>
      <c r="AS4825">
        <v>2350</v>
      </c>
      <c r="AT4825">
        <v>150</v>
      </c>
    </row>
    <row r="4826" spans="44:46">
      <c r="AR4826">
        <v>813</v>
      </c>
      <c r="AS4826">
        <v>2350</v>
      </c>
      <c r="AT4826">
        <v>150</v>
      </c>
    </row>
    <row r="4827" spans="44:46">
      <c r="AR4827">
        <v>814</v>
      </c>
      <c r="AS4827">
        <v>2350</v>
      </c>
      <c r="AT4827">
        <v>150</v>
      </c>
    </row>
    <row r="4828" spans="44:46">
      <c r="AR4828">
        <v>815</v>
      </c>
      <c r="AS4828">
        <v>2350</v>
      </c>
      <c r="AT4828">
        <v>150</v>
      </c>
    </row>
    <row r="4829" spans="44:46">
      <c r="AR4829">
        <v>816</v>
      </c>
      <c r="AS4829">
        <v>2350</v>
      </c>
      <c r="AT4829">
        <v>150</v>
      </c>
    </row>
    <row r="4830" spans="44:46">
      <c r="AR4830">
        <v>817</v>
      </c>
      <c r="AS4830">
        <v>2350</v>
      </c>
      <c r="AT4830">
        <v>150</v>
      </c>
    </row>
    <row r="4831" spans="44:46">
      <c r="AR4831">
        <v>818</v>
      </c>
      <c r="AS4831">
        <v>2350</v>
      </c>
      <c r="AT4831">
        <v>150</v>
      </c>
    </row>
    <row r="4832" spans="44:46">
      <c r="AR4832">
        <v>819</v>
      </c>
      <c r="AS4832">
        <v>2350</v>
      </c>
      <c r="AT4832">
        <v>150</v>
      </c>
    </row>
    <row r="4833" spans="44:46">
      <c r="AR4833">
        <v>820</v>
      </c>
      <c r="AS4833">
        <v>2350</v>
      </c>
      <c r="AT4833">
        <v>150</v>
      </c>
    </row>
    <row r="4834" spans="44:46">
      <c r="AR4834">
        <v>821</v>
      </c>
      <c r="AS4834">
        <v>2350</v>
      </c>
      <c r="AT4834">
        <v>150</v>
      </c>
    </row>
    <row r="4835" spans="44:46">
      <c r="AR4835">
        <v>822</v>
      </c>
      <c r="AS4835">
        <v>2350</v>
      </c>
      <c r="AT4835">
        <v>150</v>
      </c>
    </row>
    <row r="4836" spans="44:46">
      <c r="AR4836">
        <v>823</v>
      </c>
      <c r="AS4836">
        <v>2350</v>
      </c>
      <c r="AT4836">
        <v>150</v>
      </c>
    </row>
    <row r="4837" spans="44:46">
      <c r="AR4837">
        <v>824</v>
      </c>
      <c r="AS4837">
        <v>2350</v>
      </c>
      <c r="AT4837">
        <v>150</v>
      </c>
    </row>
    <row r="4838" spans="44:46">
      <c r="AR4838">
        <v>825</v>
      </c>
      <c r="AS4838">
        <v>2350</v>
      </c>
      <c r="AT4838">
        <v>150</v>
      </c>
    </row>
    <row r="4839" spans="44:46">
      <c r="AR4839">
        <v>826</v>
      </c>
      <c r="AS4839">
        <v>2350</v>
      </c>
      <c r="AT4839">
        <v>150</v>
      </c>
    </row>
    <row r="4840" spans="44:46">
      <c r="AR4840">
        <v>827</v>
      </c>
      <c r="AS4840">
        <v>2350</v>
      </c>
      <c r="AT4840">
        <v>150</v>
      </c>
    </row>
    <row r="4841" spans="44:46">
      <c r="AR4841">
        <v>828</v>
      </c>
      <c r="AS4841">
        <v>2350</v>
      </c>
      <c r="AT4841">
        <v>150</v>
      </c>
    </row>
    <row r="4842" spans="44:46">
      <c r="AR4842">
        <v>829</v>
      </c>
      <c r="AS4842">
        <v>2350</v>
      </c>
      <c r="AT4842">
        <v>150</v>
      </c>
    </row>
    <row r="4843" spans="44:46">
      <c r="AR4843">
        <v>830</v>
      </c>
      <c r="AS4843">
        <v>2350</v>
      </c>
      <c r="AT4843">
        <v>150</v>
      </c>
    </row>
    <row r="4844" spans="44:46">
      <c r="AR4844">
        <v>831</v>
      </c>
      <c r="AS4844">
        <v>2350</v>
      </c>
      <c r="AT4844">
        <v>150</v>
      </c>
    </row>
    <row r="4845" spans="44:46">
      <c r="AR4845">
        <v>832</v>
      </c>
      <c r="AS4845">
        <v>2350</v>
      </c>
      <c r="AT4845">
        <v>150</v>
      </c>
    </row>
    <row r="4846" spans="44:46">
      <c r="AR4846">
        <v>833</v>
      </c>
      <c r="AS4846">
        <v>2350</v>
      </c>
      <c r="AT4846">
        <v>150</v>
      </c>
    </row>
    <row r="4847" spans="44:46">
      <c r="AR4847">
        <v>834</v>
      </c>
      <c r="AS4847">
        <v>2350</v>
      </c>
      <c r="AT4847">
        <v>150</v>
      </c>
    </row>
    <row r="4848" spans="44:46">
      <c r="AR4848">
        <v>835</v>
      </c>
      <c r="AS4848">
        <v>2350</v>
      </c>
      <c r="AT4848">
        <v>150</v>
      </c>
    </row>
    <row r="4849" spans="44:46">
      <c r="AR4849">
        <v>836</v>
      </c>
      <c r="AS4849">
        <v>2350</v>
      </c>
      <c r="AT4849">
        <v>150</v>
      </c>
    </row>
    <row r="4850" spans="44:46">
      <c r="AR4850">
        <v>837</v>
      </c>
      <c r="AS4850">
        <v>2350</v>
      </c>
      <c r="AT4850">
        <v>150</v>
      </c>
    </row>
    <row r="4851" spans="44:46">
      <c r="AR4851">
        <v>838</v>
      </c>
      <c r="AS4851">
        <v>2350</v>
      </c>
      <c r="AT4851">
        <v>150</v>
      </c>
    </row>
    <row r="4852" spans="44:46">
      <c r="AR4852">
        <v>839</v>
      </c>
      <c r="AS4852">
        <v>2350</v>
      </c>
      <c r="AT4852">
        <v>150</v>
      </c>
    </row>
    <row r="4853" spans="44:46">
      <c r="AR4853">
        <v>840</v>
      </c>
      <c r="AS4853">
        <v>2350</v>
      </c>
      <c r="AT4853">
        <v>150</v>
      </c>
    </row>
    <row r="4854" spans="44:46">
      <c r="AR4854">
        <v>841</v>
      </c>
      <c r="AS4854">
        <v>2350</v>
      </c>
      <c r="AT4854">
        <v>150</v>
      </c>
    </row>
    <row r="4855" spans="44:46">
      <c r="AR4855">
        <v>842</v>
      </c>
      <c r="AS4855">
        <v>2350</v>
      </c>
      <c r="AT4855">
        <v>150</v>
      </c>
    </row>
    <row r="4856" spans="44:46">
      <c r="AR4856">
        <v>843</v>
      </c>
      <c r="AS4856">
        <v>2350</v>
      </c>
      <c r="AT4856">
        <v>150</v>
      </c>
    </row>
    <row r="4857" spans="44:46">
      <c r="AR4857">
        <v>844</v>
      </c>
      <c r="AS4857">
        <v>2350</v>
      </c>
      <c r="AT4857">
        <v>150</v>
      </c>
    </row>
    <row r="4858" spans="44:46">
      <c r="AR4858">
        <v>845</v>
      </c>
      <c r="AS4858">
        <v>2350</v>
      </c>
      <c r="AT4858">
        <v>150</v>
      </c>
    </row>
    <row r="4859" spans="44:46">
      <c r="AR4859">
        <v>846</v>
      </c>
      <c r="AS4859">
        <v>2350</v>
      </c>
      <c r="AT4859">
        <v>150</v>
      </c>
    </row>
    <row r="4860" spans="44:46">
      <c r="AR4860">
        <v>847</v>
      </c>
      <c r="AS4860">
        <v>2350</v>
      </c>
      <c r="AT4860">
        <v>150</v>
      </c>
    </row>
    <row r="4861" spans="44:46">
      <c r="AR4861">
        <v>848</v>
      </c>
      <c r="AS4861">
        <v>2350</v>
      </c>
      <c r="AT4861">
        <v>150</v>
      </c>
    </row>
    <row r="4862" spans="44:46">
      <c r="AR4862">
        <v>849</v>
      </c>
      <c r="AS4862">
        <v>2350</v>
      </c>
      <c r="AT4862">
        <v>150</v>
      </c>
    </row>
    <row r="4863" spans="44:46">
      <c r="AR4863">
        <v>850</v>
      </c>
      <c r="AS4863">
        <v>2350</v>
      </c>
      <c r="AT4863">
        <v>150</v>
      </c>
    </row>
    <row r="4864" spans="44:46">
      <c r="AR4864">
        <v>851</v>
      </c>
      <c r="AS4864">
        <v>2350</v>
      </c>
      <c r="AT4864">
        <v>150</v>
      </c>
    </row>
    <row r="4865" spans="44:46">
      <c r="AR4865">
        <v>852</v>
      </c>
      <c r="AS4865">
        <v>2350</v>
      </c>
      <c r="AT4865">
        <v>150</v>
      </c>
    </row>
    <row r="4866" spans="44:46">
      <c r="AR4866">
        <v>853</v>
      </c>
      <c r="AS4866">
        <v>2350</v>
      </c>
      <c r="AT4866">
        <v>150</v>
      </c>
    </row>
    <row r="4867" spans="44:46">
      <c r="AR4867">
        <v>854</v>
      </c>
      <c r="AS4867">
        <v>2350</v>
      </c>
      <c r="AT4867">
        <v>150</v>
      </c>
    </row>
    <row r="4868" spans="44:46">
      <c r="AR4868">
        <v>855</v>
      </c>
      <c r="AS4868">
        <v>2350</v>
      </c>
      <c r="AT4868">
        <v>150</v>
      </c>
    </row>
    <row r="4869" spans="44:46">
      <c r="AR4869">
        <v>856</v>
      </c>
      <c r="AS4869">
        <v>2350</v>
      </c>
      <c r="AT4869">
        <v>150</v>
      </c>
    </row>
    <row r="4870" spans="44:46">
      <c r="AR4870">
        <v>857</v>
      </c>
      <c r="AS4870">
        <v>2350</v>
      </c>
      <c r="AT4870">
        <v>150</v>
      </c>
    </row>
    <row r="4871" spans="44:46">
      <c r="AR4871">
        <v>858</v>
      </c>
      <c r="AS4871">
        <v>2350</v>
      </c>
      <c r="AT4871">
        <v>150</v>
      </c>
    </row>
    <row r="4872" spans="44:46">
      <c r="AR4872">
        <v>859</v>
      </c>
      <c r="AS4872">
        <v>2350</v>
      </c>
      <c r="AT4872">
        <v>150</v>
      </c>
    </row>
    <row r="4873" spans="44:46">
      <c r="AR4873">
        <v>860</v>
      </c>
      <c r="AS4873">
        <v>2350</v>
      </c>
      <c r="AT4873">
        <v>150</v>
      </c>
    </row>
    <row r="4874" spans="44:46">
      <c r="AR4874">
        <v>861</v>
      </c>
      <c r="AS4874">
        <v>2350</v>
      </c>
      <c r="AT4874">
        <v>150</v>
      </c>
    </row>
    <row r="4875" spans="44:46">
      <c r="AR4875">
        <v>862</v>
      </c>
      <c r="AS4875">
        <v>2350</v>
      </c>
      <c r="AT4875">
        <v>150</v>
      </c>
    </row>
    <row r="4876" spans="44:46">
      <c r="AR4876">
        <v>863</v>
      </c>
      <c r="AS4876">
        <v>2350</v>
      </c>
      <c r="AT4876">
        <v>150</v>
      </c>
    </row>
    <row r="4877" spans="44:46">
      <c r="AR4877">
        <v>864</v>
      </c>
      <c r="AS4877">
        <v>2350</v>
      </c>
      <c r="AT4877">
        <v>150</v>
      </c>
    </row>
    <row r="4878" spans="44:46">
      <c r="AR4878">
        <v>865</v>
      </c>
      <c r="AS4878">
        <v>2350</v>
      </c>
      <c r="AT4878">
        <v>150</v>
      </c>
    </row>
    <row r="4879" spans="44:46">
      <c r="AR4879">
        <v>866</v>
      </c>
      <c r="AS4879">
        <v>2350</v>
      </c>
      <c r="AT4879">
        <v>150</v>
      </c>
    </row>
    <row r="4880" spans="44:46">
      <c r="AR4880">
        <v>867</v>
      </c>
      <c r="AS4880">
        <v>2350</v>
      </c>
      <c r="AT4880">
        <v>150</v>
      </c>
    </row>
    <row r="4881" spans="44:46">
      <c r="AR4881">
        <v>868</v>
      </c>
      <c r="AS4881">
        <v>2350</v>
      </c>
      <c r="AT4881">
        <v>150</v>
      </c>
    </row>
    <row r="4882" spans="44:46">
      <c r="AR4882">
        <v>869</v>
      </c>
      <c r="AS4882">
        <v>2350</v>
      </c>
      <c r="AT4882">
        <v>150</v>
      </c>
    </row>
    <row r="4883" spans="44:46">
      <c r="AR4883">
        <v>870</v>
      </c>
      <c r="AS4883">
        <v>2350</v>
      </c>
      <c r="AT4883">
        <v>150</v>
      </c>
    </row>
    <row r="4884" spans="44:46">
      <c r="AR4884">
        <v>871</v>
      </c>
      <c r="AS4884">
        <v>2350</v>
      </c>
      <c r="AT4884">
        <v>150</v>
      </c>
    </row>
    <row r="4885" spans="44:46">
      <c r="AR4885">
        <v>872</v>
      </c>
      <c r="AS4885">
        <v>2350</v>
      </c>
      <c r="AT4885">
        <v>150</v>
      </c>
    </row>
    <row r="4886" spans="44:46">
      <c r="AR4886">
        <v>873</v>
      </c>
      <c r="AS4886">
        <v>2350</v>
      </c>
      <c r="AT4886">
        <v>150</v>
      </c>
    </row>
    <row r="4887" spans="44:46">
      <c r="AR4887">
        <v>874</v>
      </c>
      <c r="AS4887">
        <v>2350</v>
      </c>
      <c r="AT4887">
        <v>150</v>
      </c>
    </row>
    <row r="4888" spans="44:46">
      <c r="AR4888">
        <v>875</v>
      </c>
      <c r="AS4888">
        <v>2350</v>
      </c>
      <c r="AT4888">
        <v>150</v>
      </c>
    </row>
    <row r="4889" spans="44:46">
      <c r="AR4889">
        <v>876</v>
      </c>
      <c r="AS4889">
        <v>2350</v>
      </c>
      <c r="AT4889">
        <v>150</v>
      </c>
    </row>
    <row r="4890" spans="44:46">
      <c r="AR4890">
        <v>877</v>
      </c>
      <c r="AS4890">
        <v>2350</v>
      </c>
      <c r="AT4890">
        <v>150</v>
      </c>
    </row>
    <row r="4891" spans="44:46">
      <c r="AR4891">
        <v>878</v>
      </c>
      <c r="AS4891">
        <v>2350</v>
      </c>
      <c r="AT4891">
        <v>150</v>
      </c>
    </row>
    <row r="4892" spans="44:46">
      <c r="AR4892">
        <v>879</v>
      </c>
      <c r="AS4892">
        <v>2350</v>
      </c>
      <c r="AT4892">
        <v>150</v>
      </c>
    </row>
    <row r="4893" spans="44:46">
      <c r="AR4893">
        <v>880</v>
      </c>
      <c r="AS4893">
        <v>2350</v>
      </c>
      <c r="AT4893">
        <v>150</v>
      </c>
    </row>
    <row r="4894" spans="44:46">
      <c r="AR4894">
        <v>881</v>
      </c>
      <c r="AS4894">
        <v>2350</v>
      </c>
      <c r="AT4894">
        <v>150</v>
      </c>
    </row>
    <row r="4895" spans="44:46">
      <c r="AR4895">
        <v>882</v>
      </c>
      <c r="AS4895">
        <v>2350</v>
      </c>
      <c r="AT4895">
        <v>150</v>
      </c>
    </row>
    <row r="4896" spans="44:46">
      <c r="AR4896">
        <v>883</v>
      </c>
      <c r="AS4896">
        <v>2350</v>
      </c>
      <c r="AT4896">
        <v>150</v>
      </c>
    </row>
    <row r="4897" spans="44:46">
      <c r="AR4897">
        <v>884</v>
      </c>
      <c r="AS4897">
        <v>2350</v>
      </c>
      <c r="AT4897">
        <v>150</v>
      </c>
    </row>
    <row r="4898" spans="44:46">
      <c r="AR4898">
        <v>885</v>
      </c>
      <c r="AS4898">
        <v>2350</v>
      </c>
      <c r="AT4898">
        <v>150</v>
      </c>
    </row>
    <row r="4899" spans="44:46">
      <c r="AR4899">
        <v>886</v>
      </c>
      <c r="AS4899">
        <v>2350</v>
      </c>
      <c r="AT4899">
        <v>150</v>
      </c>
    </row>
    <row r="4900" spans="44:46">
      <c r="AR4900">
        <v>887</v>
      </c>
      <c r="AS4900">
        <v>2350</v>
      </c>
      <c r="AT4900">
        <v>150</v>
      </c>
    </row>
    <row r="4901" spans="44:46">
      <c r="AR4901">
        <v>888</v>
      </c>
      <c r="AS4901">
        <v>2350</v>
      </c>
      <c r="AT4901">
        <v>150</v>
      </c>
    </row>
    <row r="4902" spans="44:46">
      <c r="AR4902">
        <v>889</v>
      </c>
      <c r="AS4902">
        <v>2350</v>
      </c>
      <c r="AT4902">
        <v>150</v>
      </c>
    </row>
    <row r="4903" spans="44:46">
      <c r="AR4903">
        <v>890</v>
      </c>
      <c r="AS4903">
        <v>2350</v>
      </c>
      <c r="AT4903">
        <v>150</v>
      </c>
    </row>
    <row r="4904" spans="44:46">
      <c r="AR4904">
        <v>891</v>
      </c>
      <c r="AS4904">
        <v>2350</v>
      </c>
      <c r="AT4904">
        <v>150</v>
      </c>
    </row>
    <row r="4905" spans="44:46">
      <c r="AR4905">
        <v>892</v>
      </c>
      <c r="AS4905">
        <v>2350</v>
      </c>
      <c r="AT4905">
        <v>150</v>
      </c>
    </row>
    <row r="4906" spans="44:46">
      <c r="AR4906">
        <v>893</v>
      </c>
      <c r="AS4906">
        <v>2350</v>
      </c>
      <c r="AT4906">
        <v>150</v>
      </c>
    </row>
    <row r="4907" spans="44:46">
      <c r="AR4907">
        <v>894</v>
      </c>
      <c r="AS4907">
        <v>2350</v>
      </c>
      <c r="AT4907">
        <v>150</v>
      </c>
    </row>
    <row r="4908" spans="44:46">
      <c r="AR4908">
        <v>895</v>
      </c>
      <c r="AS4908">
        <v>2350</v>
      </c>
      <c r="AT4908">
        <v>150</v>
      </c>
    </row>
    <row r="4909" spans="44:46">
      <c r="AR4909">
        <v>896</v>
      </c>
      <c r="AS4909">
        <v>2350</v>
      </c>
      <c r="AT4909">
        <v>150</v>
      </c>
    </row>
    <row r="4910" spans="44:46">
      <c r="AR4910">
        <v>897</v>
      </c>
      <c r="AS4910">
        <v>2350</v>
      </c>
      <c r="AT4910">
        <v>150</v>
      </c>
    </row>
    <row r="4911" spans="44:46">
      <c r="AR4911">
        <v>898</v>
      </c>
      <c r="AS4911">
        <v>2350</v>
      </c>
      <c r="AT4911">
        <v>150</v>
      </c>
    </row>
    <row r="4912" spans="44:46">
      <c r="AR4912">
        <v>899</v>
      </c>
      <c r="AS4912">
        <v>2350</v>
      </c>
      <c r="AT4912">
        <v>150</v>
      </c>
    </row>
    <row r="4913" spans="44:46">
      <c r="AR4913">
        <v>900</v>
      </c>
      <c r="AS4913">
        <v>2350</v>
      </c>
      <c r="AT4913">
        <v>150</v>
      </c>
    </row>
    <row r="4914" spans="44:46">
      <c r="AR4914">
        <v>901</v>
      </c>
      <c r="AS4914">
        <v>2350</v>
      </c>
      <c r="AT4914">
        <v>150</v>
      </c>
    </row>
    <row r="4915" spans="44:46">
      <c r="AR4915">
        <v>902</v>
      </c>
      <c r="AS4915">
        <v>2350</v>
      </c>
      <c r="AT4915">
        <v>150</v>
      </c>
    </row>
    <row r="4916" spans="44:46">
      <c r="AR4916">
        <v>903</v>
      </c>
      <c r="AS4916">
        <v>2350</v>
      </c>
      <c r="AT4916">
        <v>150</v>
      </c>
    </row>
    <row r="4917" spans="44:46">
      <c r="AR4917">
        <v>904</v>
      </c>
      <c r="AS4917">
        <v>2350</v>
      </c>
      <c r="AT4917">
        <v>150</v>
      </c>
    </row>
    <row r="4918" spans="44:46">
      <c r="AR4918">
        <v>905</v>
      </c>
      <c r="AS4918">
        <v>2350</v>
      </c>
      <c r="AT4918">
        <v>150</v>
      </c>
    </row>
    <row r="4919" spans="44:46">
      <c r="AR4919">
        <v>906</v>
      </c>
      <c r="AS4919">
        <v>2350</v>
      </c>
      <c r="AT4919">
        <v>150</v>
      </c>
    </row>
    <row r="4920" spans="44:46">
      <c r="AR4920">
        <v>907</v>
      </c>
      <c r="AS4920">
        <v>2350</v>
      </c>
      <c r="AT4920">
        <v>150</v>
      </c>
    </row>
    <row r="4921" spans="44:46">
      <c r="AR4921">
        <v>908</v>
      </c>
      <c r="AS4921">
        <v>2350</v>
      </c>
      <c r="AT4921">
        <v>150</v>
      </c>
    </row>
    <row r="4922" spans="44:46">
      <c r="AR4922">
        <v>909</v>
      </c>
      <c r="AS4922">
        <v>2350</v>
      </c>
      <c r="AT4922">
        <v>150</v>
      </c>
    </row>
    <row r="4923" spans="44:46">
      <c r="AR4923">
        <v>910</v>
      </c>
      <c r="AS4923">
        <v>2350</v>
      </c>
      <c r="AT4923">
        <v>150</v>
      </c>
    </row>
    <row r="4924" spans="44:46">
      <c r="AR4924">
        <v>911</v>
      </c>
      <c r="AS4924">
        <v>2350</v>
      </c>
      <c r="AT4924">
        <v>150</v>
      </c>
    </row>
    <row r="4925" spans="44:46">
      <c r="AR4925">
        <v>912</v>
      </c>
      <c r="AS4925">
        <v>2350</v>
      </c>
      <c r="AT4925">
        <v>150</v>
      </c>
    </row>
    <row r="4926" spans="44:46">
      <c r="AR4926">
        <v>913</v>
      </c>
      <c r="AS4926">
        <v>2350</v>
      </c>
      <c r="AT4926">
        <v>150</v>
      </c>
    </row>
    <row r="4927" spans="44:46">
      <c r="AR4927">
        <v>914</v>
      </c>
      <c r="AS4927">
        <v>2350</v>
      </c>
      <c r="AT4927">
        <v>150</v>
      </c>
    </row>
    <row r="4928" spans="44:46">
      <c r="AR4928">
        <v>915</v>
      </c>
      <c r="AS4928">
        <v>2350</v>
      </c>
      <c r="AT4928">
        <v>150</v>
      </c>
    </row>
    <row r="4929" spans="44:46">
      <c r="AR4929">
        <v>916</v>
      </c>
      <c r="AS4929">
        <v>2350</v>
      </c>
      <c r="AT4929">
        <v>150</v>
      </c>
    </row>
    <row r="4930" spans="44:46">
      <c r="AR4930">
        <v>917</v>
      </c>
      <c r="AS4930">
        <v>2350</v>
      </c>
      <c r="AT4930">
        <v>150</v>
      </c>
    </row>
    <row r="4931" spans="44:46">
      <c r="AR4931">
        <v>918</v>
      </c>
      <c r="AS4931">
        <v>2350</v>
      </c>
      <c r="AT4931">
        <v>150</v>
      </c>
    </row>
    <row r="4932" spans="44:46">
      <c r="AR4932">
        <v>919</v>
      </c>
      <c r="AS4932">
        <v>2350</v>
      </c>
      <c r="AT4932">
        <v>150</v>
      </c>
    </row>
    <row r="4933" spans="44:46">
      <c r="AR4933">
        <v>920</v>
      </c>
      <c r="AS4933">
        <v>2350</v>
      </c>
      <c r="AT4933">
        <v>150</v>
      </c>
    </row>
    <row r="4934" spans="44:46">
      <c r="AR4934">
        <v>921</v>
      </c>
      <c r="AS4934">
        <v>2350</v>
      </c>
      <c r="AT4934">
        <v>150</v>
      </c>
    </row>
    <row r="4935" spans="44:46">
      <c r="AR4935">
        <v>922</v>
      </c>
      <c r="AS4935">
        <v>2350</v>
      </c>
      <c r="AT4935">
        <v>150</v>
      </c>
    </row>
    <row r="4936" spans="44:46">
      <c r="AR4936">
        <v>923</v>
      </c>
      <c r="AS4936">
        <v>2350</v>
      </c>
      <c r="AT4936">
        <v>150</v>
      </c>
    </row>
    <row r="4937" spans="44:46">
      <c r="AR4937">
        <v>924</v>
      </c>
      <c r="AS4937">
        <v>2350</v>
      </c>
      <c r="AT4937">
        <v>150</v>
      </c>
    </row>
    <row r="4938" spans="44:46">
      <c r="AR4938">
        <v>925</v>
      </c>
      <c r="AS4938">
        <v>2350</v>
      </c>
      <c r="AT4938">
        <v>150</v>
      </c>
    </row>
    <row r="4939" spans="44:46">
      <c r="AR4939">
        <v>926</v>
      </c>
      <c r="AS4939">
        <v>2350</v>
      </c>
      <c r="AT4939">
        <v>150</v>
      </c>
    </row>
    <row r="4940" spans="44:46">
      <c r="AR4940">
        <v>927</v>
      </c>
      <c r="AS4940">
        <v>2350</v>
      </c>
      <c r="AT4940">
        <v>150</v>
      </c>
    </row>
    <row r="4941" spans="44:46">
      <c r="AR4941">
        <v>928</v>
      </c>
      <c r="AS4941">
        <v>2350</v>
      </c>
      <c r="AT4941">
        <v>150</v>
      </c>
    </row>
    <row r="4942" spans="44:46">
      <c r="AR4942">
        <v>929</v>
      </c>
      <c r="AS4942">
        <v>2350</v>
      </c>
      <c r="AT4942">
        <v>150</v>
      </c>
    </row>
    <row r="4943" spans="44:46">
      <c r="AR4943">
        <v>930</v>
      </c>
      <c r="AS4943">
        <v>2350</v>
      </c>
      <c r="AT4943">
        <v>150</v>
      </c>
    </row>
    <row r="4944" spans="44:46">
      <c r="AR4944">
        <v>931</v>
      </c>
      <c r="AS4944">
        <v>2350</v>
      </c>
      <c r="AT4944">
        <v>150</v>
      </c>
    </row>
    <row r="4945" spans="44:46">
      <c r="AR4945">
        <v>932</v>
      </c>
      <c r="AS4945">
        <v>2350</v>
      </c>
      <c r="AT4945">
        <v>150</v>
      </c>
    </row>
    <row r="4946" spans="44:46">
      <c r="AR4946">
        <v>933</v>
      </c>
      <c r="AS4946">
        <v>2350</v>
      </c>
      <c r="AT4946">
        <v>150</v>
      </c>
    </row>
    <row r="4947" spans="44:46">
      <c r="AR4947">
        <v>934</v>
      </c>
      <c r="AS4947">
        <v>2350</v>
      </c>
      <c r="AT4947">
        <v>150</v>
      </c>
    </row>
    <row r="4948" spans="44:46">
      <c r="AR4948">
        <v>935</v>
      </c>
      <c r="AS4948">
        <v>2350</v>
      </c>
      <c r="AT4948">
        <v>150</v>
      </c>
    </row>
    <row r="4949" spans="44:46">
      <c r="AR4949">
        <v>936</v>
      </c>
      <c r="AS4949">
        <v>2350</v>
      </c>
      <c r="AT4949">
        <v>150</v>
      </c>
    </row>
    <row r="4950" spans="44:46">
      <c r="AR4950">
        <v>937</v>
      </c>
      <c r="AS4950">
        <v>2350</v>
      </c>
      <c r="AT4950">
        <v>150</v>
      </c>
    </row>
    <row r="4951" spans="44:46">
      <c r="AR4951">
        <v>938</v>
      </c>
      <c r="AS4951">
        <v>2350</v>
      </c>
      <c r="AT4951">
        <v>150</v>
      </c>
    </row>
    <row r="4952" spans="44:46">
      <c r="AR4952">
        <v>939</v>
      </c>
      <c r="AS4952">
        <v>2350</v>
      </c>
      <c r="AT4952">
        <v>150</v>
      </c>
    </row>
    <row r="4953" spans="44:46">
      <c r="AR4953">
        <v>940</v>
      </c>
      <c r="AS4953">
        <v>2350</v>
      </c>
      <c r="AT4953">
        <v>150</v>
      </c>
    </row>
    <row r="4954" spans="44:46">
      <c r="AR4954">
        <v>941</v>
      </c>
      <c r="AS4954">
        <v>2350</v>
      </c>
      <c r="AT4954">
        <v>150</v>
      </c>
    </row>
    <row r="4955" spans="44:46">
      <c r="AR4955">
        <v>942</v>
      </c>
      <c r="AS4955">
        <v>2350</v>
      </c>
      <c r="AT4955">
        <v>150</v>
      </c>
    </row>
    <row r="4956" spans="44:46">
      <c r="AR4956">
        <v>943</v>
      </c>
      <c r="AS4956">
        <v>2350</v>
      </c>
      <c r="AT4956">
        <v>150</v>
      </c>
    </row>
    <row r="4957" spans="44:46">
      <c r="AR4957">
        <v>944</v>
      </c>
      <c r="AS4957">
        <v>2350</v>
      </c>
      <c r="AT4957">
        <v>150</v>
      </c>
    </row>
    <row r="4958" spans="44:46">
      <c r="AR4958">
        <v>945</v>
      </c>
      <c r="AS4958">
        <v>2350</v>
      </c>
      <c r="AT4958">
        <v>150</v>
      </c>
    </row>
    <row r="4959" spans="44:46">
      <c r="AR4959">
        <v>946</v>
      </c>
      <c r="AS4959">
        <v>2350</v>
      </c>
      <c r="AT4959">
        <v>150</v>
      </c>
    </row>
    <row r="4960" spans="44:46">
      <c r="AR4960">
        <v>947</v>
      </c>
      <c r="AS4960">
        <v>2350</v>
      </c>
      <c r="AT4960">
        <v>150</v>
      </c>
    </row>
    <row r="4961" spans="44:46">
      <c r="AR4961">
        <v>948</v>
      </c>
      <c r="AS4961">
        <v>2350</v>
      </c>
      <c r="AT4961">
        <v>150</v>
      </c>
    </row>
    <row r="4962" spans="44:46">
      <c r="AR4962">
        <v>949</v>
      </c>
      <c r="AS4962">
        <v>2350</v>
      </c>
      <c r="AT4962">
        <v>150</v>
      </c>
    </row>
    <row r="4963" spans="44:46">
      <c r="AR4963">
        <v>950</v>
      </c>
      <c r="AS4963">
        <v>2350</v>
      </c>
      <c r="AT4963">
        <v>150</v>
      </c>
    </row>
    <row r="4964" spans="44:46">
      <c r="AR4964">
        <v>951</v>
      </c>
      <c r="AS4964">
        <v>2350</v>
      </c>
      <c r="AT4964">
        <v>150</v>
      </c>
    </row>
    <row r="4965" spans="44:46">
      <c r="AR4965">
        <v>952</v>
      </c>
      <c r="AS4965">
        <v>2350</v>
      </c>
      <c r="AT4965">
        <v>150</v>
      </c>
    </row>
    <row r="4966" spans="44:46">
      <c r="AR4966">
        <v>953</v>
      </c>
      <c r="AS4966">
        <v>2350</v>
      </c>
      <c r="AT4966">
        <v>150</v>
      </c>
    </row>
    <row r="4967" spans="44:46">
      <c r="AR4967">
        <v>954</v>
      </c>
      <c r="AS4967">
        <v>2350</v>
      </c>
      <c r="AT4967">
        <v>150</v>
      </c>
    </row>
    <row r="4968" spans="44:46">
      <c r="AR4968">
        <v>955</v>
      </c>
      <c r="AS4968">
        <v>2350</v>
      </c>
      <c r="AT4968">
        <v>150</v>
      </c>
    </row>
    <row r="4969" spans="44:46">
      <c r="AR4969">
        <v>956</v>
      </c>
      <c r="AS4969">
        <v>2350</v>
      </c>
      <c r="AT4969">
        <v>150</v>
      </c>
    </row>
    <row r="4970" spans="44:46">
      <c r="AR4970">
        <v>957</v>
      </c>
      <c r="AS4970">
        <v>2350</v>
      </c>
      <c r="AT4970">
        <v>150</v>
      </c>
    </row>
    <row r="4971" spans="44:46">
      <c r="AR4971">
        <v>958</v>
      </c>
      <c r="AS4971">
        <v>2350</v>
      </c>
      <c r="AT4971">
        <v>150</v>
      </c>
    </row>
    <row r="4972" spans="44:46">
      <c r="AR4972">
        <v>959</v>
      </c>
      <c r="AS4972">
        <v>2350</v>
      </c>
      <c r="AT4972">
        <v>150</v>
      </c>
    </row>
    <row r="4973" spans="44:46">
      <c r="AR4973">
        <v>960</v>
      </c>
      <c r="AS4973">
        <v>2350</v>
      </c>
      <c r="AT4973">
        <v>150</v>
      </c>
    </row>
    <row r="4974" spans="44:46">
      <c r="AR4974">
        <v>961</v>
      </c>
      <c r="AS4974">
        <v>2350</v>
      </c>
      <c r="AT4974">
        <v>150</v>
      </c>
    </row>
    <row r="4975" spans="44:46">
      <c r="AR4975">
        <v>962</v>
      </c>
      <c r="AS4975">
        <v>2350</v>
      </c>
      <c r="AT4975">
        <v>150</v>
      </c>
    </row>
    <row r="4976" spans="44:46">
      <c r="AR4976">
        <v>963</v>
      </c>
      <c r="AS4976">
        <v>2350</v>
      </c>
      <c r="AT4976">
        <v>150</v>
      </c>
    </row>
    <row r="4977" spans="44:46">
      <c r="AR4977">
        <v>964</v>
      </c>
      <c r="AS4977">
        <v>2350</v>
      </c>
      <c r="AT4977">
        <v>150</v>
      </c>
    </row>
    <row r="4978" spans="44:46">
      <c r="AR4978">
        <v>965</v>
      </c>
      <c r="AS4978">
        <v>2350</v>
      </c>
      <c r="AT4978">
        <v>150</v>
      </c>
    </row>
    <row r="4979" spans="44:46">
      <c r="AR4979">
        <v>966</v>
      </c>
      <c r="AS4979">
        <v>2350</v>
      </c>
      <c r="AT4979">
        <v>150</v>
      </c>
    </row>
    <row r="4980" spans="44:46">
      <c r="AR4980">
        <v>967</v>
      </c>
      <c r="AS4980">
        <v>2350</v>
      </c>
      <c r="AT4980">
        <v>150</v>
      </c>
    </row>
    <row r="4981" spans="44:46">
      <c r="AR4981">
        <v>968</v>
      </c>
      <c r="AS4981">
        <v>2350</v>
      </c>
      <c r="AT4981">
        <v>150</v>
      </c>
    </row>
    <row r="4982" spans="44:46">
      <c r="AR4982">
        <v>969</v>
      </c>
      <c r="AS4982">
        <v>2350</v>
      </c>
      <c r="AT4982">
        <v>150</v>
      </c>
    </row>
    <row r="4983" spans="44:46">
      <c r="AR4983">
        <v>970</v>
      </c>
      <c r="AS4983">
        <v>2350</v>
      </c>
      <c r="AT4983">
        <v>150</v>
      </c>
    </row>
    <row r="4984" spans="44:46">
      <c r="AR4984">
        <v>971</v>
      </c>
      <c r="AS4984">
        <v>2350</v>
      </c>
      <c r="AT4984">
        <v>150</v>
      </c>
    </row>
    <row r="4985" spans="44:46">
      <c r="AR4985">
        <v>972</v>
      </c>
      <c r="AS4985">
        <v>2350</v>
      </c>
      <c r="AT4985">
        <v>150</v>
      </c>
    </row>
    <row r="4986" spans="44:46">
      <c r="AR4986">
        <v>973</v>
      </c>
      <c r="AS4986">
        <v>2350</v>
      </c>
      <c r="AT4986">
        <v>150</v>
      </c>
    </row>
    <row r="4987" spans="44:46">
      <c r="AR4987">
        <v>974</v>
      </c>
      <c r="AS4987">
        <v>2350</v>
      </c>
      <c r="AT4987">
        <v>150</v>
      </c>
    </row>
    <row r="4988" spans="44:46">
      <c r="AR4988">
        <v>975</v>
      </c>
      <c r="AS4988">
        <v>2350</v>
      </c>
      <c r="AT4988">
        <v>150</v>
      </c>
    </row>
    <row r="4989" spans="44:46">
      <c r="AR4989">
        <v>976</v>
      </c>
      <c r="AS4989">
        <v>2350</v>
      </c>
      <c r="AT4989">
        <v>150</v>
      </c>
    </row>
    <row r="4990" spans="44:46">
      <c r="AR4990">
        <v>977</v>
      </c>
      <c r="AS4990">
        <v>2350</v>
      </c>
      <c r="AT4990">
        <v>150</v>
      </c>
    </row>
    <row r="4991" spans="44:46">
      <c r="AR4991">
        <v>978</v>
      </c>
      <c r="AS4991">
        <v>2350</v>
      </c>
      <c r="AT4991">
        <v>150</v>
      </c>
    </row>
    <row r="4992" spans="44:46">
      <c r="AR4992">
        <v>979</v>
      </c>
      <c r="AS4992">
        <v>2350</v>
      </c>
      <c r="AT4992">
        <v>150</v>
      </c>
    </row>
    <row r="4993" spans="44:46">
      <c r="AR4993">
        <v>980</v>
      </c>
      <c r="AS4993">
        <v>2350</v>
      </c>
      <c r="AT4993">
        <v>150</v>
      </c>
    </row>
    <row r="4994" spans="44:46">
      <c r="AR4994">
        <v>981</v>
      </c>
      <c r="AS4994">
        <v>2350</v>
      </c>
      <c r="AT4994">
        <v>150</v>
      </c>
    </row>
    <row r="4995" spans="44:46">
      <c r="AR4995">
        <v>982</v>
      </c>
      <c r="AS4995">
        <v>2350</v>
      </c>
      <c r="AT4995">
        <v>150</v>
      </c>
    </row>
    <row r="4996" spans="44:46">
      <c r="AR4996">
        <v>983</v>
      </c>
      <c r="AS4996">
        <v>2350</v>
      </c>
      <c r="AT4996">
        <v>150</v>
      </c>
    </row>
    <row r="4997" spans="44:46">
      <c r="AR4997">
        <v>984</v>
      </c>
      <c r="AS4997">
        <v>2350</v>
      </c>
      <c r="AT4997">
        <v>150</v>
      </c>
    </row>
    <row r="4998" spans="44:46">
      <c r="AR4998">
        <v>985</v>
      </c>
      <c r="AS4998">
        <v>2350</v>
      </c>
      <c r="AT4998">
        <v>150</v>
      </c>
    </row>
    <row r="4999" spans="44:46">
      <c r="AR4999">
        <v>986</v>
      </c>
      <c r="AS4999">
        <v>2350</v>
      </c>
      <c r="AT4999">
        <v>150</v>
      </c>
    </row>
    <row r="5000" spans="44:46">
      <c r="AR5000">
        <v>987</v>
      </c>
      <c r="AS5000">
        <v>2350</v>
      </c>
      <c r="AT5000">
        <v>150</v>
      </c>
    </row>
    <row r="5001" spans="44:46">
      <c r="AR5001">
        <v>988</v>
      </c>
      <c r="AS5001">
        <v>2350</v>
      </c>
      <c r="AT5001">
        <v>150</v>
      </c>
    </row>
    <row r="5002" spans="44:46">
      <c r="AR5002">
        <v>989</v>
      </c>
      <c r="AS5002">
        <v>2350</v>
      </c>
      <c r="AT5002">
        <v>150</v>
      </c>
    </row>
    <row r="5003" spans="44:46">
      <c r="AR5003">
        <v>990</v>
      </c>
      <c r="AS5003">
        <v>2350</v>
      </c>
      <c r="AT5003">
        <v>150</v>
      </c>
    </row>
    <row r="5004" spans="44:46">
      <c r="AR5004">
        <v>991</v>
      </c>
      <c r="AS5004">
        <v>2350</v>
      </c>
      <c r="AT5004">
        <v>150</v>
      </c>
    </row>
    <row r="5005" spans="44:46">
      <c r="AR5005">
        <v>992</v>
      </c>
      <c r="AS5005">
        <v>2350</v>
      </c>
      <c r="AT5005">
        <v>150</v>
      </c>
    </row>
    <row r="5006" spans="44:46">
      <c r="AR5006">
        <v>993</v>
      </c>
      <c r="AS5006">
        <v>2350</v>
      </c>
      <c r="AT5006">
        <v>150</v>
      </c>
    </row>
    <row r="5007" spans="44:46">
      <c r="AR5007">
        <v>994</v>
      </c>
      <c r="AS5007">
        <v>2350</v>
      </c>
      <c r="AT5007">
        <v>150</v>
      </c>
    </row>
    <row r="5008" spans="44:46">
      <c r="AR5008">
        <v>995</v>
      </c>
      <c r="AS5008">
        <v>2350</v>
      </c>
      <c r="AT5008">
        <v>150</v>
      </c>
    </row>
    <row r="5009" spans="44:46">
      <c r="AR5009">
        <v>996</v>
      </c>
      <c r="AS5009">
        <v>2350</v>
      </c>
      <c r="AT5009">
        <v>150</v>
      </c>
    </row>
    <row r="5010" spans="44:46">
      <c r="AR5010">
        <v>997</v>
      </c>
      <c r="AS5010">
        <v>2350</v>
      </c>
      <c r="AT5010">
        <v>150</v>
      </c>
    </row>
    <row r="5011" spans="44:46">
      <c r="AR5011">
        <v>998</v>
      </c>
      <c r="AS5011">
        <v>2350</v>
      </c>
      <c r="AT5011">
        <v>150</v>
      </c>
    </row>
    <row r="5012" spans="44:46">
      <c r="AR5012">
        <v>999</v>
      </c>
      <c r="AS5012">
        <v>2350</v>
      </c>
      <c r="AT5012">
        <v>150</v>
      </c>
    </row>
    <row r="5013" spans="44:46">
      <c r="AR5013">
        <v>1000</v>
      </c>
      <c r="AS5013">
        <v>2350</v>
      </c>
      <c r="AT5013">
        <v>150</v>
      </c>
    </row>
    <row r="5014" spans="43:46">
      <c r="AQ5014">
        <v>6</v>
      </c>
      <c r="AS5014">
        <v>1754333</v>
      </c>
      <c r="AT5014">
        <v>150000</v>
      </c>
    </row>
    <row r="5015" spans="44:46">
      <c r="AR5015">
        <v>1</v>
      </c>
      <c r="AS5015">
        <v>423</v>
      </c>
      <c r="AT5015">
        <v>150</v>
      </c>
    </row>
    <row r="5016" spans="44:46">
      <c r="AR5016">
        <v>2</v>
      </c>
      <c r="AS5016">
        <v>426</v>
      </c>
      <c r="AT5016">
        <v>150</v>
      </c>
    </row>
    <row r="5017" spans="44:46">
      <c r="AR5017">
        <v>3</v>
      </c>
      <c r="AS5017">
        <v>429</v>
      </c>
      <c r="AT5017">
        <v>150</v>
      </c>
    </row>
    <row r="5018" spans="44:46">
      <c r="AR5018">
        <v>4</v>
      </c>
      <c r="AS5018">
        <v>432</v>
      </c>
      <c r="AT5018">
        <v>150</v>
      </c>
    </row>
    <row r="5019" spans="44:46">
      <c r="AR5019">
        <v>5</v>
      </c>
      <c r="AS5019">
        <v>435</v>
      </c>
      <c r="AT5019">
        <v>150</v>
      </c>
    </row>
    <row r="5020" spans="44:46">
      <c r="AR5020">
        <v>6</v>
      </c>
      <c r="AS5020">
        <v>438</v>
      </c>
      <c r="AT5020">
        <v>150</v>
      </c>
    </row>
    <row r="5021" spans="44:46">
      <c r="AR5021">
        <v>7</v>
      </c>
      <c r="AS5021">
        <v>441</v>
      </c>
      <c r="AT5021">
        <v>150</v>
      </c>
    </row>
    <row r="5022" spans="44:46">
      <c r="AR5022">
        <v>8</v>
      </c>
      <c r="AS5022">
        <v>444</v>
      </c>
      <c r="AT5022">
        <v>150</v>
      </c>
    </row>
    <row r="5023" spans="44:46">
      <c r="AR5023">
        <v>9</v>
      </c>
      <c r="AS5023">
        <v>447</v>
      </c>
      <c r="AT5023">
        <v>150</v>
      </c>
    </row>
    <row r="5024" spans="44:46">
      <c r="AR5024">
        <v>10</v>
      </c>
      <c r="AS5024">
        <v>450</v>
      </c>
      <c r="AT5024">
        <v>150</v>
      </c>
    </row>
    <row r="5025" spans="44:46">
      <c r="AR5025">
        <v>11</v>
      </c>
      <c r="AS5025">
        <v>453</v>
      </c>
      <c r="AT5025">
        <v>150</v>
      </c>
    </row>
    <row r="5026" spans="44:46">
      <c r="AR5026">
        <v>12</v>
      </c>
      <c r="AS5026">
        <v>456</v>
      </c>
      <c r="AT5026">
        <v>150</v>
      </c>
    </row>
    <row r="5027" spans="44:46">
      <c r="AR5027">
        <v>13</v>
      </c>
      <c r="AS5027">
        <v>459</v>
      </c>
      <c r="AT5027">
        <v>150</v>
      </c>
    </row>
    <row r="5028" spans="44:46">
      <c r="AR5028">
        <v>14</v>
      </c>
      <c r="AS5028">
        <v>462</v>
      </c>
      <c r="AT5028">
        <v>150</v>
      </c>
    </row>
    <row r="5029" spans="44:46">
      <c r="AR5029">
        <v>15</v>
      </c>
      <c r="AS5029">
        <v>465</v>
      </c>
      <c r="AT5029">
        <v>150</v>
      </c>
    </row>
    <row r="5030" spans="44:46">
      <c r="AR5030">
        <v>16</v>
      </c>
      <c r="AS5030">
        <v>468</v>
      </c>
      <c r="AT5030">
        <v>150</v>
      </c>
    </row>
    <row r="5031" spans="44:46">
      <c r="AR5031">
        <v>17</v>
      </c>
      <c r="AS5031">
        <v>471</v>
      </c>
      <c r="AT5031">
        <v>150</v>
      </c>
    </row>
    <row r="5032" spans="44:46">
      <c r="AR5032">
        <v>18</v>
      </c>
      <c r="AS5032">
        <v>474</v>
      </c>
      <c r="AT5032">
        <v>150</v>
      </c>
    </row>
    <row r="5033" spans="44:46">
      <c r="AR5033">
        <v>19</v>
      </c>
      <c r="AS5033">
        <v>477</v>
      </c>
      <c r="AT5033">
        <v>150</v>
      </c>
    </row>
    <row r="5034" spans="44:46">
      <c r="AR5034">
        <v>20</v>
      </c>
      <c r="AS5034">
        <v>480</v>
      </c>
      <c r="AT5034">
        <v>150</v>
      </c>
    </row>
    <row r="5035" spans="44:46">
      <c r="AR5035">
        <v>21</v>
      </c>
      <c r="AS5035">
        <v>483</v>
      </c>
      <c r="AT5035">
        <v>150</v>
      </c>
    </row>
    <row r="5036" spans="44:46">
      <c r="AR5036">
        <v>22</v>
      </c>
      <c r="AS5036">
        <v>486</v>
      </c>
      <c r="AT5036">
        <v>150</v>
      </c>
    </row>
    <row r="5037" spans="44:46">
      <c r="AR5037">
        <v>23</v>
      </c>
      <c r="AS5037">
        <v>489</v>
      </c>
      <c r="AT5037">
        <v>150</v>
      </c>
    </row>
    <row r="5038" spans="44:46">
      <c r="AR5038">
        <v>24</v>
      </c>
      <c r="AS5038">
        <v>492</v>
      </c>
      <c r="AT5038">
        <v>150</v>
      </c>
    </row>
    <row r="5039" spans="44:46">
      <c r="AR5039">
        <v>25</v>
      </c>
      <c r="AS5039">
        <v>495</v>
      </c>
      <c r="AT5039">
        <v>150</v>
      </c>
    </row>
    <row r="5040" spans="44:46">
      <c r="AR5040">
        <v>26</v>
      </c>
      <c r="AS5040">
        <v>498</v>
      </c>
      <c r="AT5040">
        <v>150</v>
      </c>
    </row>
    <row r="5041" spans="44:46">
      <c r="AR5041">
        <v>27</v>
      </c>
      <c r="AS5041">
        <v>501</v>
      </c>
      <c r="AT5041">
        <v>150</v>
      </c>
    </row>
    <row r="5042" spans="44:46">
      <c r="AR5042">
        <v>28</v>
      </c>
      <c r="AS5042">
        <v>504</v>
      </c>
      <c r="AT5042">
        <v>150</v>
      </c>
    </row>
    <row r="5043" spans="44:46">
      <c r="AR5043">
        <v>29</v>
      </c>
      <c r="AS5043">
        <v>507</v>
      </c>
      <c r="AT5043">
        <v>150</v>
      </c>
    </row>
    <row r="5044" spans="44:46">
      <c r="AR5044">
        <v>30</v>
      </c>
      <c r="AS5044">
        <v>510</v>
      </c>
      <c r="AT5044">
        <v>150</v>
      </c>
    </row>
    <row r="5045" spans="44:46">
      <c r="AR5045">
        <v>31</v>
      </c>
      <c r="AS5045">
        <v>513</v>
      </c>
      <c r="AT5045">
        <v>150</v>
      </c>
    </row>
    <row r="5046" spans="44:46">
      <c r="AR5046">
        <v>32</v>
      </c>
      <c r="AS5046">
        <v>516</v>
      </c>
      <c r="AT5046">
        <v>150</v>
      </c>
    </row>
    <row r="5047" spans="44:46">
      <c r="AR5047">
        <v>33</v>
      </c>
      <c r="AS5047">
        <v>519</v>
      </c>
      <c r="AT5047">
        <v>150</v>
      </c>
    </row>
    <row r="5048" spans="44:46">
      <c r="AR5048">
        <v>34</v>
      </c>
      <c r="AS5048">
        <v>522</v>
      </c>
      <c r="AT5048">
        <v>150</v>
      </c>
    </row>
    <row r="5049" spans="44:46">
      <c r="AR5049">
        <v>35</v>
      </c>
      <c r="AS5049">
        <v>525</v>
      </c>
      <c r="AT5049">
        <v>150</v>
      </c>
    </row>
    <row r="5050" spans="44:46">
      <c r="AR5050">
        <v>36</v>
      </c>
      <c r="AS5050">
        <v>528</v>
      </c>
      <c r="AT5050">
        <v>150</v>
      </c>
    </row>
    <row r="5051" spans="44:46">
      <c r="AR5051">
        <v>37</v>
      </c>
      <c r="AS5051">
        <v>531</v>
      </c>
      <c r="AT5051">
        <v>150</v>
      </c>
    </row>
    <row r="5052" spans="44:46">
      <c r="AR5052">
        <v>38</v>
      </c>
      <c r="AS5052">
        <v>534</v>
      </c>
      <c r="AT5052">
        <v>150</v>
      </c>
    </row>
    <row r="5053" spans="44:46">
      <c r="AR5053">
        <v>39</v>
      </c>
      <c r="AS5053">
        <v>537</v>
      </c>
      <c r="AT5053">
        <v>150</v>
      </c>
    </row>
    <row r="5054" spans="44:46">
      <c r="AR5054">
        <v>40</v>
      </c>
      <c r="AS5054">
        <v>540</v>
      </c>
      <c r="AT5054">
        <v>150</v>
      </c>
    </row>
    <row r="5055" spans="44:46">
      <c r="AR5055">
        <v>41</v>
      </c>
      <c r="AS5055">
        <v>543</v>
      </c>
      <c r="AT5055">
        <v>150</v>
      </c>
    </row>
    <row r="5056" spans="44:46">
      <c r="AR5056">
        <v>42</v>
      </c>
      <c r="AS5056">
        <v>546</v>
      </c>
      <c r="AT5056">
        <v>150</v>
      </c>
    </row>
    <row r="5057" spans="44:46">
      <c r="AR5057">
        <v>43</v>
      </c>
      <c r="AS5057">
        <v>549</v>
      </c>
      <c r="AT5057">
        <v>150</v>
      </c>
    </row>
    <row r="5058" spans="44:46">
      <c r="AR5058">
        <v>44</v>
      </c>
      <c r="AS5058">
        <v>552</v>
      </c>
      <c r="AT5058">
        <v>150</v>
      </c>
    </row>
    <row r="5059" spans="44:46">
      <c r="AR5059">
        <v>45</v>
      </c>
      <c r="AS5059">
        <v>555</v>
      </c>
      <c r="AT5059">
        <v>150</v>
      </c>
    </row>
    <row r="5060" spans="44:46">
      <c r="AR5060">
        <v>46</v>
      </c>
      <c r="AS5060">
        <v>558</v>
      </c>
      <c r="AT5060">
        <v>150</v>
      </c>
    </row>
    <row r="5061" spans="44:46">
      <c r="AR5061">
        <v>47</v>
      </c>
      <c r="AS5061">
        <v>561</v>
      </c>
      <c r="AT5061">
        <v>150</v>
      </c>
    </row>
    <row r="5062" spans="44:46">
      <c r="AR5062">
        <v>48</v>
      </c>
      <c r="AS5062">
        <v>564</v>
      </c>
      <c r="AT5062">
        <v>150</v>
      </c>
    </row>
    <row r="5063" spans="44:46">
      <c r="AR5063">
        <v>49</v>
      </c>
      <c r="AS5063">
        <v>567</v>
      </c>
      <c r="AT5063">
        <v>150</v>
      </c>
    </row>
    <row r="5064" spans="44:46">
      <c r="AR5064">
        <v>50</v>
      </c>
      <c r="AS5064">
        <v>570</v>
      </c>
      <c r="AT5064">
        <v>150</v>
      </c>
    </row>
    <row r="5065" spans="44:46">
      <c r="AR5065">
        <v>51</v>
      </c>
      <c r="AS5065">
        <v>573</v>
      </c>
      <c r="AT5065">
        <v>150</v>
      </c>
    </row>
    <row r="5066" spans="44:46">
      <c r="AR5066">
        <v>52</v>
      </c>
      <c r="AS5066">
        <v>576</v>
      </c>
      <c r="AT5066">
        <v>150</v>
      </c>
    </row>
    <row r="5067" spans="44:46">
      <c r="AR5067">
        <v>53</v>
      </c>
      <c r="AS5067">
        <v>579</v>
      </c>
      <c r="AT5067">
        <v>150</v>
      </c>
    </row>
    <row r="5068" spans="44:46">
      <c r="AR5068">
        <v>54</v>
      </c>
      <c r="AS5068">
        <v>582</v>
      </c>
      <c r="AT5068">
        <v>150</v>
      </c>
    </row>
    <row r="5069" spans="44:46">
      <c r="AR5069">
        <v>55</v>
      </c>
      <c r="AS5069">
        <v>585</v>
      </c>
      <c r="AT5069">
        <v>150</v>
      </c>
    </row>
    <row r="5070" spans="44:46">
      <c r="AR5070">
        <v>56</v>
      </c>
      <c r="AS5070">
        <v>588</v>
      </c>
      <c r="AT5070">
        <v>150</v>
      </c>
    </row>
    <row r="5071" spans="44:46">
      <c r="AR5071">
        <v>57</v>
      </c>
      <c r="AS5071">
        <v>591</v>
      </c>
      <c r="AT5071">
        <v>150</v>
      </c>
    </row>
    <row r="5072" spans="44:46">
      <c r="AR5072">
        <v>58</v>
      </c>
      <c r="AS5072">
        <v>594</v>
      </c>
      <c r="AT5072">
        <v>150</v>
      </c>
    </row>
    <row r="5073" spans="44:46">
      <c r="AR5073">
        <v>59</v>
      </c>
      <c r="AS5073">
        <v>597</v>
      </c>
      <c r="AT5073">
        <v>150</v>
      </c>
    </row>
    <row r="5074" spans="44:46">
      <c r="AR5074">
        <v>60</v>
      </c>
      <c r="AS5074">
        <v>600</v>
      </c>
      <c r="AT5074">
        <v>150</v>
      </c>
    </row>
    <row r="5075" spans="44:46">
      <c r="AR5075">
        <v>61</v>
      </c>
      <c r="AS5075">
        <v>603</v>
      </c>
      <c r="AT5075">
        <v>150</v>
      </c>
    </row>
    <row r="5076" spans="44:46">
      <c r="AR5076">
        <v>62</v>
      </c>
      <c r="AS5076">
        <v>606</v>
      </c>
      <c r="AT5076">
        <v>150</v>
      </c>
    </row>
    <row r="5077" spans="44:46">
      <c r="AR5077">
        <v>63</v>
      </c>
      <c r="AS5077">
        <v>609</v>
      </c>
      <c r="AT5077">
        <v>150</v>
      </c>
    </row>
    <row r="5078" spans="44:46">
      <c r="AR5078">
        <v>64</v>
      </c>
      <c r="AS5078">
        <v>612</v>
      </c>
      <c r="AT5078">
        <v>150</v>
      </c>
    </row>
    <row r="5079" spans="44:46">
      <c r="AR5079">
        <v>65</v>
      </c>
      <c r="AS5079">
        <v>615</v>
      </c>
      <c r="AT5079">
        <v>150</v>
      </c>
    </row>
    <row r="5080" spans="44:46">
      <c r="AR5080">
        <v>66</v>
      </c>
      <c r="AS5080">
        <v>618</v>
      </c>
      <c r="AT5080">
        <v>150</v>
      </c>
    </row>
    <row r="5081" spans="44:46">
      <c r="AR5081">
        <v>67</v>
      </c>
      <c r="AS5081">
        <v>621</v>
      </c>
      <c r="AT5081">
        <v>150</v>
      </c>
    </row>
    <row r="5082" spans="44:46">
      <c r="AR5082">
        <v>68</v>
      </c>
      <c r="AS5082">
        <v>624</v>
      </c>
      <c r="AT5082">
        <v>150</v>
      </c>
    </row>
    <row r="5083" spans="44:46">
      <c r="AR5083">
        <v>69</v>
      </c>
      <c r="AS5083">
        <v>627</v>
      </c>
      <c r="AT5083">
        <v>150</v>
      </c>
    </row>
    <row r="5084" spans="44:46">
      <c r="AR5084">
        <v>70</v>
      </c>
      <c r="AS5084">
        <v>630</v>
      </c>
      <c r="AT5084">
        <v>150</v>
      </c>
    </row>
    <row r="5085" spans="44:46">
      <c r="AR5085">
        <v>71</v>
      </c>
      <c r="AS5085">
        <v>633</v>
      </c>
      <c r="AT5085">
        <v>150</v>
      </c>
    </row>
    <row r="5086" spans="44:46">
      <c r="AR5086">
        <v>72</v>
      </c>
      <c r="AS5086">
        <v>636</v>
      </c>
      <c r="AT5086">
        <v>150</v>
      </c>
    </row>
    <row r="5087" spans="44:46">
      <c r="AR5087">
        <v>73</v>
      </c>
      <c r="AS5087">
        <v>639</v>
      </c>
      <c r="AT5087">
        <v>150</v>
      </c>
    </row>
    <row r="5088" spans="44:46">
      <c r="AR5088">
        <v>74</v>
      </c>
      <c r="AS5088">
        <v>642</v>
      </c>
      <c r="AT5088">
        <v>150</v>
      </c>
    </row>
    <row r="5089" spans="44:46">
      <c r="AR5089">
        <v>75</v>
      </c>
      <c r="AS5089">
        <v>645</v>
      </c>
      <c r="AT5089">
        <v>150</v>
      </c>
    </row>
    <row r="5090" spans="44:46">
      <c r="AR5090">
        <v>76</v>
      </c>
      <c r="AS5090">
        <v>648</v>
      </c>
      <c r="AT5090">
        <v>150</v>
      </c>
    </row>
    <row r="5091" spans="44:46">
      <c r="AR5091">
        <v>77</v>
      </c>
      <c r="AS5091">
        <v>651</v>
      </c>
      <c r="AT5091">
        <v>150</v>
      </c>
    </row>
    <row r="5092" spans="44:46">
      <c r="AR5092">
        <v>78</v>
      </c>
      <c r="AS5092">
        <v>654</v>
      </c>
      <c r="AT5092">
        <v>150</v>
      </c>
    </row>
    <row r="5093" spans="44:46">
      <c r="AR5093">
        <v>79</v>
      </c>
      <c r="AS5093">
        <v>657</v>
      </c>
      <c r="AT5093">
        <v>150</v>
      </c>
    </row>
    <row r="5094" spans="44:46">
      <c r="AR5094">
        <v>80</v>
      </c>
      <c r="AS5094">
        <v>660</v>
      </c>
      <c r="AT5094">
        <v>150</v>
      </c>
    </row>
    <row r="5095" spans="44:46">
      <c r="AR5095">
        <v>81</v>
      </c>
      <c r="AS5095">
        <v>663</v>
      </c>
      <c r="AT5095">
        <v>150</v>
      </c>
    </row>
    <row r="5096" spans="44:46">
      <c r="AR5096">
        <v>82</v>
      </c>
      <c r="AS5096">
        <v>666</v>
      </c>
      <c r="AT5096">
        <v>150</v>
      </c>
    </row>
    <row r="5097" spans="44:46">
      <c r="AR5097">
        <v>83</v>
      </c>
      <c r="AS5097">
        <v>669</v>
      </c>
      <c r="AT5097">
        <v>150</v>
      </c>
    </row>
    <row r="5098" spans="44:46">
      <c r="AR5098">
        <v>84</v>
      </c>
      <c r="AS5098">
        <v>672</v>
      </c>
      <c r="AT5098">
        <v>150</v>
      </c>
    </row>
    <row r="5099" spans="44:46">
      <c r="AR5099">
        <v>85</v>
      </c>
      <c r="AS5099">
        <v>675</v>
      </c>
      <c r="AT5099">
        <v>150</v>
      </c>
    </row>
    <row r="5100" spans="44:46">
      <c r="AR5100">
        <v>86</v>
      </c>
      <c r="AS5100">
        <v>678</v>
      </c>
      <c r="AT5100">
        <v>150</v>
      </c>
    </row>
    <row r="5101" spans="44:46">
      <c r="AR5101">
        <v>87</v>
      </c>
      <c r="AS5101">
        <v>681</v>
      </c>
      <c r="AT5101">
        <v>150</v>
      </c>
    </row>
    <row r="5102" spans="44:46">
      <c r="AR5102">
        <v>88</v>
      </c>
      <c r="AS5102">
        <v>684</v>
      </c>
      <c r="AT5102">
        <v>150</v>
      </c>
    </row>
    <row r="5103" spans="44:46">
      <c r="AR5103">
        <v>89</v>
      </c>
      <c r="AS5103">
        <v>687</v>
      </c>
      <c r="AT5103">
        <v>150</v>
      </c>
    </row>
    <row r="5104" spans="44:46">
      <c r="AR5104">
        <v>90</v>
      </c>
      <c r="AS5104">
        <v>690</v>
      </c>
      <c r="AT5104">
        <v>150</v>
      </c>
    </row>
    <row r="5105" spans="44:46">
      <c r="AR5105">
        <v>91</v>
      </c>
      <c r="AS5105">
        <v>693</v>
      </c>
      <c r="AT5105">
        <v>150</v>
      </c>
    </row>
    <row r="5106" spans="44:46">
      <c r="AR5106">
        <v>92</v>
      </c>
      <c r="AS5106">
        <v>696</v>
      </c>
      <c r="AT5106">
        <v>150</v>
      </c>
    </row>
    <row r="5107" spans="44:46">
      <c r="AR5107">
        <v>93</v>
      </c>
      <c r="AS5107">
        <v>699</v>
      </c>
      <c r="AT5107">
        <v>150</v>
      </c>
    </row>
    <row r="5108" spans="44:46">
      <c r="AR5108">
        <v>94</v>
      </c>
      <c r="AS5108">
        <v>702</v>
      </c>
      <c r="AT5108">
        <v>150</v>
      </c>
    </row>
    <row r="5109" spans="44:46">
      <c r="AR5109">
        <v>95</v>
      </c>
      <c r="AS5109">
        <v>705</v>
      </c>
      <c r="AT5109">
        <v>150</v>
      </c>
    </row>
    <row r="5110" spans="44:46">
      <c r="AR5110">
        <v>96</v>
      </c>
      <c r="AS5110">
        <v>708</v>
      </c>
      <c r="AT5110">
        <v>150</v>
      </c>
    </row>
    <row r="5111" spans="44:46">
      <c r="AR5111">
        <v>97</v>
      </c>
      <c r="AS5111">
        <v>711</v>
      </c>
      <c r="AT5111">
        <v>150</v>
      </c>
    </row>
    <row r="5112" spans="44:46">
      <c r="AR5112">
        <v>98</v>
      </c>
      <c r="AS5112">
        <v>714</v>
      </c>
      <c r="AT5112">
        <v>150</v>
      </c>
    </row>
    <row r="5113" spans="44:46">
      <c r="AR5113">
        <v>99</v>
      </c>
      <c r="AS5113">
        <v>717</v>
      </c>
      <c r="AT5113">
        <v>150</v>
      </c>
    </row>
    <row r="5114" spans="44:46">
      <c r="AR5114">
        <v>100</v>
      </c>
      <c r="AS5114">
        <v>720</v>
      </c>
      <c r="AT5114">
        <v>150</v>
      </c>
    </row>
    <row r="5115" spans="44:46">
      <c r="AR5115">
        <v>101</v>
      </c>
      <c r="AS5115">
        <v>723</v>
      </c>
      <c r="AT5115">
        <v>150</v>
      </c>
    </row>
    <row r="5116" spans="44:46">
      <c r="AR5116">
        <v>102</v>
      </c>
      <c r="AS5116">
        <v>726</v>
      </c>
      <c r="AT5116">
        <v>150</v>
      </c>
    </row>
    <row r="5117" spans="44:46">
      <c r="AR5117">
        <v>103</v>
      </c>
      <c r="AS5117">
        <v>729</v>
      </c>
      <c r="AT5117">
        <v>150</v>
      </c>
    </row>
    <row r="5118" spans="44:46">
      <c r="AR5118">
        <v>104</v>
      </c>
      <c r="AS5118">
        <v>732</v>
      </c>
      <c r="AT5118">
        <v>150</v>
      </c>
    </row>
    <row r="5119" spans="44:46">
      <c r="AR5119">
        <v>105</v>
      </c>
      <c r="AS5119">
        <v>735</v>
      </c>
      <c r="AT5119">
        <v>150</v>
      </c>
    </row>
    <row r="5120" spans="44:46">
      <c r="AR5120">
        <v>106</v>
      </c>
      <c r="AS5120">
        <v>738</v>
      </c>
      <c r="AT5120">
        <v>150</v>
      </c>
    </row>
    <row r="5121" spans="44:46">
      <c r="AR5121">
        <v>107</v>
      </c>
      <c r="AS5121">
        <v>741</v>
      </c>
      <c r="AT5121">
        <v>150</v>
      </c>
    </row>
    <row r="5122" spans="44:46">
      <c r="AR5122">
        <v>108</v>
      </c>
      <c r="AS5122">
        <v>744</v>
      </c>
      <c r="AT5122">
        <v>150</v>
      </c>
    </row>
    <row r="5123" spans="44:46">
      <c r="AR5123">
        <v>109</v>
      </c>
      <c r="AS5123">
        <v>747</v>
      </c>
      <c r="AT5123">
        <v>150</v>
      </c>
    </row>
    <row r="5124" spans="44:46">
      <c r="AR5124">
        <v>110</v>
      </c>
      <c r="AS5124">
        <v>750</v>
      </c>
      <c r="AT5124">
        <v>150</v>
      </c>
    </row>
    <row r="5125" spans="44:46">
      <c r="AR5125">
        <v>111</v>
      </c>
      <c r="AS5125">
        <v>753</v>
      </c>
      <c r="AT5125">
        <v>150</v>
      </c>
    </row>
    <row r="5126" spans="44:46">
      <c r="AR5126">
        <v>112</v>
      </c>
      <c r="AS5126">
        <v>756</v>
      </c>
      <c r="AT5126">
        <v>150</v>
      </c>
    </row>
    <row r="5127" spans="44:46">
      <c r="AR5127">
        <v>113</v>
      </c>
      <c r="AS5127">
        <v>759</v>
      </c>
      <c r="AT5127">
        <v>150</v>
      </c>
    </row>
    <row r="5128" spans="44:46">
      <c r="AR5128">
        <v>114</v>
      </c>
      <c r="AS5128">
        <v>762</v>
      </c>
      <c r="AT5128">
        <v>150</v>
      </c>
    </row>
    <row r="5129" spans="44:46">
      <c r="AR5129">
        <v>115</v>
      </c>
      <c r="AS5129">
        <v>765</v>
      </c>
      <c r="AT5129">
        <v>150</v>
      </c>
    </row>
    <row r="5130" spans="44:46">
      <c r="AR5130">
        <v>116</v>
      </c>
      <c r="AS5130">
        <v>768</v>
      </c>
      <c r="AT5130">
        <v>150</v>
      </c>
    </row>
    <row r="5131" spans="44:46">
      <c r="AR5131">
        <v>117</v>
      </c>
      <c r="AS5131">
        <v>771</v>
      </c>
      <c r="AT5131">
        <v>150</v>
      </c>
    </row>
    <row r="5132" spans="44:46">
      <c r="AR5132">
        <v>118</v>
      </c>
      <c r="AS5132">
        <v>774</v>
      </c>
      <c r="AT5132">
        <v>150</v>
      </c>
    </row>
    <row r="5133" spans="44:46">
      <c r="AR5133">
        <v>119</v>
      </c>
      <c r="AS5133">
        <v>777</v>
      </c>
      <c r="AT5133">
        <v>150</v>
      </c>
    </row>
    <row r="5134" spans="44:46">
      <c r="AR5134">
        <v>120</v>
      </c>
      <c r="AS5134">
        <v>780</v>
      </c>
      <c r="AT5134">
        <v>150</v>
      </c>
    </row>
    <row r="5135" spans="44:46">
      <c r="AR5135">
        <v>121</v>
      </c>
      <c r="AS5135">
        <v>783</v>
      </c>
      <c r="AT5135">
        <v>150</v>
      </c>
    </row>
    <row r="5136" spans="44:46">
      <c r="AR5136">
        <v>122</v>
      </c>
      <c r="AS5136">
        <v>786</v>
      </c>
      <c r="AT5136">
        <v>150</v>
      </c>
    </row>
    <row r="5137" spans="44:46">
      <c r="AR5137">
        <v>123</v>
      </c>
      <c r="AS5137">
        <v>789</v>
      </c>
      <c r="AT5137">
        <v>150</v>
      </c>
    </row>
    <row r="5138" spans="44:46">
      <c r="AR5138">
        <v>124</v>
      </c>
      <c r="AS5138">
        <v>792</v>
      </c>
      <c r="AT5138">
        <v>150</v>
      </c>
    </row>
    <row r="5139" spans="44:46">
      <c r="AR5139">
        <v>125</v>
      </c>
      <c r="AS5139">
        <v>795</v>
      </c>
      <c r="AT5139">
        <v>150</v>
      </c>
    </row>
    <row r="5140" spans="44:46">
      <c r="AR5140">
        <v>126</v>
      </c>
      <c r="AS5140">
        <v>798</v>
      </c>
      <c r="AT5140">
        <v>150</v>
      </c>
    </row>
    <row r="5141" spans="44:46">
      <c r="AR5141">
        <v>127</v>
      </c>
      <c r="AS5141">
        <v>801</v>
      </c>
      <c r="AT5141">
        <v>150</v>
      </c>
    </row>
    <row r="5142" spans="44:46">
      <c r="AR5142">
        <v>128</v>
      </c>
      <c r="AS5142">
        <v>804</v>
      </c>
      <c r="AT5142">
        <v>150</v>
      </c>
    </row>
    <row r="5143" spans="44:46">
      <c r="AR5143">
        <v>129</v>
      </c>
      <c r="AS5143">
        <v>807</v>
      </c>
      <c r="AT5143">
        <v>150</v>
      </c>
    </row>
    <row r="5144" spans="44:46">
      <c r="AR5144">
        <v>130</v>
      </c>
      <c r="AS5144">
        <v>810</v>
      </c>
      <c r="AT5144">
        <v>150</v>
      </c>
    </row>
    <row r="5145" spans="44:46">
      <c r="AR5145">
        <v>131</v>
      </c>
      <c r="AS5145">
        <v>813</v>
      </c>
      <c r="AT5145">
        <v>150</v>
      </c>
    </row>
    <row r="5146" spans="44:46">
      <c r="AR5146">
        <v>132</v>
      </c>
      <c r="AS5146">
        <v>816</v>
      </c>
      <c r="AT5146">
        <v>150</v>
      </c>
    </row>
    <row r="5147" spans="44:46">
      <c r="AR5147">
        <v>133</v>
      </c>
      <c r="AS5147">
        <v>819</v>
      </c>
      <c r="AT5147">
        <v>150</v>
      </c>
    </row>
    <row r="5148" spans="44:46">
      <c r="AR5148">
        <v>134</v>
      </c>
      <c r="AS5148">
        <v>822</v>
      </c>
      <c r="AT5148">
        <v>150</v>
      </c>
    </row>
    <row r="5149" spans="44:46">
      <c r="AR5149">
        <v>135</v>
      </c>
      <c r="AS5149">
        <v>825</v>
      </c>
      <c r="AT5149">
        <v>150</v>
      </c>
    </row>
    <row r="5150" spans="44:46">
      <c r="AR5150">
        <v>136</v>
      </c>
      <c r="AS5150">
        <v>828</v>
      </c>
      <c r="AT5150">
        <v>150</v>
      </c>
    </row>
    <row r="5151" spans="44:46">
      <c r="AR5151">
        <v>137</v>
      </c>
      <c r="AS5151">
        <v>831</v>
      </c>
      <c r="AT5151">
        <v>150</v>
      </c>
    </row>
    <row r="5152" spans="44:46">
      <c r="AR5152">
        <v>138</v>
      </c>
      <c r="AS5152">
        <v>834</v>
      </c>
      <c r="AT5152">
        <v>150</v>
      </c>
    </row>
    <row r="5153" spans="44:46">
      <c r="AR5153">
        <v>139</v>
      </c>
      <c r="AS5153">
        <v>837</v>
      </c>
      <c r="AT5153">
        <v>150</v>
      </c>
    </row>
    <row r="5154" spans="44:46">
      <c r="AR5154">
        <v>140</v>
      </c>
      <c r="AS5154">
        <v>840</v>
      </c>
      <c r="AT5154">
        <v>150</v>
      </c>
    </row>
    <row r="5155" spans="44:46">
      <c r="AR5155">
        <v>141</v>
      </c>
      <c r="AS5155">
        <v>843</v>
      </c>
      <c r="AT5155">
        <v>150</v>
      </c>
    </row>
    <row r="5156" spans="44:46">
      <c r="AR5156">
        <v>142</v>
      </c>
      <c r="AS5156">
        <v>846</v>
      </c>
      <c r="AT5156">
        <v>150</v>
      </c>
    </row>
    <row r="5157" spans="44:46">
      <c r="AR5157">
        <v>143</v>
      </c>
      <c r="AS5157">
        <v>849</v>
      </c>
      <c r="AT5157">
        <v>150</v>
      </c>
    </row>
    <row r="5158" spans="44:46">
      <c r="AR5158">
        <v>144</v>
      </c>
      <c r="AS5158">
        <v>852</v>
      </c>
      <c r="AT5158">
        <v>150</v>
      </c>
    </row>
    <row r="5159" spans="44:46">
      <c r="AR5159">
        <v>145</v>
      </c>
      <c r="AS5159">
        <v>855</v>
      </c>
      <c r="AT5159">
        <v>150</v>
      </c>
    </row>
    <row r="5160" spans="44:46">
      <c r="AR5160">
        <v>146</v>
      </c>
      <c r="AS5160">
        <v>858</v>
      </c>
      <c r="AT5160">
        <v>150</v>
      </c>
    </row>
    <row r="5161" spans="44:46">
      <c r="AR5161">
        <v>147</v>
      </c>
      <c r="AS5161">
        <v>861</v>
      </c>
      <c r="AT5161">
        <v>150</v>
      </c>
    </row>
    <row r="5162" spans="44:46">
      <c r="AR5162">
        <v>148</v>
      </c>
      <c r="AS5162">
        <v>864</v>
      </c>
      <c r="AT5162">
        <v>150</v>
      </c>
    </row>
    <row r="5163" spans="44:46">
      <c r="AR5163">
        <v>149</v>
      </c>
      <c r="AS5163">
        <v>867</v>
      </c>
      <c r="AT5163">
        <v>150</v>
      </c>
    </row>
    <row r="5164" spans="44:46">
      <c r="AR5164">
        <v>150</v>
      </c>
      <c r="AS5164">
        <v>870</v>
      </c>
      <c r="AT5164">
        <v>150</v>
      </c>
    </row>
    <row r="5165" spans="44:46">
      <c r="AR5165">
        <v>151</v>
      </c>
      <c r="AS5165">
        <v>873</v>
      </c>
      <c r="AT5165">
        <v>150</v>
      </c>
    </row>
    <row r="5166" spans="44:46">
      <c r="AR5166">
        <v>152</v>
      </c>
      <c r="AS5166">
        <v>876</v>
      </c>
      <c r="AT5166">
        <v>150</v>
      </c>
    </row>
    <row r="5167" spans="44:46">
      <c r="AR5167">
        <v>153</v>
      </c>
      <c r="AS5167">
        <v>879</v>
      </c>
      <c r="AT5167">
        <v>150</v>
      </c>
    </row>
    <row r="5168" spans="44:46">
      <c r="AR5168">
        <v>154</v>
      </c>
      <c r="AS5168">
        <v>882</v>
      </c>
      <c r="AT5168">
        <v>150</v>
      </c>
    </row>
    <row r="5169" spans="44:46">
      <c r="AR5169">
        <v>155</v>
      </c>
      <c r="AS5169">
        <v>885</v>
      </c>
      <c r="AT5169">
        <v>150</v>
      </c>
    </row>
    <row r="5170" spans="44:46">
      <c r="AR5170">
        <v>156</v>
      </c>
      <c r="AS5170">
        <v>888</v>
      </c>
      <c r="AT5170">
        <v>150</v>
      </c>
    </row>
    <row r="5171" spans="44:46">
      <c r="AR5171">
        <v>157</v>
      </c>
      <c r="AS5171">
        <v>891</v>
      </c>
      <c r="AT5171">
        <v>150</v>
      </c>
    </row>
    <row r="5172" spans="44:46">
      <c r="AR5172">
        <v>158</v>
      </c>
      <c r="AS5172">
        <v>894</v>
      </c>
      <c r="AT5172">
        <v>150</v>
      </c>
    </row>
    <row r="5173" spans="44:46">
      <c r="AR5173">
        <v>159</v>
      </c>
      <c r="AS5173">
        <v>897</v>
      </c>
      <c r="AT5173">
        <v>150</v>
      </c>
    </row>
    <row r="5174" spans="44:46">
      <c r="AR5174">
        <v>160</v>
      </c>
      <c r="AS5174">
        <v>900</v>
      </c>
      <c r="AT5174">
        <v>150</v>
      </c>
    </row>
    <row r="5175" spans="44:46">
      <c r="AR5175">
        <v>161</v>
      </c>
      <c r="AS5175">
        <v>903</v>
      </c>
      <c r="AT5175">
        <v>150</v>
      </c>
    </row>
    <row r="5176" spans="44:46">
      <c r="AR5176">
        <v>162</v>
      </c>
      <c r="AS5176">
        <v>906</v>
      </c>
      <c r="AT5176">
        <v>150</v>
      </c>
    </row>
    <row r="5177" spans="44:46">
      <c r="AR5177">
        <v>163</v>
      </c>
      <c r="AS5177">
        <v>909</v>
      </c>
      <c r="AT5177">
        <v>150</v>
      </c>
    </row>
    <row r="5178" spans="44:46">
      <c r="AR5178">
        <v>164</v>
      </c>
      <c r="AS5178">
        <v>912</v>
      </c>
      <c r="AT5178">
        <v>150</v>
      </c>
    </row>
    <row r="5179" spans="44:46">
      <c r="AR5179">
        <v>165</v>
      </c>
      <c r="AS5179">
        <v>915</v>
      </c>
      <c r="AT5179">
        <v>150</v>
      </c>
    </row>
    <row r="5180" spans="44:46">
      <c r="AR5180">
        <v>166</v>
      </c>
      <c r="AS5180">
        <v>918</v>
      </c>
      <c r="AT5180">
        <v>150</v>
      </c>
    </row>
    <row r="5181" spans="44:46">
      <c r="AR5181">
        <v>167</v>
      </c>
      <c r="AS5181">
        <v>921</v>
      </c>
      <c r="AT5181">
        <v>150</v>
      </c>
    </row>
    <row r="5182" spans="44:46">
      <c r="AR5182">
        <v>168</v>
      </c>
      <c r="AS5182">
        <v>924</v>
      </c>
      <c r="AT5182">
        <v>150</v>
      </c>
    </row>
    <row r="5183" spans="44:46">
      <c r="AR5183">
        <v>169</v>
      </c>
      <c r="AS5183">
        <v>927</v>
      </c>
      <c r="AT5183">
        <v>150</v>
      </c>
    </row>
    <row r="5184" spans="44:46">
      <c r="AR5184">
        <v>170</v>
      </c>
      <c r="AS5184">
        <v>930</v>
      </c>
      <c r="AT5184">
        <v>150</v>
      </c>
    </row>
    <row r="5185" spans="44:46">
      <c r="AR5185">
        <v>171</v>
      </c>
      <c r="AS5185">
        <v>933</v>
      </c>
      <c r="AT5185">
        <v>150</v>
      </c>
    </row>
    <row r="5186" spans="44:46">
      <c r="AR5186">
        <v>172</v>
      </c>
      <c r="AS5186">
        <v>936</v>
      </c>
      <c r="AT5186">
        <v>150</v>
      </c>
    </row>
    <row r="5187" spans="44:46">
      <c r="AR5187">
        <v>173</v>
      </c>
      <c r="AS5187">
        <v>939</v>
      </c>
      <c r="AT5187">
        <v>150</v>
      </c>
    </row>
    <row r="5188" spans="44:46">
      <c r="AR5188">
        <v>174</v>
      </c>
      <c r="AS5188">
        <v>942</v>
      </c>
      <c r="AT5188">
        <v>150</v>
      </c>
    </row>
    <row r="5189" spans="44:46">
      <c r="AR5189">
        <v>175</v>
      </c>
      <c r="AS5189">
        <v>945</v>
      </c>
      <c r="AT5189">
        <v>150</v>
      </c>
    </row>
    <row r="5190" spans="44:46">
      <c r="AR5190">
        <v>176</v>
      </c>
      <c r="AS5190">
        <v>948</v>
      </c>
      <c r="AT5190">
        <v>150</v>
      </c>
    </row>
    <row r="5191" spans="44:46">
      <c r="AR5191">
        <v>177</v>
      </c>
      <c r="AS5191">
        <v>951</v>
      </c>
      <c r="AT5191">
        <v>150</v>
      </c>
    </row>
    <row r="5192" spans="44:46">
      <c r="AR5192">
        <v>178</v>
      </c>
      <c r="AS5192">
        <v>954</v>
      </c>
      <c r="AT5192">
        <v>150</v>
      </c>
    </row>
    <row r="5193" spans="44:46">
      <c r="AR5193">
        <v>179</v>
      </c>
      <c r="AS5193">
        <v>957</v>
      </c>
      <c r="AT5193">
        <v>150</v>
      </c>
    </row>
    <row r="5194" spans="44:46">
      <c r="AR5194">
        <v>180</v>
      </c>
      <c r="AS5194">
        <v>960</v>
      </c>
      <c r="AT5194">
        <v>150</v>
      </c>
    </row>
    <row r="5195" spans="44:46">
      <c r="AR5195">
        <v>181</v>
      </c>
      <c r="AS5195">
        <v>963</v>
      </c>
      <c r="AT5195">
        <v>150</v>
      </c>
    </row>
    <row r="5196" spans="44:46">
      <c r="AR5196">
        <v>182</v>
      </c>
      <c r="AS5196">
        <v>966</v>
      </c>
      <c r="AT5196">
        <v>150</v>
      </c>
    </row>
    <row r="5197" spans="44:46">
      <c r="AR5197">
        <v>183</v>
      </c>
      <c r="AS5197">
        <v>969</v>
      </c>
      <c r="AT5197">
        <v>150</v>
      </c>
    </row>
    <row r="5198" spans="44:46">
      <c r="AR5198">
        <v>184</v>
      </c>
      <c r="AS5198">
        <v>972</v>
      </c>
      <c r="AT5198">
        <v>150</v>
      </c>
    </row>
    <row r="5199" spans="44:46">
      <c r="AR5199">
        <v>185</v>
      </c>
      <c r="AS5199">
        <v>975</v>
      </c>
      <c r="AT5199">
        <v>150</v>
      </c>
    </row>
    <row r="5200" spans="44:46">
      <c r="AR5200">
        <v>186</v>
      </c>
      <c r="AS5200">
        <v>978</v>
      </c>
      <c r="AT5200">
        <v>150</v>
      </c>
    </row>
    <row r="5201" spans="44:46">
      <c r="AR5201">
        <v>187</v>
      </c>
      <c r="AS5201">
        <v>981</v>
      </c>
      <c r="AT5201">
        <v>150</v>
      </c>
    </row>
    <row r="5202" spans="44:46">
      <c r="AR5202">
        <v>188</v>
      </c>
      <c r="AS5202">
        <v>984</v>
      </c>
      <c r="AT5202">
        <v>150</v>
      </c>
    </row>
    <row r="5203" spans="44:46">
      <c r="AR5203">
        <v>189</v>
      </c>
      <c r="AS5203">
        <v>987</v>
      </c>
      <c r="AT5203">
        <v>150</v>
      </c>
    </row>
    <row r="5204" spans="44:46">
      <c r="AR5204">
        <v>190</v>
      </c>
      <c r="AS5204">
        <v>990</v>
      </c>
      <c r="AT5204">
        <v>150</v>
      </c>
    </row>
    <row r="5205" spans="44:46">
      <c r="AR5205">
        <v>191</v>
      </c>
      <c r="AS5205">
        <v>993</v>
      </c>
      <c r="AT5205">
        <v>150</v>
      </c>
    </row>
    <row r="5206" spans="44:46">
      <c r="AR5206">
        <v>192</v>
      </c>
      <c r="AS5206">
        <v>996</v>
      </c>
      <c r="AT5206">
        <v>150</v>
      </c>
    </row>
    <row r="5207" spans="44:46">
      <c r="AR5207">
        <v>193</v>
      </c>
      <c r="AS5207">
        <v>999</v>
      </c>
      <c r="AT5207">
        <v>150</v>
      </c>
    </row>
    <row r="5208" spans="44:46">
      <c r="AR5208">
        <v>194</v>
      </c>
      <c r="AS5208">
        <v>1002</v>
      </c>
      <c r="AT5208">
        <v>150</v>
      </c>
    </row>
    <row r="5209" spans="44:46">
      <c r="AR5209">
        <v>195</v>
      </c>
      <c r="AS5209">
        <v>1005</v>
      </c>
      <c r="AT5209">
        <v>150</v>
      </c>
    </row>
    <row r="5210" spans="44:46">
      <c r="AR5210">
        <v>196</v>
      </c>
      <c r="AS5210">
        <v>1008</v>
      </c>
      <c r="AT5210">
        <v>150</v>
      </c>
    </row>
    <row r="5211" spans="44:46">
      <c r="AR5211">
        <v>197</v>
      </c>
      <c r="AS5211">
        <v>1011</v>
      </c>
      <c r="AT5211">
        <v>150</v>
      </c>
    </row>
    <row r="5212" spans="44:46">
      <c r="AR5212">
        <v>198</v>
      </c>
      <c r="AS5212">
        <v>1014</v>
      </c>
      <c r="AT5212">
        <v>150</v>
      </c>
    </row>
    <row r="5213" spans="44:46">
      <c r="AR5213">
        <v>199</v>
      </c>
      <c r="AS5213">
        <v>1017</v>
      </c>
      <c r="AT5213">
        <v>150</v>
      </c>
    </row>
    <row r="5214" spans="44:46">
      <c r="AR5214">
        <v>200</v>
      </c>
      <c r="AS5214">
        <v>1020</v>
      </c>
      <c r="AT5214">
        <v>150</v>
      </c>
    </row>
    <row r="5215" spans="44:46">
      <c r="AR5215">
        <v>201</v>
      </c>
      <c r="AS5215">
        <v>1023</v>
      </c>
      <c r="AT5215">
        <v>150</v>
      </c>
    </row>
    <row r="5216" spans="44:46">
      <c r="AR5216">
        <v>202</v>
      </c>
      <c r="AS5216">
        <v>1026</v>
      </c>
      <c r="AT5216">
        <v>150</v>
      </c>
    </row>
    <row r="5217" spans="44:46">
      <c r="AR5217">
        <v>203</v>
      </c>
      <c r="AS5217">
        <v>1029</v>
      </c>
      <c r="AT5217">
        <v>150</v>
      </c>
    </row>
    <row r="5218" spans="44:46">
      <c r="AR5218">
        <v>204</v>
      </c>
      <c r="AS5218">
        <v>1032</v>
      </c>
      <c r="AT5218">
        <v>150</v>
      </c>
    </row>
    <row r="5219" spans="44:46">
      <c r="AR5219">
        <v>205</v>
      </c>
      <c r="AS5219">
        <v>1035</v>
      </c>
      <c r="AT5219">
        <v>150</v>
      </c>
    </row>
    <row r="5220" spans="44:46">
      <c r="AR5220">
        <v>206</v>
      </c>
      <c r="AS5220">
        <v>1038</v>
      </c>
      <c r="AT5220">
        <v>150</v>
      </c>
    </row>
    <row r="5221" spans="44:46">
      <c r="AR5221">
        <v>207</v>
      </c>
      <c r="AS5221">
        <v>1041</v>
      </c>
      <c r="AT5221">
        <v>150</v>
      </c>
    </row>
    <row r="5222" spans="44:46">
      <c r="AR5222">
        <v>208</v>
      </c>
      <c r="AS5222">
        <v>1044</v>
      </c>
      <c r="AT5222">
        <v>150</v>
      </c>
    </row>
    <row r="5223" spans="44:46">
      <c r="AR5223">
        <v>209</v>
      </c>
      <c r="AS5223">
        <v>1047</v>
      </c>
      <c r="AT5223">
        <v>150</v>
      </c>
    </row>
    <row r="5224" spans="44:46">
      <c r="AR5224">
        <v>210</v>
      </c>
      <c r="AS5224">
        <v>1050</v>
      </c>
      <c r="AT5224">
        <v>150</v>
      </c>
    </row>
    <row r="5225" spans="44:46">
      <c r="AR5225">
        <v>211</v>
      </c>
      <c r="AS5225">
        <v>1053</v>
      </c>
      <c r="AT5225">
        <v>150</v>
      </c>
    </row>
    <row r="5226" spans="44:46">
      <c r="AR5226">
        <v>212</v>
      </c>
      <c r="AS5226">
        <v>1056</v>
      </c>
      <c r="AT5226">
        <v>150</v>
      </c>
    </row>
    <row r="5227" spans="44:46">
      <c r="AR5227">
        <v>213</v>
      </c>
      <c r="AS5227">
        <v>1059</v>
      </c>
      <c r="AT5227">
        <v>150</v>
      </c>
    </row>
    <row r="5228" spans="44:46">
      <c r="AR5228">
        <v>214</v>
      </c>
      <c r="AS5228">
        <v>1062</v>
      </c>
      <c r="AT5228">
        <v>150</v>
      </c>
    </row>
    <row r="5229" spans="44:46">
      <c r="AR5229">
        <v>215</v>
      </c>
      <c r="AS5229">
        <v>1065</v>
      </c>
      <c r="AT5229">
        <v>150</v>
      </c>
    </row>
    <row r="5230" spans="44:46">
      <c r="AR5230">
        <v>216</v>
      </c>
      <c r="AS5230">
        <v>1068</v>
      </c>
      <c r="AT5230">
        <v>150</v>
      </c>
    </row>
    <row r="5231" spans="44:46">
      <c r="AR5231">
        <v>217</v>
      </c>
      <c r="AS5231">
        <v>1071</v>
      </c>
      <c r="AT5231">
        <v>150</v>
      </c>
    </row>
    <row r="5232" spans="44:46">
      <c r="AR5232">
        <v>218</v>
      </c>
      <c r="AS5232">
        <v>1074</v>
      </c>
      <c r="AT5232">
        <v>150</v>
      </c>
    </row>
    <row r="5233" spans="44:46">
      <c r="AR5233">
        <v>219</v>
      </c>
      <c r="AS5233">
        <v>1077</v>
      </c>
      <c r="AT5233">
        <v>150</v>
      </c>
    </row>
    <row r="5234" spans="44:46">
      <c r="AR5234">
        <v>220</v>
      </c>
      <c r="AS5234">
        <v>1080</v>
      </c>
      <c r="AT5234">
        <v>150</v>
      </c>
    </row>
    <row r="5235" spans="44:46">
      <c r="AR5235">
        <v>221</v>
      </c>
      <c r="AS5235">
        <v>1083</v>
      </c>
      <c r="AT5235">
        <v>150</v>
      </c>
    </row>
    <row r="5236" spans="44:46">
      <c r="AR5236">
        <v>222</v>
      </c>
      <c r="AS5236">
        <v>1086</v>
      </c>
      <c r="AT5236">
        <v>150</v>
      </c>
    </row>
    <row r="5237" spans="44:46">
      <c r="AR5237">
        <v>223</v>
      </c>
      <c r="AS5237">
        <v>1089</v>
      </c>
      <c r="AT5237">
        <v>150</v>
      </c>
    </row>
    <row r="5238" spans="44:46">
      <c r="AR5238">
        <v>224</v>
      </c>
      <c r="AS5238">
        <v>1092</v>
      </c>
      <c r="AT5238">
        <v>150</v>
      </c>
    </row>
    <row r="5239" spans="44:46">
      <c r="AR5239">
        <v>225</v>
      </c>
      <c r="AS5239">
        <v>1095</v>
      </c>
      <c r="AT5239">
        <v>150</v>
      </c>
    </row>
    <row r="5240" spans="44:46">
      <c r="AR5240">
        <v>226</v>
      </c>
      <c r="AS5240">
        <v>1098</v>
      </c>
      <c r="AT5240">
        <v>150</v>
      </c>
    </row>
    <row r="5241" spans="44:46">
      <c r="AR5241">
        <v>227</v>
      </c>
      <c r="AS5241">
        <v>1101</v>
      </c>
      <c r="AT5241">
        <v>150</v>
      </c>
    </row>
    <row r="5242" spans="44:46">
      <c r="AR5242">
        <v>228</v>
      </c>
      <c r="AS5242">
        <v>1104</v>
      </c>
      <c r="AT5242">
        <v>150</v>
      </c>
    </row>
    <row r="5243" spans="44:46">
      <c r="AR5243">
        <v>229</v>
      </c>
      <c r="AS5243">
        <v>1107</v>
      </c>
      <c r="AT5243">
        <v>150</v>
      </c>
    </row>
    <row r="5244" spans="44:46">
      <c r="AR5244">
        <v>230</v>
      </c>
      <c r="AS5244">
        <v>1110</v>
      </c>
      <c r="AT5244">
        <v>150</v>
      </c>
    </row>
    <row r="5245" spans="44:46">
      <c r="AR5245">
        <v>231</v>
      </c>
      <c r="AS5245">
        <v>1113</v>
      </c>
      <c r="AT5245">
        <v>150</v>
      </c>
    </row>
    <row r="5246" spans="44:46">
      <c r="AR5246">
        <v>232</v>
      </c>
      <c r="AS5246">
        <v>1116</v>
      </c>
      <c r="AT5246">
        <v>150</v>
      </c>
    </row>
    <row r="5247" spans="44:46">
      <c r="AR5247">
        <v>233</v>
      </c>
      <c r="AS5247">
        <v>1119</v>
      </c>
      <c r="AT5247">
        <v>150</v>
      </c>
    </row>
    <row r="5248" spans="44:46">
      <c r="AR5248">
        <v>234</v>
      </c>
      <c r="AS5248">
        <v>1122</v>
      </c>
      <c r="AT5248">
        <v>150</v>
      </c>
    </row>
    <row r="5249" spans="44:46">
      <c r="AR5249">
        <v>235</v>
      </c>
      <c r="AS5249">
        <v>1125</v>
      </c>
      <c r="AT5249">
        <v>150</v>
      </c>
    </row>
    <row r="5250" spans="44:46">
      <c r="AR5250">
        <v>236</v>
      </c>
      <c r="AS5250">
        <v>1128</v>
      </c>
      <c r="AT5250">
        <v>150</v>
      </c>
    </row>
    <row r="5251" spans="44:46">
      <c r="AR5251">
        <v>237</v>
      </c>
      <c r="AS5251">
        <v>1131</v>
      </c>
      <c r="AT5251">
        <v>150</v>
      </c>
    </row>
    <row r="5252" spans="44:46">
      <c r="AR5252">
        <v>238</v>
      </c>
      <c r="AS5252">
        <v>1134</v>
      </c>
      <c r="AT5252">
        <v>150</v>
      </c>
    </row>
    <row r="5253" spans="44:46">
      <c r="AR5253">
        <v>239</v>
      </c>
      <c r="AS5253">
        <v>1137</v>
      </c>
      <c r="AT5253">
        <v>150</v>
      </c>
    </row>
    <row r="5254" spans="44:46">
      <c r="AR5254">
        <v>240</v>
      </c>
      <c r="AS5254">
        <v>1140</v>
      </c>
      <c r="AT5254">
        <v>150</v>
      </c>
    </row>
    <row r="5255" spans="44:46">
      <c r="AR5255">
        <v>241</v>
      </c>
      <c r="AS5255">
        <v>1143</v>
      </c>
      <c r="AT5255">
        <v>150</v>
      </c>
    </row>
    <row r="5256" spans="44:46">
      <c r="AR5256">
        <v>242</v>
      </c>
      <c r="AS5256">
        <v>1146</v>
      </c>
      <c r="AT5256">
        <v>150</v>
      </c>
    </row>
    <row r="5257" spans="44:46">
      <c r="AR5257">
        <v>243</v>
      </c>
      <c r="AS5257">
        <v>1149</v>
      </c>
      <c r="AT5257">
        <v>150</v>
      </c>
    </row>
    <row r="5258" spans="44:46">
      <c r="AR5258">
        <v>244</v>
      </c>
      <c r="AS5258">
        <v>1152</v>
      </c>
      <c r="AT5258">
        <v>150</v>
      </c>
    </row>
    <row r="5259" spans="44:46">
      <c r="AR5259">
        <v>245</v>
      </c>
      <c r="AS5259">
        <v>1155</v>
      </c>
      <c r="AT5259">
        <v>150</v>
      </c>
    </row>
    <row r="5260" spans="44:46">
      <c r="AR5260">
        <v>246</v>
      </c>
      <c r="AS5260">
        <v>1158</v>
      </c>
      <c r="AT5260">
        <v>150</v>
      </c>
    </row>
    <row r="5261" spans="44:46">
      <c r="AR5261">
        <v>247</v>
      </c>
      <c r="AS5261">
        <v>1161</v>
      </c>
      <c r="AT5261">
        <v>150</v>
      </c>
    </row>
    <row r="5262" spans="44:46">
      <c r="AR5262">
        <v>248</v>
      </c>
      <c r="AS5262">
        <v>1164</v>
      </c>
      <c r="AT5262">
        <v>150</v>
      </c>
    </row>
    <row r="5263" spans="44:46">
      <c r="AR5263">
        <v>249</v>
      </c>
      <c r="AS5263">
        <v>1167</v>
      </c>
      <c r="AT5263">
        <v>150</v>
      </c>
    </row>
    <row r="5264" spans="44:46">
      <c r="AR5264">
        <v>250</v>
      </c>
      <c r="AS5264">
        <v>1170</v>
      </c>
      <c r="AT5264">
        <v>150</v>
      </c>
    </row>
    <row r="5265" spans="44:46">
      <c r="AR5265">
        <v>251</v>
      </c>
      <c r="AS5265">
        <v>1173</v>
      </c>
      <c r="AT5265">
        <v>150</v>
      </c>
    </row>
    <row r="5266" spans="44:46">
      <c r="AR5266">
        <v>252</v>
      </c>
      <c r="AS5266">
        <v>1176</v>
      </c>
      <c r="AT5266">
        <v>150</v>
      </c>
    </row>
    <row r="5267" spans="44:46">
      <c r="AR5267">
        <v>253</v>
      </c>
      <c r="AS5267">
        <v>1179</v>
      </c>
      <c r="AT5267">
        <v>150</v>
      </c>
    </row>
    <row r="5268" spans="44:46">
      <c r="AR5268">
        <v>254</v>
      </c>
      <c r="AS5268">
        <v>1182</v>
      </c>
      <c r="AT5268">
        <v>150</v>
      </c>
    </row>
    <row r="5269" spans="44:46">
      <c r="AR5269">
        <v>255</v>
      </c>
      <c r="AS5269">
        <v>1185</v>
      </c>
      <c r="AT5269">
        <v>150</v>
      </c>
    </row>
    <row r="5270" spans="44:46">
      <c r="AR5270">
        <v>256</v>
      </c>
      <c r="AS5270">
        <v>1188</v>
      </c>
      <c r="AT5270">
        <v>150</v>
      </c>
    </row>
    <row r="5271" spans="44:46">
      <c r="AR5271">
        <v>257</v>
      </c>
      <c r="AS5271">
        <v>1191</v>
      </c>
      <c r="AT5271">
        <v>150</v>
      </c>
    </row>
    <row r="5272" spans="44:46">
      <c r="AR5272">
        <v>258</v>
      </c>
      <c r="AS5272">
        <v>1194</v>
      </c>
      <c r="AT5272">
        <v>150</v>
      </c>
    </row>
    <row r="5273" spans="44:46">
      <c r="AR5273">
        <v>259</v>
      </c>
      <c r="AS5273">
        <v>1197</v>
      </c>
      <c r="AT5273">
        <v>150</v>
      </c>
    </row>
    <row r="5274" spans="44:46">
      <c r="AR5274">
        <v>260</v>
      </c>
      <c r="AS5274">
        <v>1200</v>
      </c>
      <c r="AT5274">
        <v>150</v>
      </c>
    </row>
    <row r="5275" spans="44:46">
      <c r="AR5275">
        <v>261</v>
      </c>
      <c r="AS5275">
        <v>1203</v>
      </c>
      <c r="AT5275">
        <v>150</v>
      </c>
    </row>
    <row r="5276" spans="44:46">
      <c r="AR5276">
        <v>262</v>
      </c>
      <c r="AS5276">
        <v>1206</v>
      </c>
      <c r="AT5276">
        <v>150</v>
      </c>
    </row>
    <row r="5277" spans="44:46">
      <c r="AR5277">
        <v>263</v>
      </c>
      <c r="AS5277">
        <v>1209</v>
      </c>
      <c r="AT5277">
        <v>150</v>
      </c>
    </row>
    <row r="5278" spans="44:46">
      <c r="AR5278">
        <v>264</v>
      </c>
      <c r="AS5278">
        <v>1212</v>
      </c>
      <c r="AT5278">
        <v>150</v>
      </c>
    </row>
    <row r="5279" spans="44:46">
      <c r="AR5279">
        <v>265</v>
      </c>
      <c r="AS5279">
        <v>1215</v>
      </c>
      <c r="AT5279">
        <v>150</v>
      </c>
    </row>
    <row r="5280" spans="44:46">
      <c r="AR5280">
        <v>266</v>
      </c>
      <c r="AS5280">
        <v>1218</v>
      </c>
      <c r="AT5280">
        <v>150</v>
      </c>
    </row>
    <row r="5281" spans="44:46">
      <c r="AR5281">
        <v>267</v>
      </c>
      <c r="AS5281">
        <v>1221</v>
      </c>
      <c r="AT5281">
        <v>150</v>
      </c>
    </row>
    <row r="5282" spans="44:46">
      <c r="AR5282">
        <v>268</v>
      </c>
      <c r="AS5282">
        <v>1224</v>
      </c>
      <c r="AT5282">
        <v>150</v>
      </c>
    </row>
    <row r="5283" spans="44:46">
      <c r="AR5283">
        <v>269</v>
      </c>
      <c r="AS5283">
        <v>1227</v>
      </c>
      <c r="AT5283">
        <v>150</v>
      </c>
    </row>
    <row r="5284" spans="44:46">
      <c r="AR5284">
        <v>270</v>
      </c>
      <c r="AS5284">
        <v>1230</v>
      </c>
      <c r="AT5284">
        <v>150</v>
      </c>
    </row>
    <row r="5285" spans="44:46">
      <c r="AR5285">
        <v>271</v>
      </c>
      <c r="AS5285">
        <v>1233</v>
      </c>
      <c r="AT5285">
        <v>150</v>
      </c>
    </row>
    <row r="5286" spans="44:46">
      <c r="AR5286">
        <v>272</v>
      </c>
      <c r="AS5286">
        <v>1236</v>
      </c>
      <c r="AT5286">
        <v>150</v>
      </c>
    </row>
    <row r="5287" spans="44:46">
      <c r="AR5287">
        <v>273</v>
      </c>
      <c r="AS5287">
        <v>1239</v>
      </c>
      <c r="AT5287">
        <v>150</v>
      </c>
    </row>
    <row r="5288" spans="44:46">
      <c r="AR5288">
        <v>274</v>
      </c>
      <c r="AS5288">
        <v>1242</v>
      </c>
      <c r="AT5288">
        <v>150</v>
      </c>
    </row>
    <row r="5289" spans="44:46">
      <c r="AR5289">
        <v>275</v>
      </c>
      <c r="AS5289">
        <v>1245</v>
      </c>
      <c r="AT5289">
        <v>150</v>
      </c>
    </row>
    <row r="5290" spans="44:46">
      <c r="AR5290">
        <v>276</v>
      </c>
      <c r="AS5290">
        <v>1248</v>
      </c>
      <c r="AT5290">
        <v>150</v>
      </c>
    </row>
    <row r="5291" spans="44:46">
      <c r="AR5291">
        <v>277</v>
      </c>
      <c r="AS5291">
        <v>1251</v>
      </c>
      <c r="AT5291">
        <v>150</v>
      </c>
    </row>
    <row r="5292" spans="44:46">
      <c r="AR5292">
        <v>278</v>
      </c>
      <c r="AS5292">
        <v>1254</v>
      </c>
      <c r="AT5292">
        <v>150</v>
      </c>
    </row>
    <row r="5293" spans="44:46">
      <c r="AR5293">
        <v>279</v>
      </c>
      <c r="AS5293">
        <v>1257</v>
      </c>
      <c r="AT5293">
        <v>150</v>
      </c>
    </row>
    <row r="5294" spans="44:46">
      <c r="AR5294">
        <v>280</v>
      </c>
      <c r="AS5294">
        <v>1260</v>
      </c>
      <c r="AT5294">
        <v>150</v>
      </c>
    </row>
    <row r="5295" spans="44:46">
      <c r="AR5295">
        <v>281</v>
      </c>
      <c r="AS5295">
        <v>1263</v>
      </c>
      <c r="AT5295">
        <v>150</v>
      </c>
    </row>
    <row r="5296" spans="44:46">
      <c r="AR5296">
        <v>282</v>
      </c>
      <c r="AS5296">
        <v>1266</v>
      </c>
      <c r="AT5296">
        <v>150</v>
      </c>
    </row>
    <row r="5297" spans="44:46">
      <c r="AR5297">
        <v>283</v>
      </c>
      <c r="AS5297">
        <v>1269</v>
      </c>
      <c r="AT5297">
        <v>150</v>
      </c>
    </row>
    <row r="5298" spans="44:46">
      <c r="AR5298">
        <v>284</v>
      </c>
      <c r="AS5298">
        <v>1272</v>
      </c>
      <c r="AT5298">
        <v>150</v>
      </c>
    </row>
    <row r="5299" spans="44:46">
      <c r="AR5299">
        <v>285</v>
      </c>
      <c r="AS5299">
        <v>1275</v>
      </c>
      <c r="AT5299">
        <v>150</v>
      </c>
    </row>
    <row r="5300" spans="44:46">
      <c r="AR5300">
        <v>286</v>
      </c>
      <c r="AS5300">
        <v>1278</v>
      </c>
      <c r="AT5300">
        <v>150</v>
      </c>
    </row>
    <row r="5301" spans="44:46">
      <c r="AR5301">
        <v>287</v>
      </c>
      <c r="AS5301">
        <v>1281</v>
      </c>
      <c r="AT5301">
        <v>150</v>
      </c>
    </row>
    <row r="5302" spans="44:46">
      <c r="AR5302">
        <v>288</v>
      </c>
      <c r="AS5302">
        <v>1284</v>
      </c>
      <c r="AT5302">
        <v>150</v>
      </c>
    </row>
    <row r="5303" spans="44:46">
      <c r="AR5303">
        <v>289</v>
      </c>
      <c r="AS5303">
        <v>1287</v>
      </c>
      <c r="AT5303">
        <v>150</v>
      </c>
    </row>
    <row r="5304" spans="44:46">
      <c r="AR5304">
        <v>290</v>
      </c>
      <c r="AS5304">
        <v>1290</v>
      </c>
      <c r="AT5304">
        <v>150</v>
      </c>
    </row>
    <row r="5305" spans="44:46">
      <c r="AR5305">
        <v>291</v>
      </c>
      <c r="AS5305">
        <v>1293</v>
      </c>
      <c r="AT5305">
        <v>150</v>
      </c>
    </row>
    <row r="5306" spans="44:46">
      <c r="AR5306">
        <v>292</v>
      </c>
      <c r="AS5306">
        <v>1296</v>
      </c>
      <c r="AT5306">
        <v>150</v>
      </c>
    </row>
    <row r="5307" spans="44:46">
      <c r="AR5307">
        <v>293</v>
      </c>
      <c r="AS5307">
        <v>1299</v>
      </c>
      <c r="AT5307">
        <v>150</v>
      </c>
    </row>
    <row r="5308" spans="44:46">
      <c r="AR5308">
        <v>294</v>
      </c>
      <c r="AS5308">
        <v>1302</v>
      </c>
      <c r="AT5308">
        <v>150</v>
      </c>
    </row>
    <row r="5309" spans="44:46">
      <c r="AR5309">
        <v>295</v>
      </c>
      <c r="AS5309">
        <v>1305</v>
      </c>
      <c r="AT5309">
        <v>150</v>
      </c>
    </row>
    <row r="5310" spans="44:46">
      <c r="AR5310">
        <v>296</v>
      </c>
      <c r="AS5310">
        <v>1308</v>
      </c>
      <c r="AT5310">
        <v>150</v>
      </c>
    </row>
    <row r="5311" spans="44:46">
      <c r="AR5311">
        <v>297</v>
      </c>
      <c r="AS5311">
        <v>1311</v>
      </c>
      <c r="AT5311">
        <v>150</v>
      </c>
    </row>
    <row r="5312" spans="44:46">
      <c r="AR5312">
        <v>298</v>
      </c>
      <c r="AS5312">
        <v>1314</v>
      </c>
      <c r="AT5312">
        <v>150</v>
      </c>
    </row>
    <row r="5313" spans="44:46">
      <c r="AR5313">
        <v>299</v>
      </c>
      <c r="AS5313">
        <v>1317</v>
      </c>
      <c r="AT5313">
        <v>150</v>
      </c>
    </row>
    <row r="5314" spans="44:46">
      <c r="AR5314">
        <v>300</v>
      </c>
      <c r="AS5314">
        <v>1320</v>
      </c>
      <c r="AT5314">
        <v>150</v>
      </c>
    </row>
    <row r="5315" spans="44:46">
      <c r="AR5315">
        <v>301</v>
      </c>
      <c r="AS5315">
        <v>1323</v>
      </c>
      <c r="AT5315">
        <v>150</v>
      </c>
    </row>
    <row r="5316" spans="44:46">
      <c r="AR5316">
        <v>302</v>
      </c>
      <c r="AS5316">
        <v>1326</v>
      </c>
      <c r="AT5316">
        <v>150</v>
      </c>
    </row>
    <row r="5317" spans="44:46">
      <c r="AR5317">
        <v>303</v>
      </c>
      <c r="AS5317">
        <v>1329</v>
      </c>
      <c r="AT5317">
        <v>150</v>
      </c>
    </row>
    <row r="5318" spans="44:46">
      <c r="AR5318">
        <v>304</v>
      </c>
      <c r="AS5318">
        <v>1332</v>
      </c>
      <c r="AT5318">
        <v>150</v>
      </c>
    </row>
    <row r="5319" spans="44:46">
      <c r="AR5319">
        <v>305</v>
      </c>
      <c r="AS5319">
        <v>1335</v>
      </c>
      <c r="AT5319">
        <v>150</v>
      </c>
    </row>
    <row r="5320" spans="44:46">
      <c r="AR5320">
        <v>306</v>
      </c>
      <c r="AS5320">
        <v>1338</v>
      </c>
      <c r="AT5320">
        <v>150</v>
      </c>
    </row>
    <row r="5321" spans="44:46">
      <c r="AR5321">
        <v>307</v>
      </c>
      <c r="AS5321">
        <v>1341</v>
      </c>
      <c r="AT5321">
        <v>150</v>
      </c>
    </row>
    <row r="5322" spans="44:46">
      <c r="AR5322">
        <v>308</v>
      </c>
      <c r="AS5322">
        <v>1344</v>
      </c>
      <c r="AT5322">
        <v>150</v>
      </c>
    </row>
    <row r="5323" spans="44:46">
      <c r="AR5323">
        <v>309</v>
      </c>
      <c r="AS5323">
        <v>1347</v>
      </c>
      <c r="AT5323">
        <v>150</v>
      </c>
    </row>
    <row r="5324" spans="44:46">
      <c r="AR5324">
        <v>310</v>
      </c>
      <c r="AS5324">
        <v>1350</v>
      </c>
      <c r="AT5324">
        <v>150</v>
      </c>
    </row>
    <row r="5325" spans="44:46">
      <c r="AR5325">
        <v>311</v>
      </c>
      <c r="AS5325">
        <v>1353</v>
      </c>
      <c r="AT5325">
        <v>150</v>
      </c>
    </row>
    <row r="5326" spans="44:46">
      <c r="AR5326">
        <v>312</v>
      </c>
      <c r="AS5326">
        <v>1356</v>
      </c>
      <c r="AT5326">
        <v>150</v>
      </c>
    </row>
    <row r="5327" spans="44:46">
      <c r="AR5327">
        <v>313</v>
      </c>
      <c r="AS5327">
        <v>1359</v>
      </c>
      <c r="AT5327">
        <v>150</v>
      </c>
    </row>
    <row r="5328" spans="44:46">
      <c r="AR5328">
        <v>314</v>
      </c>
      <c r="AS5328">
        <v>1362</v>
      </c>
      <c r="AT5328">
        <v>150</v>
      </c>
    </row>
    <row r="5329" spans="44:46">
      <c r="AR5329">
        <v>315</v>
      </c>
      <c r="AS5329">
        <v>1365</v>
      </c>
      <c r="AT5329">
        <v>150</v>
      </c>
    </row>
    <row r="5330" spans="44:46">
      <c r="AR5330">
        <v>316</v>
      </c>
      <c r="AS5330">
        <v>1368</v>
      </c>
      <c r="AT5330">
        <v>150</v>
      </c>
    </row>
    <row r="5331" spans="44:46">
      <c r="AR5331">
        <v>317</v>
      </c>
      <c r="AS5331">
        <v>1371</v>
      </c>
      <c r="AT5331">
        <v>150</v>
      </c>
    </row>
    <row r="5332" spans="44:46">
      <c r="AR5332">
        <v>318</v>
      </c>
      <c r="AS5332">
        <v>1374</v>
      </c>
      <c r="AT5332">
        <v>150</v>
      </c>
    </row>
    <row r="5333" spans="44:46">
      <c r="AR5333">
        <v>319</v>
      </c>
      <c r="AS5333">
        <v>1377</v>
      </c>
      <c r="AT5333">
        <v>150</v>
      </c>
    </row>
    <row r="5334" spans="44:46">
      <c r="AR5334">
        <v>320</v>
      </c>
      <c r="AS5334">
        <v>1380</v>
      </c>
      <c r="AT5334">
        <v>150</v>
      </c>
    </row>
    <row r="5335" spans="44:46">
      <c r="AR5335">
        <v>321</v>
      </c>
      <c r="AS5335">
        <v>1383</v>
      </c>
      <c r="AT5335">
        <v>150</v>
      </c>
    </row>
    <row r="5336" spans="44:46">
      <c r="AR5336">
        <v>322</v>
      </c>
      <c r="AS5336">
        <v>1386</v>
      </c>
      <c r="AT5336">
        <v>150</v>
      </c>
    </row>
    <row r="5337" spans="44:46">
      <c r="AR5337">
        <v>323</v>
      </c>
      <c r="AS5337">
        <v>1389</v>
      </c>
      <c r="AT5337">
        <v>150</v>
      </c>
    </row>
    <row r="5338" spans="44:46">
      <c r="AR5338">
        <v>324</v>
      </c>
      <c r="AS5338">
        <v>1392</v>
      </c>
      <c r="AT5338">
        <v>150</v>
      </c>
    </row>
    <row r="5339" spans="44:46">
      <c r="AR5339">
        <v>325</v>
      </c>
      <c r="AS5339">
        <v>1395</v>
      </c>
      <c r="AT5339">
        <v>150</v>
      </c>
    </row>
    <row r="5340" spans="44:46">
      <c r="AR5340">
        <v>326</v>
      </c>
      <c r="AS5340">
        <v>1398</v>
      </c>
      <c r="AT5340">
        <v>150</v>
      </c>
    </row>
    <row r="5341" spans="44:46">
      <c r="AR5341">
        <v>327</v>
      </c>
      <c r="AS5341">
        <v>1401</v>
      </c>
      <c r="AT5341">
        <v>150</v>
      </c>
    </row>
    <row r="5342" spans="44:46">
      <c r="AR5342">
        <v>328</v>
      </c>
      <c r="AS5342">
        <v>1404</v>
      </c>
      <c r="AT5342">
        <v>150</v>
      </c>
    </row>
    <row r="5343" spans="44:46">
      <c r="AR5343">
        <v>329</v>
      </c>
      <c r="AS5343">
        <v>1407</v>
      </c>
      <c r="AT5343">
        <v>150</v>
      </c>
    </row>
    <row r="5344" spans="44:46">
      <c r="AR5344">
        <v>330</v>
      </c>
      <c r="AS5344">
        <v>1410</v>
      </c>
      <c r="AT5344">
        <v>150</v>
      </c>
    </row>
    <row r="5345" spans="44:46">
      <c r="AR5345">
        <v>331</v>
      </c>
      <c r="AS5345">
        <v>1413</v>
      </c>
      <c r="AT5345">
        <v>150</v>
      </c>
    </row>
    <row r="5346" spans="44:46">
      <c r="AR5346">
        <v>332</v>
      </c>
      <c r="AS5346">
        <v>1416</v>
      </c>
      <c r="AT5346">
        <v>150</v>
      </c>
    </row>
    <row r="5347" spans="44:46">
      <c r="AR5347">
        <v>333</v>
      </c>
      <c r="AS5347">
        <v>1419</v>
      </c>
      <c r="AT5347">
        <v>150</v>
      </c>
    </row>
    <row r="5348" spans="44:46">
      <c r="AR5348">
        <v>334</v>
      </c>
      <c r="AS5348">
        <v>1422</v>
      </c>
      <c r="AT5348">
        <v>150</v>
      </c>
    </row>
    <row r="5349" spans="44:46">
      <c r="AR5349">
        <v>335</v>
      </c>
      <c r="AS5349">
        <v>1425</v>
      </c>
      <c r="AT5349">
        <v>150</v>
      </c>
    </row>
    <row r="5350" spans="44:46">
      <c r="AR5350">
        <v>336</v>
      </c>
      <c r="AS5350">
        <v>1428</v>
      </c>
      <c r="AT5350">
        <v>150</v>
      </c>
    </row>
    <row r="5351" spans="44:46">
      <c r="AR5351">
        <v>337</v>
      </c>
      <c r="AS5351">
        <v>1431</v>
      </c>
      <c r="AT5351">
        <v>150</v>
      </c>
    </row>
    <row r="5352" spans="44:46">
      <c r="AR5352">
        <v>338</v>
      </c>
      <c r="AS5352">
        <v>1434</v>
      </c>
      <c r="AT5352">
        <v>150</v>
      </c>
    </row>
    <row r="5353" spans="44:46">
      <c r="AR5353">
        <v>339</v>
      </c>
      <c r="AS5353">
        <v>1437</v>
      </c>
      <c r="AT5353">
        <v>150</v>
      </c>
    </row>
    <row r="5354" spans="44:46">
      <c r="AR5354">
        <v>340</v>
      </c>
      <c r="AS5354">
        <v>1440</v>
      </c>
      <c r="AT5354">
        <v>150</v>
      </c>
    </row>
    <row r="5355" spans="44:46">
      <c r="AR5355">
        <v>341</v>
      </c>
      <c r="AS5355">
        <v>1443</v>
      </c>
      <c r="AT5355">
        <v>150</v>
      </c>
    </row>
    <row r="5356" spans="44:46">
      <c r="AR5356">
        <v>342</v>
      </c>
      <c r="AS5356">
        <v>1446</v>
      </c>
      <c r="AT5356">
        <v>150</v>
      </c>
    </row>
    <row r="5357" spans="44:46">
      <c r="AR5357">
        <v>343</v>
      </c>
      <c r="AS5357">
        <v>1449</v>
      </c>
      <c r="AT5357">
        <v>150</v>
      </c>
    </row>
    <row r="5358" spans="44:46">
      <c r="AR5358">
        <v>344</v>
      </c>
      <c r="AS5358">
        <v>1452</v>
      </c>
      <c r="AT5358">
        <v>150</v>
      </c>
    </row>
    <row r="5359" spans="44:46">
      <c r="AR5359">
        <v>345</v>
      </c>
      <c r="AS5359">
        <v>1455</v>
      </c>
      <c r="AT5359">
        <v>150</v>
      </c>
    </row>
    <row r="5360" spans="44:46">
      <c r="AR5360">
        <v>346</v>
      </c>
      <c r="AS5360">
        <v>1458</v>
      </c>
      <c r="AT5360">
        <v>150</v>
      </c>
    </row>
    <row r="5361" spans="44:46">
      <c r="AR5361">
        <v>347</v>
      </c>
      <c r="AS5361">
        <v>1461</v>
      </c>
      <c r="AT5361">
        <v>150</v>
      </c>
    </row>
    <row r="5362" spans="44:46">
      <c r="AR5362">
        <v>348</v>
      </c>
      <c r="AS5362">
        <v>1464</v>
      </c>
      <c r="AT5362">
        <v>150</v>
      </c>
    </row>
    <row r="5363" spans="44:46">
      <c r="AR5363">
        <v>349</v>
      </c>
      <c r="AS5363">
        <v>1467</v>
      </c>
      <c r="AT5363">
        <v>150</v>
      </c>
    </row>
    <row r="5364" spans="44:46">
      <c r="AR5364">
        <v>350</v>
      </c>
      <c r="AS5364">
        <v>1470</v>
      </c>
      <c r="AT5364">
        <v>150</v>
      </c>
    </row>
    <row r="5365" spans="44:46">
      <c r="AR5365">
        <v>351</v>
      </c>
      <c r="AS5365">
        <v>1473</v>
      </c>
      <c r="AT5365">
        <v>150</v>
      </c>
    </row>
    <row r="5366" spans="44:46">
      <c r="AR5366">
        <v>352</v>
      </c>
      <c r="AS5366">
        <v>1476</v>
      </c>
      <c r="AT5366">
        <v>150</v>
      </c>
    </row>
    <row r="5367" spans="44:46">
      <c r="AR5367">
        <v>353</v>
      </c>
      <c r="AS5367">
        <v>1479</v>
      </c>
      <c r="AT5367">
        <v>150</v>
      </c>
    </row>
    <row r="5368" spans="44:46">
      <c r="AR5368">
        <v>354</v>
      </c>
      <c r="AS5368">
        <v>1482</v>
      </c>
      <c r="AT5368">
        <v>150</v>
      </c>
    </row>
    <row r="5369" spans="44:46">
      <c r="AR5369">
        <v>355</v>
      </c>
      <c r="AS5369">
        <v>1485</v>
      </c>
      <c r="AT5369">
        <v>150</v>
      </c>
    </row>
    <row r="5370" spans="44:46">
      <c r="AR5370">
        <v>356</v>
      </c>
      <c r="AS5370">
        <v>1488</v>
      </c>
      <c r="AT5370">
        <v>150</v>
      </c>
    </row>
    <row r="5371" spans="44:46">
      <c r="AR5371">
        <v>357</v>
      </c>
      <c r="AS5371">
        <v>1491</v>
      </c>
      <c r="AT5371">
        <v>150</v>
      </c>
    </row>
    <row r="5372" spans="44:46">
      <c r="AR5372">
        <v>358</v>
      </c>
      <c r="AS5372">
        <v>1494</v>
      </c>
      <c r="AT5372">
        <v>150</v>
      </c>
    </row>
    <row r="5373" spans="44:46">
      <c r="AR5373">
        <v>359</v>
      </c>
      <c r="AS5373">
        <v>1497</v>
      </c>
      <c r="AT5373">
        <v>150</v>
      </c>
    </row>
    <row r="5374" spans="44:46">
      <c r="AR5374">
        <v>360</v>
      </c>
      <c r="AS5374">
        <v>1500</v>
      </c>
      <c r="AT5374">
        <v>150</v>
      </c>
    </row>
    <row r="5375" spans="44:46">
      <c r="AR5375">
        <v>361</v>
      </c>
      <c r="AS5375">
        <v>1503</v>
      </c>
      <c r="AT5375">
        <v>150</v>
      </c>
    </row>
    <row r="5376" spans="44:46">
      <c r="AR5376">
        <v>362</v>
      </c>
      <c r="AS5376">
        <v>1506</v>
      </c>
      <c r="AT5376">
        <v>150</v>
      </c>
    </row>
    <row r="5377" spans="44:46">
      <c r="AR5377">
        <v>363</v>
      </c>
      <c r="AS5377">
        <v>1509</v>
      </c>
      <c r="AT5377">
        <v>150</v>
      </c>
    </row>
    <row r="5378" spans="44:46">
      <c r="AR5378">
        <v>364</v>
      </c>
      <c r="AS5378">
        <v>1512</v>
      </c>
      <c r="AT5378">
        <v>150</v>
      </c>
    </row>
    <row r="5379" spans="44:46">
      <c r="AR5379">
        <v>365</v>
      </c>
      <c r="AS5379">
        <v>1515</v>
      </c>
      <c r="AT5379">
        <v>150</v>
      </c>
    </row>
    <row r="5380" spans="44:46">
      <c r="AR5380">
        <v>366</v>
      </c>
      <c r="AS5380">
        <v>1518</v>
      </c>
      <c r="AT5380">
        <v>150</v>
      </c>
    </row>
    <row r="5381" spans="44:46">
      <c r="AR5381">
        <v>367</v>
      </c>
      <c r="AS5381">
        <v>1521</v>
      </c>
      <c r="AT5381">
        <v>150</v>
      </c>
    </row>
    <row r="5382" spans="44:46">
      <c r="AR5382">
        <v>368</v>
      </c>
      <c r="AS5382">
        <v>1524</v>
      </c>
      <c r="AT5382">
        <v>150</v>
      </c>
    </row>
    <row r="5383" spans="44:46">
      <c r="AR5383">
        <v>369</v>
      </c>
      <c r="AS5383">
        <v>1527</v>
      </c>
      <c r="AT5383">
        <v>150</v>
      </c>
    </row>
    <row r="5384" spans="44:46">
      <c r="AR5384">
        <v>370</v>
      </c>
      <c r="AS5384">
        <v>1530</v>
      </c>
      <c r="AT5384">
        <v>150</v>
      </c>
    </row>
    <row r="5385" spans="44:46">
      <c r="AR5385">
        <v>371</v>
      </c>
      <c r="AS5385">
        <v>1533</v>
      </c>
      <c r="AT5385">
        <v>150</v>
      </c>
    </row>
    <row r="5386" spans="44:46">
      <c r="AR5386">
        <v>372</v>
      </c>
      <c r="AS5386">
        <v>1536</v>
      </c>
      <c r="AT5386">
        <v>150</v>
      </c>
    </row>
    <row r="5387" spans="44:46">
      <c r="AR5387">
        <v>373</v>
      </c>
      <c r="AS5387">
        <v>1539</v>
      </c>
      <c r="AT5387">
        <v>150</v>
      </c>
    </row>
    <row r="5388" spans="44:46">
      <c r="AR5388">
        <v>374</v>
      </c>
      <c r="AS5388">
        <v>1542</v>
      </c>
      <c r="AT5388">
        <v>150</v>
      </c>
    </row>
    <row r="5389" spans="44:46">
      <c r="AR5389">
        <v>375</v>
      </c>
      <c r="AS5389">
        <v>1545</v>
      </c>
      <c r="AT5389">
        <v>150</v>
      </c>
    </row>
    <row r="5390" spans="44:46">
      <c r="AR5390">
        <v>376</v>
      </c>
      <c r="AS5390">
        <v>1548</v>
      </c>
      <c r="AT5390">
        <v>150</v>
      </c>
    </row>
    <row r="5391" spans="44:46">
      <c r="AR5391">
        <v>377</v>
      </c>
      <c r="AS5391">
        <v>1551</v>
      </c>
      <c r="AT5391">
        <v>150</v>
      </c>
    </row>
    <row r="5392" spans="44:46">
      <c r="AR5392">
        <v>378</v>
      </c>
      <c r="AS5392">
        <v>1554</v>
      </c>
      <c r="AT5392">
        <v>150</v>
      </c>
    </row>
    <row r="5393" spans="44:46">
      <c r="AR5393">
        <v>379</v>
      </c>
      <c r="AS5393">
        <v>1557</v>
      </c>
      <c r="AT5393">
        <v>150</v>
      </c>
    </row>
    <row r="5394" spans="44:46">
      <c r="AR5394">
        <v>380</v>
      </c>
      <c r="AS5394">
        <v>1560</v>
      </c>
      <c r="AT5394">
        <v>150</v>
      </c>
    </row>
    <row r="5395" spans="44:46">
      <c r="AR5395">
        <v>381</v>
      </c>
      <c r="AS5395">
        <v>1563</v>
      </c>
      <c r="AT5395">
        <v>150</v>
      </c>
    </row>
    <row r="5396" spans="44:46">
      <c r="AR5396">
        <v>382</v>
      </c>
      <c r="AS5396">
        <v>1566</v>
      </c>
      <c r="AT5396">
        <v>150</v>
      </c>
    </row>
    <row r="5397" spans="44:46">
      <c r="AR5397">
        <v>383</v>
      </c>
      <c r="AS5397">
        <v>1569</v>
      </c>
      <c r="AT5397">
        <v>150</v>
      </c>
    </row>
    <row r="5398" spans="44:46">
      <c r="AR5398">
        <v>384</v>
      </c>
      <c r="AS5398">
        <v>1572</v>
      </c>
      <c r="AT5398">
        <v>150</v>
      </c>
    </row>
    <row r="5399" spans="44:46">
      <c r="AR5399">
        <v>385</v>
      </c>
      <c r="AS5399">
        <v>1575</v>
      </c>
      <c r="AT5399">
        <v>150</v>
      </c>
    </row>
    <row r="5400" spans="44:46">
      <c r="AR5400">
        <v>386</v>
      </c>
      <c r="AS5400">
        <v>1578</v>
      </c>
      <c r="AT5400">
        <v>150</v>
      </c>
    </row>
    <row r="5401" spans="44:46">
      <c r="AR5401">
        <v>387</v>
      </c>
      <c r="AS5401">
        <v>1581</v>
      </c>
      <c r="AT5401">
        <v>150</v>
      </c>
    </row>
    <row r="5402" spans="44:46">
      <c r="AR5402">
        <v>388</v>
      </c>
      <c r="AS5402">
        <v>1584</v>
      </c>
      <c r="AT5402">
        <v>150</v>
      </c>
    </row>
    <row r="5403" spans="44:46">
      <c r="AR5403">
        <v>389</v>
      </c>
      <c r="AS5403">
        <v>1587</v>
      </c>
      <c r="AT5403">
        <v>150</v>
      </c>
    </row>
    <row r="5404" spans="44:46">
      <c r="AR5404">
        <v>390</v>
      </c>
      <c r="AS5404">
        <v>1590</v>
      </c>
      <c r="AT5404">
        <v>150</v>
      </c>
    </row>
    <row r="5405" spans="44:46">
      <c r="AR5405">
        <v>391</v>
      </c>
      <c r="AS5405">
        <v>1593</v>
      </c>
      <c r="AT5405">
        <v>150</v>
      </c>
    </row>
    <row r="5406" spans="44:46">
      <c r="AR5406">
        <v>392</v>
      </c>
      <c r="AS5406">
        <v>1596</v>
      </c>
      <c r="AT5406">
        <v>150</v>
      </c>
    </row>
    <row r="5407" spans="44:46">
      <c r="AR5407">
        <v>393</v>
      </c>
      <c r="AS5407">
        <v>1599</v>
      </c>
      <c r="AT5407">
        <v>150</v>
      </c>
    </row>
    <row r="5408" spans="44:46">
      <c r="AR5408">
        <v>394</v>
      </c>
      <c r="AS5408">
        <v>1602</v>
      </c>
      <c r="AT5408">
        <v>150</v>
      </c>
    </row>
    <row r="5409" spans="44:46">
      <c r="AR5409">
        <v>395</v>
      </c>
      <c r="AS5409">
        <v>1605</v>
      </c>
      <c r="AT5409">
        <v>150</v>
      </c>
    </row>
    <row r="5410" spans="44:46">
      <c r="AR5410">
        <v>396</v>
      </c>
      <c r="AS5410">
        <v>1608</v>
      </c>
      <c r="AT5410">
        <v>150</v>
      </c>
    </row>
    <row r="5411" spans="44:46">
      <c r="AR5411">
        <v>397</v>
      </c>
      <c r="AS5411">
        <v>1611</v>
      </c>
      <c r="AT5411">
        <v>150</v>
      </c>
    </row>
    <row r="5412" spans="44:46">
      <c r="AR5412">
        <v>398</v>
      </c>
      <c r="AS5412">
        <v>1614</v>
      </c>
      <c r="AT5412">
        <v>150</v>
      </c>
    </row>
    <row r="5413" spans="44:46">
      <c r="AR5413">
        <v>399</v>
      </c>
      <c r="AS5413">
        <v>1617</v>
      </c>
      <c r="AT5413">
        <v>150</v>
      </c>
    </row>
    <row r="5414" spans="44:46">
      <c r="AR5414">
        <v>400</v>
      </c>
      <c r="AS5414">
        <v>1620</v>
      </c>
      <c r="AT5414">
        <v>150</v>
      </c>
    </row>
    <row r="5415" spans="44:46">
      <c r="AR5415">
        <v>401</v>
      </c>
      <c r="AS5415">
        <v>1623</v>
      </c>
      <c r="AT5415">
        <v>150</v>
      </c>
    </row>
    <row r="5416" spans="44:46">
      <c r="AR5416">
        <v>402</v>
      </c>
      <c r="AS5416">
        <v>1626</v>
      </c>
      <c r="AT5416">
        <v>150</v>
      </c>
    </row>
    <row r="5417" spans="44:46">
      <c r="AR5417">
        <v>403</v>
      </c>
      <c r="AS5417">
        <v>1629</v>
      </c>
      <c r="AT5417">
        <v>150</v>
      </c>
    </row>
    <row r="5418" spans="44:46">
      <c r="AR5418">
        <v>404</v>
      </c>
      <c r="AS5418">
        <v>1632</v>
      </c>
      <c r="AT5418">
        <v>150</v>
      </c>
    </row>
    <row r="5419" spans="44:46">
      <c r="AR5419">
        <v>405</v>
      </c>
      <c r="AS5419">
        <v>1635</v>
      </c>
      <c r="AT5419">
        <v>150</v>
      </c>
    </row>
    <row r="5420" spans="44:46">
      <c r="AR5420">
        <v>406</v>
      </c>
      <c r="AS5420">
        <v>1638</v>
      </c>
      <c r="AT5420">
        <v>150</v>
      </c>
    </row>
    <row r="5421" spans="44:46">
      <c r="AR5421">
        <v>407</v>
      </c>
      <c r="AS5421">
        <v>1641</v>
      </c>
      <c r="AT5421">
        <v>150</v>
      </c>
    </row>
    <row r="5422" spans="44:46">
      <c r="AR5422">
        <v>408</v>
      </c>
      <c r="AS5422">
        <v>1644</v>
      </c>
      <c r="AT5422">
        <v>150</v>
      </c>
    </row>
    <row r="5423" spans="44:46">
      <c r="AR5423">
        <v>409</v>
      </c>
      <c r="AS5423">
        <v>1647</v>
      </c>
      <c r="AT5423">
        <v>150</v>
      </c>
    </row>
    <row r="5424" spans="44:46">
      <c r="AR5424">
        <v>410</v>
      </c>
      <c r="AS5424">
        <v>1650</v>
      </c>
      <c r="AT5424">
        <v>150</v>
      </c>
    </row>
    <row r="5425" spans="44:46">
      <c r="AR5425">
        <v>411</v>
      </c>
      <c r="AS5425">
        <v>1653</v>
      </c>
      <c r="AT5425">
        <v>150</v>
      </c>
    </row>
    <row r="5426" spans="44:46">
      <c r="AR5426">
        <v>412</v>
      </c>
      <c r="AS5426">
        <v>1656</v>
      </c>
      <c r="AT5426">
        <v>150</v>
      </c>
    </row>
    <row r="5427" spans="44:46">
      <c r="AR5427">
        <v>413</v>
      </c>
      <c r="AS5427">
        <v>1659</v>
      </c>
      <c r="AT5427">
        <v>150</v>
      </c>
    </row>
    <row r="5428" spans="44:46">
      <c r="AR5428">
        <v>414</v>
      </c>
      <c r="AS5428">
        <v>1662</v>
      </c>
      <c r="AT5428">
        <v>150</v>
      </c>
    </row>
    <row r="5429" spans="44:46">
      <c r="AR5429">
        <v>415</v>
      </c>
      <c r="AS5429">
        <v>1665</v>
      </c>
      <c r="AT5429">
        <v>150</v>
      </c>
    </row>
    <row r="5430" spans="44:46">
      <c r="AR5430">
        <v>416</v>
      </c>
      <c r="AS5430">
        <v>1668</v>
      </c>
      <c r="AT5430">
        <v>150</v>
      </c>
    </row>
    <row r="5431" spans="44:46">
      <c r="AR5431">
        <v>417</v>
      </c>
      <c r="AS5431">
        <v>1671</v>
      </c>
      <c r="AT5431">
        <v>150</v>
      </c>
    </row>
    <row r="5432" spans="44:46">
      <c r="AR5432">
        <v>418</v>
      </c>
      <c r="AS5432">
        <v>1674</v>
      </c>
      <c r="AT5432">
        <v>150</v>
      </c>
    </row>
    <row r="5433" spans="44:46">
      <c r="AR5433">
        <v>419</v>
      </c>
      <c r="AS5433">
        <v>1677</v>
      </c>
      <c r="AT5433">
        <v>150</v>
      </c>
    </row>
    <row r="5434" spans="44:46">
      <c r="AR5434">
        <v>420</v>
      </c>
      <c r="AS5434">
        <v>1680</v>
      </c>
      <c r="AT5434">
        <v>150</v>
      </c>
    </row>
    <row r="5435" spans="44:46">
      <c r="AR5435">
        <v>421</v>
      </c>
      <c r="AS5435">
        <v>1683</v>
      </c>
      <c r="AT5435">
        <v>150</v>
      </c>
    </row>
    <row r="5436" spans="44:46">
      <c r="AR5436">
        <v>422</v>
      </c>
      <c r="AS5436">
        <v>1686</v>
      </c>
      <c r="AT5436">
        <v>150</v>
      </c>
    </row>
    <row r="5437" spans="44:46">
      <c r="AR5437">
        <v>423</v>
      </c>
      <c r="AS5437">
        <v>1689</v>
      </c>
      <c r="AT5437">
        <v>150</v>
      </c>
    </row>
    <row r="5438" spans="44:46">
      <c r="AR5438">
        <v>424</v>
      </c>
      <c r="AS5438">
        <v>1692</v>
      </c>
      <c r="AT5438">
        <v>150</v>
      </c>
    </row>
    <row r="5439" spans="44:46">
      <c r="AR5439">
        <v>425</v>
      </c>
      <c r="AS5439">
        <v>1695</v>
      </c>
      <c r="AT5439">
        <v>150</v>
      </c>
    </row>
    <row r="5440" spans="44:46">
      <c r="AR5440">
        <v>426</v>
      </c>
      <c r="AS5440">
        <v>1698</v>
      </c>
      <c r="AT5440">
        <v>150</v>
      </c>
    </row>
    <row r="5441" spans="44:46">
      <c r="AR5441">
        <v>427</v>
      </c>
      <c r="AS5441">
        <v>1701</v>
      </c>
      <c r="AT5441">
        <v>150</v>
      </c>
    </row>
    <row r="5442" spans="44:46">
      <c r="AR5442">
        <v>428</v>
      </c>
      <c r="AS5442">
        <v>1704</v>
      </c>
      <c r="AT5442">
        <v>150</v>
      </c>
    </row>
    <row r="5443" spans="44:46">
      <c r="AR5443">
        <v>429</v>
      </c>
      <c r="AS5443">
        <v>1707</v>
      </c>
      <c r="AT5443">
        <v>150</v>
      </c>
    </row>
    <row r="5444" spans="44:46">
      <c r="AR5444">
        <v>430</v>
      </c>
      <c r="AS5444">
        <v>1710</v>
      </c>
      <c r="AT5444">
        <v>150</v>
      </c>
    </row>
    <row r="5445" spans="44:46">
      <c r="AR5445">
        <v>431</v>
      </c>
      <c r="AS5445">
        <v>1713</v>
      </c>
      <c r="AT5445">
        <v>150</v>
      </c>
    </row>
    <row r="5446" spans="44:46">
      <c r="AR5446">
        <v>432</v>
      </c>
      <c r="AS5446">
        <v>1716</v>
      </c>
      <c r="AT5446">
        <v>150</v>
      </c>
    </row>
    <row r="5447" spans="44:46">
      <c r="AR5447">
        <v>433</v>
      </c>
      <c r="AS5447">
        <v>1719</v>
      </c>
      <c r="AT5447">
        <v>150</v>
      </c>
    </row>
    <row r="5448" spans="44:46">
      <c r="AR5448">
        <v>434</v>
      </c>
      <c r="AS5448">
        <v>1722</v>
      </c>
      <c r="AT5448">
        <v>150</v>
      </c>
    </row>
    <row r="5449" spans="44:46">
      <c r="AR5449">
        <v>435</v>
      </c>
      <c r="AS5449">
        <v>1725</v>
      </c>
      <c r="AT5449">
        <v>150</v>
      </c>
    </row>
    <row r="5450" spans="44:46">
      <c r="AR5450">
        <v>436</v>
      </c>
      <c r="AS5450">
        <v>1728</v>
      </c>
      <c r="AT5450">
        <v>150</v>
      </c>
    </row>
    <row r="5451" spans="44:46">
      <c r="AR5451">
        <v>437</v>
      </c>
      <c r="AS5451">
        <v>1731</v>
      </c>
      <c r="AT5451">
        <v>150</v>
      </c>
    </row>
    <row r="5452" spans="44:46">
      <c r="AR5452">
        <v>438</v>
      </c>
      <c r="AS5452">
        <v>1734</v>
      </c>
      <c r="AT5452">
        <v>150</v>
      </c>
    </row>
    <row r="5453" spans="44:46">
      <c r="AR5453">
        <v>439</v>
      </c>
      <c r="AS5453">
        <v>1737</v>
      </c>
      <c r="AT5453">
        <v>150</v>
      </c>
    </row>
    <row r="5454" spans="44:46">
      <c r="AR5454">
        <v>440</v>
      </c>
      <c r="AS5454">
        <v>1740</v>
      </c>
      <c r="AT5454">
        <v>150</v>
      </c>
    </row>
    <row r="5455" spans="44:46">
      <c r="AR5455">
        <v>441</v>
      </c>
      <c r="AS5455">
        <v>1743</v>
      </c>
      <c r="AT5455">
        <v>150</v>
      </c>
    </row>
    <row r="5456" spans="44:46">
      <c r="AR5456">
        <v>442</v>
      </c>
      <c r="AS5456">
        <v>1746</v>
      </c>
      <c r="AT5456">
        <v>150</v>
      </c>
    </row>
    <row r="5457" spans="44:46">
      <c r="AR5457">
        <v>443</v>
      </c>
      <c r="AS5457">
        <v>1749</v>
      </c>
      <c r="AT5457">
        <v>150</v>
      </c>
    </row>
    <row r="5458" spans="44:46">
      <c r="AR5458">
        <v>444</v>
      </c>
      <c r="AS5458">
        <v>1752</v>
      </c>
      <c r="AT5458">
        <v>150</v>
      </c>
    </row>
    <row r="5459" spans="44:46">
      <c r="AR5459">
        <v>445</v>
      </c>
      <c r="AS5459">
        <v>1755</v>
      </c>
      <c r="AT5459">
        <v>150</v>
      </c>
    </row>
    <row r="5460" spans="44:46">
      <c r="AR5460">
        <v>446</v>
      </c>
      <c r="AS5460">
        <v>1758</v>
      </c>
      <c r="AT5460">
        <v>150</v>
      </c>
    </row>
    <row r="5461" spans="44:46">
      <c r="AR5461">
        <v>447</v>
      </c>
      <c r="AS5461">
        <v>1761</v>
      </c>
      <c r="AT5461">
        <v>150</v>
      </c>
    </row>
    <row r="5462" spans="44:46">
      <c r="AR5462">
        <v>448</v>
      </c>
      <c r="AS5462">
        <v>1764</v>
      </c>
      <c r="AT5462">
        <v>150</v>
      </c>
    </row>
    <row r="5463" spans="44:46">
      <c r="AR5463">
        <v>449</v>
      </c>
      <c r="AS5463">
        <v>1767</v>
      </c>
      <c r="AT5463">
        <v>150</v>
      </c>
    </row>
    <row r="5464" spans="44:46">
      <c r="AR5464">
        <v>450</v>
      </c>
      <c r="AS5464">
        <v>1770</v>
      </c>
      <c r="AT5464">
        <v>150</v>
      </c>
    </row>
    <row r="5465" spans="44:46">
      <c r="AR5465">
        <v>451</v>
      </c>
      <c r="AS5465">
        <v>1773</v>
      </c>
      <c r="AT5465">
        <v>150</v>
      </c>
    </row>
    <row r="5466" spans="44:46">
      <c r="AR5466">
        <v>452</v>
      </c>
      <c r="AS5466">
        <v>1776</v>
      </c>
      <c r="AT5466">
        <v>150</v>
      </c>
    </row>
    <row r="5467" spans="44:46">
      <c r="AR5467">
        <v>453</v>
      </c>
      <c r="AS5467">
        <v>1779</v>
      </c>
      <c r="AT5467">
        <v>150</v>
      </c>
    </row>
    <row r="5468" spans="44:46">
      <c r="AR5468">
        <v>454</v>
      </c>
      <c r="AS5468">
        <v>1782</v>
      </c>
      <c r="AT5468">
        <v>150</v>
      </c>
    </row>
    <row r="5469" spans="44:46">
      <c r="AR5469">
        <v>455</v>
      </c>
      <c r="AS5469">
        <v>1785</v>
      </c>
      <c r="AT5469">
        <v>150</v>
      </c>
    </row>
    <row r="5470" spans="44:46">
      <c r="AR5470">
        <v>456</v>
      </c>
      <c r="AS5470">
        <v>1788</v>
      </c>
      <c r="AT5470">
        <v>150</v>
      </c>
    </row>
    <row r="5471" spans="44:46">
      <c r="AR5471">
        <v>457</v>
      </c>
      <c r="AS5471">
        <v>1791</v>
      </c>
      <c r="AT5471">
        <v>150</v>
      </c>
    </row>
    <row r="5472" spans="44:46">
      <c r="AR5472">
        <v>458</v>
      </c>
      <c r="AS5472">
        <v>1794</v>
      </c>
      <c r="AT5472">
        <v>150</v>
      </c>
    </row>
    <row r="5473" spans="44:46">
      <c r="AR5473">
        <v>459</v>
      </c>
      <c r="AS5473">
        <v>1797</v>
      </c>
      <c r="AT5473">
        <v>150</v>
      </c>
    </row>
    <row r="5474" spans="44:46">
      <c r="AR5474">
        <v>460</v>
      </c>
      <c r="AS5474">
        <v>1800</v>
      </c>
      <c r="AT5474">
        <v>150</v>
      </c>
    </row>
    <row r="5475" spans="44:46">
      <c r="AR5475">
        <v>461</v>
      </c>
      <c r="AS5475">
        <v>1803</v>
      </c>
      <c r="AT5475">
        <v>150</v>
      </c>
    </row>
    <row r="5476" spans="44:46">
      <c r="AR5476">
        <v>462</v>
      </c>
      <c r="AS5476">
        <v>1806</v>
      </c>
      <c r="AT5476">
        <v>150</v>
      </c>
    </row>
    <row r="5477" spans="44:46">
      <c r="AR5477">
        <v>463</v>
      </c>
      <c r="AS5477">
        <v>1809</v>
      </c>
      <c r="AT5477">
        <v>150</v>
      </c>
    </row>
    <row r="5478" spans="44:46">
      <c r="AR5478">
        <v>464</v>
      </c>
      <c r="AS5478">
        <v>1812</v>
      </c>
      <c r="AT5478">
        <v>150</v>
      </c>
    </row>
    <row r="5479" spans="44:46">
      <c r="AR5479">
        <v>465</v>
      </c>
      <c r="AS5479">
        <v>1815</v>
      </c>
      <c r="AT5479">
        <v>150</v>
      </c>
    </row>
    <row r="5480" spans="44:46">
      <c r="AR5480">
        <v>466</v>
      </c>
      <c r="AS5480">
        <v>1818</v>
      </c>
      <c r="AT5480">
        <v>150</v>
      </c>
    </row>
    <row r="5481" spans="44:46">
      <c r="AR5481">
        <v>467</v>
      </c>
      <c r="AS5481">
        <v>1821</v>
      </c>
      <c r="AT5481">
        <v>150</v>
      </c>
    </row>
    <row r="5482" spans="44:46">
      <c r="AR5482">
        <v>468</v>
      </c>
      <c r="AS5482">
        <v>1824</v>
      </c>
      <c r="AT5482">
        <v>150</v>
      </c>
    </row>
    <row r="5483" spans="44:46">
      <c r="AR5483">
        <v>469</v>
      </c>
      <c r="AS5483">
        <v>1827</v>
      </c>
      <c r="AT5483">
        <v>150</v>
      </c>
    </row>
    <row r="5484" spans="44:46">
      <c r="AR5484">
        <v>470</v>
      </c>
      <c r="AS5484">
        <v>1830</v>
      </c>
      <c r="AT5484">
        <v>150</v>
      </c>
    </row>
    <row r="5485" spans="44:46">
      <c r="AR5485">
        <v>471</v>
      </c>
      <c r="AS5485">
        <v>1833</v>
      </c>
      <c r="AT5485">
        <v>150</v>
      </c>
    </row>
    <row r="5486" spans="44:46">
      <c r="AR5486">
        <v>472</v>
      </c>
      <c r="AS5486">
        <v>1836</v>
      </c>
      <c r="AT5486">
        <v>150</v>
      </c>
    </row>
    <row r="5487" spans="44:46">
      <c r="AR5487">
        <v>473</v>
      </c>
      <c r="AS5487">
        <v>1839</v>
      </c>
      <c r="AT5487">
        <v>150</v>
      </c>
    </row>
    <row r="5488" spans="44:46">
      <c r="AR5488">
        <v>474</v>
      </c>
      <c r="AS5488">
        <v>1842</v>
      </c>
      <c r="AT5488">
        <v>150</v>
      </c>
    </row>
    <row r="5489" spans="44:46">
      <c r="AR5489">
        <v>475</v>
      </c>
      <c r="AS5489">
        <v>1845</v>
      </c>
      <c r="AT5489">
        <v>150</v>
      </c>
    </row>
    <row r="5490" spans="44:46">
      <c r="AR5490">
        <v>476</v>
      </c>
      <c r="AS5490">
        <v>1848</v>
      </c>
      <c r="AT5490">
        <v>150</v>
      </c>
    </row>
    <row r="5491" spans="44:46">
      <c r="AR5491">
        <v>477</v>
      </c>
      <c r="AS5491">
        <v>1851</v>
      </c>
      <c r="AT5491">
        <v>150</v>
      </c>
    </row>
    <row r="5492" spans="44:46">
      <c r="AR5492">
        <v>478</v>
      </c>
      <c r="AS5492">
        <v>1854</v>
      </c>
      <c r="AT5492">
        <v>150</v>
      </c>
    </row>
    <row r="5493" spans="44:46">
      <c r="AR5493">
        <v>479</v>
      </c>
      <c r="AS5493">
        <v>1857</v>
      </c>
      <c r="AT5493">
        <v>150</v>
      </c>
    </row>
    <row r="5494" spans="44:46">
      <c r="AR5494">
        <v>480</v>
      </c>
      <c r="AS5494">
        <v>1860</v>
      </c>
      <c r="AT5494">
        <v>150</v>
      </c>
    </row>
    <row r="5495" spans="44:46">
      <c r="AR5495">
        <v>481</v>
      </c>
      <c r="AS5495">
        <v>1863</v>
      </c>
      <c r="AT5495">
        <v>150</v>
      </c>
    </row>
    <row r="5496" spans="44:46">
      <c r="AR5496">
        <v>482</v>
      </c>
      <c r="AS5496">
        <v>1866</v>
      </c>
      <c r="AT5496">
        <v>150</v>
      </c>
    </row>
    <row r="5497" spans="44:46">
      <c r="AR5497">
        <v>483</v>
      </c>
      <c r="AS5497">
        <v>1869</v>
      </c>
      <c r="AT5497">
        <v>150</v>
      </c>
    </row>
    <row r="5498" spans="44:46">
      <c r="AR5498">
        <v>484</v>
      </c>
      <c r="AS5498">
        <v>1872</v>
      </c>
      <c r="AT5498">
        <v>150</v>
      </c>
    </row>
    <row r="5499" spans="44:46">
      <c r="AR5499">
        <v>485</v>
      </c>
      <c r="AS5499">
        <v>1875</v>
      </c>
      <c r="AT5499">
        <v>150</v>
      </c>
    </row>
    <row r="5500" spans="44:46">
      <c r="AR5500">
        <v>486</v>
      </c>
      <c r="AS5500">
        <v>1878</v>
      </c>
      <c r="AT5500">
        <v>150</v>
      </c>
    </row>
    <row r="5501" spans="44:46">
      <c r="AR5501">
        <v>487</v>
      </c>
      <c r="AS5501">
        <v>1881</v>
      </c>
      <c r="AT5501">
        <v>150</v>
      </c>
    </row>
    <row r="5502" spans="44:46">
      <c r="AR5502">
        <v>488</v>
      </c>
      <c r="AS5502">
        <v>1884</v>
      </c>
      <c r="AT5502">
        <v>150</v>
      </c>
    </row>
    <row r="5503" spans="44:46">
      <c r="AR5503">
        <v>489</v>
      </c>
      <c r="AS5503">
        <v>1887</v>
      </c>
      <c r="AT5503">
        <v>150</v>
      </c>
    </row>
    <row r="5504" spans="44:46">
      <c r="AR5504">
        <v>490</v>
      </c>
      <c r="AS5504">
        <v>1890</v>
      </c>
      <c r="AT5504">
        <v>150</v>
      </c>
    </row>
    <row r="5505" spans="44:46">
      <c r="AR5505">
        <v>491</v>
      </c>
      <c r="AS5505">
        <v>1893</v>
      </c>
      <c r="AT5505">
        <v>150</v>
      </c>
    </row>
    <row r="5506" spans="44:46">
      <c r="AR5506">
        <v>492</v>
      </c>
      <c r="AS5506">
        <v>1896</v>
      </c>
      <c r="AT5506">
        <v>150</v>
      </c>
    </row>
    <row r="5507" spans="44:46">
      <c r="AR5507">
        <v>493</v>
      </c>
      <c r="AS5507">
        <v>1899</v>
      </c>
      <c r="AT5507">
        <v>150</v>
      </c>
    </row>
    <row r="5508" spans="44:46">
      <c r="AR5508">
        <v>494</v>
      </c>
      <c r="AS5508">
        <v>1902</v>
      </c>
      <c r="AT5508">
        <v>150</v>
      </c>
    </row>
    <row r="5509" spans="44:46">
      <c r="AR5509">
        <v>495</v>
      </c>
      <c r="AS5509">
        <v>1905</v>
      </c>
      <c r="AT5509">
        <v>150</v>
      </c>
    </row>
    <row r="5510" spans="44:46">
      <c r="AR5510">
        <v>496</v>
      </c>
      <c r="AS5510">
        <v>1908</v>
      </c>
      <c r="AT5510">
        <v>150</v>
      </c>
    </row>
    <row r="5511" spans="44:46">
      <c r="AR5511">
        <v>497</v>
      </c>
      <c r="AS5511">
        <v>1911</v>
      </c>
      <c r="AT5511">
        <v>150</v>
      </c>
    </row>
    <row r="5512" spans="44:46">
      <c r="AR5512">
        <v>498</v>
      </c>
      <c r="AS5512">
        <v>1914</v>
      </c>
      <c r="AT5512">
        <v>150</v>
      </c>
    </row>
    <row r="5513" spans="44:46">
      <c r="AR5513">
        <v>499</v>
      </c>
      <c r="AS5513">
        <v>1917</v>
      </c>
      <c r="AT5513">
        <v>150</v>
      </c>
    </row>
    <row r="5514" spans="44:46">
      <c r="AR5514">
        <v>500</v>
      </c>
      <c r="AS5514">
        <v>1920</v>
      </c>
      <c r="AT5514">
        <v>150</v>
      </c>
    </row>
    <row r="5515" spans="44:46">
      <c r="AR5515">
        <v>501</v>
      </c>
      <c r="AS5515">
        <v>1923</v>
      </c>
      <c r="AT5515">
        <v>150</v>
      </c>
    </row>
    <row r="5516" spans="44:46">
      <c r="AR5516">
        <v>502</v>
      </c>
      <c r="AS5516">
        <v>1926</v>
      </c>
      <c r="AT5516">
        <v>150</v>
      </c>
    </row>
    <row r="5517" spans="44:46">
      <c r="AR5517">
        <v>503</v>
      </c>
      <c r="AS5517">
        <v>1929</v>
      </c>
      <c r="AT5517">
        <v>150</v>
      </c>
    </row>
    <row r="5518" spans="44:46">
      <c r="AR5518">
        <v>504</v>
      </c>
      <c r="AS5518">
        <v>1932</v>
      </c>
      <c r="AT5518">
        <v>150</v>
      </c>
    </row>
    <row r="5519" spans="44:46">
      <c r="AR5519">
        <v>505</v>
      </c>
      <c r="AS5519">
        <v>1935</v>
      </c>
      <c r="AT5519">
        <v>150</v>
      </c>
    </row>
    <row r="5520" spans="44:46">
      <c r="AR5520">
        <v>506</v>
      </c>
      <c r="AS5520">
        <v>1938</v>
      </c>
      <c r="AT5520">
        <v>150</v>
      </c>
    </row>
    <row r="5521" spans="44:46">
      <c r="AR5521">
        <v>507</v>
      </c>
      <c r="AS5521">
        <v>1941</v>
      </c>
      <c r="AT5521">
        <v>150</v>
      </c>
    </row>
    <row r="5522" spans="44:46">
      <c r="AR5522">
        <v>508</v>
      </c>
      <c r="AS5522">
        <v>1944</v>
      </c>
      <c r="AT5522">
        <v>150</v>
      </c>
    </row>
    <row r="5523" spans="44:46">
      <c r="AR5523">
        <v>509</v>
      </c>
      <c r="AS5523">
        <v>1947</v>
      </c>
      <c r="AT5523">
        <v>150</v>
      </c>
    </row>
    <row r="5524" spans="44:46">
      <c r="AR5524">
        <v>510</v>
      </c>
      <c r="AS5524">
        <v>1950</v>
      </c>
      <c r="AT5524">
        <v>150</v>
      </c>
    </row>
    <row r="5525" spans="44:46">
      <c r="AR5525">
        <v>511</v>
      </c>
      <c r="AS5525">
        <v>1953</v>
      </c>
      <c r="AT5525">
        <v>150</v>
      </c>
    </row>
    <row r="5526" spans="44:46">
      <c r="AR5526">
        <v>512</v>
      </c>
      <c r="AS5526">
        <v>1956</v>
      </c>
      <c r="AT5526">
        <v>150</v>
      </c>
    </row>
    <row r="5527" spans="44:46">
      <c r="AR5527">
        <v>513</v>
      </c>
      <c r="AS5527">
        <v>1959</v>
      </c>
      <c r="AT5527">
        <v>150</v>
      </c>
    </row>
    <row r="5528" spans="44:46">
      <c r="AR5528">
        <v>514</v>
      </c>
      <c r="AS5528">
        <v>1962</v>
      </c>
      <c r="AT5528">
        <v>150</v>
      </c>
    </row>
    <row r="5529" spans="44:46">
      <c r="AR5529">
        <v>515</v>
      </c>
      <c r="AS5529">
        <v>1965</v>
      </c>
      <c r="AT5529">
        <v>150</v>
      </c>
    </row>
    <row r="5530" spans="44:46">
      <c r="AR5530">
        <v>516</v>
      </c>
      <c r="AS5530">
        <v>1968</v>
      </c>
      <c r="AT5530">
        <v>150</v>
      </c>
    </row>
    <row r="5531" spans="44:46">
      <c r="AR5531">
        <v>517</v>
      </c>
      <c r="AS5531">
        <v>1971</v>
      </c>
      <c r="AT5531">
        <v>150</v>
      </c>
    </row>
    <row r="5532" spans="44:46">
      <c r="AR5532">
        <v>518</v>
      </c>
      <c r="AS5532">
        <v>1974</v>
      </c>
      <c r="AT5532">
        <v>150</v>
      </c>
    </row>
    <row r="5533" spans="44:46">
      <c r="AR5533">
        <v>519</v>
      </c>
      <c r="AS5533">
        <v>1977</v>
      </c>
      <c r="AT5533">
        <v>150</v>
      </c>
    </row>
    <row r="5534" spans="44:46">
      <c r="AR5534">
        <v>520</v>
      </c>
      <c r="AS5534">
        <v>1980</v>
      </c>
      <c r="AT5534">
        <v>150</v>
      </c>
    </row>
    <row r="5535" spans="44:46">
      <c r="AR5535">
        <v>521</v>
      </c>
      <c r="AS5535">
        <v>1983</v>
      </c>
      <c r="AT5535">
        <v>150</v>
      </c>
    </row>
    <row r="5536" spans="44:46">
      <c r="AR5536">
        <v>522</v>
      </c>
      <c r="AS5536">
        <v>1986</v>
      </c>
      <c r="AT5536">
        <v>150</v>
      </c>
    </row>
    <row r="5537" spans="44:46">
      <c r="AR5537">
        <v>523</v>
      </c>
      <c r="AS5537">
        <v>1989</v>
      </c>
      <c r="AT5537">
        <v>150</v>
      </c>
    </row>
    <row r="5538" spans="44:46">
      <c r="AR5538">
        <v>524</v>
      </c>
      <c r="AS5538">
        <v>1992</v>
      </c>
      <c r="AT5538">
        <v>150</v>
      </c>
    </row>
    <row r="5539" spans="44:46">
      <c r="AR5539">
        <v>525</v>
      </c>
      <c r="AS5539">
        <v>1995</v>
      </c>
      <c r="AT5539">
        <v>150</v>
      </c>
    </row>
    <row r="5540" spans="44:46">
      <c r="AR5540">
        <v>526</v>
      </c>
      <c r="AS5540">
        <v>1998</v>
      </c>
      <c r="AT5540">
        <v>150</v>
      </c>
    </row>
    <row r="5541" spans="44:46">
      <c r="AR5541">
        <v>527</v>
      </c>
      <c r="AS5541">
        <v>2001</v>
      </c>
      <c r="AT5541">
        <v>150</v>
      </c>
    </row>
    <row r="5542" spans="44:46">
      <c r="AR5542">
        <v>528</v>
      </c>
      <c r="AS5542">
        <v>2004</v>
      </c>
      <c r="AT5542">
        <v>150</v>
      </c>
    </row>
    <row r="5543" spans="44:46">
      <c r="AR5543">
        <v>529</v>
      </c>
      <c r="AS5543">
        <v>2007</v>
      </c>
      <c r="AT5543">
        <v>150</v>
      </c>
    </row>
    <row r="5544" spans="44:46">
      <c r="AR5544">
        <v>530</v>
      </c>
      <c r="AS5544">
        <v>2010</v>
      </c>
      <c r="AT5544">
        <v>150</v>
      </c>
    </row>
    <row r="5545" spans="44:46">
      <c r="AR5545">
        <v>531</v>
      </c>
      <c r="AS5545">
        <v>2013</v>
      </c>
      <c r="AT5545">
        <v>150</v>
      </c>
    </row>
    <row r="5546" spans="44:46">
      <c r="AR5546">
        <v>532</v>
      </c>
      <c r="AS5546">
        <v>2016</v>
      </c>
      <c r="AT5546">
        <v>150</v>
      </c>
    </row>
    <row r="5547" spans="44:46">
      <c r="AR5547">
        <v>533</v>
      </c>
      <c r="AS5547">
        <v>2019</v>
      </c>
      <c r="AT5547">
        <v>150</v>
      </c>
    </row>
    <row r="5548" spans="44:46">
      <c r="AR5548">
        <v>534</v>
      </c>
      <c r="AS5548">
        <v>2022</v>
      </c>
      <c r="AT5548">
        <v>150</v>
      </c>
    </row>
    <row r="5549" spans="44:46">
      <c r="AR5549">
        <v>535</v>
      </c>
      <c r="AS5549">
        <v>2025</v>
      </c>
      <c r="AT5549">
        <v>150</v>
      </c>
    </row>
    <row r="5550" spans="44:46">
      <c r="AR5550">
        <v>536</v>
      </c>
      <c r="AS5550">
        <v>2028</v>
      </c>
      <c r="AT5550">
        <v>150</v>
      </c>
    </row>
    <row r="5551" spans="44:46">
      <c r="AR5551">
        <v>537</v>
      </c>
      <c r="AS5551">
        <v>2031</v>
      </c>
      <c r="AT5551">
        <v>150</v>
      </c>
    </row>
    <row r="5552" spans="44:46">
      <c r="AR5552">
        <v>538</v>
      </c>
      <c r="AS5552">
        <v>2034</v>
      </c>
      <c r="AT5552">
        <v>150</v>
      </c>
    </row>
    <row r="5553" spans="44:46">
      <c r="AR5553">
        <v>539</v>
      </c>
      <c r="AS5553">
        <v>2037</v>
      </c>
      <c r="AT5553">
        <v>150</v>
      </c>
    </row>
    <row r="5554" spans="44:46">
      <c r="AR5554">
        <v>540</v>
      </c>
      <c r="AS5554">
        <v>2040</v>
      </c>
      <c r="AT5554">
        <v>150</v>
      </c>
    </row>
    <row r="5555" spans="44:46">
      <c r="AR5555">
        <v>541</v>
      </c>
      <c r="AS5555">
        <v>2043</v>
      </c>
      <c r="AT5555">
        <v>150</v>
      </c>
    </row>
    <row r="5556" spans="44:46">
      <c r="AR5556">
        <v>542</v>
      </c>
      <c r="AS5556">
        <v>2046</v>
      </c>
      <c r="AT5556">
        <v>150</v>
      </c>
    </row>
    <row r="5557" spans="44:46">
      <c r="AR5557">
        <v>543</v>
      </c>
      <c r="AS5557">
        <v>2049</v>
      </c>
      <c r="AT5557">
        <v>150</v>
      </c>
    </row>
    <row r="5558" spans="44:46">
      <c r="AR5558">
        <v>544</v>
      </c>
      <c r="AS5558">
        <v>2052</v>
      </c>
      <c r="AT5558">
        <v>150</v>
      </c>
    </row>
    <row r="5559" spans="44:46">
      <c r="AR5559">
        <v>545</v>
      </c>
      <c r="AS5559">
        <v>2055</v>
      </c>
      <c r="AT5559">
        <v>150</v>
      </c>
    </row>
    <row r="5560" spans="44:46">
      <c r="AR5560">
        <v>546</v>
      </c>
      <c r="AS5560">
        <v>2058</v>
      </c>
      <c r="AT5560">
        <v>150</v>
      </c>
    </row>
    <row r="5561" spans="44:46">
      <c r="AR5561">
        <v>547</v>
      </c>
      <c r="AS5561">
        <v>2061</v>
      </c>
      <c r="AT5561">
        <v>150</v>
      </c>
    </row>
    <row r="5562" spans="44:46">
      <c r="AR5562">
        <v>548</v>
      </c>
      <c r="AS5562">
        <v>2064</v>
      </c>
      <c r="AT5562">
        <v>150</v>
      </c>
    </row>
    <row r="5563" spans="44:46">
      <c r="AR5563">
        <v>549</v>
      </c>
      <c r="AS5563">
        <v>2067</v>
      </c>
      <c r="AT5563">
        <v>150</v>
      </c>
    </row>
    <row r="5564" spans="44:46">
      <c r="AR5564">
        <v>550</v>
      </c>
      <c r="AS5564">
        <v>2070</v>
      </c>
      <c r="AT5564">
        <v>150</v>
      </c>
    </row>
    <row r="5565" spans="44:46">
      <c r="AR5565">
        <v>551</v>
      </c>
      <c r="AS5565">
        <v>2073</v>
      </c>
      <c r="AT5565">
        <v>150</v>
      </c>
    </row>
    <row r="5566" spans="44:46">
      <c r="AR5566">
        <v>552</v>
      </c>
      <c r="AS5566">
        <v>2076</v>
      </c>
      <c r="AT5566">
        <v>150</v>
      </c>
    </row>
    <row r="5567" spans="44:46">
      <c r="AR5567">
        <v>553</v>
      </c>
      <c r="AS5567">
        <v>2079</v>
      </c>
      <c r="AT5567">
        <v>150</v>
      </c>
    </row>
    <row r="5568" spans="44:46">
      <c r="AR5568">
        <v>554</v>
      </c>
      <c r="AS5568">
        <v>2082</v>
      </c>
      <c r="AT5568">
        <v>150</v>
      </c>
    </row>
    <row r="5569" spans="44:46">
      <c r="AR5569">
        <v>555</v>
      </c>
      <c r="AS5569">
        <v>2085</v>
      </c>
      <c r="AT5569">
        <v>150</v>
      </c>
    </row>
    <row r="5570" spans="44:46">
      <c r="AR5570">
        <v>556</v>
      </c>
      <c r="AS5570">
        <v>2088</v>
      </c>
      <c r="AT5570">
        <v>150</v>
      </c>
    </row>
    <row r="5571" spans="44:46">
      <c r="AR5571">
        <v>557</v>
      </c>
      <c r="AS5571">
        <v>2091</v>
      </c>
      <c r="AT5571">
        <v>150</v>
      </c>
    </row>
    <row r="5572" spans="44:46">
      <c r="AR5572">
        <v>558</v>
      </c>
      <c r="AS5572">
        <v>2094</v>
      </c>
      <c r="AT5572">
        <v>150</v>
      </c>
    </row>
    <row r="5573" spans="44:46">
      <c r="AR5573">
        <v>559</v>
      </c>
      <c r="AS5573">
        <v>2097</v>
      </c>
      <c r="AT5573">
        <v>150</v>
      </c>
    </row>
    <row r="5574" spans="44:46">
      <c r="AR5574">
        <v>560</v>
      </c>
      <c r="AS5574">
        <v>2100</v>
      </c>
      <c r="AT5574">
        <v>150</v>
      </c>
    </row>
    <row r="5575" spans="44:46">
      <c r="AR5575">
        <v>561</v>
      </c>
      <c r="AS5575">
        <v>2103</v>
      </c>
      <c r="AT5575">
        <v>150</v>
      </c>
    </row>
    <row r="5576" spans="44:46">
      <c r="AR5576">
        <v>562</v>
      </c>
      <c r="AS5576">
        <v>2106</v>
      </c>
      <c r="AT5576">
        <v>150</v>
      </c>
    </row>
    <row r="5577" spans="44:46">
      <c r="AR5577">
        <v>563</v>
      </c>
      <c r="AS5577">
        <v>2109</v>
      </c>
      <c r="AT5577">
        <v>150</v>
      </c>
    </row>
    <row r="5578" spans="44:46">
      <c r="AR5578">
        <v>564</v>
      </c>
      <c r="AS5578">
        <v>2112</v>
      </c>
      <c r="AT5578">
        <v>150</v>
      </c>
    </row>
    <row r="5579" spans="44:46">
      <c r="AR5579">
        <v>565</v>
      </c>
      <c r="AS5579">
        <v>2115</v>
      </c>
      <c r="AT5579">
        <v>150</v>
      </c>
    </row>
    <row r="5580" spans="44:46">
      <c r="AR5580">
        <v>566</v>
      </c>
      <c r="AS5580">
        <v>2118</v>
      </c>
      <c r="AT5580">
        <v>150</v>
      </c>
    </row>
    <row r="5581" spans="44:46">
      <c r="AR5581">
        <v>567</v>
      </c>
      <c r="AS5581">
        <v>2121</v>
      </c>
      <c r="AT5581">
        <v>150</v>
      </c>
    </row>
    <row r="5582" spans="44:46">
      <c r="AR5582">
        <v>568</v>
      </c>
      <c r="AS5582">
        <v>2124</v>
      </c>
      <c r="AT5582">
        <v>150</v>
      </c>
    </row>
    <row r="5583" spans="44:46">
      <c r="AR5583">
        <v>569</v>
      </c>
      <c r="AS5583">
        <v>2127</v>
      </c>
      <c r="AT5583">
        <v>150</v>
      </c>
    </row>
    <row r="5584" spans="44:46">
      <c r="AR5584">
        <v>570</v>
      </c>
      <c r="AS5584">
        <v>2130</v>
      </c>
      <c r="AT5584">
        <v>150</v>
      </c>
    </row>
    <row r="5585" spans="44:46">
      <c r="AR5585">
        <v>571</v>
      </c>
      <c r="AS5585">
        <v>2133</v>
      </c>
      <c r="AT5585">
        <v>150</v>
      </c>
    </row>
    <row r="5586" spans="44:46">
      <c r="AR5586">
        <v>572</v>
      </c>
      <c r="AS5586">
        <v>2136</v>
      </c>
      <c r="AT5586">
        <v>150</v>
      </c>
    </row>
    <row r="5587" spans="44:46">
      <c r="AR5587">
        <v>573</v>
      </c>
      <c r="AS5587">
        <v>2139</v>
      </c>
      <c r="AT5587">
        <v>150</v>
      </c>
    </row>
    <row r="5588" spans="44:46">
      <c r="AR5588">
        <v>574</v>
      </c>
      <c r="AS5588">
        <v>2142</v>
      </c>
      <c r="AT5588">
        <v>150</v>
      </c>
    </row>
    <row r="5589" spans="44:46">
      <c r="AR5589">
        <v>575</v>
      </c>
      <c r="AS5589">
        <v>2145</v>
      </c>
      <c r="AT5589">
        <v>150</v>
      </c>
    </row>
    <row r="5590" spans="44:46">
      <c r="AR5590">
        <v>576</v>
      </c>
      <c r="AS5590">
        <v>2148</v>
      </c>
      <c r="AT5590">
        <v>150</v>
      </c>
    </row>
    <row r="5591" spans="44:46">
      <c r="AR5591">
        <v>577</v>
      </c>
      <c r="AS5591">
        <v>2151</v>
      </c>
      <c r="AT5591">
        <v>150</v>
      </c>
    </row>
    <row r="5592" spans="44:46">
      <c r="AR5592">
        <v>578</v>
      </c>
      <c r="AS5592">
        <v>2154</v>
      </c>
      <c r="AT5592">
        <v>150</v>
      </c>
    </row>
    <row r="5593" spans="44:46">
      <c r="AR5593">
        <v>579</v>
      </c>
      <c r="AS5593">
        <v>2157</v>
      </c>
      <c r="AT5593">
        <v>150</v>
      </c>
    </row>
    <row r="5594" spans="44:46">
      <c r="AR5594">
        <v>580</v>
      </c>
      <c r="AS5594">
        <v>2160</v>
      </c>
      <c r="AT5594">
        <v>150</v>
      </c>
    </row>
    <row r="5595" spans="44:46">
      <c r="AR5595">
        <v>581</v>
      </c>
      <c r="AS5595">
        <v>2163</v>
      </c>
      <c r="AT5595">
        <v>150</v>
      </c>
    </row>
    <row r="5596" spans="44:46">
      <c r="AR5596">
        <v>582</v>
      </c>
      <c r="AS5596">
        <v>2166</v>
      </c>
      <c r="AT5596">
        <v>150</v>
      </c>
    </row>
    <row r="5597" spans="44:46">
      <c r="AR5597">
        <v>583</v>
      </c>
      <c r="AS5597">
        <v>2169</v>
      </c>
      <c r="AT5597">
        <v>150</v>
      </c>
    </row>
    <row r="5598" spans="44:46">
      <c r="AR5598">
        <v>584</v>
      </c>
      <c r="AS5598">
        <v>2172</v>
      </c>
      <c r="AT5598">
        <v>150</v>
      </c>
    </row>
    <row r="5599" spans="44:46">
      <c r="AR5599">
        <v>585</v>
      </c>
      <c r="AS5599">
        <v>2175</v>
      </c>
      <c r="AT5599">
        <v>150</v>
      </c>
    </row>
    <row r="5600" spans="44:46">
      <c r="AR5600">
        <v>586</v>
      </c>
      <c r="AS5600">
        <v>2178</v>
      </c>
      <c r="AT5600">
        <v>150</v>
      </c>
    </row>
    <row r="5601" spans="44:46">
      <c r="AR5601">
        <v>587</v>
      </c>
      <c r="AS5601">
        <v>2181</v>
      </c>
      <c r="AT5601">
        <v>150</v>
      </c>
    </row>
    <row r="5602" spans="44:46">
      <c r="AR5602">
        <v>588</v>
      </c>
      <c r="AS5602">
        <v>2184</v>
      </c>
      <c r="AT5602">
        <v>150</v>
      </c>
    </row>
    <row r="5603" spans="44:46">
      <c r="AR5603">
        <v>589</v>
      </c>
      <c r="AS5603">
        <v>2187</v>
      </c>
      <c r="AT5603">
        <v>150</v>
      </c>
    </row>
    <row r="5604" spans="44:46">
      <c r="AR5604">
        <v>590</v>
      </c>
      <c r="AS5604">
        <v>2190</v>
      </c>
      <c r="AT5604">
        <v>150</v>
      </c>
    </row>
    <row r="5605" spans="44:46">
      <c r="AR5605">
        <v>591</v>
      </c>
      <c r="AS5605">
        <v>2193</v>
      </c>
      <c r="AT5605">
        <v>150</v>
      </c>
    </row>
    <row r="5606" spans="44:46">
      <c r="AR5606">
        <v>592</v>
      </c>
      <c r="AS5606">
        <v>2196</v>
      </c>
      <c r="AT5606">
        <v>150</v>
      </c>
    </row>
    <row r="5607" spans="44:46">
      <c r="AR5607">
        <v>593</v>
      </c>
      <c r="AS5607">
        <v>2199</v>
      </c>
      <c r="AT5607">
        <v>150</v>
      </c>
    </row>
    <row r="5608" spans="44:46">
      <c r="AR5608">
        <v>594</v>
      </c>
      <c r="AS5608">
        <v>2202</v>
      </c>
      <c r="AT5608">
        <v>150</v>
      </c>
    </row>
    <row r="5609" spans="44:46">
      <c r="AR5609">
        <v>595</v>
      </c>
      <c r="AS5609">
        <v>2205</v>
      </c>
      <c r="AT5609">
        <v>150</v>
      </c>
    </row>
    <row r="5610" spans="44:46">
      <c r="AR5610">
        <v>596</v>
      </c>
      <c r="AS5610">
        <v>2208</v>
      </c>
      <c r="AT5610">
        <v>150</v>
      </c>
    </row>
    <row r="5611" spans="44:46">
      <c r="AR5611">
        <v>597</v>
      </c>
      <c r="AS5611">
        <v>2211</v>
      </c>
      <c r="AT5611">
        <v>150</v>
      </c>
    </row>
    <row r="5612" spans="44:46">
      <c r="AR5612">
        <v>598</v>
      </c>
      <c r="AS5612">
        <v>2214</v>
      </c>
      <c r="AT5612">
        <v>150</v>
      </c>
    </row>
    <row r="5613" spans="44:46">
      <c r="AR5613">
        <v>599</v>
      </c>
      <c r="AS5613">
        <v>2217</v>
      </c>
      <c r="AT5613">
        <v>150</v>
      </c>
    </row>
    <row r="5614" spans="44:46">
      <c r="AR5614">
        <v>600</v>
      </c>
      <c r="AS5614">
        <v>2220</v>
      </c>
      <c r="AT5614">
        <v>150</v>
      </c>
    </row>
    <row r="5615" spans="44:46">
      <c r="AR5615">
        <v>601</v>
      </c>
      <c r="AS5615">
        <v>2223</v>
      </c>
      <c r="AT5615">
        <v>150</v>
      </c>
    </row>
    <row r="5616" spans="44:46">
      <c r="AR5616">
        <v>602</v>
      </c>
      <c r="AS5616">
        <v>2226</v>
      </c>
      <c r="AT5616">
        <v>150</v>
      </c>
    </row>
    <row r="5617" spans="44:46">
      <c r="AR5617">
        <v>603</v>
      </c>
      <c r="AS5617">
        <v>2229</v>
      </c>
      <c r="AT5617">
        <v>150</v>
      </c>
    </row>
    <row r="5618" spans="44:46">
      <c r="AR5618">
        <v>604</v>
      </c>
      <c r="AS5618">
        <v>2232</v>
      </c>
      <c r="AT5618">
        <v>150</v>
      </c>
    </row>
    <row r="5619" spans="44:46">
      <c r="AR5619">
        <v>605</v>
      </c>
      <c r="AS5619">
        <v>2235</v>
      </c>
      <c r="AT5619">
        <v>150</v>
      </c>
    </row>
    <row r="5620" spans="44:46">
      <c r="AR5620">
        <v>606</v>
      </c>
      <c r="AS5620">
        <v>2238</v>
      </c>
      <c r="AT5620">
        <v>150</v>
      </c>
    </row>
    <row r="5621" spans="44:46">
      <c r="AR5621">
        <v>607</v>
      </c>
      <c r="AS5621">
        <v>2241</v>
      </c>
      <c r="AT5621">
        <v>150</v>
      </c>
    </row>
    <row r="5622" spans="44:46">
      <c r="AR5622">
        <v>608</v>
      </c>
      <c r="AS5622">
        <v>2244</v>
      </c>
      <c r="AT5622">
        <v>150</v>
      </c>
    </row>
    <row r="5623" spans="44:46">
      <c r="AR5623">
        <v>609</v>
      </c>
      <c r="AS5623">
        <v>2247</v>
      </c>
      <c r="AT5623">
        <v>150</v>
      </c>
    </row>
    <row r="5624" spans="44:46">
      <c r="AR5624">
        <v>610</v>
      </c>
      <c r="AS5624">
        <v>2250</v>
      </c>
      <c r="AT5624">
        <v>150</v>
      </c>
    </row>
    <row r="5625" spans="44:46">
      <c r="AR5625">
        <v>611</v>
      </c>
      <c r="AS5625">
        <v>2253</v>
      </c>
      <c r="AT5625">
        <v>150</v>
      </c>
    </row>
    <row r="5626" spans="44:46">
      <c r="AR5626">
        <v>612</v>
      </c>
      <c r="AS5626">
        <v>2256</v>
      </c>
      <c r="AT5626">
        <v>150</v>
      </c>
    </row>
    <row r="5627" spans="44:46">
      <c r="AR5627">
        <v>613</v>
      </c>
      <c r="AS5627">
        <v>2259</v>
      </c>
      <c r="AT5627">
        <v>150</v>
      </c>
    </row>
    <row r="5628" spans="44:46">
      <c r="AR5628">
        <v>614</v>
      </c>
      <c r="AS5628">
        <v>2262</v>
      </c>
      <c r="AT5628">
        <v>150</v>
      </c>
    </row>
    <row r="5629" spans="44:46">
      <c r="AR5629">
        <v>615</v>
      </c>
      <c r="AS5629">
        <v>2265</v>
      </c>
      <c r="AT5629">
        <v>150</v>
      </c>
    </row>
    <row r="5630" spans="44:46">
      <c r="AR5630">
        <v>616</v>
      </c>
      <c r="AS5630">
        <v>2268</v>
      </c>
      <c r="AT5630">
        <v>150</v>
      </c>
    </row>
    <row r="5631" spans="44:46">
      <c r="AR5631">
        <v>617</v>
      </c>
      <c r="AS5631">
        <v>2271</v>
      </c>
      <c r="AT5631">
        <v>150</v>
      </c>
    </row>
    <row r="5632" spans="44:46">
      <c r="AR5632">
        <v>618</v>
      </c>
      <c r="AS5632">
        <v>2274</v>
      </c>
      <c r="AT5632">
        <v>150</v>
      </c>
    </row>
    <row r="5633" spans="44:46">
      <c r="AR5633">
        <v>619</v>
      </c>
      <c r="AS5633">
        <v>2277</v>
      </c>
      <c r="AT5633">
        <v>150</v>
      </c>
    </row>
    <row r="5634" spans="44:46">
      <c r="AR5634">
        <v>620</v>
      </c>
      <c r="AS5634">
        <v>2280</v>
      </c>
      <c r="AT5634">
        <v>150</v>
      </c>
    </row>
    <row r="5635" spans="44:46">
      <c r="AR5635">
        <v>621</v>
      </c>
      <c r="AS5635">
        <v>2283</v>
      </c>
      <c r="AT5635">
        <v>150</v>
      </c>
    </row>
    <row r="5636" spans="44:46">
      <c r="AR5636">
        <v>622</v>
      </c>
      <c r="AS5636">
        <v>2286</v>
      </c>
      <c r="AT5636">
        <v>150</v>
      </c>
    </row>
    <row r="5637" spans="44:46">
      <c r="AR5637">
        <v>623</v>
      </c>
      <c r="AS5637">
        <v>2289</v>
      </c>
      <c r="AT5637">
        <v>150</v>
      </c>
    </row>
    <row r="5638" spans="44:46">
      <c r="AR5638">
        <v>624</v>
      </c>
      <c r="AS5638">
        <v>2292</v>
      </c>
      <c r="AT5638">
        <v>150</v>
      </c>
    </row>
    <row r="5639" spans="44:46">
      <c r="AR5639">
        <v>625</v>
      </c>
      <c r="AS5639">
        <v>2295</v>
      </c>
      <c r="AT5639">
        <v>150</v>
      </c>
    </row>
    <row r="5640" spans="44:46">
      <c r="AR5640">
        <v>626</v>
      </c>
      <c r="AS5640">
        <v>2298</v>
      </c>
      <c r="AT5640">
        <v>150</v>
      </c>
    </row>
    <row r="5641" spans="44:46">
      <c r="AR5641">
        <v>627</v>
      </c>
      <c r="AS5641">
        <v>2301</v>
      </c>
      <c r="AT5641">
        <v>150</v>
      </c>
    </row>
    <row r="5642" spans="44:46">
      <c r="AR5642">
        <v>628</v>
      </c>
      <c r="AS5642">
        <v>2304</v>
      </c>
      <c r="AT5642">
        <v>150</v>
      </c>
    </row>
    <row r="5643" spans="44:46">
      <c r="AR5643">
        <v>629</v>
      </c>
      <c r="AS5643">
        <v>2307</v>
      </c>
      <c r="AT5643">
        <v>150</v>
      </c>
    </row>
    <row r="5644" spans="44:46">
      <c r="AR5644">
        <v>630</v>
      </c>
      <c r="AS5644">
        <v>2310</v>
      </c>
      <c r="AT5644">
        <v>150</v>
      </c>
    </row>
    <row r="5645" spans="44:46">
      <c r="AR5645">
        <v>631</v>
      </c>
      <c r="AS5645">
        <v>2313</v>
      </c>
      <c r="AT5645">
        <v>150</v>
      </c>
    </row>
    <row r="5646" spans="44:46">
      <c r="AR5646">
        <v>632</v>
      </c>
      <c r="AS5646">
        <v>2316</v>
      </c>
      <c r="AT5646">
        <v>150</v>
      </c>
    </row>
    <row r="5647" spans="44:46">
      <c r="AR5647">
        <v>633</v>
      </c>
      <c r="AS5647">
        <v>2319</v>
      </c>
      <c r="AT5647">
        <v>150</v>
      </c>
    </row>
    <row r="5648" spans="44:46">
      <c r="AR5648">
        <v>634</v>
      </c>
      <c r="AS5648">
        <v>2322</v>
      </c>
      <c r="AT5648">
        <v>150</v>
      </c>
    </row>
    <row r="5649" spans="44:46">
      <c r="AR5649">
        <v>635</v>
      </c>
      <c r="AS5649">
        <v>2325</v>
      </c>
      <c r="AT5649">
        <v>150</v>
      </c>
    </row>
    <row r="5650" spans="44:46">
      <c r="AR5650">
        <v>636</v>
      </c>
      <c r="AS5650">
        <v>2328</v>
      </c>
      <c r="AT5650">
        <v>150</v>
      </c>
    </row>
    <row r="5651" spans="44:46">
      <c r="AR5651">
        <v>637</v>
      </c>
      <c r="AS5651">
        <v>2331</v>
      </c>
      <c r="AT5651">
        <v>150</v>
      </c>
    </row>
    <row r="5652" spans="44:46">
      <c r="AR5652">
        <v>638</v>
      </c>
      <c r="AS5652">
        <v>2334</v>
      </c>
      <c r="AT5652">
        <v>150</v>
      </c>
    </row>
    <row r="5653" spans="44:46">
      <c r="AR5653">
        <v>639</v>
      </c>
      <c r="AS5653">
        <v>2337</v>
      </c>
      <c r="AT5653">
        <v>150</v>
      </c>
    </row>
    <row r="5654" spans="44:46">
      <c r="AR5654">
        <v>640</v>
      </c>
      <c r="AS5654">
        <v>2340</v>
      </c>
      <c r="AT5654">
        <v>150</v>
      </c>
    </row>
    <row r="5655" spans="44:46">
      <c r="AR5655">
        <v>641</v>
      </c>
      <c r="AS5655">
        <v>2343</v>
      </c>
      <c r="AT5655">
        <v>150</v>
      </c>
    </row>
    <row r="5656" spans="44:46">
      <c r="AR5656">
        <v>642</v>
      </c>
      <c r="AS5656">
        <v>2346</v>
      </c>
      <c r="AT5656">
        <v>150</v>
      </c>
    </row>
    <row r="5657" spans="44:46">
      <c r="AR5657">
        <v>643</v>
      </c>
      <c r="AS5657">
        <v>2349</v>
      </c>
      <c r="AT5657">
        <v>150</v>
      </c>
    </row>
    <row r="5658" spans="44:46">
      <c r="AR5658">
        <v>644</v>
      </c>
      <c r="AS5658">
        <v>2352</v>
      </c>
      <c r="AT5658">
        <v>150</v>
      </c>
    </row>
    <row r="5659" spans="44:46">
      <c r="AR5659">
        <v>645</v>
      </c>
      <c r="AS5659">
        <v>2355</v>
      </c>
      <c r="AT5659">
        <v>150</v>
      </c>
    </row>
    <row r="5660" spans="44:46">
      <c r="AR5660">
        <v>646</v>
      </c>
      <c r="AS5660">
        <v>2358</v>
      </c>
      <c r="AT5660">
        <v>150</v>
      </c>
    </row>
    <row r="5661" spans="44:46">
      <c r="AR5661">
        <v>647</v>
      </c>
      <c r="AS5661">
        <v>2361</v>
      </c>
      <c r="AT5661">
        <v>150</v>
      </c>
    </row>
    <row r="5662" spans="44:46">
      <c r="AR5662">
        <v>648</v>
      </c>
      <c r="AS5662">
        <v>2364</v>
      </c>
      <c r="AT5662">
        <v>150</v>
      </c>
    </row>
    <row r="5663" spans="44:46">
      <c r="AR5663">
        <v>649</v>
      </c>
      <c r="AS5663">
        <v>2367</v>
      </c>
      <c r="AT5663">
        <v>150</v>
      </c>
    </row>
    <row r="5664" spans="44:46">
      <c r="AR5664">
        <v>650</v>
      </c>
      <c r="AS5664">
        <v>2370</v>
      </c>
      <c r="AT5664">
        <v>150</v>
      </c>
    </row>
    <row r="5665" spans="44:46">
      <c r="AR5665">
        <v>651</v>
      </c>
      <c r="AS5665">
        <v>2373</v>
      </c>
      <c r="AT5665">
        <v>150</v>
      </c>
    </row>
    <row r="5666" spans="44:46">
      <c r="AR5666">
        <v>652</v>
      </c>
      <c r="AS5666">
        <v>2376</v>
      </c>
      <c r="AT5666">
        <v>150</v>
      </c>
    </row>
    <row r="5667" spans="44:46">
      <c r="AR5667">
        <v>653</v>
      </c>
      <c r="AS5667">
        <v>2379</v>
      </c>
      <c r="AT5667">
        <v>150</v>
      </c>
    </row>
    <row r="5668" spans="44:46">
      <c r="AR5668">
        <v>654</v>
      </c>
      <c r="AS5668">
        <v>2382</v>
      </c>
      <c r="AT5668">
        <v>150</v>
      </c>
    </row>
    <row r="5669" spans="44:46">
      <c r="AR5669">
        <v>655</v>
      </c>
      <c r="AS5669">
        <v>2385</v>
      </c>
      <c r="AT5669">
        <v>150</v>
      </c>
    </row>
    <row r="5670" spans="44:46">
      <c r="AR5670">
        <v>656</v>
      </c>
      <c r="AS5670">
        <v>2388</v>
      </c>
      <c r="AT5670">
        <v>150</v>
      </c>
    </row>
    <row r="5671" spans="44:46">
      <c r="AR5671">
        <v>657</v>
      </c>
      <c r="AS5671">
        <v>2391</v>
      </c>
      <c r="AT5671">
        <v>150</v>
      </c>
    </row>
    <row r="5672" spans="44:46">
      <c r="AR5672">
        <v>658</v>
      </c>
      <c r="AS5672">
        <v>2394</v>
      </c>
      <c r="AT5672">
        <v>150</v>
      </c>
    </row>
    <row r="5673" spans="44:46">
      <c r="AR5673">
        <v>659</v>
      </c>
      <c r="AS5673">
        <v>2397</v>
      </c>
      <c r="AT5673">
        <v>150</v>
      </c>
    </row>
    <row r="5674" spans="44:46">
      <c r="AR5674">
        <v>660</v>
      </c>
      <c r="AS5674">
        <v>2400</v>
      </c>
      <c r="AT5674">
        <v>150</v>
      </c>
    </row>
    <row r="5675" spans="44:46">
      <c r="AR5675">
        <v>661</v>
      </c>
      <c r="AS5675">
        <v>2403</v>
      </c>
      <c r="AT5675">
        <v>150</v>
      </c>
    </row>
    <row r="5676" spans="44:46">
      <c r="AR5676">
        <v>662</v>
      </c>
      <c r="AS5676">
        <v>2406</v>
      </c>
      <c r="AT5676">
        <v>150</v>
      </c>
    </row>
    <row r="5677" spans="44:46">
      <c r="AR5677">
        <v>663</v>
      </c>
      <c r="AS5677">
        <v>2409</v>
      </c>
      <c r="AT5677">
        <v>150</v>
      </c>
    </row>
    <row r="5678" spans="44:46">
      <c r="AR5678">
        <v>664</v>
      </c>
      <c r="AS5678">
        <v>2412</v>
      </c>
      <c r="AT5678">
        <v>150</v>
      </c>
    </row>
    <row r="5679" spans="44:46">
      <c r="AR5679">
        <v>665</v>
      </c>
      <c r="AS5679">
        <v>2415</v>
      </c>
      <c r="AT5679">
        <v>150</v>
      </c>
    </row>
    <row r="5680" spans="44:46">
      <c r="AR5680">
        <v>666</v>
      </c>
      <c r="AS5680">
        <v>2418</v>
      </c>
      <c r="AT5680">
        <v>150</v>
      </c>
    </row>
    <row r="5681" spans="44:46">
      <c r="AR5681">
        <v>667</v>
      </c>
      <c r="AS5681">
        <v>2420</v>
      </c>
      <c r="AT5681">
        <v>150</v>
      </c>
    </row>
    <row r="5682" spans="44:46">
      <c r="AR5682">
        <v>668</v>
      </c>
      <c r="AS5682">
        <v>2420</v>
      </c>
      <c r="AT5682">
        <v>150</v>
      </c>
    </row>
    <row r="5683" spans="44:46">
      <c r="AR5683">
        <v>669</v>
      </c>
      <c r="AS5683">
        <v>2420</v>
      </c>
      <c r="AT5683">
        <v>150</v>
      </c>
    </row>
    <row r="5684" spans="44:46">
      <c r="AR5684">
        <v>670</v>
      </c>
      <c r="AS5684">
        <v>2420</v>
      </c>
      <c r="AT5684">
        <v>150</v>
      </c>
    </row>
    <row r="5685" spans="44:46">
      <c r="AR5685">
        <v>671</v>
      </c>
      <c r="AS5685">
        <v>2420</v>
      </c>
      <c r="AT5685">
        <v>150</v>
      </c>
    </row>
    <row r="5686" spans="44:46">
      <c r="AR5686">
        <v>672</v>
      </c>
      <c r="AS5686">
        <v>2420</v>
      </c>
      <c r="AT5686">
        <v>150</v>
      </c>
    </row>
    <row r="5687" spans="44:46">
      <c r="AR5687">
        <v>673</v>
      </c>
      <c r="AS5687">
        <v>2420</v>
      </c>
      <c r="AT5687">
        <v>150</v>
      </c>
    </row>
    <row r="5688" spans="44:46">
      <c r="AR5688">
        <v>674</v>
      </c>
      <c r="AS5688">
        <v>2420</v>
      </c>
      <c r="AT5688">
        <v>150</v>
      </c>
    </row>
    <row r="5689" spans="44:46">
      <c r="AR5689">
        <v>675</v>
      </c>
      <c r="AS5689">
        <v>2420</v>
      </c>
      <c r="AT5689">
        <v>150</v>
      </c>
    </row>
    <row r="5690" spans="44:46">
      <c r="AR5690">
        <v>676</v>
      </c>
      <c r="AS5690">
        <v>2420</v>
      </c>
      <c r="AT5690">
        <v>150</v>
      </c>
    </row>
    <row r="5691" spans="44:46">
      <c r="AR5691">
        <v>677</v>
      </c>
      <c r="AS5691">
        <v>2420</v>
      </c>
      <c r="AT5691">
        <v>150</v>
      </c>
    </row>
    <row r="5692" spans="44:46">
      <c r="AR5692">
        <v>678</v>
      </c>
      <c r="AS5692">
        <v>2420</v>
      </c>
      <c r="AT5692">
        <v>150</v>
      </c>
    </row>
    <row r="5693" spans="44:46">
      <c r="AR5693">
        <v>679</v>
      </c>
      <c r="AS5693">
        <v>2420</v>
      </c>
      <c r="AT5693">
        <v>150</v>
      </c>
    </row>
    <row r="5694" spans="44:46">
      <c r="AR5694">
        <v>680</v>
      </c>
      <c r="AS5694">
        <v>2420</v>
      </c>
      <c r="AT5694">
        <v>150</v>
      </c>
    </row>
    <row r="5695" spans="44:46">
      <c r="AR5695">
        <v>681</v>
      </c>
      <c r="AS5695">
        <v>2420</v>
      </c>
      <c r="AT5695">
        <v>150</v>
      </c>
    </row>
    <row r="5696" spans="44:46">
      <c r="AR5696">
        <v>682</v>
      </c>
      <c r="AS5696">
        <v>2420</v>
      </c>
      <c r="AT5696">
        <v>150</v>
      </c>
    </row>
    <row r="5697" spans="44:46">
      <c r="AR5697">
        <v>683</v>
      </c>
      <c r="AS5697">
        <v>2420</v>
      </c>
      <c r="AT5697">
        <v>150</v>
      </c>
    </row>
    <row r="5698" spans="44:46">
      <c r="AR5698">
        <v>684</v>
      </c>
      <c r="AS5698">
        <v>2420</v>
      </c>
      <c r="AT5698">
        <v>150</v>
      </c>
    </row>
    <row r="5699" spans="44:46">
      <c r="AR5699">
        <v>685</v>
      </c>
      <c r="AS5699">
        <v>2420</v>
      </c>
      <c r="AT5699">
        <v>150</v>
      </c>
    </row>
    <row r="5700" spans="44:46">
      <c r="AR5700">
        <v>686</v>
      </c>
      <c r="AS5700">
        <v>2420</v>
      </c>
      <c r="AT5700">
        <v>150</v>
      </c>
    </row>
    <row r="5701" spans="44:46">
      <c r="AR5701">
        <v>687</v>
      </c>
      <c r="AS5701">
        <v>2420</v>
      </c>
      <c r="AT5701">
        <v>150</v>
      </c>
    </row>
    <row r="5702" spans="44:46">
      <c r="AR5702">
        <v>688</v>
      </c>
      <c r="AS5702">
        <v>2420</v>
      </c>
      <c r="AT5702">
        <v>150</v>
      </c>
    </row>
    <row r="5703" spans="44:46">
      <c r="AR5703">
        <v>689</v>
      </c>
      <c r="AS5703">
        <v>2420</v>
      </c>
      <c r="AT5703">
        <v>150</v>
      </c>
    </row>
    <row r="5704" spans="44:46">
      <c r="AR5704">
        <v>690</v>
      </c>
      <c r="AS5704">
        <v>2420</v>
      </c>
      <c r="AT5704">
        <v>150</v>
      </c>
    </row>
    <row r="5705" spans="44:46">
      <c r="AR5705">
        <v>691</v>
      </c>
      <c r="AS5705">
        <v>2420</v>
      </c>
      <c r="AT5705">
        <v>150</v>
      </c>
    </row>
    <row r="5706" spans="44:46">
      <c r="AR5706">
        <v>692</v>
      </c>
      <c r="AS5706">
        <v>2420</v>
      </c>
      <c r="AT5706">
        <v>150</v>
      </c>
    </row>
    <row r="5707" spans="44:46">
      <c r="AR5707">
        <v>693</v>
      </c>
      <c r="AS5707">
        <v>2420</v>
      </c>
      <c r="AT5707">
        <v>150</v>
      </c>
    </row>
    <row r="5708" spans="44:46">
      <c r="AR5708">
        <v>694</v>
      </c>
      <c r="AS5708">
        <v>2420</v>
      </c>
      <c r="AT5708">
        <v>150</v>
      </c>
    </row>
    <row r="5709" spans="44:46">
      <c r="AR5709">
        <v>695</v>
      </c>
      <c r="AS5709">
        <v>2420</v>
      </c>
      <c r="AT5709">
        <v>150</v>
      </c>
    </row>
    <row r="5710" spans="44:46">
      <c r="AR5710">
        <v>696</v>
      </c>
      <c r="AS5710">
        <v>2420</v>
      </c>
      <c r="AT5710">
        <v>150</v>
      </c>
    </row>
    <row r="5711" spans="44:46">
      <c r="AR5711">
        <v>697</v>
      </c>
      <c r="AS5711">
        <v>2420</v>
      </c>
      <c r="AT5711">
        <v>150</v>
      </c>
    </row>
    <row r="5712" spans="44:46">
      <c r="AR5712">
        <v>698</v>
      </c>
      <c r="AS5712">
        <v>2420</v>
      </c>
      <c r="AT5712">
        <v>150</v>
      </c>
    </row>
    <row r="5713" spans="44:46">
      <c r="AR5713">
        <v>699</v>
      </c>
      <c r="AS5713">
        <v>2420</v>
      </c>
      <c r="AT5713">
        <v>150</v>
      </c>
    </row>
    <row r="5714" spans="44:46">
      <c r="AR5714">
        <v>700</v>
      </c>
      <c r="AS5714">
        <v>2420</v>
      </c>
      <c r="AT5714">
        <v>150</v>
      </c>
    </row>
    <row r="5715" spans="44:46">
      <c r="AR5715">
        <v>701</v>
      </c>
      <c r="AS5715">
        <v>2420</v>
      </c>
      <c r="AT5715">
        <v>150</v>
      </c>
    </row>
    <row r="5716" spans="44:46">
      <c r="AR5716">
        <v>702</v>
      </c>
      <c r="AS5716">
        <v>2420</v>
      </c>
      <c r="AT5716">
        <v>150</v>
      </c>
    </row>
    <row r="5717" spans="44:46">
      <c r="AR5717">
        <v>703</v>
      </c>
      <c r="AS5717">
        <v>2420</v>
      </c>
      <c r="AT5717">
        <v>150</v>
      </c>
    </row>
    <row r="5718" spans="44:46">
      <c r="AR5718">
        <v>704</v>
      </c>
      <c r="AS5718">
        <v>2420</v>
      </c>
      <c r="AT5718">
        <v>150</v>
      </c>
    </row>
    <row r="5719" spans="44:46">
      <c r="AR5719">
        <v>705</v>
      </c>
      <c r="AS5719">
        <v>2420</v>
      </c>
      <c r="AT5719">
        <v>150</v>
      </c>
    </row>
    <row r="5720" spans="44:46">
      <c r="AR5720">
        <v>706</v>
      </c>
      <c r="AS5720">
        <v>2420</v>
      </c>
      <c r="AT5720">
        <v>150</v>
      </c>
    </row>
    <row r="5721" spans="44:46">
      <c r="AR5721">
        <v>707</v>
      </c>
      <c r="AS5721">
        <v>2420</v>
      </c>
      <c r="AT5721">
        <v>150</v>
      </c>
    </row>
    <row r="5722" spans="44:46">
      <c r="AR5722">
        <v>708</v>
      </c>
      <c r="AS5722">
        <v>2420</v>
      </c>
      <c r="AT5722">
        <v>150</v>
      </c>
    </row>
    <row r="5723" spans="44:46">
      <c r="AR5723">
        <v>709</v>
      </c>
      <c r="AS5723">
        <v>2420</v>
      </c>
      <c r="AT5723">
        <v>150</v>
      </c>
    </row>
    <row r="5724" spans="44:46">
      <c r="AR5724">
        <v>710</v>
      </c>
      <c r="AS5724">
        <v>2420</v>
      </c>
      <c r="AT5724">
        <v>150</v>
      </c>
    </row>
    <row r="5725" spans="44:46">
      <c r="AR5725">
        <v>711</v>
      </c>
      <c r="AS5725">
        <v>2420</v>
      </c>
      <c r="AT5725">
        <v>150</v>
      </c>
    </row>
    <row r="5726" spans="44:46">
      <c r="AR5726">
        <v>712</v>
      </c>
      <c r="AS5726">
        <v>2420</v>
      </c>
      <c r="AT5726">
        <v>150</v>
      </c>
    </row>
    <row r="5727" spans="44:46">
      <c r="AR5727">
        <v>713</v>
      </c>
      <c r="AS5727">
        <v>2420</v>
      </c>
      <c r="AT5727">
        <v>150</v>
      </c>
    </row>
    <row r="5728" spans="44:46">
      <c r="AR5728">
        <v>714</v>
      </c>
      <c r="AS5728">
        <v>2420</v>
      </c>
      <c r="AT5728">
        <v>150</v>
      </c>
    </row>
    <row r="5729" spans="44:46">
      <c r="AR5729">
        <v>715</v>
      </c>
      <c r="AS5729">
        <v>2420</v>
      </c>
      <c r="AT5729">
        <v>150</v>
      </c>
    </row>
    <row r="5730" spans="44:46">
      <c r="AR5730">
        <v>716</v>
      </c>
      <c r="AS5730">
        <v>2420</v>
      </c>
      <c r="AT5730">
        <v>150</v>
      </c>
    </row>
    <row r="5731" spans="44:46">
      <c r="AR5731">
        <v>717</v>
      </c>
      <c r="AS5731">
        <v>2420</v>
      </c>
      <c r="AT5731">
        <v>150</v>
      </c>
    </row>
    <row r="5732" spans="44:46">
      <c r="AR5732">
        <v>718</v>
      </c>
      <c r="AS5732">
        <v>2420</v>
      </c>
      <c r="AT5732">
        <v>150</v>
      </c>
    </row>
    <row r="5733" spans="44:46">
      <c r="AR5733">
        <v>719</v>
      </c>
      <c r="AS5733">
        <v>2420</v>
      </c>
      <c r="AT5733">
        <v>150</v>
      </c>
    </row>
    <row r="5734" spans="44:46">
      <c r="AR5734">
        <v>720</v>
      </c>
      <c r="AS5734">
        <v>2420</v>
      </c>
      <c r="AT5734">
        <v>150</v>
      </c>
    </row>
    <row r="5735" spans="44:46">
      <c r="AR5735">
        <v>721</v>
      </c>
      <c r="AS5735">
        <v>2420</v>
      </c>
      <c r="AT5735">
        <v>150</v>
      </c>
    </row>
    <row r="5736" spans="44:46">
      <c r="AR5736">
        <v>722</v>
      </c>
      <c r="AS5736">
        <v>2420</v>
      </c>
      <c r="AT5736">
        <v>150</v>
      </c>
    </row>
    <row r="5737" spans="44:46">
      <c r="AR5737">
        <v>723</v>
      </c>
      <c r="AS5737">
        <v>2420</v>
      </c>
      <c r="AT5737">
        <v>150</v>
      </c>
    </row>
    <row r="5738" spans="44:46">
      <c r="AR5738">
        <v>724</v>
      </c>
      <c r="AS5738">
        <v>2420</v>
      </c>
      <c r="AT5738">
        <v>150</v>
      </c>
    </row>
    <row r="5739" spans="44:46">
      <c r="AR5739">
        <v>725</v>
      </c>
      <c r="AS5739">
        <v>2420</v>
      </c>
      <c r="AT5739">
        <v>150</v>
      </c>
    </row>
    <row r="5740" spans="44:46">
      <c r="AR5740">
        <v>726</v>
      </c>
      <c r="AS5740">
        <v>2420</v>
      </c>
      <c r="AT5740">
        <v>150</v>
      </c>
    </row>
    <row r="5741" spans="44:46">
      <c r="AR5741">
        <v>727</v>
      </c>
      <c r="AS5741">
        <v>2420</v>
      </c>
      <c r="AT5741">
        <v>150</v>
      </c>
    </row>
    <row r="5742" spans="44:46">
      <c r="AR5742">
        <v>728</v>
      </c>
      <c r="AS5742">
        <v>2420</v>
      </c>
      <c r="AT5742">
        <v>150</v>
      </c>
    </row>
    <row r="5743" spans="44:46">
      <c r="AR5743">
        <v>729</v>
      </c>
      <c r="AS5743">
        <v>2420</v>
      </c>
      <c r="AT5743">
        <v>150</v>
      </c>
    </row>
    <row r="5744" spans="44:46">
      <c r="AR5744">
        <v>730</v>
      </c>
      <c r="AS5744">
        <v>2420</v>
      </c>
      <c r="AT5744">
        <v>150</v>
      </c>
    </row>
    <row r="5745" spans="44:46">
      <c r="AR5745">
        <v>731</v>
      </c>
      <c r="AS5745">
        <v>2420</v>
      </c>
      <c r="AT5745">
        <v>150</v>
      </c>
    </row>
    <row r="5746" spans="44:46">
      <c r="AR5746">
        <v>732</v>
      </c>
      <c r="AS5746">
        <v>2420</v>
      </c>
      <c r="AT5746">
        <v>150</v>
      </c>
    </row>
    <row r="5747" spans="44:46">
      <c r="AR5747">
        <v>733</v>
      </c>
      <c r="AS5747">
        <v>2420</v>
      </c>
      <c r="AT5747">
        <v>150</v>
      </c>
    </row>
    <row r="5748" spans="44:46">
      <c r="AR5748">
        <v>734</v>
      </c>
      <c r="AS5748">
        <v>2420</v>
      </c>
      <c r="AT5748">
        <v>150</v>
      </c>
    </row>
    <row r="5749" spans="44:46">
      <c r="AR5749">
        <v>735</v>
      </c>
      <c r="AS5749">
        <v>2420</v>
      </c>
      <c r="AT5749">
        <v>150</v>
      </c>
    </row>
    <row r="5750" spans="44:46">
      <c r="AR5750">
        <v>736</v>
      </c>
      <c r="AS5750">
        <v>2420</v>
      </c>
      <c r="AT5750">
        <v>150</v>
      </c>
    </row>
    <row r="5751" spans="44:46">
      <c r="AR5751">
        <v>737</v>
      </c>
      <c r="AS5751">
        <v>2420</v>
      </c>
      <c r="AT5751">
        <v>150</v>
      </c>
    </row>
    <row r="5752" spans="44:46">
      <c r="AR5752">
        <v>738</v>
      </c>
      <c r="AS5752">
        <v>2420</v>
      </c>
      <c r="AT5752">
        <v>150</v>
      </c>
    </row>
    <row r="5753" spans="44:46">
      <c r="AR5753">
        <v>739</v>
      </c>
      <c r="AS5753">
        <v>2420</v>
      </c>
      <c r="AT5753">
        <v>150</v>
      </c>
    </row>
    <row r="5754" spans="44:46">
      <c r="AR5754">
        <v>740</v>
      </c>
      <c r="AS5754">
        <v>2420</v>
      </c>
      <c r="AT5754">
        <v>150</v>
      </c>
    </row>
    <row r="5755" spans="44:46">
      <c r="AR5755">
        <v>741</v>
      </c>
      <c r="AS5755">
        <v>2420</v>
      </c>
      <c r="AT5755">
        <v>150</v>
      </c>
    </row>
    <row r="5756" spans="44:46">
      <c r="AR5756">
        <v>742</v>
      </c>
      <c r="AS5756">
        <v>2420</v>
      </c>
      <c r="AT5756">
        <v>150</v>
      </c>
    </row>
    <row r="5757" spans="44:46">
      <c r="AR5757">
        <v>743</v>
      </c>
      <c r="AS5757">
        <v>2420</v>
      </c>
      <c r="AT5757">
        <v>150</v>
      </c>
    </row>
    <row r="5758" spans="44:46">
      <c r="AR5758">
        <v>744</v>
      </c>
      <c r="AS5758">
        <v>2420</v>
      </c>
      <c r="AT5758">
        <v>150</v>
      </c>
    </row>
    <row r="5759" spans="44:46">
      <c r="AR5759">
        <v>745</v>
      </c>
      <c r="AS5759">
        <v>2420</v>
      </c>
      <c r="AT5759">
        <v>150</v>
      </c>
    </row>
    <row r="5760" spans="44:46">
      <c r="AR5760">
        <v>746</v>
      </c>
      <c r="AS5760">
        <v>2420</v>
      </c>
      <c r="AT5760">
        <v>150</v>
      </c>
    </row>
    <row r="5761" spans="44:46">
      <c r="AR5761">
        <v>747</v>
      </c>
      <c r="AS5761">
        <v>2420</v>
      </c>
      <c r="AT5761">
        <v>150</v>
      </c>
    </row>
    <row r="5762" spans="44:46">
      <c r="AR5762">
        <v>748</v>
      </c>
      <c r="AS5762">
        <v>2420</v>
      </c>
      <c r="AT5762">
        <v>150</v>
      </c>
    </row>
    <row r="5763" spans="44:46">
      <c r="AR5763">
        <v>749</v>
      </c>
      <c r="AS5763">
        <v>2420</v>
      </c>
      <c r="AT5763">
        <v>150</v>
      </c>
    </row>
    <row r="5764" spans="44:46">
      <c r="AR5764">
        <v>750</v>
      </c>
      <c r="AS5764">
        <v>2420</v>
      </c>
      <c r="AT5764">
        <v>150</v>
      </c>
    </row>
    <row r="5765" spans="44:46">
      <c r="AR5765">
        <v>751</v>
      </c>
      <c r="AS5765">
        <v>2420</v>
      </c>
      <c r="AT5765">
        <v>150</v>
      </c>
    </row>
    <row r="5766" spans="44:46">
      <c r="AR5766">
        <v>752</v>
      </c>
      <c r="AS5766">
        <v>2420</v>
      </c>
      <c r="AT5766">
        <v>150</v>
      </c>
    </row>
    <row r="5767" spans="44:46">
      <c r="AR5767">
        <v>753</v>
      </c>
      <c r="AS5767">
        <v>2420</v>
      </c>
      <c r="AT5767">
        <v>150</v>
      </c>
    </row>
    <row r="5768" spans="44:46">
      <c r="AR5768">
        <v>754</v>
      </c>
      <c r="AS5768">
        <v>2420</v>
      </c>
      <c r="AT5768">
        <v>150</v>
      </c>
    </row>
    <row r="5769" spans="44:46">
      <c r="AR5769">
        <v>755</v>
      </c>
      <c r="AS5769">
        <v>2420</v>
      </c>
      <c r="AT5769">
        <v>150</v>
      </c>
    </row>
    <row r="5770" spans="44:46">
      <c r="AR5770">
        <v>756</v>
      </c>
      <c r="AS5770">
        <v>2420</v>
      </c>
      <c r="AT5770">
        <v>150</v>
      </c>
    </row>
    <row r="5771" spans="44:46">
      <c r="AR5771">
        <v>757</v>
      </c>
      <c r="AS5771">
        <v>2420</v>
      </c>
      <c r="AT5771">
        <v>150</v>
      </c>
    </row>
    <row r="5772" spans="44:46">
      <c r="AR5772">
        <v>758</v>
      </c>
      <c r="AS5772">
        <v>2420</v>
      </c>
      <c r="AT5772">
        <v>150</v>
      </c>
    </row>
    <row r="5773" spans="44:46">
      <c r="AR5773">
        <v>759</v>
      </c>
      <c r="AS5773">
        <v>2420</v>
      </c>
      <c r="AT5773">
        <v>150</v>
      </c>
    </row>
    <row r="5774" spans="44:46">
      <c r="AR5774">
        <v>760</v>
      </c>
      <c r="AS5774">
        <v>2420</v>
      </c>
      <c r="AT5774">
        <v>150</v>
      </c>
    </row>
    <row r="5775" spans="44:46">
      <c r="AR5775">
        <v>761</v>
      </c>
      <c r="AS5775">
        <v>2420</v>
      </c>
      <c r="AT5775">
        <v>150</v>
      </c>
    </row>
    <row r="5776" spans="44:46">
      <c r="AR5776">
        <v>762</v>
      </c>
      <c r="AS5776">
        <v>2420</v>
      </c>
      <c r="AT5776">
        <v>150</v>
      </c>
    </row>
    <row r="5777" spans="44:46">
      <c r="AR5777">
        <v>763</v>
      </c>
      <c r="AS5777">
        <v>2420</v>
      </c>
      <c r="AT5777">
        <v>150</v>
      </c>
    </row>
    <row r="5778" spans="44:46">
      <c r="AR5778">
        <v>764</v>
      </c>
      <c r="AS5778">
        <v>2420</v>
      </c>
      <c r="AT5778">
        <v>150</v>
      </c>
    </row>
    <row r="5779" spans="44:46">
      <c r="AR5779">
        <v>765</v>
      </c>
      <c r="AS5779">
        <v>2420</v>
      </c>
      <c r="AT5779">
        <v>150</v>
      </c>
    </row>
    <row r="5780" spans="44:46">
      <c r="AR5780">
        <v>766</v>
      </c>
      <c r="AS5780">
        <v>2420</v>
      </c>
      <c r="AT5780">
        <v>150</v>
      </c>
    </row>
    <row r="5781" spans="44:46">
      <c r="AR5781">
        <v>767</v>
      </c>
      <c r="AS5781">
        <v>2420</v>
      </c>
      <c r="AT5781">
        <v>150</v>
      </c>
    </row>
    <row r="5782" spans="44:46">
      <c r="AR5782">
        <v>768</v>
      </c>
      <c r="AS5782">
        <v>2420</v>
      </c>
      <c r="AT5782">
        <v>150</v>
      </c>
    </row>
    <row r="5783" spans="44:46">
      <c r="AR5783">
        <v>769</v>
      </c>
      <c r="AS5783">
        <v>2420</v>
      </c>
      <c r="AT5783">
        <v>150</v>
      </c>
    </row>
    <row r="5784" spans="44:46">
      <c r="AR5784">
        <v>770</v>
      </c>
      <c r="AS5784">
        <v>2420</v>
      </c>
      <c r="AT5784">
        <v>150</v>
      </c>
    </row>
    <row r="5785" spans="44:46">
      <c r="AR5785">
        <v>771</v>
      </c>
      <c r="AS5785">
        <v>2420</v>
      </c>
      <c r="AT5785">
        <v>150</v>
      </c>
    </row>
    <row r="5786" spans="44:46">
      <c r="AR5786">
        <v>772</v>
      </c>
      <c r="AS5786">
        <v>2420</v>
      </c>
      <c r="AT5786">
        <v>150</v>
      </c>
    </row>
    <row r="5787" spans="44:46">
      <c r="AR5787">
        <v>773</v>
      </c>
      <c r="AS5787">
        <v>2420</v>
      </c>
      <c r="AT5787">
        <v>150</v>
      </c>
    </row>
    <row r="5788" spans="44:46">
      <c r="AR5788">
        <v>774</v>
      </c>
      <c r="AS5788">
        <v>2420</v>
      </c>
      <c r="AT5788">
        <v>150</v>
      </c>
    </row>
    <row r="5789" spans="44:46">
      <c r="AR5789">
        <v>775</v>
      </c>
      <c r="AS5789">
        <v>2420</v>
      </c>
      <c r="AT5789">
        <v>150</v>
      </c>
    </row>
    <row r="5790" spans="44:46">
      <c r="AR5790">
        <v>776</v>
      </c>
      <c r="AS5790">
        <v>2420</v>
      </c>
      <c r="AT5790">
        <v>150</v>
      </c>
    </row>
    <row r="5791" spans="44:46">
      <c r="AR5791">
        <v>777</v>
      </c>
      <c r="AS5791">
        <v>2420</v>
      </c>
      <c r="AT5791">
        <v>150</v>
      </c>
    </row>
    <row r="5792" spans="44:46">
      <c r="AR5792">
        <v>778</v>
      </c>
      <c r="AS5792">
        <v>2420</v>
      </c>
      <c r="AT5792">
        <v>150</v>
      </c>
    </row>
    <row r="5793" spans="44:46">
      <c r="AR5793">
        <v>779</v>
      </c>
      <c r="AS5793">
        <v>2420</v>
      </c>
      <c r="AT5793">
        <v>150</v>
      </c>
    </row>
    <row r="5794" spans="44:46">
      <c r="AR5794">
        <v>780</v>
      </c>
      <c r="AS5794">
        <v>2420</v>
      </c>
      <c r="AT5794">
        <v>150</v>
      </c>
    </row>
    <row r="5795" spans="44:46">
      <c r="AR5795">
        <v>781</v>
      </c>
      <c r="AS5795">
        <v>2420</v>
      </c>
      <c r="AT5795">
        <v>150</v>
      </c>
    </row>
    <row r="5796" spans="44:46">
      <c r="AR5796">
        <v>782</v>
      </c>
      <c r="AS5796">
        <v>2420</v>
      </c>
      <c r="AT5796">
        <v>150</v>
      </c>
    </row>
    <row r="5797" spans="44:46">
      <c r="AR5797">
        <v>783</v>
      </c>
      <c r="AS5797">
        <v>2420</v>
      </c>
      <c r="AT5797">
        <v>150</v>
      </c>
    </row>
    <row r="5798" spans="44:46">
      <c r="AR5798">
        <v>784</v>
      </c>
      <c r="AS5798">
        <v>2420</v>
      </c>
      <c r="AT5798">
        <v>150</v>
      </c>
    </row>
    <row r="5799" spans="44:46">
      <c r="AR5799">
        <v>785</v>
      </c>
      <c r="AS5799">
        <v>2420</v>
      </c>
      <c r="AT5799">
        <v>150</v>
      </c>
    </row>
    <row r="5800" spans="44:46">
      <c r="AR5800">
        <v>786</v>
      </c>
      <c r="AS5800">
        <v>2420</v>
      </c>
      <c r="AT5800">
        <v>150</v>
      </c>
    </row>
    <row r="5801" spans="44:46">
      <c r="AR5801">
        <v>787</v>
      </c>
      <c r="AS5801">
        <v>2420</v>
      </c>
      <c r="AT5801">
        <v>150</v>
      </c>
    </row>
    <row r="5802" spans="44:46">
      <c r="AR5802">
        <v>788</v>
      </c>
      <c r="AS5802">
        <v>2420</v>
      </c>
      <c r="AT5802">
        <v>150</v>
      </c>
    </row>
    <row r="5803" spans="44:46">
      <c r="AR5803">
        <v>789</v>
      </c>
      <c r="AS5803">
        <v>2420</v>
      </c>
      <c r="AT5803">
        <v>150</v>
      </c>
    </row>
    <row r="5804" spans="44:46">
      <c r="AR5804">
        <v>790</v>
      </c>
      <c r="AS5804">
        <v>2420</v>
      </c>
      <c r="AT5804">
        <v>150</v>
      </c>
    </row>
    <row r="5805" spans="44:46">
      <c r="AR5805">
        <v>791</v>
      </c>
      <c r="AS5805">
        <v>2420</v>
      </c>
      <c r="AT5805">
        <v>150</v>
      </c>
    </row>
    <row r="5806" spans="44:46">
      <c r="AR5806">
        <v>792</v>
      </c>
      <c r="AS5806">
        <v>2420</v>
      </c>
      <c r="AT5806">
        <v>150</v>
      </c>
    </row>
    <row r="5807" spans="44:46">
      <c r="AR5807">
        <v>793</v>
      </c>
      <c r="AS5807">
        <v>2420</v>
      </c>
      <c r="AT5807">
        <v>150</v>
      </c>
    </row>
    <row r="5808" spans="44:46">
      <c r="AR5808">
        <v>794</v>
      </c>
      <c r="AS5808">
        <v>2420</v>
      </c>
      <c r="AT5808">
        <v>150</v>
      </c>
    </row>
    <row r="5809" spans="44:46">
      <c r="AR5809">
        <v>795</v>
      </c>
      <c r="AS5809">
        <v>2420</v>
      </c>
      <c r="AT5809">
        <v>150</v>
      </c>
    </row>
    <row r="5810" spans="44:46">
      <c r="AR5810">
        <v>796</v>
      </c>
      <c r="AS5810">
        <v>2420</v>
      </c>
      <c r="AT5810">
        <v>150</v>
      </c>
    </row>
    <row r="5811" spans="44:46">
      <c r="AR5811">
        <v>797</v>
      </c>
      <c r="AS5811">
        <v>2420</v>
      </c>
      <c r="AT5811">
        <v>150</v>
      </c>
    </row>
    <row r="5812" spans="44:46">
      <c r="AR5812">
        <v>798</v>
      </c>
      <c r="AS5812">
        <v>2420</v>
      </c>
      <c r="AT5812">
        <v>150</v>
      </c>
    </row>
    <row r="5813" spans="44:46">
      <c r="AR5813">
        <v>799</v>
      </c>
      <c r="AS5813">
        <v>2420</v>
      </c>
      <c r="AT5813">
        <v>150</v>
      </c>
    </row>
    <row r="5814" spans="44:46">
      <c r="AR5814">
        <v>800</v>
      </c>
      <c r="AS5814">
        <v>2420</v>
      </c>
      <c r="AT5814">
        <v>150</v>
      </c>
    </row>
    <row r="5815" spans="44:46">
      <c r="AR5815">
        <v>801</v>
      </c>
      <c r="AS5815">
        <v>2420</v>
      </c>
      <c r="AT5815">
        <v>150</v>
      </c>
    </row>
    <row r="5816" spans="44:46">
      <c r="AR5816">
        <v>802</v>
      </c>
      <c r="AS5816">
        <v>2420</v>
      </c>
      <c r="AT5816">
        <v>150</v>
      </c>
    </row>
    <row r="5817" spans="44:46">
      <c r="AR5817">
        <v>803</v>
      </c>
      <c r="AS5817">
        <v>2420</v>
      </c>
      <c r="AT5817">
        <v>150</v>
      </c>
    </row>
    <row r="5818" spans="44:46">
      <c r="AR5818">
        <v>804</v>
      </c>
      <c r="AS5818">
        <v>2420</v>
      </c>
      <c r="AT5818">
        <v>150</v>
      </c>
    </row>
    <row r="5819" spans="44:46">
      <c r="AR5819">
        <v>805</v>
      </c>
      <c r="AS5819">
        <v>2420</v>
      </c>
      <c r="AT5819">
        <v>150</v>
      </c>
    </row>
    <row r="5820" spans="44:46">
      <c r="AR5820">
        <v>806</v>
      </c>
      <c r="AS5820">
        <v>2420</v>
      </c>
      <c r="AT5820">
        <v>150</v>
      </c>
    </row>
    <row r="5821" spans="44:46">
      <c r="AR5821">
        <v>807</v>
      </c>
      <c r="AS5821">
        <v>2420</v>
      </c>
      <c r="AT5821">
        <v>150</v>
      </c>
    </row>
    <row r="5822" spans="44:46">
      <c r="AR5822">
        <v>808</v>
      </c>
      <c r="AS5822">
        <v>2420</v>
      </c>
      <c r="AT5822">
        <v>150</v>
      </c>
    </row>
    <row r="5823" spans="44:46">
      <c r="AR5823">
        <v>809</v>
      </c>
      <c r="AS5823">
        <v>2420</v>
      </c>
      <c r="AT5823">
        <v>150</v>
      </c>
    </row>
    <row r="5824" spans="44:46">
      <c r="AR5824">
        <v>810</v>
      </c>
      <c r="AS5824">
        <v>2420</v>
      </c>
      <c r="AT5824">
        <v>150</v>
      </c>
    </row>
    <row r="5825" spans="44:46">
      <c r="AR5825">
        <v>811</v>
      </c>
      <c r="AS5825">
        <v>2420</v>
      </c>
      <c r="AT5825">
        <v>150</v>
      </c>
    </row>
    <row r="5826" spans="44:46">
      <c r="AR5826">
        <v>812</v>
      </c>
      <c r="AS5826">
        <v>2420</v>
      </c>
      <c r="AT5826">
        <v>150</v>
      </c>
    </row>
    <row r="5827" spans="44:46">
      <c r="AR5827">
        <v>813</v>
      </c>
      <c r="AS5827">
        <v>2420</v>
      </c>
      <c r="AT5827">
        <v>150</v>
      </c>
    </row>
    <row r="5828" spans="44:46">
      <c r="AR5828">
        <v>814</v>
      </c>
      <c r="AS5828">
        <v>2420</v>
      </c>
      <c r="AT5828">
        <v>150</v>
      </c>
    </row>
    <row r="5829" spans="44:46">
      <c r="AR5829">
        <v>815</v>
      </c>
      <c r="AS5829">
        <v>2420</v>
      </c>
      <c r="AT5829">
        <v>150</v>
      </c>
    </row>
    <row r="5830" spans="44:46">
      <c r="AR5830">
        <v>816</v>
      </c>
      <c r="AS5830">
        <v>2420</v>
      </c>
      <c r="AT5830">
        <v>150</v>
      </c>
    </row>
    <row r="5831" spans="44:46">
      <c r="AR5831">
        <v>817</v>
      </c>
      <c r="AS5831">
        <v>2420</v>
      </c>
      <c r="AT5831">
        <v>150</v>
      </c>
    </row>
    <row r="5832" spans="44:46">
      <c r="AR5832">
        <v>818</v>
      </c>
      <c r="AS5832">
        <v>2420</v>
      </c>
      <c r="AT5832">
        <v>150</v>
      </c>
    </row>
    <row r="5833" spans="44:46">
      <c r="AR5833">
        <v>819</v>
      </c>
      <c r="AS5833">
        <v>2420</v>
      </c>
      <c r="AT5833">
        <v>150</v>
      </c>
    </row>
    <row r="5834" spans="44:46">
      <c r="AR5834">
        <v>820</v>
      </c>
      <c r="AS5834">
        <v>2420</v>
      </c>
      <c r="AT5834">
        <v>150</v>
      </c>
    </row>
    <row r="5835" spans="44:46">
      <c r="AR5835">
        <v>821</v>
      </c>
      <c r="AS5835">
        <v>2420</v>
      </c>
      <c r="AT5835">
        <v>150</v>
      </c>
    </row>
    <row r="5836" spans="44:46">
      <c r="AR5836">
        <v>822</v>
      </c>
      <c r="AS5836">
        <v>2420</v>
      </c>
      <c r="AT5836">
        <v>150</v>
      </c>
    </row>
    <row r="5837" spans="44:46">
      <c r="AR5837">
        <v>823</v>
      </c>
      <c r="AS5837">
        <v>2420</v>
      </c>
      <c r="AT5837">
        <v>150</v>
      </c>
    </row>
    <row r="5838" spans="44:46">
      <c r="AR5838">
        <v>824</v>
      </c>
      <c r="AS5838">
        <v>2420</v>
      </c>
      <c r="AT5838">
        <v>150</v>
      </c>
    </row>
    <row r="5839" spans="44:46">
      <c r="AR5839">
        <v>825</v>
      </c>
      <c r="AS5839">
        <v>2420</v>
      </c>
      <c r="AT5839">
        <v>150</v>
      </c>
    </row>
    <row r="5840" spans="44:46">
      <c r="AR5840">
        <v>826</v>
      </c>
      <c r="AS5840">
        <v>2420</v>
      </c>
      <c r="AT5840">
        <v>150</v>
      </c>
    </row>
    <row r="5841" spans="44:46">
      <c r="AR5841">
        <v>827</v>
      </c>
      <c r="AS5841">
        <v>2420</v>
      </c>
      <c r="AT5841">
        <v>150</v>
      </c>
    </row>
    <row r="5842" spans="44:46">
      <c r="AR5842">
        <v>828</v>
      </c>
      <c r="AS5842">
        <v>2420</v>
      </c>
      <c r="AT5842">
        <v>150</v>
      </c>
    </row>
    <row r="5843" spans="44:46">
      <c r="AR5843">
        <v>829</v>
      </c>
      <c r="AS5843">
        <v>2420</v>
      </c>
      <c r="AT5843">
        <v>150</v>
      </c>
    </row>
    <row r="5844" spans="44:46">
      <c r="AR5844">
        <v>830</v>
      </c>
      <c r="AS5844">
        <v>2420</v>
      </c>
      <c r="AT5844">
        <v>150</v>
      </c>
    </row>
    <row r="5845" spans="44:46">
      <c r="AR5845">
        <v>831</v>
      </c>
      <c r="AS5845">
        <v>2420</v>
      </c>
      <c r="AT5845">
        <v>150</v>
      </c>
    </row>
    <row r="5846" spans="44:46">
      <c r="AR5846">
        <v>832</v>
      </c>
      <c r="AS5846">
        <v>2420</v>
      </c>
      <c r="AT5846">
        <v>150</v>
      </c>
    </row>
    <row r="5847" spans="44:46">
      <c r="AR5847">
        <v>833</v>
      </c>
      <c r="AS5847">
        <v>2420</v>
      </c>
      <c r="AT5847">
        <v>150</v>
      </c>
    </row>
    <row r="5848" spans="44:46">
      <c r="AR5848">
        <v>834</v>
      </c>
      <c r="AS5848">
        <v>2420</v>
      </c>
      <c r="AT5848">
        <v>150</v>
      </c>
    </row>
    <row r="5849" spans="44:46">
      <c r="AR5849">
        <v>835</v>
      </c>
      <c r="AS5849">
        <v>2420</v>
      </c>
      <c r="AT5849">
        <v>150</v>
      </c>
    </row>
    <row r="5850" spans="44:46">
      <c r="AR5850">
        <v>836</v>
      </c>
      <c r="AS5850">
        <v>2420</v>
      </c>
      <c r="AT5850">
        <v>150</v>
      </c>
    </row>
    <row r="5851" spans="44:46">
      <c r="AR5851">
        <v>837</v>
      </c>
      <c r="AS5851">
        <v>2420</v>
      </c>
      <c r="AT5851">
        <v>150</v>
      </c>
    </row>
    <row r="5852" spans="44:46">
      <c r="AR5852">
        <v>838</v>
      </c>
      <c r="AS5852">
        <v>2420</v>
      </c>
      <c r="AT5852">
        <v>150</v>
      </c>
    </row>
    <row r="5853" spans="44:46">
      <c r="AR5853">
        <v>839</v>
      </c>
      <c r="AS5853">
        <v>2420</v>
      </c>
      <c r="AT5853">
        <v>150</v>
      </c>
    </row>
    <row r="5854" spans="44:46">
      <c r="AR5854">
        <v>840</v>
      </c>
      <c r="AS5854">
        <v>2420</v>
      </c>
      <c r="AT5854">
        <v>150</v>
      </c>
    </row>
    <row r="5855" spans="44:46">
      <c r="AR5855">
        <v>841</v>
      </c>
      <c r="AS5855">
        <v>2420</v>
      </c>
      <c r="AT5855">
        <v>150</v>
      </c>
    </row>
    <row r="5856" spans="44:46">
      <c r="AR5856">
        <v>842</v>
      </c>
      <c r="AS5856">
        <v>2420</v>
      </c>
      <c r="AT5856">
        <v>150</v>
      </c>
    </row>
    <row r="5857" spans="44:46">
      <c r="AR5857">
        <v>843</v>
      </c>
      <c r="AS5857">
        <v>2420</v>
      </c>
      <c r="AT5857">
        <v>150</v>
      </c>
    </row>
    <row r="5858" spans="44:46">
      <c r="AR5858">
        <v>844</v>
      </c>
      <c r="AS5858">
        <v>2420</v>
      </c>
      <c r="AT5858">
        <v>150</v>
      </c>
    </row>
    <row r="5859" spans="44:46">
      <c r="AR5859">
        <v>845</v>
      </c>
      <c r="AS5859">
        <v>2420</v>
      </c>
      <c r="AT5859">
        <v>150</v>
      </c>
    </row>
    <row r="5860" spans="44:46">
      <c r="AR5860">
        <v>846</v>
      </c>
      <c r="AS5860">
        <v>2420</v>
      </c>
      <c r="AT5860">
        <v>150</v>
      </c>
    </row>
    <row r="5861" spans="44:46">
      <c r="AR5861">
        <v>847</v>
      </c>
      <c r="AS5861">
        <v>2420</v>
      </c>
      <c r="AT5861">
        <v>150</v>
      </c>
    </row>
    <row r="5862" spans="44:46">
      <c r="AR5862">
        <v>848</v>
      </c>
      <c r="AS5862">
        <v>2420</v>
      </c>
      <c r="AT5862">
        <v>150</v>
      </c>
    </row>
    <row r="5863" spans="44:46">
      <c r="AR5863">
        <v>849</v>
      </c>
      <c r="AS5863">
        <v>2420</v>
      </c>
      <c r="AT5863">
        <v>150</v>
      </c>
    </row>
    <row r="5864" spans="44:46">
      <c r="AR5864">
        <v>850</v>
      </c>
      <c r="AS5864">
        <v>2420</v>
      </c>
      <c r="AT5864">
        <v>150</v>
      </c>
    </row>
    <row r="5865" spans="44:46">
      <c r="AR5865">
        <v>851</v>
      </c>
      <c r="AS5865">
        <v>2420</v>
      </c>
      <c r="AT5865">
        <v>150</v>
      </c>
    </row>
    <row r="5866" spans="44:46">
      <c r="AR5866">
        <v>852</v>
      </c>
      <c r="AS5866">
        <v>2420</v>
      </c>
      <c r="AT5866">
        <v>150</v>
      </c>
    </row>
    <row r="5867" spans="44:46">
      <c r="AR5867">
        <v>853</v>
      </c>
      <c r="AS5867">
        <v>2420</v>
      </c>
      <c r="AT5867">
        <v>150</v>
      </c>
    </row>
    <row r="5868" spans="44:46">
      <c r="AR5868">
        <v>854</v>
      </c>
      <c r="AS5868">
        <v>2420</v>
      </c>
      <c r="AT5868">
        <v>150</v>
      </c>
    </row>
    <row r="5869" spans="44:46">
      <c r="AR5869">
        <v>855</v>
      </c>
      <c r="AS5869">
        <v>2420</v>
      </c>
      <c r="AT5869">
        <v>150</v>
      </c>
    </row>
    <row r="5870" spans="44:46">
      <c r="AR5870">
        <v>856</v>
      </c>
      <c r="AS5870">
        <v>2420</v>
      </c>
      <c r="AT5870">
        <v>150</v>
      </c>
    </row>
    <row r="5871" spans="44:46">
      <c r="AR5871">
        <v>857</v>
      </c>
      <c r="AS5871">
        <v>2420</v>
      </c>
      <c r="AT5871">
        <v>150</v>
      </c>
    </row>
    <row r="5872" spans="44:46">
      <c r="AR5872">
        <v>858</v>
      </c>
      <c r="AS5872">
        <v>2420</v>
      </c>
      <c r="AT5872">
        <v>150</v>
      </c>
    </row>
    <row r="5873" spans="44:46">
      <c r="AR5873">
        <v>859</v>
      </c>
      <c r="AS5873">
        <v>2420</v>
      </c>
      <c r="AT5873">
        <v>150</v>
      </c>
    </row>
    <row r="5874" spans="44:46">
      <c r="AR5874">
        <v>860</v>
      </c>
      <c r="AS5874">
        <v>2420</v>
      </c>
      <c r="AT5874">
        <v>150</v>
      </c>
    </row>
    <row r="5875" spans="44:46">
      <c r="AR5875">
        <v>861</v>
      </c>
      <c r="AS5875">
        <v>2420</v>
      </c>
      <c r="AT5875">
        <v>150</v>
      </c>
    </row>
    <row r="5876" spans="44:46">
      <c r="AR5876">
        <v>862</v>
      </c>
      <c r="AS5876">
        <v>2420</v>
      </c>
      <c r="AT5876">
        <v>150</v>
      </c>
    </row>
    <row r="5877" spans="44:46">
      <c r="AR5877">
        <v>863</v>
      </c>
      <c r="AS5877">
        <v>2420</v>
      </c>
      <c r="AT5877">
        <v>150</v>
      </c>
    </row>
    <row r="5878" spans="44:46">
      <c r="AR5878">
        <v>864</v>
      </c>
      <c r="AS5878">
        <v>2420</v>
      </c>
      <c r="AT5878">
        <v>150</v>
      </c>
    </row>
    <row r="5879" spans="44:46">
      <c r="AR5879">
        <v>865</v>
      </c>
      <c r="AS5879">
        <v>2420</v>
      </c>
      <c r="AT5879">
        <v>150</v>
      </c>
    </row>
    <row r="5880" spans="44:46">
      <c r="AR5880">
        <v>866</v>
      </c>
      <c r="AS5880">
        <v>2420</v>
      </c>
      <c r="AT5880">
        <v>150</v>
      </c>
    </row>
    <row r="5881" spans="44:46">
      <c r="AR5881">
        <v>867</v>
      </c>
      <c r="AS5881">
        <v>2420</v>
      </c>
      <c r="AT5881">
        <v>150</v>
      </c>
    </row>
    <row r="5882" spans="44:46">
      <c r="AR5882">
        <v>868</v>
      </c>
      <c r="AS5882">
        <v>2420</v>
      </c>
      <c r="AT5882">
        <v>150</v>
      </c>
    </row>
    <row r="5883" spans="44:46">
      <c r="AR5883">
        <v>869</v>
      </c>
      <c r="AS5883">
        <v>2420</v>
      </c>
      <c r="AT5883">
        <v>150</v>
      </c>
    </row>
    <row r="5884" spans="44:46">
      <c r="AR5884">
        <v>870</v>
      </c>
      <c r="AS5884">
        <v>2420</v>
      </c>
      <c r="AT5884">
        <v>150</v>
      </c>
    </row>
    <row r="5885" spans="44:46">
      <c r="AR5885">
        <v>871</v>
      </c>
      <c r="AS5885">
        <v>2420</v>
      </c>
      <c r="AT5885">
        <v>150</v>
      </c>
    </row>
    <row r="5886" spans="44:46">
      <c r="AR5886">
        <v>872</v>
      </c>
      <c r="AS5886">
        <v>2420</v>
      </c>
      <c r="AT5886">
        <v>150</v>
      </c>
    </row>
    <row r="5887" spans="44:46">
      <c r="AR5887">
        <v>873</v>
      </c>
      <c r="AS5887">
        <v>2420</v>
      </c>
      <c r="AT5887">
        <v>150</v>
      </c>
    </row>
    <row r="5888" spans="44:46">
      <c r="AR5888">
        <v>874</v>
      </c>
      <c r="AS5888">
        <v>2420</v>
      </c>
      <c r="AT5888">
        <v>150</v>
      </c>
    </row>
    <row r="5889" spans="44:46">
      <c r="AR5889">
        <v>875</v>
      </c>
      <c r="AS5889">
        <v>2420</v>
      </c>
      <c r="AT5889">
        <v>150</v>
      </c>
    </row>
    <row r="5890" spans="44:46">
      <c r="AR5890">
        <v>876</v>
      </c>
      <c r="AS5890">
        <v>2420</v>
      </c>
      <c r="AT5890">
        <v>150</v>
      </c>
    </row>
    <row r="5891" spans="44:46">
      <c r="AR5891">
        <v>877</v>
      </c>
      <c r="AS5891">
        <v>2420</v>
      </c>
      <c r="AT5891">
        <v>150</v>
      </c>
    </row>
    <row r="5892" spans="44:46">
      <c r="AR5892">
        <v>878</v>
      </c>
      <c r="AS5892">
        <v>2420</v>
      </c>
      <c r="AT5892">
        <v>150</v>
      </c>
    </row>
    <row r="5893" spans="44:46">
      <c r="AR5893">
        <v>879</v>
      </c>
      <c r="AS5893">
        <v>2420</v>
      </c>
      <c r="AT5893">
        <v>150</v>
      </c>
    </row>
    <row r="5894" spans="44:46">
      <c r="AR5894">
        <v>880</v>
      </c>
      <c r="AS5894">
        <v>2420</v>
      </c>
      <c r="AT5894">
        <v>150</v>
      </c>
    </row>
    <row r="5895" spans="44:46">
      <c r="AR5895">
        <v>881</v>
      </c>
      <c r="AS5895">
        <v>2420</v>
      </c>
      <c r="AT5895">
        <v>150</v>
      </c>
    </row>
    <row r="5896" spans="44:46">
      <c r="AR5896">
        <v>882</v>
      </c>
      <c r="AS5896">
        <v>2420</v>
      </c>
      <c r="AT5896">
        <v>150</v>
      </c>
    </row>
    <row r="5897" spans="44:46">
      <c r="AR5897">
        <v>883</v>
      </c>
      <c r="AS5897">
        <v>2420</v>
      </c>
      <c r="AT5897">
        <v>150</v>
      </c>
    </row>
    <row r="5898" spans="44:46">
      <c r="AR5898">
        <v>884</v>
      </c>
      <c r="AS5898">
        <v>2420</v>
      </c>
      <c r="AT5898">
        <v>150</v>
      </c>
    </row>
    <row r="5899" spans="44:46">
      <c r="AR5899">
        <v>885</v>
      </c>
      <c r="AS5899">
        <v>2420</v>
      </c>
      <c r="AT5899">
        <v>150</v>
      </c>
    </row>
    <row r="5900" spans="44:46">
      <c r="AR5900">
        <v>886</v>
      </c>
      <c r="AS5900">
        <v>2420</v>
      </c>
      <c r="AT5900">
        <v>150</v>
      </c>
    </row>
    <row r="5901" spans="44:46">
      <c r="AR5901">
        <v>887</v>
      </c>
      <c r="AS5901">
        <v>2420</v>
      </c>
      <c r="AT5901">
        <v>150</v>
      </c>
    </row>
    <row r="5902" spans="44:46">
      <c r="AR5902">
        <v>888</v>
      </c>
      <c r="AS5902">
        <v>2420</v>
      </c>
      <c r="AT5902">
        <v>150</v>
      </c>
    </row>
    <row r="5903" spans="44:46">
      <c r="AR5903">
        <v>889</v>
      </c>
      <c r="AS5903">
        <v>2420</v>
      </c>
      <c r="AT5903">
        <v>150</v>
      </c>
    </row>
    <row r="5904" spans="44:46">
      <c r="AR5904">
        <v>890</v>
      </c>
      <c r="AS5904">
        <v>2420</v>
      </c>
      <c r="AT5904">
        <v>150</v>
      </c>
    </row>
    <row r="5905" spans="44:46">
      <c r="AR5905">
        <v>891</v>
      </c>
      <c r="AS5905">
        <v>2420</v>
      </c>
      <c r="AT5905">
        <v>150</v>
      </c>
    </row>
    <row r="5906" spans="44:46">
      <c r="AR5906">
        <v>892</v>
      </c>
      <c r="AS5906">
        <v>2420</v>
      </c>
      <c r="AT5906">
        <v>150</v>
      </c>
    </row>
    <row r="5907" spans="44:46">
      <c r="AR5907">
        <v>893</v>
      </c>
      <c r="AS5907">
        <v>2420</v>
      </c>
      <c r="AT5907">
        <v>150</v>
      </c>
    </row>
    <row r="5908" spans="44:46">
      <c r="AR5908">
        <v>894</v>
      </c>
      <c r="AS5908">
        <v>2420</v>
      </c>
      <c r="AT5908">
        <v>150</v>
      </c>
    </row>
    <row r="5909" spans="44:46">
      <c r="AR5909">
        <v>895</v>
      </c>
      <c r="AS5909">
        <v>2420</v>
      </c>
      <c r="AT5909">
        <v>150</v>
      </c>
    </row>
    <row r="5910" spans="44:46">
      <c r="AR5910">
        <v>896</v>
      </c>
      <c r="AS5910">
        <v>2420</v>
      </c>
      <c r="AT5910">
        <v>150</v>
      </c>
    </row>
    <row r="5911" spans="44:46">
      <c r="AR5911">
        <v>897</v>
      </c>
      <c r="AS5911">
        <v>2420</v>
      </c>
      <c r="AT5911">
        <v>150</v>
      </c>
    </row>
    <row r="5912" spans="44:46">
      <c r="AR5912">
        <v>898</v>
      </c>
      <c r="AS5912">
        <v>2420</v>
      </c>
      <c r="AT5912">
        <v>150</v>
      </c>
    </row>
    <row r="5913" spans="44:46">
      <c r="AR5913">
        <v>899</v>
      </c>
      <c r="AS5913">
        <v>2420</v>
      </c>
      <c r="AT5913">
        <v>150</v>
      </c>
    </row>
    <row r="5914" spans="44:46">
      <c r="AR5914">
        <v>900</v>
      </c>
      <c r="AS5914">
        <v>2420</v>
      </c>
      <c r="AT5914">
        <v>150</v>
      </c>
    </row>
    <row r="5915" spans="44:46">
      <c r="AR5915">
        <v>901</v>
      </c>
      <c r="AS5915">
        <v>2420</v>
      </c>
      <c r="AT5915">
        <v>150</v>
      </c>
    </row>
    <row r="5916" spans="44:46">
      <c r="AR5916">
        <v>902</v>
      </c>
      <c r="AS5916">
        <v>2420</v>
      </c>
      <c r="AT5916">
        <v>150</v>
      </c>
    </row>
    <row r="5917" spans="44:46">
      <c r="AR5917">
        <v>903</v>
      </c>
      <c r="AS5917">
        <v>2420</v>
      </c>
      <c r="AT5917">
        <v>150</v>
      </c>
    </row>
    <row r="5918" spans="44:46">
      <c r="AR5918">
        <v>904</v>
      </c>
      <c r="AS5918">
        <v>2420</v>
      </c>
      <c r="AT5918">
        <v>150</v>
      </c>
    </row>
    <row r="5919" spans="44:46">
      <c r="AR5919">
        <v>905</v>
      </c>
      <c r="AS5919">
        <v>2420</v>
      </c>
      <c r="AT5919">
        <v>150</v>
      </c>
    </row>
    <row r="5920" spans="44:46">
      <c r="AR5920">
        <v>906</v>
      </c>
      <c r="AS5920">
        <v>2420</v>
      </c>
      <c r="AT5920">
        <v>150</v>
      </c>
    </row>
    <row r="5921" spans="44:46">
      <c r="AR5921">
        <v>907</v>
      </c>
      <c r="AS5921">
        <v>2420</v>
      </c>
      <c r="AT5921">
        <v>150</v>
      </c>
    </row>
    <row r="5922" spans="44:46">
      <c r="AR5922">
        <v>908</v>
      </c>
      <c r="AS5922">
        <v>2420</v>
      </c>
      <c r="AT5922">
        <v>150</v>
      </c>
    </row>
    <row r="5923" spans="44:46">
      <c r="AR5923">
        <v>909</v>
      </c>
      <c r="AS5923">
        <v>2420</v>
      </c>
      <c r="AT5923">
        <v>150</v>
      </c>
    </row>
    <row r="5924" spans="44:46">
      <c r="AR5924">
        <v>910</v>
      </c>
      <c r="AS5924">
        <v>2420</v>
      </c>
      <c r="AT5924">
        <v>150</v>
      </c>
    </row>
    <row r="5925" spans="44:46">
      <c r="AR5925">
        <v>911</v>
      </c>
      <c r="AS5925">
        <v>2420</v>
      </c>
      <c r="AT5925">
        <v>150</v>
      </c>
    </row>
    <row r="5926" spans="44:46">
      <c r="AR5926">
        <v>912</v>
      </c>
      <c r="AS5926">
        <v>2420</v>
      </c>
      <c r="AT5926">
        <v>150</v>
      </c>
    </row>
    <row r="5927" spans="44:46">
      <c r="AR5927">
        <v>913</v>
      </c>
      <c r="AS5927">
        <v>2420</v>
      </c>
      <c r="AT5927">
        <v>150</v>
      </c>
    </row>
    <row r="5928" spans="44:46">
      <c r="AR5928">
        <v>914</v>
      </c>
      <c r="AS5928">
        <v>2420</v>
      </c>
      <c r="AT5928">
        <v>150</v>
      </c>
    </row>
    <row r="5929" spans="44:46">
      <c r="AR5929">
        <v>915</v>
      </c>
      <c r="AS5929">
        <v>2420</v>
      </c>
      <c r="AT5929">
        <v>150</v>
      </c>
    </row>
    <row r="5930" spans="44:46">
      <c r="AR5930">
        <v>916</v>
      </c>
      <c r="AS5930">
        <v>2420</v>
      </c>
      <c r="AT5930">
        <v>150</v>
      </c>
    </row>
    <row r="5931" spans="44:46">
      <c r="AR5931">
        <v>917</v>
      </c>
      <c r="AS5931">
        <v>2420</v>
      </c>
      <c r="AT5931">
        <v>150</v>
      </c>
    </row>
    <row r="5932" spans="44:46">
      <c r="AR5932">
        <v>918</v>
      </c>
      <c r="AS5932">
        <v>2420</v>
      </c>
      <c r="AT5932">
        <v>150</v>
      </c>
    </row>
    <row r="5933" spans="44:46">
      <c r="AR5933">
        <v>919</v>
      </c>
      <c r="AS5933">
        <v>2420</v>
      </c>
      <c r="AT5933">
        <v>150</v>
      </c>
    </row>
    <row r="5934" spans="44:46">
      <c r="AR5934">
        <v>920</v>
      </c>
      <c r="AS5934">
        <v>2420</v>
      </c>
      <c r="AT5934">
        <v>150</v>
      </c>
    </row>
    <row r="5935" spans="44:46">
      <c r="AR5935">
        <v>921</v>
      </c>
      <c r="AS5935">
        <v>2420</v>
      </c>
      <c r="AT5935">
        <v>150</v>
      </c>
    </row>
    <row r="5936" spans="44:46">
      <c r="AR5936">
        <v>922</v>
      </c>
      <c r="AS5936">
        <v>2420</v>
      </c>
      <c r="AT5936">
        <v>150</v>
      </c>
    </row>
    <row r="5937" spans="44:46">
      <c r="AR5937">
        <v>923</v>
      </c>
      <c r="AS5937">
        <v>2420</v>
      </c>
      <c r="AT5937">
        <v>150</v>
      </c>
    </row>
    <row r="5938" spans="44:46">
      <c r="AR5938">
        <v>924</v>
      </c>
      <c r="AS5938">
        <v>2420</v>
      </c>
      <c r="AT5938">
        <v>150</v>
      </c>
    </row>
    <row r="5939" spans="44:46">
      <c r="AR5939">
        <v>925</v>
      </c>
      <c r="AS5939">
        <v>2420</v>
      </c>
      <c r="AT5939">
        <v>150</v>
      </c>
    </row>
    <row r="5940" spans="44:46">
      <c r="AR5940">
        <v>926</v>
      </c>
      <c r="AS5940">
        <v>2420</v>
      </c>
      <c r="AT5940">
        <v>150</v>
      </c>
    </row>
    <row r="5941" spans="44:46">
      <c r="AR5941">
        <v>927</v>
      </c>
      <c r="AS5941">
        <v>2420</v>
      </c>
      <c r="AT5941">
        <v>150</v>
      </c>
    </row>
    <row r="5942" spans="44:46">
      <c r="AR5942">
        <v>928</v>
      </c>
      <c r="AS5942">
        <v>2420</v>
      </c>
      <c r="AT5942">
        <v>150</v>
      </c>
    </row>
    <row r="5943" spans="44:46">
      <c r="AR5943">
        <v>929</v>
      </c>
      <c r="AS5943">
        <v>2420</v>
      </c>
      <c r="AT5943">
        <v>150</v>
      </c>
    </row>
    <row r="5944" spans="44:46">
      <c r="AR5944">
        <v>930</v>
      </c>
      <c r="AS5944">
        <v>2420</v>
      </c>
      <c r="AT5944">
        <v>150</v>
      </c>
    </row>
    <row r="5945" spans="44:46">
      <c r="AR5945">
        <v>931</v>
      </c>
      <c r="AS5945">
        <v>2420</v>
      </c>
      <c r="AT5945">
        <v>150</v>
      </c>
    </row>
    <row r="5946" spans="44:46">
      <c r="AR5946">
        <v>932</v>
      </c>
      <c r="AS5946">
        <v>2420</v>
      </c>
      <c r="AT5946">
        <v>150</v>
      </c>
    </row>
    <row r="5947" spans="44:46">
      <c r="AR5947">
        <v>933</v>
      </c>
      <c r="AS5947">
        <v>2420</v>
      </c>
      <c r="AT5947">
        <v>150</v>
      </c>
    </row>
    <row r="5948" spans="44:46">
      <c r="AR5948">
        <v>934</v>
      </c>
      <c r="AS5948">
        <v>2420</v>
      </c>
      <c r="AT5948">
        <v>150</v>
      </c>
    </row>
    <row r="5949" spans="44:46">
      <c r="AR5949">
        <v>935</v>
      </c>
      <c r="AS5949">
        <v>2420</v>
      </c>
      <c r="AT5949">
        <v>150</v>
      </c>
    </row>
    <row r="5950" spans="44:46">
      <c r="AR5950">
        <v>936</v>
      </c>
      <c r="AS5950">
        <v>2420</v>
      </c>
      <c r="AT5950">
        <v>150</v>
      </c>
    </row>
    <row r="5951" spans="44:46">
      <c r="AR5951">
        <v>937</v>
      </c>
      <c r="AS5951">
        <v>2420</v>
      </c>
      <c r="AT5951">
        <v>150</v>
      </c>
    </row>
    <row r="5952" spans="44:46">
      <c r="AR5952">
        <v>938</v>
      </c>
      <c r="AS5952">
        <v>2420</v>
      </c>
      <c r="AT5952">
        <v>150</v>
      </c>
    </row>
    <row r="5953" spans="44:46">
      <c r="AR5953">
        <v>939</v>
      </c>
      <c r="AS5953">
        <v>2420</v>
      </c>
      <c r="AT5953">
        <v>150</v>
      </c>
    </row>
    <row r="5954" spans="44:46">
      <c r="AR5954">
        <v>940</v>
      </c>
      <c r="AS5954">
        <v>2420</v>
      </c>
      <c r="AT5954">
        <v>150</v>
      </c>
    </row>
    <row r="5955" spans="44:46">
      <c r="AR5955">
        <v>941</v>
      </c>
      <c r="AS5955">
        <v>2420</v>
      </c>
      <c r="AT5955">
        <v>150</v>
      </c>
    </row>
    <row r="5956" spans="44:46">
      <c r="AR5956">
        <v>942</v>
      </c>
      <c r="AS5956">
        <v>2420</v>
      </c>
      <c r="AT5956">
        <v>150</v>
      </c>
    </row>
    <row r="5957" spans="44:46">
      <c r="AR5957">
        <v>943</v>
      </c>
      <c r="AS5957">
        <v>2420</v>
      </c>
      <c r="AT5957">
        <v>150</v>
      </c>
    </row>
    <row r="5958" spans="44:46">
      <c r="AR5958">
        <v>944</v>
      </c>
      <c r="AS5958">
        <v>2420</v>
      </c>
      <c r="AT5958">
        <v>150</v>
      </c>
    </row>
    <row r="5959" spans="44:46">
      <c r="AR5959">
        <v>945</v>
      </c>
      <c r="AS5959">
        <v>2420</v>
      </c>
      <c r="AT5959">
        <v>150</v>
      </c>
    </row>
    <row r="5960" spans="44:46">
      <c r="AR5960">
        <v>946</v>
      </c>
      <c r="AS5960">
        <v>2420</v>
      </c>
      <c r="AT5960">
        <v>150</v>
      </c>
    </row>
    <row r="5961" spans="44:46">
      <c r="AR5961">
        <v>947</v>
      </c>
      <c r="AS5961">
        <v>2420</v>
      </c>
      <c r="AT5961">
        <v>150</v>
      </c>
    </row>
    <row r="5962" spans="44:46">
      <c r="AR5962">
        <v>948</v>
      </c>
      <c r="AS5962">
        <v>2420</v>
      </c>
      <c r="AT5962">
        <v>150</v>
      </c>
    </row>
    <row r="5963" spans="44:46">
      <c r="AR5963">
        <v>949</v>
      </c>
      <c r="AS5963">
        <v>2420</v>
      </c>
      <c r="AT5963">
        <v>150</v>
      </c>
    </row>
    <row r="5964" spans="44:46">
      <c r="AR5964">
        <v>950</v>
      </c>
      <c r="AS5964">
        <v>2420</v>
      </c>
      <c r="AT5964">
        <v>150</v>
      </c>
    </row>
    <row r="5965" spans="44:46">
      <c r="AR5965">
        <v>951</v>
      </c>
      <c r="AS5965">
        <v>2420</v>
      </c>
      <c r="AT5965">
        <v>150</v>
      </c>
    </row>
    <row r="5966" spans="44:46">
      <c r="AR5966">
        <v>952</v>
      </c>
      <c r="AS5966">
        <v>2420</v>
      </c>
      <c r="AT5966">
        <v>150</v>
      </c>
    </row>
    <row r="5967" spans="44:46">
      <c r="AR5967">
        <v>953</v>
      </c>
      <c r="AS5967">
        <v>2420</v>
      </c>
      <c r="AT5967">
        <v>150</v>
      </c>
    </row>
    <row r="5968" spans="44:46">
      <c r="AR5968">
        <v>954</v>
      </c>
      <c r="AS5968">
        <v>2420</v>
      </c>
      <c r="AT5968">
        <v>150</v>
      </c>
    </row>
    <row r="5969" spans="44:46">
      <c r="AR5969">
        <v>955</v>
      </c>
      <c r="AS5969">
        <v>2420</v>
      </c>
      <c r="AT5969">
        <v>150</v>
      </c>
    </row>
    <row r="5970" spans="44:46">
      <c r="AR5970">
        <v>956</v>
      </c>
      <c r="AS5970">
        <v>2420</v>
      </c>
      <c r="AT5970">
        <v>150</v>
      </c>
    </row>
    <row r="5971" spans="44:46">
      <c r="AR5971">
        <v>957</v>
      </c>
      <c r="AS5971">
        <v>2420</v>
      </c>
      <c r="AT5971">
        <v>150</v>
      </c>
    </row>
    <row r="5972" spans="44:46">
      <c r="AR5972">
        <v>958</v>
      </c>
      <c r="AS5972">
        <v>2420</v>
      </c>
      <c r="AT5972">
        <v>150</v>
      </c>
    </row>
    <row r="5973" spans="44:46">
      <c r="AR5973">
        <v>959</v>
      </c>
      <c r="AS5973">
        <v>2420</v>
      </c>
      <c r="AT5973">
        <v>150</v>
      </c>
    </row>
    <row r="5974" spans="44:46">
      <c r="AR5974">
        <v>960</v>
      </c>
      <c r="AS5974">
        <v>2420</v>
      </c>
      <c r="AT5974">
        <v>150</v>
      </c>
    </row>
    <row r="5975" spans="44:46">
      <c r="AR5975">
        <v>961</v>
      </c>
      <c r="AS5975">
        <v>2420</v>
      </c>
      <c r="AT5975">
        <v>150</v>
      </c>
    </row>
    <row r="5976" spans="44:46">
      <c r="AR5976">
        <v>962</v>
      </c>
      <c r="AS5976">
        <v>2420</v>
      </c>
      <c r="AT5976">
        <v>150</v>
      </c>
    </row>
    <row r="5977" spans="44:46">
      <c r="AR5977">
        <v>963</v>
      </c>
      <c r="AS5977">
        <v>2420</v>
      </c>
      <c r="AT5977">
        <v>150</v>
      </c>
    </row>
    <row r="5978" spans="44:46">
      <c r="AR5978">
        <v>964</v>
      </c>
      <c r="AS5978">
        <v>2420</v>
      </c>
      <c r="AT5978">
        <v>150</v>
      </c>
    </row>
    <row r="5979" spans="44:46">
      <c r="AR5979">
        <v>965</v>
      </c>
      <c r="AS5979">
        <v>2420</v>
      </c>
      <c r="AT5979">
        <v>150</v>
      </c>
    </row>
    <row r="5980" spans="44:46">
      <c r="AR5980">
        <v>966</v>
      </c>
      <c r="AS5980">
        <v>2420</v>
      </c>
      <c r="AT5980">
        <v>150</v>
      </c>
    </row>
    <row r="5981" spans="44:46">
      <c r="AR5981">
        <v>967</v>
      </c>
      <c r="AS5981">
        <v>2420</v>
      </c>
      <c r="AT5981">
        <v>150</v>
      </c>
    </row>
    <row r="5982" spans="44:46">
      <c r="AR5982">
        <v>968</v>
      </c>
      <c r="AS5982">
        <v>2420</v>
      </c>
      <c r="AT5982">
        <v>150</v>
      </c>
    </row>
    <row r="5983" spans="44:46">
      <c r="AR5983">
        <v>969</v>
      </c>
      <c r="AS5983">
        <v>2420</v>
      </c>
      <c r="AT5983">
        <v>150</v>
      </c>
    </row>
    <row r="5984" spans="44:46">
      <c r="AR5984">
        <v>970</v>
      </c>
      <c r="AS5984">
        <v>2420</v>
      </c>
      <c r="AT5984">
        <v>150</v>
      </c>
    </row>
    <row r="5985" spans="44:46">
      <c r="AR5985">
        <v>971</v>
      </c>
      <c r="AS5985">
        <v>2420</v>
      </c>
      <c r="AT5985">
        <v>150</v>
      </c>
    </row>
    <row r="5986" spans="44:46">
      <c r="AR5986">
        <v>972</v>
      </c>
      <c r="AS5986">
        <v>2420</v>
      </c>
      <c r="AT5986">
        <v>150</v>
      </c>
    </row>
    <row r="5987" spans="44:46">
      <c r="AR5987">
        <v>973</v>
      </c>
      <c r="AS5987">
        <v>2420</v>
      </c>
      <c r="AT5987">
        <v>150</v>
      </c>
    </row>
    <row r="5988" spans="44:46">
      <c r="AR5988">
        <v>974</v>
      </c>
      <c r="AS5988">
        <v>2420</v>
      </c>
      <c r="AT5988">
        <v>150</v>
      </c>
    </row>
    <row r="5989" spans="44:46">
      <c r="AR5989">
        <v>975</v>
      </c>
      <c r="AS5989">
        <v>2420</v>
      </c>
      <c r="AT5989">
        <v>150</v>
      </c>
    </row>
    <row r="5990" spans="44:46">
      <c r="AR5990">
        <v>976</v>
      </c>
      <c r="AS5990">
        <v>2420</v>
      </c>
      <c r="AT5990">
        <v>150</v>
      </c>
    </row>
    <row r="5991" spans="44:46">
      <c r="AR5991">
        <v>977</v>
      </c>
      <c r="AS5991">
        <v>2420</v>
      </c>
      <c r="AT5991">
        <v>150</v>
      </c>
    </row>
    <row r="5992" spans="44:46">
      <c r="AR5992">
        <v>978</v>
      </c>
      <c r="AS5992">
        <v>2420</v>
      </c>
      <c r="AT5992">
        <v>150</v>
      </c>
    </row>
    <row r="5993" spans="44:46">
      <c r="AR5993">
        <v>979</v>
      </c>
      <c r="AS5993">
        <v>2420</v>
      </c>
      <c r="AT5993">
        <v>150</v>
      </c>
    </row>
    <row r="5994" spans="44:46">
      <c r="AR5994">
        <v>980</v>
      </c>
      <c r="AS5994">
        <v>2420</v>
      </c>
      <c r="AT5994">
        <v>150</v>
      </c>
    </row>
    <row r="5995" spans="44:46">
      <c r="AR5995">
        <v>981</v>
      </c>
      <c r="AS5995">
        <v>2420</v>
      </c>
      <c r="AT5995">
        <v>150</v>
      </c>
    </row>
    <row r="5996" spans="44:46">
      <c r="AR5996">
        <v>982</v>
      </c>
      <c r="AS5996">
        <v>2420</v>
      </c>
      <c r="AT5996">
        <v>150</v>
      </c>
    </row>
    <row r="5997" spans="44:46">
      <c r="AR5997">
        <v>983</v>
      </c>
      <c r="AS5997">
        <v>2420</v>
      </c>
      <c r="AT5997">
        <v>150</v>
      </c>
    </row>
    <row r="5998" spans="44:46">
      <c r="AR5998">
        <v>984</v>
      </c>
      <c r="AS5998">
        <v>2420</v>
      </c>
      <c r="AT5998">
        <v>150</v>
      </c>
    </row>
    <row r="5999" spans="44:46">
      <c r="AR5999">
        <v>985</v>
      </c>
      <c r="AS5999">
        <v>2420</v>
      </c>
      <c r="AT5999">
        <v>150</v>
      </c>
    </row>
    <row r="6000" spans="44:46">
      <c r="AR6000">
        <v>986</v>
      </c>
      <c r="AS6000">
        <v>2420</v>
      </c>
      <c r="AT6000">
        <v>150</v>
      </c>
    </row>
    <row r="6001" spans="44:46">
      <c r="AR6001">
        <v>987</v>
      </c>
      <c r="AS6001">
        <v>2420</v>
      </c>
      <c r="AT6001">
        <v>150</v>
      </c>
    </row>
    <row r="6002" spans="44:46">
      <c r="AR6002">
        <v>988</v>
      </c>
      <c r="AS6002">
        <v>2420</v>
      </c>
      <c r="AT6002">
        <v>150</v>
      </c>
    </row>
    <row r="6003" spans="44:46">
      <c r="AR6003">
        <v>989</v>
      </c>
      <c r="AS6003">
        <v>2420</v>
      </c>
      <c r="AT6003">
        <v>150</v>
      </c>
    </row>
    <row r="6004" spans="44:46">
      <c r="AR6004">
        <v>990</v>
      </c>
      <c r="AS6004">
        <v>2420</v>
      </c>
      <c r="AT6004">
        <v>150</v>
      </c>
    </row>
    <row r="6005" spans="44:46">
      <c r="AR6005">
        <v>991</v>
      </c>
      <c r="AS6005">
        <v>2420</v>
      </c>
      <c r="AT6005">
        <v>150</v>
      </c>
    </row>
    <row r="6006" spans="44:46">
      <c r="AR6006">
        <v>992</v>
      </c>
      <c r="AS6006">
        <v>2420</v>
      </c>
      <c r="AT6006">
        <v>150</v>
      </c>
    </row>
    <row r="6007" spans="44:46">
      <c r="AR6007">
        <v>993</v>
      </c>
      <c r="AS6007">
        <v>2420</v>
      </c>
      <c r="AT6007">
        <v>150</v>
      </c>
    </row>
    <row r="6008" spans="44:46">
      <c r="AR6008">
        <v>994</v>
      </c>
      <c r="AS6008">
        <v>2420</v>
      </c>
      <c r="AT6008">
        <v>150</v>
      </c>
    </row>
    <row r="6009" spans="44:46">
      <c r="AR6009">
        <v>995</v>
      </c>
      <c r="AS6009">
        <v>2420</v>
      </c>
      <c r="AT6009">
        <v>150</v>
      </c>
    </row>
    <row r="6010" spans="44:46">
      <c r="AR6010">
        <v>996</v>
      </c>
      <c r="AS6010">
        <v>2420</v>
      </c>
      <c r="AT6010">
        <v>150</v>
      </c>
    </row>
    <row r="6011" spans="44:46">
      <c r="AR6011">
        <v>997</v>
      </c>
      <c r="AS6011">
        <v>2420</v>
      </c>
      <c r="AT6011">
        <v>150</v>
      </c>
    </row>
    <row r="6012" spans="44:46">
      <c r="AR6012">
        <v>998</v>
      </c>
      <c r="AS6012">
        <v>2420</v>
      </c>
      <c r="AT6012">
        <v>150</v>
      </c>
    </row>
    <row r="6013" spans="44:46">
      <c r="AR6013">
        <v>999</v>
      </c>
      <c r="AS6013">
        <v>2420</v>
      </c>
      <c r="AT6013">
        <v>150</v>
      </c>
    </row>
    <row r="6014" spans="44:46">
      <c r="AR6014">
        <v>1000</v>
      </c>
      <c r="AS6014">
        <v>2420</v>
      </c>
      <c r="AT6014">
        <v>150</v>
      </c>
    </row>
    <row r="6015" spans="43:46">
      <c r="AQ6015">
        <v>7</v>
      </c>
      <c r="AS6015">
        <v>1824333</v>
      </c>
      <c r="AT6015">
        <v>300000</v>
      </c>
    </row>
    <row r="6016" spans="44:46">
      <c r="AR6016">
        <v>1</v>
      </c>
      <c r="AS6016">
        <v>493</v>
      </c>
      <c r="AT6016">
        <v>300</v>
      </c>
    </row>
    <row r="6017" spans="44:46">
      <c r="AR6017">
        <v>2</v>
      </c>
      <c r="AS6017">
        <v>496</v>
      </c>
      <c r="AT6017">
        <v>300</v>
      </c>
    </row>
    <row r="6018" spans="44:46">
      <c r="AR6018">
        <v>3</v>
      </c>
      <c r="AS6018">
        <v>499</v>
      </c>
      <c r="AT6018">
        <v>300</v>
      </c>
    </row>
    <row r="6019" spans="44:46">
      <c r="AR6019">
        <v>4</v>
      </c>
      <c r="AS6019">
        <v>502</v>
      </c>
      <c r="AT6019">
        <v>300</v>
      </c>
    </row>
    <row r="6020" spans="44:46">
      <c r="AR6020">
        <v>5</v>
      </c>
      <c r="AS6020">
        <v>505</v>
      </c>
      <c r="AT6020">
        <v>300</v>
      </c>
    </row>
    <row r="6021" spans="44:46">
      <c r="AR6021">
        <v>6</v>
      </c>
      <c r="AS6021">
        <v>508</v>
      </c>
      <c r="AT6021">
        <v>300</v>
      </c>
    </row>
    <row r="6022" spans="44:46">
      <c r="AR6022">
        <v>7</v>
      </c>
      <c r="AS6022">
        <v>511</v>
      </c>
      <c r="AT6022">
        <v>300</v>
      </c>
    </row>
    <row r="6023" spans="44:46">
      <c r="AR6023">
        <v>8</v>
      </c>
      <c r="AS6023">
        <v>514</v>
      </c>
      <c r="AT6023">
        <v>300</v>
      </c>
    </row>
    <row r="6024" spans="44:46">
      <c r="AR6024">
        <v>9</v>
      </c>
      <c r="AS6024">
        <v>517</v>
      </c>
      <c r="AT6024">
        <v>300</v>
      </c>
    </row>
    <row r="6025" spans="44:46">
      <c r="AR6025">
        <v>10</v>
      </c>
      <c r="AS6025">
        <v>520</v>
      </c>
      <c r="AT6025">
        <v>300</v>
      </c>
    </row>
    <row r="6026" spans="44:46">
      <c r="AR6026">
        <v>11</v>
      </c>
      <c r="AS6026">
        <v>523</v>
      </c>
      <c r="AT6026">
        <v>300</v>
      </c>
    </row>
    <row r="6027" spans="44:46">
      <c r="AR6027">
        <v>12</v>
      </c>
      <c r="AS6027">
        <v>526</v>
      </c>
      <c r="AT6027">
        <v>300</v>
      </c>
    </row>
    <row r="6028" spans="44:46">
      <c r="AR6028">
        <v>13</v>
      </c>
      <c r="AS6028">
        <v>529</v>
      </c>
      <c r="AT6028">
        <v>300</v>
      </c>
    </row>
    <row r="6029" spans="44:46">
      <c r="AR6029">
        <v>14</v>
      </c>
      <c r="AS6029">
        <v>532</v>
      </c>
      <c r="AT6029">
        <v>300</v>
      </c>
    </row>
    <row r="6030" spans="44:46">
      <c r="AR6030">
        <v>15</v>
      </c>
      <c r="AS6030">
        <v>535</v>
      </c>
      <c r="AT6030">
        <v>300</v>
      </c>
    </row>
    <row r="6031" spans="44:46">
      <c r="AR6031">
        <v>16</v>
      </c>
      <c r="AS6031">
        <v>538</v>
      </c>
      <c r="AT6031">
        <v>300</v>
      </c>
    </row>
    <row r="6032" spans="44:46">
      <c r="AR6032">
        <v>17</v>
      </c>
      <c r="AS6032">
        <v>541</v>
      </c>
      <c r="AT6032">
        <v>300</v>
      </c>
    </row>
    <row r="6033" spans="44:46">
      <c r="AR6033">
        <v>18</v>
      </c>
      <c r="AS6033">
        <v>544</v>
      </c>
      <c r="AT6033">
        <v>300</v>
      </c>
    </row>
    <row r="6034" spans="44:46">
      <c r="AR6034">
        <v>19</v>
      </c>
      <c r="AS6034">
        <v>547</v>
      </c>
      <c r="AT6034">
        <v>300</v>
      </c>
    </row>
    <row r="6035" spans="44:46">
      <c r="AR6035">
        <v>20</v>
      </c>
      <c r="AS6035">
        <v>550</v>
      </c>
      <c r="AT6035">
        <v>300</v>
      </c>
    </row>
    <row r="6036" spans="44:46">
      <c r="AR6036">
        <v>21</v>
      </c>
      <c r="AS6036">
        <v>553</v>
      </c>
      <c r="AT6036">
        <v>300</v>
      </c>
    </row>
    <row r="6037" spans="44:46">
      <c r="AR6037">
        <v>22</v>
      </c>
      <c r="AS6037">
        <v>556</v>
      </c>
      <c r="AT6037">
        <v>300</v>
      </c>
    </row>
    <row r="6038" spans="44:46">
      <c r="AR6038">
        <v>23</v>
      </c>
      <c r="AS6038">
        <v>559</v>
      </c>
      <c r="AT6038">
        <v>300</v>
      </c>
    </row>
    <row r="6039" spans="44:46">
      <c r="AR6039">
        <v>24</v>
      </c>
      <c r="AS6039">
        <v>562</v>
      </c>
      <c r="AT6039">
        <v>300</v>
      </c>
    </row>
    <row r="6040" spans="44:46">
      <c r="AR6040">
        <v>25</v>
      </c>
      <c r="AS6040">
        <v>565</v>
      </c>
      <c r="AT6040">
        <v>300</v>
      </c>
    </row>
    <row r="6041" spans="44:46">
      <c r="AR6041">
        <v>26</v>
      </c>
      <c r="AS6041">
        <v>568</v>
      </c>
      <c r="AT6041">
        <v>300</v>
      </c>
    </row>
    <row r="6042" spans="44:46">
      <c r="AR6042">
        <v>27</v>
      </c>
      <c r="AS6042">
        <v>571</v>
      </c>
      <c r="AT6042">
        <v>300</v>
      </c>
    </row>
    <row r="6043" spans="44:46">
      <c r="AR6043">
        <v>28</v>
      </c>
      <c r="AS6043">
        <v>574</v>
      </c>
      <c r="AT6043">
        <v>300</v>
      </c>
    </row>
    <row r="6044" spans="44:46">
      <c r="AR6044">
        <v>29</v>
      </c>
      <c r="AS6044">
        <v>577</v>
      </c>
      <c r="AT6044">
        <v>300</v>
      </c>
    </row>
    <row r="6045" spans="44:46">
      <c r="AR6045">
        <v>30</v>
      </c>
      <c r="AS6045">
        <v>580</v>
      </c>
      <c r="AT6045">
        <v>300</v>
      </c>
    </row>
    <row r="6046" spans="44:46">
      <c r="AR6046">
        <v>31</v>
      </c>
      <c r="AS6046">
        <v>583</v>
      </c>
      <c r="AT6046">
        <v>300</v>
      </c>
    </row>
    <row r="6047" spans="44:46">
      <c r="AR6047">
        <v>32</v>
      </c>
      <c r="AS6047">
        <v>586</v>
      </c>
      <c r="AT6047">
        <v>300</v>
      </c>
    </row>
    <row r="6048" spans="44:46">
      <c r="AR6048">
        <v>33</v>
      </c>
      <c r="AS6048">
        <v>589</v>
      </c>
      <c r="AT6048">
        <v>300</v>
      </c>
    </row>
    <row r="6049" spans="44:46">
      <c r="AR6049">
        <v>34</v>
      </c>
      <c r="AS6049">
        <v>592</v>
      </c>
      <c r="AT6049">
        <v>300</v>
      </c>
    </row>
    <row r="6050" spans="44:46">
      <c r="AR6050">
        <v>35</v>
      </c>
      <c r="AS6050">
        <v>595</v>
      </c>
      <c r="AT6050">
        <v>300</v>
      </c>
    </row>
    <row r="6051" spans="44:46">
      <c r="AR6051">
        <v>36</v>
      </c>
      <c r="AS6051">
        <v>598</v>
      </c>
      <c r="AT6051">
        <v>300</v>
      </c>
    </row>
    <row r="6052" spans="44:46">
      <c r="AR6052">
        <v>37</v>
      </c>
      <c r="AS6052">
        <v>601</v>
      </c>
      <c r="AT6052">
        <v>300</v>
      </c>
    </row>
    <row r="6053" spans="44:46">
      <c r="AR6053">
        <v>38</v>
      </c>
      <c r="AS6053">
        <v>604</v>
      </c>
      <c r="AT6053">
        <v>300</v>
      </c>
    </row>
    <row r="6054" spans="44:46">
      <c r="AR6054">
        <v>39</v>
      </c>
      <c r="AS6054">
        <v>607</v>
      </c>
      <c r="AT6054">
        <v>300</v>
      </c>
    </row>
    <row r="6055" spans="44:46">
      <c r="AR6055">
        <v>40</v>
      </c>
      <c r="AS6055">
        <v>610</v>
      </c>
      <c r="AT6055">
        <v>300</v>
      </c>
    </row>
    <row r="6056" spans="44:46">
      <c r="AR6056">
        <v>41</v>
      </c>
      <c r="AS6056">
        <v>613</v>
      </c>
      <c r="AT6056">
        <v>300</v>
      </c>
    </row>
    <row r="6057" spans="44:46">
      <c r="AR6057">
        <v>42</v>
      </c>
      <c r="AS6057">
        <v>616</v>
      </c>
      <c r="AT6057">
        <v>300</v>
      </c>
    </row>
    <row r="6058" spans="44:46">
      <c r="AR6058">
        <v>43</v>
      </c>
      <c r="AS6058">
        <v>619</v>
      </c>
      <c r="AT6058">
        <v>300</v>
      </c>
    </row>
    <row r="6059" spans="44:46">
      <c r="AR6059">
        <v>44</v>
      </c>
      <c r="AS6059">
        <v>622</v>
      </c>
      <c r="AT6059">
        <v>300</v>
      </c>
    </row>
    <row r="6060" spans="44:46">
      <c r="AR6060">
        <v>45</v>
      </c>
      <c r="AS6060">
        <v>625</v>
      </c>
      <c r="AT6060">
        <v>300</v>
      </c>
    </row>
    <row r="6061" spans="44:46">
      <c r="AR6061">
        <v>46</v>
      </c>
      <c r="AS6061">
        <v>628</v>
      </c>
      <c r="AT6061">
        <v>300</v>
      </c>
    </row>
    <row r="6062" spans="44:46">
      <c r="AR6062">
        <v>47</v>
      </c>
      <c r="AS6062">
        <v>631</v>
      </c>
      <c r="AT6062">
        <v>300</v>
      </c>
    </row>
    <row r="6063" spans="44:46">
      <c r="AR6063">
        <v>48</v>
      </c>
      <c r="AS6063">
        <v>634</v>
      </c>
      <c r="AT6063">
        <v>300</v>
      </c>
    </row>
    <row r="6064" spans="44:46">
      <c r="AR6064">
        <v>49</v>
      </c>
      <c r="AS6064">
        <v>637</v>
      </c>
      <c r="AT6064">
        <v>300</v>
      </c>
    </row>
    <row r="6065" spans="44:46">
      <c r="AR6065">
        <v>50</v>
      </c>
      <c r="AS6065">
        <v>640</v>
      </c>
      <c r="AT6065">
        <v>300</v>
      </c>
    </row>
    <row r="6066" spans="44:46">
      <c r="AR6066">
        <v>51</v>
      </c>
      <c r="AS6066">
        <v>643</v>
      </c>
      <c r="AT6066">
        <v>300</v>
      </c>
    </row>
    <row r="6067" spans="44:46">
      <c r="AR6067">
        <v>52</v>
      </c>
      <c r="AS6067">
        <v>646</v>
      </c>
      <c r="AT6067">
        <v>300</v>
      </c>
    </row>
    <row r="6068" spans="44:46">
      <c r="AR6068">
        <v>53</v>
      </c>
      <c r="AS6068">
        <v>649</v>
      </c>
      <c r="AT6068">
        <v>300</v>
      </c>
    </row>
    <row r="6069" spans="44:46">
      <c r="AR6069">
        <v>54</v>
      </c>
      <c r="AS6069">
        <v>652</v>
      </c>
      <c r="AT6069">
        <v>300</v>
      </c>
    </row>
    <row r="6070" spans="44:46">
      <c r="AR6070">
        <v>55</v>
      </c>
      <c r="AS6070">
        <v>655</v>
      </c>
      <c r="AT6070">
        <v>300</v>
      </c>
    </row>
    <row r="6071" spans="44:46">
      <c r="AR6071">
        <v>56</v>
      </c>
      <c r="AS6071">
        <v>658</v>
      </c>
      <c r="AT6071">
        <v>300</v>
      </c>
    </row>
    <row r="6072" spans="44:46">
      <c r="AR6072">
        <v>57</v>
      </c>
      <c r="AS6072">
        <v>661</v>
      </c>
      <c r="AT6072">
        <v>300</v>
      </c>
    </row>
    <row r="6073" spans="44:46">
      <c r="AR6073">
        <v>58</v>
      </c>
      <c r="AS6073">
        <v>664</v>
      </c>
      <c r="AT6073">
        <v>300</v>
      </c>
    </row>
    <row r="6074" spans="44:46">
      <c r="AR6074">
        <v>59</v>
      </c>
      <c r="AS6074">
        <v>667</v>
      </c>
      <c r="AT6074">
        <v>300</v>
      </c>
    </row>
    <row r="6075" spans="44:46">
      <c r="AR6075">
        <v>60</v>
      </c>
      <c r="AS6075">
        <v>670</v>
      </c>
      <c r="AT6075">
        <v>300</v>
      </c>
    </row>
    <row r="6076" spans="44:46">
      <c r="AR6076">
        <v>61</v>
      </c>
      <c r="AS6076">
        <v>673</v>
      </c>
      <c r="AT6076">
        <v>300</v>
      </c>
    </row>
    <row r="6077" spans="44:46">
      <c r="AR6077">
        <v>62</v>
      </c>
      <c r="AS6077">
        <v>676</v>
      </c>
      <c r="AT6077">
        <v>300</v>
      </c>
    </row>
    <row r="6078" spans="44:46">
      <c r="AR6078">
        <v>63</v>
      </c>
      <c r="AS6078">
        <v>679</v>
      </c>
      <c r="AT6078">
        <v>300</v>
      </c>
    </row>
    <row r="6079" spans="44:46">
      <c r="AR6079">
        <v>64</v>
      </c>
      <c r="AS6079">
        <v>682</v>
      </c>
      <c r="AT6079">
        <v>300</v>
      </c>
    </row>
    <row r="6080" spans="44:46">
      <c r="AR6080">
        <v>65</v>
      </c>
      <c r="AS6080">
        <v>685</v>
      </c>
      <c r="AT6080">
        <v>300</v>
      </c>
    </row>
    <row r="6081" spans="44:46">
      <c r="AR6081">
        <v>66</v>
      </c>
      <c r="AS6081">
        <v>688</v>
      </c>
      <c r="AT6081">
        <v>300</v>
      </c>
    </row>
    <row r="6082" spans="44:46">
      <c r="AR6082">
        <v>67</v>
      </c>
      <c r="AS6082">
        <v>691</v>
      </c>
      <c r="AT6082">
        <v>300</v>
      </c>
    </row>
    <row r="6083" spans="44:46">
      <c r="AR6083">
        <v>68</v>
      </c>
      <c r="AS6083">
        <v>694</v>
      </c>
      <c r="AT6083">
        <v>300</v>
      </c>
    </row>
    <row r="6084" spans="44:46">
      <c r="AR6084">
        <v>69</v>
      </c>
      <c r="AS6084">
        <v>697</v>
      </c>
      <c r="AT6084">
        <v>300</v>
      </c>
    </row>
    <row r="6085" spans="44:46">
      <c r="AR6085">
        <v>70</v>
      </c>
      <c r="AS6085">
        <v>700</v>
      </c>
      <c r="AT6085">
        <v>300</v>
      </c>
    </row>
    <row r="6086" spans="44:46">
      <c r="AR6086">
        <v>71</v>
      </c>
      <c r="AS6086">
        <v>703</v>
      </c>
      <c r="AT6086">
        <v>300</v>
      </c>
    </row>
    <row r="6087" spans="44:46">
      <c r="AR6087">
        <v>72</v>
      </c>
      <c r="AS6087">
        <v>706</v>
      </c>
      <c r="AT6087">
        <v>300</v>
      </c>
    </row>
    <row r="6088" spans="44:46">
      <c r="AR6088">
        <v>73</v>
      </c>
      <c r="AS6088">
        <v>709</v>
      </c>
      <c r="AT6088">
        <v>300</v>
      </c>
    </row>
    <row r="6089" spans="44:46">
      <c r="AR6089">
        <v>74</v>
      </c>
      <c r="AS6089">
        <v>712</v>
      </c>
      <c r="AT6089">
        <v>300</v>
      </c>
    </row>
    <row r="6090" spans="44:46">
      <c r="AR6090">
        <v>75</v>
      </c>
      <c r="AS6090">
        <v>715</v>
      </c>
      <c r="AT6090">
        <v>300</v>
      </c>
    </row>
    <row r="6091" spans="44:46">
      <c r="AR6091">
        <v>76</v>
      </c>
      <c r="AS6091">
        <v>718</v>
      </c>
      <c r="AT6091">
        <v>300</v>
      </c>
    </row>
    <row r="6092" spans="44:46">
      <c r="AR6092">
        <v>77</v>
      </c>
      <c r="AS6092">
        <v>721</v>
      </c>
      <c r="AT6092">
        <v>300</v>
      </c>
    </row>
    <row r="6093" spans="44:46">
      <c r="AR6093">
        <v>78</v>
      </c>
      <c r="AS6093">
        <v>724</v>
      </c>
      <c r="AT6093">
        <v>300</v>
      </c>
    </row>
    <row r="6094" spans="44:46">
      <c r="AR6094">
        <v>79</v>
      </c>
      <c r="AS6094">
        <v>727</v>
      </c>
      <c r="AT6094">
        <v>300</v>
      </c>
    </row>
    <row r="6095" spans="44:46">
      <c r="AR6095">
        <v>80</v>
      </c>
      <c r="AS6095">
        <v>730</v>
      </c>
      <c r="AT6095">
        <v>300</v>
      </c>
    </row>
    <row r="6096" spans="44:46">
      <c r="AR6096">
        <v>81</v>
      </c>
      <c r="AS6096">
        <v>733</v>
      </c>
      <c r="AT6096">
        <v>300</v>
      </c>
    </row>
    <row r="6097" spans="44:46">
      <c r="AR6097">
        <v>82</v>
      </c>
      <c r="AS6097">
        <v>736</v>
      </c>
      <c r="AT6097">
        <v>300</v>
      </c>
    </row>
    <row r="6098" spans="44:46">
      <c r="AR6098">
        <v>83</v>
      </c>
      <c r="AS6098">
        <v>739</v>
      </c>
      <c r="AT6098">
        <v>300</v>
      </c>
    </row>
    <row r="6099" spans="44:46">
      <c r="AR6099">
        <v>84</v>
      </c>
      <c r="AS6099">
        <v>742</v>
      </c>
      <c r="AT6099">
        <v>300</v>
      </c>
    </row>
    <row r="6100" spans="44:46">
      <c r="AR6100">
        <v>85</v>
      </c>
      <c r="AS6100">
        <v>745</v>
      </c>
      <c r="AT6100">
        <v>300</v>
      </c>
    </row>
    <row r="6101" spans="44:46">
      <c r="AR6101">
        <v>86</v>
      </c>
      <c r="AS6101">
        <v>748</v>
      </c>
      <c r="AT6101">
        <v>300</v>
      </c>
    </row>
    <row r="6102" spans="44:46">
      <c r="AR6102">
        <v>87</v>
      </c>
      <c r="AS6102">
        <v>751</v>
      </c>
      <c r="AT6102">
        <v>300</v>
      </c>
    </row>
    <row r="6103" spans="44:46">
      <c r="AR6103">
        <v>88</v>
      </c>
      <c r="AS6103">
        <v>754</v>
      </c>
      <c r="AT6103">
        <v>300</v>
      </c>
    </row>
    <row r="6104" spans="44:46">
      <c r="AR6104">
        <v>89</v>
      </c>
      <c r="AS6104">
        <v>757</v>
      </c>
      <c r="AT6104">
        <v>300</v>
      </c>
    </row>
    <row r="6105" spans="44:46">
      <c r="AR6105">
        <v>90</v>
      </c>
      <c r="AS6105">
        <v>760</v>
      </c>
      <c r="AT6105">
        <v>300</v>
      </c>
    </row>
    <row r="6106" spans="44:46">
      <c r="AR6106">
        <v>91</v>
      </c>
      <c r="AS6106">
        <v>763</v>
      </c>
      <c r="AT6106">
        <v>300</v>
      </c>
    </row>
    <row r="6107" spans="44:46">
      <c r="AR6107">
        <v>92</v>
      </c>
      <c r="AS6107">
        <v>766</v>
      </c>
      <c r="AT6107">
        <v>300</v>
      </c>
    </row>
    <row r="6108" spans="44:46">
      <c r="AR6108">
        <v>93</v>
      </c>
      <c r="AS6108">
        <v>769</v>
      </c>
      <c r="AT6108">
        <v>300</v>
      </c>
    </row>
    <row r="6109" spans="44:46">
      <c r="AR6109">
        <v>94</v>
      </c>
      <c r="AS6109">
        <v>772</v>
      </c>
      <c r="AT6109">
        <v>300</v>
      </c>
    </row>
    <row r="6110" spans="44:46">
      <c r="AR6110">
        <v>95</v>
      </c>
      <c r="AS6110">
        <v>775</v>
      </c>
      <c r="AT6110">
        <v>300</v>
      </c>
    </row>
    <row r="6111" spans="44:46">
      <c r="AR6111">
        <v>96</v>
      </c>
      <c r="AS6111">
        <v>778</v>
      </c>
      <c r="AT6111">
        <v>300</v>
      </c>
    </row>
    <row r="6112" spans="44:46">
      <c r="AR6112">
        <v>97</v>
      </c>
      <c r="AS6112">
        <v>781</v>
      </c>
      <c r="AT6112">
        <v>300</v>
      </c>
    </row>
    <row r="6113" spans="44:46">
      <c r="AR6113">
        <v>98</v>
      </c>
      <c r="AS6113">
        <v>784</v>
      </c>
      <c r="AT6113">
        <v>300</v>
      </c>
    </row>
    <row r="6114" spans="44:46">
      <c r="AR6114">
        <v>99</v>
      </c>
      <c r="AS6114">
        <v>787</v>
      </c>
      <c r="AT6114">
        <v>300</v>
      </c>
    </row>
    <row r="6115" spans="44:46">
      <c r="AR6115">
        <v>100</v>
      </c>
      <c r="AS6115">
        <v>790</v>
      </c>
      <c r="AT6115">
        <v>300</v>
      </c>
    </row>
    <row r="6116" spans="44:46">
      <c r="AR6116">
        <v>101</v>
      </c>
      <c r="AS6116">
        <v>793</v>
      </c>
      <c r="AT6116">
        <v>300</v>
      </c>
    </row>
    <row r="6117" spans="44:46">
      <c r="AR6117">
        <v>102</v>
      </c>
      <c r="AS6117">
        <v>796</v>
      </c>
      <c r="AT6117">
        <v>300</v>
      </c>
    </row>
    <row r="6118" spans="44:46">
      <c r="AR6118">
        <v>103</v>
      </c>
      <c r="AS6118">
        <v>799</v>
      </c>
      <c r="AT6118">
        <v>300</v>
      </c>
    </row>
    <row r="6119" spans="44:46">
      <c r="AR6119">
        <v>104</v>
      </c>
      <c r="AS6119">
        <v>802</v>
      </c>
      <c r="AT6119">
        <v>300</v>
      </c>
    </row>
    <row r="6120" spans="44:46">
      <c r="AR6120">
        <v>105</v>
      </c>
      <c r="AS6120">
        <v>805</v>
      </c>
      <c r="AT6120">
        <v>300</v>
      </c>
    </row>
    <row r="6121" spans="44:46">
      <c r="AR6121">
        <v>106</v>
      </c>
      <c r="AS6121">
        <v>808</v>
      </c>
      <c r="AT6121">
        <v>300</v>
      </c>
    </row>
    <row r="6122" spans="44:46">
      <c r="AR6122">
        <v>107</v>
      </c>
      <c r="AS6122">
        <v>811</v>
      </c>
      <c r="AT6122">
        <v>300</v>
      </c>
    </row>
    <row r="6123" spans="44:46">
      <c r="AR6123">
        <v>108</v>
      </c>
      <c r="AS6123">
        <v>814</v>
      </c>
      <c r="AT6123">
        <v>300</v>
      </c>
    </row>
    <row r="6124" spans="44:46">
      <c r="AR6124">
        <v>109</v>
      </c>
      <c r="AS6124">
        <v>817</v>
      </c>
      <c r="AT6124">
        <v>300</v>
      </c>
    </row>
    <row r="6125" spans="44:46">
      <c r="AR6125">
        <v>110</v>
      </c>
      <c r="AS6125">
        <v>820</v>
      </c>
      <c r="AT6125">
        <v>300</v>
      </c>
    </row>
    <row r="6126" spans="44:46">
      <c r="AR6126">
        <v>111</v>
      </c>
      <c r="AS6126">
        <v>823</v>
      </c>
      <c r="AT6126">
        <v>300</v>
      </c>
    </row>
    <row r="6127" spans="44:46">
      <c r="AR6127">
        <v>112</v>
      </c>
      <c r="AS6127">
        <v>826</v>
      </c>
      <c r="AT6127">
        <v>300</v>
      </c>
    </row>
    <row r="6128" spans="44:46">
      <c r="AR6128">
        <v>113</v>
      </c>
      <c r="AS6128">
        <v>829</v>
      </c>
      <c r="AT6128">
        <v>300</v>
      </c>
    </row>
    <row r="6129" spans="44:46">
      <c r="AR6129">
        <v>114</v>
      </c>
      <c r="AS6129">
        <v>832</v>
      </c>
      <c r="AT6129">
        <v>300</v>
      </c>
    </row>
    <row r="6130" spans="44:46">
      <c r="AR6130">
        <v>115</v>
      </c>
      <c r="AS6130">
        <v>835</v>
      </c>
      <c r="AT6130">
        <v>300</v>
      </c>
    </row>
    <row r="6131" spans="44:46">
      <c r="AR6131">
        <v>116</v>
      </c>
      <c r="AS6131">
        <v>838</v>
      </c>
      <c r="AT6131">
        <v>300</v>
      </c>
    </row>
    <row r="6132" spans="44:46">
      <c r="AR6132">
        <v>117</v>
      </c>
      <c r="AS6132">
        <v>841</v>
      </c>
      <c r="AT6132">
        <v>300</v>
      </c>
    </row>
    <row r="6133" spans="44:46">
      <c r="AR6133">
        <v>118</v>
      </c>
      <c r="AS6133">
        <v>844</v>
      </c>
      <c r="AT6133">
        <v>300</v>
      </c>
    </row>
    <row r="6134" spans="44:46">
      <c r="AR6134">
        <v>119</v>
      </c>
      <c r="AS6134">
        <v>847</v>
      </c>
      <c r="AT6134">
        <v>300</v>
      </c>
    </row>
    <row r="6135" spans="44:46">
      <c r="AR6135">
        <v>120</v>
      </c>
      <c r="AS6135">
        <v>850</v>
      </c>
      <c r="AT6135">
        <v>300</v>
      </c>
    </row>
    <row r="6136" spans="44:46">
      <c r="AR6136">
        <v>121</v>
      </c>
      <c r="AS6136">
        <v>853</v>
      </c>
      <c r="AT6136">
        <v>300</v>
      </c>
    </row>
    <row r="6137" spans="44:46">
      <c r="AR6137">
        <v>122</v>
      </c>
      <c r="AS6137">
        <v>856</v>
      </c>
      <c r="AT6137">
        <v>300</v>
      </c>
    </row>
    <row r="6138" spans="44:46">
      <c r="AR6138">
        <v>123</v>
      </c>
      <c r="AS6138">
        <v>859</v>
      </c>
      <c r="AT6138">
        <v>300</v>
      </c>
    </row>
    <row r="6139" spans="44:46">
      <c r="AR6139">
        <v>124</v>
      </c>
      <c r="AS6139">
        <v>862</v>
      </c>
      <c r="AT6139">
        <v>300</v>
      </c>
    </row>
    <row r="6140" spans="44:46">
      <c r="AR6140">
        <v>125</v>
      </c>
      <c r="AS6140">
        <v>865</v>
      </c>
      <c r="AT6140">
        <v>300</v>
      </c>
    </row>
    <row r="6141" spans="44:46">
      <c r="AR6141">
        <v>126</v>
      </c>
      <c r="AS6141">
        <v>868</v>
      </c>
      <c r="AT6141">
        <v>300</v>
      </c>
    </row>
    <row r="6142" spans="44:46">
      <c r="AR6142">
        <v>127</v>
      </c>
      <c r="AS6142">
        <v>871</v>
      </c>
      <c r="AT6142">
        <v>300</v>
      </c>
    </row>
    <row r="6143" spans="44:46">
      <c r="AR6143">
        <v>128</v>
      </c>
      <c r="AS6143">
        <v>874</v>
      </c>
      <c r="AT6143">
        <v>300</v>
      </c>
    </row>
    <row r="6144" spans="44:46">
      <c r="AR6144">
        <v>129</v>
      </c>
      <c r="AS6144">
        <v>877</v>
      </c>
      <c r="AT6144">
        <v>300</v>
      </c>
    </row>
    <row r="6145" spans="44:46">
      <c r="AR6145">
        <v>130</v>
      </c>
      <c r="AS6145">
        <v>880</v>
      </c>
      <c r="AT6145">
        <v>300</v>
      </c>
    </row>
    <row r="6146" spans="44:46">
      <c r="AR6146">
        <v>131</v>
      </c>
      <c r="AS6146">
        <v>883</v>
      </c>
      <c r="AT6146">
        <v>300</v>
      </c>
    </row>
    <row r="6147" spans="44:46">
      <c r="AR6147">
        <v>132</v>
      </c>
      <c r="AS6147">
        <v>886</v>
      </c>
      <c r="AT6147">
        <v>300</v>
      </c>
    </row>
    <row r="6148" spans="44:46">
      <c r="AR6148">
        <v>133</v>
      </c>
      <c r="AS6148">
        <v>889</v>
      </c>
      <c r="AT6148">
        <v>300</v>
      </c>
    </row>
    <row r="6149" spans="44:46">
      <c r="AR6149">
        <v>134</v>
      </c>
      <c r="AS6149">
        <v>892</v>
      </c>
      <c r="AT6149">
        <v>300</v>
      </c>
    </row>
    <row r="6150" spans="44:46">
      <c r="AR6150">
        <v>135</v>
      </c>
      <c r="AS6150">
        <v>895</v>
      </c>
      <c r="AT6150">
        <v>300</v>
      </c>
    </row>
    <row r="6151" spans="44:46">
      <c r="AR6151">
        <v>136</v>
      </c>
      <c r="AS6151">
        <v>898</v>
      </c>
      <c r="AT6151">
        <v>300</v>
      </c>
    </row>
    <row r="6152" spans="44:46">
      <c r="AR6152">
        <v>137</v>
      </c>
      <c r="AS6152">
        <v>901</v>
      </c>
      <c r="AT6152">
        <v>300</v>
      </c>
    </row>
    <row r="6153" spans="44:46">
      <c r="AR6153">
        <v>138</v>
      </c>
      <c r="AS6153">
        <v>904</v>
      </c>
      <c r="AT6153">
        <v>300</v>
      </c>
    </row>
    <row r="6154" spans="44:46">
      <c r="AR6154">
        <v>139</v>
      </c>
      <c r="AS6154">
        <v>907</v>
      </c>
      <c r="AT6154">
        <v>300</v>
      </c>
    </row>
    <row r="6155" spans="44:46">
      <c r="AR6155">
        <v>140</v>
      </c>
      <c r="AS6155">
        <v>910</v>
      </c>
      <c r="AT6155">
        <v>300</v>
      </c>
    </row>
    <row r="6156" spans="44:46">
      <c r="AR6156">
        <v>141</v>
      </c>
      <c r="AS6156">
        <v>913</v>
      </c>
      <c r="AT6156">
        <v>300</v>
      </c>
    </row>
    <row r="6157" spans="44:46">
      <c r="AR6157">
        <v>142</v>
      </c>
      <c r="AS6157">
        <v>916</v>
      </c>
      <c r="AT6157">
        <v>300</v>
      </c>
    </row>
    <row r="6158" spans="44:46">
      <c r="AR6158">
        <v>143</v>
      </c>
      <c r="AS6158">
        <v>919</v>
      </c>
      <c r="AT6158">
        <v>300</v>
      </c>
    </row>
    <row r="6159" spans="44:46">
      <c r="AR6159">
        <v>144</v>
      </c>
      <c r="AS6159">
        <v>922</v>
      </c>
      <c r="AT6159">
        <v>300</v>
      </c>
    </row>
    <row r="6160" spans="44:46">
      <c r="AR6160">
        <v>145</v>
      </c>
      <c r="AS6160">
        <v>925</v>
      </c>
      <c r="AT6160">
        <v>300</v>
      </c>
    </row>
    <row r="6161" spans="44:46">
      <c r="AR6161">
        <v>146</v>
      </c>
      <c r="AS6161">
        <v>928</v>
      </c>
      <c r="AT6161">
        <v>300</v>
      </c>
    </row>
    <row r="6162" spans="44:46">
      <c r="AR6162">
        <v>147</v>
      </c>
      <c r="AS6162">
        <v>931</v>
      </c>
      <c r="AT6162">
        <v>300</v>
      </c>
    </row>
    <row r="6163" spans="44:46">
      <c r="AR6163">
        <v>148</v>
      </c>
      <c r="AS6163">
        <v>934</v>
      </c>
      <c r="AT6163">
        <v>300</v>
      </c>
    </row>
    <row r="6164" spans="44:46">
      <c r="AR6164">
        <v>149</v>
      </c>
      <c r="AS6164">
        <v>937</v>
      </c>
      <c r="AT6164">
        <v>300</v>
      </c>
    </row>
    <row r="6165" spans="44:46">
      <c r="AR6165">
        <v>150</v>
      </c>
      <c r="AS6165">
        <v>940</v>
      </c>
      <c r="AT6165">
        <v>300</v>
      </c>
    </row>
    <row r="6166" spans="44:46">
      <c r="AR6166">
        <v>151</v>
      </c>
      <c r="AS6166">
        <v>943</v>
      </c>
      <c r="AT6166">
        <v>300</v>
      </c>
    </row>
    <row r="6167" spans="44:46">
      <c r="AR6167">
        <v>152</v>
      </c>
      <c r="AS6167">
        <v>946</v>
      </c>
      <c r="AT6167">
        <v>300</v>
      </c>
    </row>
    <row r="6168" spans="44:46">
      <c r="AR6168">
        <v>153</v>
      </c>
      <c r="AS6168">
        <v>949</v>
      </c>
      <c r="AT6168">
        <v>300</v>
      </c>
    </row>
    <row r="6169" spans="44:46">
      <c r="AR6169">
        <v>154</v>
      </c>
      <c r="AS6169">
        <v>952</v>
      </c>
      <c r="AT6169">
        <v>300</v>
      </c>
    </row>
    <row r="6170" spans="44:46">
      <c r="AR6170">
        <v>155</v>
      </c>
      <c r="AS6170">
        <v>955</v>
      </c>
      <c r="AT6170">
        <v>300</v>
      </c>
    </row>
    <row r="6171" spans="44:46">
      <c r="AR6171">
        <v>156</v>
      </c>
      <c r="AS6171">
        <v>958</v>
      </c>
      <c r="AT6171">
        <v>300</v>
      </c>
    </row>
    <row r="6172" spans="44:46">
      <c r="AR6172">
        <v>157</v>
      </c>
      <c r="AS6172">
        <v>961</v>
      </c>
      <c r="AT6172">
        <v>300</v>
      </c>
    </row>
    <row r="6173" spans="44:46">
      <c r="AR6173">
        <v>158</v>
      </c>
      <c r="AS6173">
        <v>964</v>
      </c>
      <c r="AT6173">
        <v>300</v>
      </c>
    </row>
    <row r="6174" spans="44:46">
      <c r="AR6174">
        <v>159</v>
      </c>
      <c r="AS6174">
        <v>967</v>
      </c>
      <c r="AT6174">
        <v>300</v>
      </c>
    </row>
    <row r="6175" spans="44:46">
      <c r="AR6175">
        <v>160</v>
      </c>
      <c r="AS6175">
        <v>970</v>
      </c>
      <c r="AT6175">
        <v>300</v>
      </c>
    </row>
    <row r="6176" spans="44:46">
      <c r="AR6176">
        <v>161</v>
      </c>
      <c r="AS6176">
        <v>973</v>
      </c>
      <c r="AT6176">
        <v>300</v>
      </c>
    </row>
    <row r="6177" spans="44:46">
      <c r="AR6177">
        <v>162</v>
      </c>
      <c r="AS6177">
        <v>976</v>
      </c>
      <c r="AT6177">
        <v>300</v>
      </c>
    </row>
    <row r="6178" spans="44:46">
      <c r="AR6178">
        <v>163</v>
      </c>
      <c r="AS6178">
        <v>979</v>
      </c>
      <c r="AT6178">
        <v>300</v>
      </c>
    </row>
    <row r="6179" spans="44:46">
      <c r="AR6179">
        <v>164</v>
      </c>
      <c r="AS6179">
        <v>982</v>
      </c>
      <c r="AT6179">
        <v>300</v>
      </c>
    </row>
    <row r="6180" spans="44:46">
      <c r="AR6180">
        <v>165</v>
      </c>
      <c r="AS6180">
        <v>985</v>
      </c>
      <c r="AT6180">
        <v>300</v>
      </c>
    </row>
    <row r="6181" spans="44:46">
      <c r="AR6181">
        <v>166</v>
      </c>
      <c r="AS6181">
        <v>988</v>
      </c>
      <c r="AT6181">
        <v>300</v>
      </c>
    </row>
    <row r="6182" spans="44:46">
      <c r="AR6182">
        <v>167</v>
      </c>
      <c r="AS6182">
        <v>991</v>
      </c>
      <c r="AT6182">
        <v>300</v>
      </c>
    </row>
    <row r="6183" spans="44:46">
      <c r="AR6183">
        <v>168</v>
      </c>
      <c r="AS6183">
        <v>994</v>
      </c>
      <c r="AT6183">
        <v>300</v>
      </c>
    </row>
    <row r="6184" spans="44:46">
      <c r="AR6184">
        <v>169</v>
      </c>
      <c r="AS6184">
        <v>997</v>
      </c>
      <c r="AT6184">
        <v>300</v>
      </c>
    </row>
    <row r="6185" spans="44:46">
      <c r="AR6185">
        <v>170</v>
      </c>
      <c r="AS6185">
        <v>1000</v>
      </c>
      <c r="AT6185">
        <v>300</v>
      </c>
    </row>
    <row r="6186" spans="44:46">
      <c r="AR6186">
        <v>171</v>
      </c>
      <c r="AS6186">
        <v>1003</v>
      </c>
      <c r="AT6186">
        <v>300</v>
      </c>
    </row>
    <row r="6187" spans="44:46">
      <c r="AR6187">
        <v>172</v>
      </c>
      <c r="AS6187">
        <v>1006</v>
      </c>
      <c r="AT6187">
        <v>300</v>
      </c>
    </row>
    <row r="6188" spans="44:46">
      <c r="AR6188">
        <v>173</v>
      </c>
      <c r="AS6188">
        <v>1009</v>
      </c>
      <c r="AT6188">
        <v>300</v>
      </c>
    </row>
    <row r="6189" spans="44:46">
      <c r="AR6189">
        <v>174</v>
      </c>
      <c r="AS6189">
        <v>1012</v>
      </c>
      <c r="AT6189">
        <v>300</v>
      </c>
    </row>
    <row r="6190" spans="44:46">
      <c r="AR6190">
        <v>175</v>
      </c>
      <c r="AS6190">
        <v>1015</v>
      </c>
      <c r="AT6190">
        <v>300</v>
      </c>
    </row>
    <row r="6191" spans="44:46">
      <c r="AR6191">
        <v>176</v>
      </c>
      <c r="AS6191">
        <v>1018</v>
      </c>
      <c r="AT6191">
        <v>300</v>
      </c>
    </row>
    <row r="6192" spans="44:46">
      <c r="AR6192">
        <v>177</v>
      </c>
      <c r="AS6192">
        <v>1021</v>
      </c>
      <c r="AT6192">
        <v>300</v>
      </c>
    </row>
    <row r="6193" spans="44:46">
      <c r="AR6193">
        <v>178</v>
      </c>
      <c r="AS6193">
        <v>1024</v>
      </c>
      <c r="AT6193">
        <v>300</v>
      </c>
    </row>
    <row r="6194" spans="44:46">
      <c r="AR6194">
        <v>179</v>
      </c>
      <c r="AS6194">
        <v>1027</v>
      </c>
      <c r="AT6194">
        <v>300</v>
      </c>
    </row>
    <row r="6195" spans="44:46">
      <c r="AR6195">
        <v>180</v>
      </c>
      <c r="AS6195">
        <v>1030</v>
      </c>
      <c r="AT6195">
        <v>300</v>
      </c>
    </row>
    <row r="6196" spans="44:46">
      <c r="AR6196">
        <v>181</v>
      </c>
      <c r="AS6196">
        <v>1033</v>
      </c>
      <c r="AT6196">
        <v>300</v>
      </c>
    </row>
    <row r="6197" spans="44:46">
      <c r="AR6197">
        <v>182</v>
      </c>
      <c r="AS6197">
        <v>1036</v>
      </c>
      <c r="AT6197">
        <v>300</v>
      </c>
    </row>
    <row r="6198" spans="44:46">
      <c r="AR6198">
        <v>183</v>
      </c>
      <c r="AS6198">
        <v>1039</v>
      </c>
      <c r="AT6198">
        <v>300</v>
      </c>
    </row>
    <row r="6199" spans="44:46">
      <c r="AR6199">
        <v>184</v>
      </c>
      <c r="AS6199">
        <v>1042</v>
      </c>
      <c r="AT6199">
        <v>300</v>
      </c>
    </row>
    <row r="6200" spans="44:46">
      <c r="AR6200">
        <v>185</v>
      </c>
      <c r="AS6200">
        <v>1045</v>
      </c>
      <c r="AT6200">
        <v>300</v>
      </c>
    </row>
    <row r="6201" spans="44:46">
      <c r="AR6201">
        <v>186</v>
      </c>
      <c r="AS6201">
        <v>1048</v>
      </c>
      <c r="AT6201">
        <v>300</v>
      </c>
    </row>
    <row r="6202" spans="44:46">
      <c r="AR6202">
        <v>187</v>
      </c>
      <c r="AS6202">
        <v>1051</v>
      </c>
      <c r="AT6202">
        <v>300</v>
      </c>
    </row>
    <row r="6203" spans="44:46">
      <c r="AR6203">
        <v>188</v>
      </c>
      <c r="AS6203">
        <v>1054</v>
      </c>
      <c r="AT6203">
        <v>300</v>
      </c>
    </row>
    <row r="6204" spans="44:46">
      <c r="AR6204">
        <v>189</v>
      </c>
      <c r="AS6204">
        <v>1057</v>
      </c>
      <c r="AT6204">
        <v>300</v>
      </c>
    </row>
    <row r="6205" spans="44:46">
      <c r="AR6205">
        <v>190</v>
      </c>
      <c r="AS6205">
        <v>1060</v>
      </c>
      <c r="AT6205">
        <v>300</v>
      </c>
    </row>
    <row r="6206" spans="44:46">
      <c r="AR6206">
        <v>191</v>
      </c>
      <c r="AS6206">
        <v>1063</v>
      </c>
      <c r="AT6206">
        <v>300</v>
      </c>
    </row>
    <row r="6207" spans="44:46">
      <c r="AR6207">
        <v>192</v>
      </c>
      <c r="AS6207">
        <v>1066</v>
      </c>
      <c r="AT6207">
        <v>300</v>
      </c>
    </row>
    <row r="6208" spans="44:46">
      <c r="AR6208">
        <v>193</v>
      </c>
      <c r="AS6208">
        <v>1069</v>
      </c>
      <c r="AT6208">
        <v>300</v>
      </c>
    </row>
    <row r="6209" spans="44:46">
      <c r="AR6209">
        <v>194</v>
      </c>
      <c r="AS6209">
        <v>1072</v>
      </c>
      <c r="AT6209">
        <v>300</v>
      </c>
    </row>
    <row r="6210" spans="44:46">
      <c r="AR6210">
        <v>195</v>
      </c>
      <c r="AS6210">
        <v>1075</v>
      </c>
      <c r="AT6210">
        <v>300</v>
      </c>
    </row>
    <row r="6211" spans="44:46">
      <c r="AR6211">
        <v>196</v>
      </c>
      <c r="AS6211">
        <v>1078</v>
      </c>
      <c r="AT6211">
        <v>300</v>
      </c>
    </row>
    <row r="6212" spans="44:46">
      <c r="AR6212">
        <v>197</v>
      </c>
      <c r="AS6212">
        <v>1081</v>
      </c>
      <c r="AT6212">
        <v>300</v>
      </c>
    </row>
    <row r="6213" spans="44:46">
      <c r="AR6213">
        <v>198</v>
      </c>
      <c r="AS6213">
        <v>1084</v>
      </c>
      <c r="AT6213">
        <v>300</v>
      </c>
    </row>
    <row r="6214" spans="44:46">
      <c r="AR6214">
        <v>199</v>
      </c>
      <c r="AS6214">
        <v>1087</v>
      </c>
      <c r="AT6214">
        <v>300</v>
      </c>
    </row>
    <row r="6215" spans="44:46">
      <c r="AR6215">
        <v>200</v>
      </c>
      <c r="AS6215">
        <v>1090</v>
      </c>
      <c r="AT6215">
        <v>300</v>
      </c>
    </row>
    <row r="6216" spans="44:46">
      <c r="AR6216">
        <v>201</v>
      </c>
      <c r="AS6216">
        <v>1093</v>
      </c>
      <c r="AT6216">
        <v>300</v>
      </c>
    </row>
    <row r="6217" spans="44:46">
      <c r="AR6217">
        <v>202</v>
      </c>
      <c r="AS6217">
        <v>1096</v>
      </c>
      <c r="AT6217">
        <v>300</v>
      </c>
    </row>
    <row r="6218" spans="44:46">
      <c r="AR6218">
        <v>203</v>
      </c>
      <c r="AS6218">
        <v>1099</v>
      </c>
      <c r="AT6218">
        <v>300</v>
      </c>
    </row>
    <row r="6219" spans="44:46">
      <c r="AR6219">
        <v>204</v>
      </c>
      <c r="AS6219">
        <v>1102</v>
      </c>
      <c r="AT6219">
        <v>300</v>
      </c>
    </row>
    <row r="6220" spans="44:46">
      <c r="AR6220">
        <v>205</v>
      </c>
      <c r="AS6220">
        <v>1105</v>
      </c>
      <c r="AT6220">
        <v>300</v>
      </c>
    </row>
    <row r="6221" spans="44:46">
      <c r="AR6221">
        <v>206</v>
      </c>
      <c r="AS6221">
        <v>1108</v>
      </c>
      <c r="AT6221">
        <v>300</v>
      </c>
    </row>
    <row r="6222" spans="44:46">
      <c r="AR6222">
        <v>207</v>
      </c>
      <c r="AS6222">
        <v>1111</v>
      </c>
      <c r="AT6222">
        <v>300</v>
      </c>
    </row>
    <row r="6223" spans="44:46">
      <c r="AR6223">
        <v>208</v>
      </c>
      <c r="AS6223">
        <v>1114</v>
      </c>
      <c r="AT6223">
        <v>300</v>
      </c>
    </row>
    <row r="6224" spans="44:46">
      <c r="AR6224">
        <v>209</v>
      </c>
      <c r="AS6224">
        <v>1117</v>
      </c>
      <c r="AT6224">
        <v>300</v>
      </c>
    </row>
    <row r="6225" spans="44:46">
      <c r="AR6225">
        <v>210</v>
      </c>
      <c r="AS6225">
        <v>1120</v>
      </c>
      <c r="AT6225">
        <v>300</v>
      </c>
    </row>
    <row r="6226" spans="44:46">
      <c r="AR6226">
        <v>211</v>
      </c>
      <c r="AS6226">
        <v>1123</v>
      </c>
      <c r="AT6226">
        <v>300</v>
      </c>
    </row>
    <row r="6227" spans="44:46">
      <c r="AR6227">
        <v>212</v>
      </c>
      <c r="AS6227">
        <v>1126</v>
      </c>
      <c r="AT6227">
        <v>300</v>
      </c>
    </row>
    <row r="6228" spans="44:46">
      <c r="AR6228">
        <v>213</v>
      </c>
      <c r="AS6228">
        <v>1129</v>
      </c>
      <c r="AT6228">
        <v>300</v>
      </c>
    </row>
    <row r="6229" spans="44:46">
      <c r="AR6229">
        <v>214</v>
      </c>
      <c r="AS6229">
        <v>1132</v>
      </c>
      <c r="AT6229">
        <v>300</v>
      </c>
    </row>
    <row r="6230" spans="44:46">
      <c r="AR6230">
        <v>215</v>
      </c>
      <c r="AS6230">
        <v>1135</v>
      </c>
      <c r="AT6230">
        <v>300</v>
      </c>
    </row>
    <row r="6231" spans="44:46">
      <c r="AR6231">
        <v>216</v>
      </c>
      <c r="AS6231">
        <v>1138</v>
      </c>
      <c r="AT6231">
        <v>300</v>
      </c>
    </row>
    <row r="6232" spans="44:46">
      <c r="AR6232">
        <v>217</v>
      </c>
      <c r="AS6232">
        <v>1141</v>
      </c>
      <c r="AT6232">
        <v>300</v>
      </c>
    </row>
    <row r="6233" spans="44:46">
      <c r="AR6233">
        <v>218</v>
      </c>
      <c r="AS6233">
        <v>1144</v>
      </c>
      <c r="AT6233">
        <v>300</v>
      </c>
    </row>
    <row r="6234" spans="44:46">
      <c r="AR6234">
        <v>219</v>
      </c>
      <c r="AS6234">
        <v>1147</v>
      </c>
      <c r="AT6234">
        <v>300</v>
      </c>
    </row>
    <row r="6235" spans="44:46">
      <c r="AR6235">
        <v>220</v>
      </c>
      <c r="AS6235">
        <v>1150</v>
      </c>
      <c r="AT6235">
        <v>300</v>
      </c>
    </row>
    <row r="6236" spans="44:46">
      <c r="AR6236">
        <v>221</v>
      </c>
      <c r="AS6236">
        <v>1153</v>
      </c>
      <c r="AT6236">
        <v>300</v>
      </c>
    </row>
    <row r="6237" spans="44:46">
      <c r="AR6237">
        <v>222</v>
      </c>
      <c r="AS6237">
        <v>1156</v>
      </c>
      <c r="AT6237">
        <v>300</v>
      </c>
    </row>
    <row r="6238" spans="44:46">
      <c r="AR6238">
        <v>223</v>
      </c>
      <c r="AS6238">
        <v>1159</v>
      </c>
      <c r="AT6238">
        <v>300</v>
      </c>
    </row>
    <row r="6239" spans="44:46">
      <c r="AR6239">
        <v>224</v>
      </c>
      <c r="AS6239">
        <v>1162</v>
      </c>
      <c r="AT6239">
        <v>300</v>
      </c>
    </row>
    <row r="6240" spans="44:46">
      <c r="AR6240">
        <v>225</v>
      </c>
      <c r="AS6240">
        <v>1165</v>
      </c>
      <c r="AT6240">
        <v>300</v>
      </c>
    </row>
    <row r="6241" spans="44:46">
      <c r="AR6241">
        <v>226</v>
      </c>
      <c r="AS6241">
        <v>1168</v>
      </c>
      <c r="AT6241">
        <v>300</v>
      </c>
    </row>
    <row r="6242" spans="44:46">
      <c r="AR6242">
        <v>227</v>
      </c>
      <c r="AS6242">
        <v>1171</v>
      </c>
      <c r="AT6242">
        <v>300</v>
      </c>
    </row>
    <row r="6243" spans="44:46">
      <c r="AR6243">
        <v>228</v>
      </c>
      <c r="AS6243">
        <v>1174</v>
      </c>
      <c r="AT6243">
        <v>300</v>
      </c>
    </row>
    <row r="6244" spans="44:46">
      <c r="AR6244">
        <v>229</v>
      </c>
      <c r="AS6244">
        <v>1177</v>
      </c>
      <c r="AT6244">
        <v>300</v>
      </c>
    </row>
    <row r="6245" spans="44:46">
      <c r="AR6245">
        <v>230</v>
      </c>
      <c r="AS6245">
        <v>1180</v>
      </c>
      <c r="AT6245">
        <v>300</v>
      </c>
    </row>
    <row r="6246" spans="44:46">
      <c r="AR6246">
        <v>231</v>
      </c>
      <c r="AS6246">
        <v>1183</v>
      </c>
      <c r="AT6246">
        <v>300</v>
      </c>
    </row>
    <row r="6247" spans="44:46">
      <c r="AR6247">
        <v>232</v>
      </c>
      <c r="AS6247">
        <v>1186</v>
      </c>
      <c r="AT6247">
        <v>300</v>
      </c>
    </row>
    <row r="6248" spans="44:46">
      <c r="AR6248">
        <v>233</v>
      </c>
      <c r="AS6248">
        <v>1189</v>
      </c>
      <c r="AT6248">
        <v>300</v>
      </c>
    </row>
    <row r="6249" spans="44:46">
      <c r="AR6249">
        <v>234</v>
      </c>
      <c r="AS6249">
        <v>1192</v>
      </c>
      <c r="AT6249">
        <v>300</v>
      </c>
    </row>
    <row r="6250" spans="44:46">
      <c r="AR6250">
        <v>235</v>
      </c>
      <c r="AS6250">
        <v>1195</v>
      </c>
      <c r="AT6250">
        <v>300</v>
      </c>
    </row>
    <row r="6251" spans="44:46">
      <c r="AR6251">
        <v>236</v>
      </c>
      <c r="AS6251">
        <v>1198</v>
      </c>
      <c r="AT6251">
        <v>300</v>
      </c>
    </row>
    <row r="6252" spans="44:46">
      <c r="AR6252">
        <v>237</v>
      </c>
      <c r="AS6252">
        <v>1201</v>
      </c>
      <c r="AT6252">
        <v>300</v>
      </c>
    </row>
    <row r="6253" spans="44:46">
      <c r="AR6253">
        <v>238</v>
      </c>
      <c r="AS6253">
        <v>1204</v>
      </c>
      <c r="AT6253">
        <v>300</v>
      </c>
    </row>
    <row r="6254" spans="44:46">
      <c r="AR6254">
        <v>239</v>
      </c>
      <c r="AS6254">
        <v>1207</v>
      </c>
      <c r="AT6254">
        <v>300</v>
      </c>
    </row>
    <row r="6255" spans="44:46">
      <c r="AR6255">
        <v>240</v>
      </c>
      <c r="AS6255">
        <v>1210</v>
      </c>
      <c r="AT6255">
        <v>300</v>
      </c>
    </row>
    <row r="6256" spans="44:46">
      <c r="AR6256">
        <v>241</v>
      </c>
      <c r="AS6256">
        <v>1213</v>
      </c>
      <c r="AT6256">
        <v>300</v>
      </c>
    </row>
    <row r="6257" spans="44:46">
      <c r="AR6257">
        <v>242</v>
      </c>
      <c r="AS6257">
        <v>1216</v>
      </c>
      <c r="AT6257">
        <v>300</v>
      </c>
    </row>
    <row r="6258" spans="44:46">
      <c r="AR6258">
        <v>243</v>
      </c>
      <c r="AS6258">
        <v>1219</v>
      </c>
      <c r="AT6258">
        <v>300</v>
      </c>
    </row>
    <row r="6259" spans="44:46">
      <c r="AR6259">
        <v>244</v>
      </c>
      <c r="AS6259">
        <v>1222</v>
      </c>
      <c r="AT6259">
        <v>300</v>
      </c>
    </row>
    <row r="6260" spans="44:46">
      <c r="AR6260">
        <v>245</v>
      </c>
      <c r="AS6260">
        <v>1225</v>
      </c>
      <c r="AT6260">
        <v>300</v>
      </c>
    </row>
    <row r="6261" spans="44:46">
      <c r="AR6261">
        <v>246</v>
      </c>
      <c r="AS6261">
        <v>1228</v>
      </c>
      <c r="AT6261">
        <v>300</v>
      </c>
    </row>
    <row r="6262" spans="44:46">
      <c r="AR6262">
        <v>247</v>
      </c>
      <c r="AS6262">
        <v>1231</v>
      </c>
      <c r="AT6262">
        <v>300</v>
      </c>
    </row>
    <row r="6263" spans="44:46">
      <c r="AR6263">
        <v>248</v>
      </c>
      <c r="AS6263">
        <v>1234</v>
      </c>
      <c r="AT6263">
        <v>300</v>
      </c>
    </row>
    <row r="6264" spans="44:46">
      <c r="AR6264">
        <v>249</v>
      </c>
      <c r="AS6264">
        <v>1237</v>
      </c>
      <c r="AT6264">
        <v>300</v>
      </c>
    </row>
    <row r="6265" spans="44:46">
      <c r="AR6265">
        <v>250</v>
      </c>
      <c r="AS6265">
        <v>1240</v>
      </c>
      <c r="AT6265">
        <v>300</v>
      </c>
    </row>
    <row r="6266" spans="44:46">
      <c r="AR6266">
        <v>251</v>
      </c>
      <c r="AS6266">
        <v>1243</v>
      </c>
      <c r="AT6266">
        <v>300</v>
      </c>
    </row>
    <row r="6267" spans="44:46">
      <c r="AR6267">
        <v>252</v>
      </c>
      <c r="AS6267">
        <v>1246</v>
      </c>
      <c r="AT6267">
        <v>300</v>
      </c>
    </row>
    <row r="6268" spans="44:46">
      <c r="AR6268">
        <v>253</v>
      </c>
      <c r="AS6268">
        <v>1249</v>
      </c>
      <c r="AT6268">
        <v>300</v>
      </c>
    </row>
    <row r="6269" spans="44:46">
      <c r="AR6269">
        <v>254</v>
      </c>
      <c r="AS6269">
        <v>1252</v>
      </c>
      <c r="AT6269">
        <v>300</v>
      </c>
    </row>
    <row r="6270" spans="44:46">
      <c r="AR6270">
        <v>255</v>
      </c>
      <c r="AS6270">
        <v>1255</v>
      </c>
      <c r="AT6270">
        <v>300</v>
      </c>
    </row>
    <row r="6271" spans="44:46">
      <c r="AR6271">
        <v>256</v>
      </c>
      <c r="AS6271">
        <v>1258</v>
      </c>
      <c r="AT6271">
        <v>300</v>
      </c>
    </row>
    <row r="6272" spans="44:46">
      <c r="AR6272">
        <v>257</v>
      </c>
      <c r="AS6272">
        <v>1261</v>
      </c>
      <c r="AT6272">
        <v>300</v>
      </c>
    </row>
    <row r="6273" spans="44:46">
      <c r="AR6273">
        <v>258</v>
      </c>
      <c r="AS6273">
        <v>1264</v>
      </c>
      <c r="AT6273">
        <v>300</v>
      </c>
    </row>
    <row r="6274" spans="44:46">
      <c r="AR6274">
        <v>259</v>
      </c>
      <c r="AS6274">
        <v>1267</v>
      </c>
      <c r="AT6274">
        <v>300</v>
      </c>
    </row>
    <row r="6275" spans="44:46">
      <c r="AR6275">
        <v>260</v>
      </c>
      <c r="AS6275">
        <v>1270</v>
      </c>
      <c r="AT6275">
        <v>300</v>
      </c>
    </row>
    <row r="6276" spans="44:46">
      <c r="AR6276">
        <v>261</v>
      </c>
      <c r="AS6276">
        <v>1273</v>
      </c>
      <c r="AT6276">
        <v>300</v>
      </c>
    </row>
    <row r="6277" spans="44:46">
      <c r="AR6277">
        <v>262</v>
      </c>
      <c r="AS6277">
        <v>1276</v>
      </c>
      <c r="AT6277">
        <v>300</v>
      </c>
    </row>
    <row r="6278" spans="44:46">
      <c r="AR6278">
        <v>263</v>
      </c>
      <c r="AS6278">
        <v>1279</v>
      </c>
      <c r="AT6278">
        <v>300</v>
      </c>
    </row>
    <row r="6279" spans="44:46">
      <c r="AR6279">
        <v>264</v>
      </c>
      <c r="AS6279">
        <v>1282</v>
      </c>
      <c r="AT6279">
        <v>300</v>
      </c>
    </row>
    <row r="6280" spans="44:46">
      <c r="AR6280">
        <v>265</v>
      </c>
      <c r="AS6280">
        <v>1285</v>
      </c>
      <c r="AT6280">
        <v>300</v>
      </c>
    </row>
    <row r="6281" spans="44:46">
      <c r="AR6281">
        <v>266</v>
      </c>
      <c r="AS6281">
        <v>1288</v>
      </c>
      <c r="AT6281">
        <v>300</v>
      </c>
    </row>
    <row r="6282" spans="44:46">
      <c r="AR6282">
        <v>267</v>
      </c>
      <c r="AS6282">
        <v>1291</v>
      </c>
      <c r="AT6282">
        <v>300</v>
      </c>
    </row>
    <row r="6283" spans="44:46">
      <c r="AR6283">
        <v>268</v>
      </c>
      <c r="AS6283">
        <v>1294</v>
      </c>
      <c r="AT6283">
        <v>300</v>
      </c>
    </row>
    <row r="6284" spans="44:46">
      <c r="AR6284">
        <v>269</v>
      </c>
      <c r="AS6284">
        <v>1297</v>
      </c>
      <c r="AT6284">
        <v>300</v>
      </c>
    </row>
    <row r="6285" spans="44:46">
      <c r="AR6285">
        <v>270</v>
      </c>
      <c r="AS6285">
        <v>1300</v>
      </c>
      <c r="AT6285">
        <v>300</v>
      </c>
    </row>
    <row r="6286" spans="44:46">
      <c r="AR6286">
        <v>271</v>
      </c>
      <c r="AS6286">
        <v>1303</v>
      </c>
      <c r="AT6286">
        <v>300</v>
      </c>
    </row>
    <row r="6287" spans="44:46">
      <c r="AR6287">
        <v>272</v>
      </c>
      <c r="AS6287">
        <v>1306</v>
      </c>
      <c r="AT6287">
        <v>300</v>
      </c>
    </row>
    <row r="6288" spans="44:46">
      <c r="AR6288">
        <v>273</v>
      </c>
      <c r="AS6288">
        <v>1309</v>
      </c>
      <c r="AT6288">
        <v>300</v>
      </c>
    </row>
    <row r="6289" spans="44:46">
      <c r="AR6289">
        <v>274</v>
      </c>
      <c r="AS6289">
        <v>1312</v>
      </c>
      <c r="AT6289">
        <v>300</v>
      </c>
    </row>
    <row r="6290" spans="44:46">
      <c r="AR6290">
        <v>275</v>
      </c>
      <c r="AS6290">
        <v>1315</v>
      </c>
      <c r="AT6290">
        <v>300</v>
      </c>
    </row>
    <row r="6291" spans="44:46">
      <c r="AR6291">
        <v>276</v>
      </c>
      <c r="AS6291">
        <v>1318</v>
      </c>
      <c r="AT6291">
        <v>300</v>
      </c>
    </row>
    <row r="6292" spans="44:46">
      <c r="AR6292">
        <v>277</v>
      </c>
      <c r="AS6292">
        <v>1321</v>
      </c>
      <c r="AT6292">
        <v>300</v>
      </c>
    </row>
    <row r="6293" spans="44:46">
      <c r="AR6293">
        <v>278</v>
      </c>
      <c r="AS6293">
        <v>1324</v>
      </c>
      <c r="AT6293">
        <v>300</v>
      </c>
    </row>
    <row r="6294" spans="44:46">
      <c r="AR6294">
        <v>279</v>
      </c>
      <c r="AS6294">
        <v>1327</v>
      </c>
      <c r="AT6294">
        <v>300</v>
      </c>
    </row>
    <row r="6295" spans="44:46">
      <c r="AR6295">
        <v>280</v>
      </c>
      <c r="AS6295">
        <v>1330</v>
      </c>
      <c r="AT6295">
        <v>300</v>
      </c>
    </row>
    <row r="6296" spans="44:46">
      <c r="AR6296">
        <v>281</v>
      </c>
      <c r="AS6296">
        <v>1333</v>
      </c>
      <c r="AT6296">
        <v>300</v>
      </c>
    </row>
    <row r="6297" spans="44:46">
      <c r="AR6297">
        <v>282</v>
      </c>
      <c r="AS6297">
        <v>1336</v>
      </c>
      <c r="AT6297">
        <v>300</v>
      </c>
    </row>
    <row r="6298" spans="44:46">
      <c r="AR6298">
        <v>283</v>
      </c>
      <c r="AS6298">
        <v>1339</v>
      </c>
      <c r="AT6298">
        <v>300</v>
      </c>
    </row>
    <row r="6299" spans="44:46">
      <c r="AR6299">
        <v>284</v>
      </c>
      <c r="AS6299">
        <v>1342</v>
      </c>
      <c r="AT6299">
        <v>300</v>
      </c>
    </row>
    <row r="6300" spans="44:46">
      <c r="AR6300">
        <v>285</v>
      </c>
      <c r="AS6300">
        <v>1345</v>
      </c>
      <c r="AT6300">
        <v>300</v>
      </c>
    </row>
    <row r="6301" spans="44:46">
      <c r="AR6301">
        <v>286</v>
      </c>
      <c r="AS6301">
        <v>1348</v>
      </c>
      <c r="AT6301">
        <v>300</v>
      </c>
    </row>
    <row r="6302" spans="44:46">
      <c r="AR6302">
        <v>287</v>
      </c>
      <c r="AS6302">
        <v>1351</v>
      </c>
      <c r="AT6302">
        <v>300</v>
      </c>
    </row>
    <row r="6303" spans="44:46">
      <c r="AR6303">
        <v>288</v>
      </c>
      <c r="AS6303">
        <v>1354</v>
      </c>
      <c r="AT6303">
        <v>300</v>
      </c>
    </row>
    <row r="6304" spans="44:46">
      <c r="AR6304">
        <v>289</v>
      </c>
      <c r="AS6304">
        <v>1357</v>
      </c>
      <c r="AT6304">
        <v>300</v>
      </c>
    </row>
    <row r="6305" spans="44:46">
      <c r="AR6305">
        <v>290</v>
      </c>
      <c r="AS6305">
        <v>1360</v>
      </c>
      <c r="AT6305">
        <v>300</v>
      </c>
    </row>
    <row r="6306" spans="44:46">
      <c r="AR6306">
        <v>291</v>
      </c>
      <c r="AS6306">
        <v>1363</v>
      </c>
      <c r="AT6306">
        <v>300</v>
      </c>
    </row>
    <row r="6307" spans="44:46">
      <c r="AR6307">
        <v>292</v>
      </c>
      <c r="AS6307">
        <v>1366</v>
      </c>
      <c r="AT6307">
        <v>300</v>
      </c>
    </row>
    <row r="6308" spans="44:46">
      <c r="AR6308">
        <v>293</v>
      </c>
      <c r="AS6308">
        <v>1369</v>
      </c>
      <c r="AT6308">
        <v>300</v>
      </c>
    </row>
    <row r="6309" spans="44:46">
      <c r="AR6309">
        <v>294</v>
      </c>
      <c r="AS6309">
        <v>1372</v>
      </c>
      <c r="AT6309">
        <v>300</v>
      </c>
    </row>
    <row r="6310" spans="44:46">
      <c r="AR6310">
        <v>295</v>
      </c>
      <c r="AS6310">
        <v>1375</v>
      </c>
      <c r="AT6310">
        <v>300</v>
      </c>
    </row>
    <row r="6311" spans="44:46">
      <c r="AR6311">
        <v>296</v>
      </c>
      <c r="AS6311">
        <v>1378</v>
      </c>
      <c r="AT6311">
        <v>300</v>
      </c>
    </row>
    <row r="6312" spans="44:46">
      <c r="AR6312">
        <v>297</v>
      </c>
      <c r="AS6312">
        <v>1381</v>
      </c>
      <c r="AT6312">
        <v>300</v>
      </c>
    </row>
    <row r="6313" spans="44:46">
      <c r="AR6313">
        <v>298</v>
      </c>
      <c r="AS6313">
        <v>1384</v>
      </c>
      <c r="AT6313">
        <v>300</v>
      </c>
    </row>
    <row r="6314" spans="44:46">
      <c r="AR6314">
        <v>299</v>
      </c>
      <c r="AS6314">
        <v>1387</v>
      </c>
      <c r="AT6314">
        <v>300</v>
      </c>
    </row>
    <row r="6315" spans="44:46">
      <c r="AR6315">
        <v>300</v>
      </c>
      <c r="AS6315">
        <v>1390</v>
      </c>
      <c r="AT6315">
        <v>300</v>
      </c>
    </row>
    <row r="6316" spans="44:46">
      <c r="AR6316">
        <v>301</v>
      </c>
      <c r="AS6316">
        <v>1393</v>
      </c>
      <c r="AT6316">
        <v>300</v>
      </c>
    </row>
    <row r="6317" spans="44:46">
      <c r="AR6317">
        <v>302</v>
      </c>
      <c r="AS6317">
        <v>1396</v>
      </c>
      <c r="AT6317">
        <v>300</v>
      </c>
    </row>
    <row r="6318" spans="44:46">
      <c r="AR6318">
        <v>303</v>
      </c>
      <c r="AS6318">
        <v>1399</v>
      </c>
      <c r="AT6318">
        <v>300</v>
      </c>
    </row>
    <row r="6319" spans="44:46">
      <c r="AR6319">
        <v>304</v>
      </c>
      <c r="AS6319">
        <v>1402</v>
      </c>
      <c r="AT6319">
        <v>300</v>
      </c>
    </row>
    <row r="6320" spans="44:46">
      <c r="AR6320">
        <v>305</v>
      </c>
      <c r="AS6320">
        <v>1405</v>
      </c>
      <c r="AT6320">
        <v>300</v>
      </c>
    </row>
    <row r="6321" spans="44:46">
      <c r="AR6321">
        <v>306</v>
      </c>
      <c r="AS6321">
        <v>1408</v>
      </c>
      <c r="AT6321">
        <v>300</v>
      </c>
    </row>
    <row r="6322" spans="44:46">
      <c r="AR6322">
        <v>307</v>
      </c>
      <c r="AS6322">
        <v>1411</v>
      </c>
      <c r="AT6322">
        <v>300</v>
      </c>
    </row>
    <row r="6323" spans="44:46">
      <c r="AR6323">
        <v>308</v>
      </c>
      <c r="AS6323">
        <v>1414</v>
      </c>
      <c r="AT6323">
        <v>300</v>
      </c>
    </row>
    <row r="6324" spans="44:46">
      <c r="AR6324">
        <v>309</v>
      </c>
      <c r="AS6324">
        <v>1417</v>
      </c>
      <c r="AT6324">
        <v>300</v>
      </c>
    </row>
    <row r="6325" spans="44:46">
      <c r="AR6325">
        <v>310</v>
      </c>
      <c r="AS6325">
        <v>1420</v>
      </c>
      <c r="AT6325">
        <v>300</v>
      </c>
    </row>
    <row r="6326" spans="44:46">
      <c r="AR6326">
        <v>311</v>
      </c>
      <c r="AS6326">
        <v>1423</v>
      </c>
      <c r="AT6326">
        <v>300</v>
      </c>
    </row>
    <row r="6327" spans="44:46">
      <c r="AR6327">
        <v>312</v>
      </c>
      <c r="AS6327">
        <v>1426</v>
      </c>
      <c r="AT6327">
        <v>300</v>
      </c>
    </row>
    <row r="6328" spans="44:46">
      <c r="AR6328">
        <v>313</v>
      </c>
      <c r="AS6328">
        <v>1429</v>
      </c>
      <c r="AT6328">
        <v>300</v>
      </c>
    </row>
    <row r="6329" spans="44:46">
      <c r="AR6329">
        <v>314</v>
      </c>
      <c r="AS6329">
        <v>1432</v>
      </c>
      <c r="AT6329">
        <v>300</v>
      </c>
    </row>
    <row r="6330" spans="44:46">
      <c r="AR6330">
        <v>315</v>
      </c>
      <c r="AS6330">
        <v>1435</v>
      </c>
      <c r="AT6330">
        <v>300</v>
      </c>
    </row>
    <row r="6331" spans="44:46">
      <c r="AR6331">
        <v>316</v>
      </c>
      <c r="AS6331">
        <v>1438</v>
      </c>
      <c r="AT6331">
        <v>300</v>
      </c>
    </row>
    <row r="6332" spans="44:46">
      <c r="AR6332">
        <v>317</v>
      </c>
      <c r="AS6332">
        <v>1441</v>
      </c>
      <c r="AT6332">
        <v>300</v>
      </c>
    </row>
    <row r="6333" spans="44:46">
      <c r="AR6333">
        <v>318</v>
      </c>
      <c r="AS6333">
        <v>1444</v>
      </c>
      <c r="AT6333">
        <v>300</v>
      </c>
    </row>
    <row r="6334" spans="44:46">
      <c r="AR6334">
        <v>319</v>
      </c>
      <c r="AS6334">
        <v>1447</v>
      </c>
      <c r="AT6334">
        <v>300</v>
      </c>
    </row>
    <row r="6335" spans="44:46">
      <c r="AR6335">
        <v>320</v>
      </c>
      <c r="AS6335">
        <v>1450</v>
      </c>
      <c r="AT6335">
        <v>300</v>
      </c>
    </row>
    <row r="6336" spans="44:46">
      <c r="AR6336">
        <v>321</v>
      </c>
      <c r="AS6336">
        <v>1453</v>
      </c>
      <c r="AT6336">
        <v>300</v>
      </c>
    </row>
    <row r="6337" spans="44:46">
      <c r="AR6337">
        <v>322</v>
      </c>
      <c r="AS6337">
        <v>1456</v>
      </c>
      <c r="AT6337">
        <v>300</v>
      </c>
    </row>
    <row r="6338" spans="44:46">
      <c r="AR6338">
        <v>323</v>
      </c>
      <c r="AS6338">
        <v>1459</v>
      </c>
      <c r="AT6338">
        <v>300</v>
      </c>
    </row>
    <row r="6339" spans="44:46">
      <c r="AR6339">
        <v>324</v>
      </c>
      <c r="AS6339">
        <v>1462</v>
      </c>
      <c r="AT6339">
        <v>300</v>
      </c>
    </row>
    <row r="6340" spans="44:46">
      <c r="AR6340">
        <v>325</v>
      </c>
      <c r="AS6340">
        <v>1465</v>
      </c>
      <c r="AT6340">
        <v>300</v>
      </c>
    </row>
    <row r="6341" spans="44:46">
      <c r="AR6341">
        <v>326</v>
      </c>
      <c r="AS6341">
        <v>1468</v>
      </c>
      <c r="AT6341">
        <v>300</v>
      </c>
    </row>
    <row r="6342" spans="44:46">
      <c r="AR6342">
        <v>327</v>
      </c>
      <c r="AS6342">
        <v>1471</v>
      </c>
      <c r="AT6342">
        <v>300</v>
      </c>
    </row>
    <row r="6343" spans="44:46">
      <c r="AR6343">
        <v>328</v>
      </c>
      <c r="AS6343">
        <v>1474</v>
      </c>
      <c r="AT6343">
        <v>300</v>
      </c>
    </row>
    <row r="6344" spans="44:46">
      <c r="AR6344">
        <v>329</v>
      </c>
      <c r="AS6344">
        <v>1477</v>
      </c>
      <c r="AT6344">
        <v>300</v>
      </c>
    </row>
    <row r="6345" spans="44:46">
      <c r="AR6345">
        <v>330</v>
      </c>
      <c r="AS6345">
        <v>1480</v>
      </c>
      <c r="AT6345">
        <v>300</v>
      </c>
    </row>
    <row r="6346" spans="44:46">
      <c r="AR6346">
        <v>331</v>
      </c>
      <c r="AS6346">
        <v>1483</v>
      </c>
      <c r="AT6346">
        <v>300</v>
      </c>
    </row>
    <row r="6347" spans="44:46">
      <c r="AR6347">
        <v>332</v>
      </c>
      <c r="AS6347">
        <v>1486</v>
      </c>
      <c r="AT6347">
        <v>300</v>
      </c>
    </row>
    <row r="6348" spans="44:46">
      <c r="AR6348">
        <v>333</v>
      </c>
      <c r="AS6348">
        <v>1489</v>
      </c>
      <c r="AT6348">
        <v>300</v>
      </c>
    </row>
    <row r="6349" spans="44:46">
      <c r="AR6349">
        <v>334</v>
      </c>
      <c r="AS6349">
        <v>1492</v>
      </c>
      <c r="AT6349">
        <v>300</v>
      </c>
    </row>
    <row r="6350" spans="44:46">
      <c r="AR6350">
        <v>335</v>
      </c>
      <c r="AS6350">
        <v>1495</v>
      </c>
      <c r="AT6350">
        <v>300</v>
      </c>
    </row>
    <row r="6351" spans="44:46">
      <c r="AR6351">
        <v>336</v>
      </c>
      <c r="AS6351">
        <v>1498</v>
      </c>
      <c r="AT6351">
        <v>300</v>
      </c>
    </row>
    <row r="6352" spans="44:46">
      <c r="AR6352">
        <v>337</v>
      </c>
      <c r="AS6352">
        <v>1501</v>
      </c>
      <c r="AT6352">
        <v>300</v>
      </c>
    </row>
    <row r="6353" spans="44:46">
      <c r="AR6353">
        <v>338</v>
      </c>
      <c r="AS6353">
        <v>1504</v>
      </c>
      <c r="AT6353">
        <v>300</v>
      </c>
    </row>
    <row r="6354" spans="44:46">
      <c r="AR6354">
        <v>339</v>
      </c>
      <c r="AS6354">
        <v>1507</v>
      </c>
      <c r="AT6354">
        <v>300</v>
      </c>
    </row>
    <row r="6355" spans="44:46">
      <c r="AR6355">
        <v>340</v>
      </c>
      <c r="AS6355">
        <v>1510</v>
      </c>
      <c r="AT6355">
        <v>300</v>
      </c>
    </row>
    <row r="6356" spans="44:46">
      <c r="AR6356">
        <v>341</v>
      </c>
      <c r="AS6356">
        <v>1513</v>
      </c>
      <c r="AT6356">
        <v>300</v>
      </c>
    </row>
    <row r="6357" spans="44:46">
      <c r="AR6357">
        <v>342</v>
      </c>
      <c r="AS6357">
        <v>1516</v>
      </c>
      <c r="AT6357">
        <v>300</v>
      </c>
    </row>
    <row r="6358" spans="44:46">
      <c r="AR6358">
        <v>343</v>
      </c>
      <c r="AS6358">
        <v>1519</v>
      </c>
      <c r="AT6358">
        <v>300</v>
      </c>
    </row>
    <row r="6359" spans="44:46">
      <c r="AR6359">
        <v>344</v>
      </c>
      <c r="AS6359">
        <v>1522</v>
      </c>
      <c r="AT6359">
        <v>300</v>
      </c>
    </row>
    <row r="6360" spans="44:46">
      <c r="AR6360">
        <v>345</v>
      </c>
      <c r="AS6360">
        <v>1525</v>
      </c>
      <c r="AT6360">
        <v>300</v>
      </c>
    </row>
    <row r="6361" spans="44:46">
      <c r="AR6361">
        <v>346</v>
      </c>
      <c r="AS6361">
        <v>1528</v>
      </c>
      <c r="AT6361">
        <v>300</v>
      </c>
    </row>
    <row r="6362" spans="44:46">
      <c r="AR6362">
        <v>347</v>
      </c>
      <c r="AS6362">
        <v>1531</v>
      </c>
      <c r="AT6362">
        <v>300</v>
      </c>
    </row>
    <row r="6363" spans="44:46">
      <c r="AR6363">
        <v>348</v>
      </c>
      <c r="AS6363">
        <v>1534</v>
      </c>
      <c r="AT6363">
        <v>300</v>
      </c>
    </row>
    <row r="6364" spans="44:46">
      <c r="AR6364">
        <v>349</v>
      </c>
      <c r="AS6364">
        <v>1537</v>
      </c>
      <c r="AT6364">
        <v>300</v>
      </c>
    </row>
    <row r="6365" spans="44:46">
      <c r="AR6365">
        <v>350</v>
      </c>
      <c r="AS6365">
        <v>1540</v>
      </c>
      <c r="AT6365">
        <v>300</v>
      </c>
    </row>
    <row r="6366" spans="44:46">
      <c r="AR6366">
        <v>351</v>
      </c>
      <c r="AS6366">
        <v>1543</v>
      </c>
      <c r="AT6366">
        <v>300</v>
      </c>
    </row>
    <row r="6367" spans="44:46">
      <c r="AR6367">
        <v>352</v>
      </c>
      <c r="AS6367">
        <v>1546</v>
      </c>
      <c r="AT6367">
        <v>300</v>
      </c>
    </row>
    <row r="6368" spans="44:46">
      <c r="AR6368">
        <v>353</v>
      </c>
      <c r="AS6368">
        <v>1549</v>
      </c>
      <c r="AT6368">
        <v>300</v>
      </c>
    </row>
    <row r="6369" spans="44:46">
      <c r="AR6369">
        <v>354</v>
      </c>
      <c r="AS6369">
        <v>1552</v>
      </c>
      <c r="AT6369">
        <v>300</v>
      </c>
    </row>
    <row r="6370" spans="44:46">
      <c r="AR6370">
        <v>355</v>
      </c>
      <c r="AS6370">
        <v>1555</v>
      </c>
      <c r="AT6370">
        <v>300</v>
      </c>
    </row>
    <row r="6371" spans="44:46">
      <c r="AR6371">
        <v>356</v>
      </c>
      <c r="AS6371">
        <v>1558</v>
      </c>
      <c r="AT6371">
        <v>300</v>
      </c>
    </row>
    <row r="6372" spans="44:46">
      <c r="AR6372">
        <v>357</v>
      </c>
      <c r="AS6372">
        <v>1561</v>
      </c>
      <c r="AT6372">
        <v>300</v>
      </c>
    </row>
    <row r="6373" spans="44:46">
      <c r="AR6373">
        <v>358</v>
      </c>
      <c r="AS6373">
        <v>1564</v>
      </c>
      <c r="AT6373">
        <v>300</v>
      </c>
    </row>
    <row r="6374" spans="44:46">
      <c r="AR6374">
        <v>359</v>
      </c>
      <c r="AS6374">
        <v>1567</v>
      </c>
      <c r="AT6374">
        <v>300</v>
      </c>
    </row>
    <row r="6375" spans="44:46">
      <c r="AR6375">
        <v>360</v>
      </c>
      <c r="AS6375">
        <v>1570</v>
      </c>
      <c r="AT6375">
        <v>300</v>
      </c>
    </row>
    <row r="6376" spans="44:46">
      <c r="AR6376">
        <v>361</v>
      </c>
      <c r="AS6376">
        <v>1573</v>
      </c>
      <c r="AT6376">
        <v>300</v>
      </c>
    </row>
    <row r="6377" spans="44:46">
      <c r="AR6377">
        <v>362</v>
      </c>
      <c r="AS6377">
        <v>1576</v>
      </c>
      <c r="AT6377">
        <v>300</v>
      </c>
    </row>
    <row r="6378" spans="44:46">
      <c r="AR6378">
        <v>363</v>
      </c>
      <c r="AS6378">
        <v>1579</v>
      </c>
      <c r="AT6378">
        <v>300</v>
      </c>
    </row>
    <row r="6379" spans="44:46">
      <c r="AR6379">
        <v>364</v>
      </c>
      <c r="AS6379">
        <v>1582</v>
      </c>
      <c r="AT6379">
        <v>300</v>
      </c>
    </row>
    <row r="6380" spans="44:46">
      <c r="AR6380">
        <v>365</v>
      </c>
      <c r="AS6380">
        <v>1585</v>
      </c>
      <c r="AT6380">
        <v>300</v>
      </c>
    </row>
    <row r="6381" spans="44:46">
      <c r="AR6381">
        <v>366</v>
      </c>
      <c r="AS6381">
        <v>1588</v>
      </c>
      <c r="AT6381">
        <v>300</v>
      </c>
    </row>
    <row r="6382" spans="44:46">
      <c r="AR6382">
        <v>367</v>
      </c>
      <c r="AS6382">
        <v>1591</v>
      </c>
      <c r="AT6382">
        <v>300</v>
      </c>
    </row>
    <row r="6383" spans="44:46">
      <c r="AR6383">
        <v>368</v>
      </c>
      <c r="AS6383">
        <v>1594</v>
      </c>
      <c r="AT6383">
        <v>300</v>
      </c>
    </row>
    <row r="6384" spans="44:46">
      <c r="AR6384">
        <v>369</v>
      </c>
      <c r="AS6384">
        <v>1597</v>
      </c>
      <c r="AT6384">
        <v>300</v>
      </c>
    </row>
    <row r="6385" spans="44:46">
      <c r="AR6385">
        <v>370</v>
      </c>
      <c r="AS6385">
        <v>1600</v>
      </c>
      <c r="AT6385">
        <v>300</v>
      </c>
    </row>
    <row r="6386" spans="44:46">
      <c r="AR6386">
        <v>371</v>
      </c>
      <c r="AS6386">
        <v>1603</v>
      </c>
      <c r="AT6386">
        <v>300</v>
      </c>
    </row>
    <row r="6387" spans="44:46">
      <c r="AR6387">
        <v>372</v>
      </c>
      <c r="AS6387">
        <v>1606</v>
      </c>
      <c r="AT6387">
        <v>300</v>
      </c>
    </row>
    <row r="6388" spans="44:46">
      <c r="AR6388">
        <v>373</v>
      </c>
      <c r="AS6388">
        <v>1609</v>
      </c>
      <c r="AT6388">
        <v>300</v>
      </c>
    </row>
    <row r="6389" spans="44:46">
      <c r="AR6389">
        <v>374</v>
      </c>
      <c r="AS6389">
        <v>1612</v>
      </c>
      <c r="AT6389">
        <v>300</v>
      </c>
    </row>
    <row r="6390" spans="44:46">
      <c r="AR6390">
        <v>375</v>
      </c>
      <c r="AS6390">
        <v>1615</v>
      </c>
      <c r="AT6390">
        <v>300</v>
      </c>
    </row>
    <row r="6391" spans="44:46">
      <c r="AR6391">
        <v>376</v>
      </c>
      <c r="AS6391">
        <v>1618</v>
      </c>
      <c r="AT6391">
        <v>300</v>
      </c>
    </row>
    <row r="6392" spans="44:46">
      <c r="AR6392">
        <v>377</v>
      </c>
      <c r="AS6392">
        <v>1621</v>
      </c>
      <c r="AT6392">
        <v>300</v>
      </c>
    </row>
    <row r="6393" spans="44:46">
      <c r="AR6393">
        <v>378</v>
      </c>
      <c r="AS6393">
        <v>1624</v>
      </c>
      <c r="AT6393">
        <v>300</v>
      </c>
    </row>
    <row r="6394" spans="44:46">
      <c r="AR6394">
        <v>379</v>
      </c>
      <c r="AS6394">
        <v>1627</v>
      </c>
      <c r="AT6394">
        <v>300</v>
      </c>
    </row>
    <row r="6395" spans="44:46">
      <c r="AR6395">
        <v>380</v>
      </c>
      <c r="AS6395">
        <v>1630</v>
      </c>
      <c r="AT6395">
        <v>300</v>
      </c>
    </row>
    <row r="6396" spans="44:46">
      <c r="AR6396">
        <v>381</v>
      </c>
      <c r="AS6396">
        <v>1633</v>
      </c>
      <c r="AT6396">
        <v>300</v>
      </c>
    </row>
    <row r="6397" spans="44:46">
      <c r="AR6397">
        <v>382</v>
      </c>
      <c r="AS6397">
        <v>1636</v>
      </c>
      <c r="AT6397">
        <v>300</v>
      </c>
    </row>
    <row r="6398" spans="44:46">
      <c r="AR6398">
        <v>383</v>
      </c>
      <c r="AS6398">
        <v>1639</v>
      </c>
      <c r="AT6398">
        <v>300</v>
      </c>
    </row>
    <row r="6399" spans="44:46">
      <c r="AR6399">
        <v>384</v>
      </c>
      <c r="AS6399">
        <v>1642</v>
      </c>
      <c r="AT6399">
        <v>300</v>
      </c>
    </row>
    <row r="6400" spans="44:46">
      <c r="AR6400">
        <v>385</v>
      </c>
      <c r="AS6400">
        <v>1645</v>
      </c>
      <c r="AT6400">
        <v>300</v>
      </c>
    </row>
    <row r="6401" spans="44:46">
      <c r="AR6401">
        <v>386</v>
      </c>
      <c r="AS6401">
        <v>1648</v>
      </c>
      <c r="AT6401">
        <v>300</v>
      </c>
    </row>
    <row r="6402" spans="44:46">
      <c r="AR6402">
        <v>387</v>
      </c>
      <c r="AS6402">
        <v>1651</v>
      </c>
      <c r="AT6402">
        <v>300</v>
      </c>
    </row>
    <row r="6403" spans="44:46">
      <c r="AR6403">
        <v>388</v>
      </c>
      <c r="AS6403">
        <v>1654</v>
      </c>
      <c r="AT6403">
        <v>300</v>
      </c>
    </row>
    <row r="6404" spans="44:46">
      <c r="AR6404">
        <v>389</v>
      </c>
      <c r="AS6404">
        <v>1657</v>
      </c>
      <c r="AT6404">
        <v>300</v>
      </c>
    </row>
    <row r="6405" spans="44:46">
      <c r="AR6405">
        <v>390</v>
      </c>
      <c r="AS6405">
        <v>1660</v>
      </c>
      <c r="AT6405">
        <v>300</v>
      </c>
    </row>
    <row r="6406" spans="44:46">
      <c r="AR6406">
        <v>391</v>
      </c>
      <c r="AS6406">
        <v>1663</v>
      </c>
      <c r="AT6406">
        <v>300</v>
      </c>
    </row>
    <row r="6407" spans="44:46">
      <c r="AR6407">
        <v>392</v>
      </c>
      <c r="AS6407">
        <v>1666</v>
      </c>
      <c r="AT6407">
        <v>300</v>
      </c>
    </row>
    <row r="6408" spans="44:46">
      <c r="AR6408">
        <v>393</v>
      </c>
      <c r="AS6408">
        <v>1669</v>
      </c>
      <c r="AT6408">
        <v>300</v>
      </c>
    </row>
    <row r="6409" spans="44:46">
      <c r="AR6409">
        <v>394</v>
      </c>
      <c r="AS6409">
        <v>1672</v>
      </c>
      <c r="AT6409">
        <v>300</v>
      </c>
    </row>
    <row r="6410" spans="44:46">
      <c r="AR6410">
        <v>395</v>
      </c>
      <c r="AS6410">
        <v>1675</v>
      </c>
      <c r="AT6410">
        <v>300</v>
      </c>
    </row>
    <row r="6411" spans="44:46">
      <c r="AR6411">
        <v>396</v>
      </c>
      <c r="AS6411">
        <v>1678</v>
      </c>
      <c r="AT6411">
        <v>300</v>
      </c>
    </row>
    <row r="6412" spans="44:46">
      <c r="AR6412">
        <v>397</v>
      </c>
      <c r="AS6412">
        <v>1681</v>
      </c>
      <c r="AT6412">
        <v>300</v>
      </c>
    </row>
    <row r="6413" spans="44:46">
      <c r="AR6413">
        <v>398</v>
      </c>
      <c r="AS6413">
        <v>1684</v>
      </c>
      <c r="AT6413">
        <v>300</v>
      </c>
    </row>
    <row r="6414" spans="44:46">
      <c r="AR6414">
        <v>399</v>
      </c>
      <c r="AS6414">
        <v>1687</v>
      </c>
      <c r="AT6414">
        <v>300</v>
      </c>
    </row>
    <row r="6415" spans="44:46">
      <c r="AR6415">
        <v>400</v>
      </c>
      <c r="AS6415">
        <v>1690</v>
      </c>
      <c r="AT6415">
        <v>300</v>
      </c>
    </row>
    <row r="6416" spans="44:46">
      <c r="AR6416">
        <v>401</v>
      </c>
      <c r="AS6416">
        <v>1693</v>
      </c>
      <c r="AT6416">
        <v>300</v>
      </c>
    </row>
    <row r="6417" spans="44:46">
      <c r="AR6417">
        <v>402</v>
      </c>
      <c r="AS6417">
        <v>1696</v>
      </c>
      <c r="AT6417">
        <v>300</v>
      </c>
    </row>
    <row r="6418" spans="44:46">
      <c r="AR6418">
        <v>403</v>
      </c>
      <c r="AS6418">
        <v>1699</v>
      </c>
      <c r="AT6418">
        <v>300</v>
      </c>
    </row>
    <row r="6419" spans="44:46">
      <c r="AR6419">
        <v>404</v>
      </c>
      <c r="AS6419">
        <v>1702</v>
      </c>
      <c r="AT6419">
        <v>300</v>
      </c>
    </row>
    <row r="6420" spans="44:46">
      <c r="AR6420">
        <v>405</v>
      </c>
      <c r="AS6420">
        <v>1705</v>
      </c>
      <c r="AT6420">
        <v>300</v>
      </c>
    </row>
    <row r="6421" spans="44:46">
      <c r="AR6421">
        <v>406</v>
      </c>
      <c r="AS6421">
        <v>1708</v>
      </c>
      <c r="AT6421">
        <v>300</v>
      </c>
    </row>
    <row r="6422" spans="44:46">
      <c r="AR6422">
        <v>407</v>
      </c>
      <c r="AS6422">
        <v>1711</v>
      </c>
      <c r="AT6422">
        <v>300</v>
      </c>
    </row>
    <row r="6423" spans="44:46">
      <c r="AR6423">
        <v>408</v>
      </c>
      <c r="AS6423">
        <v>1714</v>
      </c>
      <c r="AT6423">
        <v>300</v>
      </c>
    </row>
    <row r="6424" spans="44:46">
      <c r="AR6424">
        <v>409</v>
      </c>
      <c r="AS6424">
        <v>1717</v>
      </c>
      <c r="AT6424">
        <v>300</v>
      </c>
    </row>
    <row r="6425" spans="44:46">
      <c r="AR6425">
        <v>410</v>
      </c>
      <c r="AS6425">
        <v>1720</v>
      </c>
      <c r="AT6425">
        <v>300</v>
      </c>
    </row>
    <row r="6426" spans="44:46">
      <c r="AR6426">
        <v>411</v>
      </c>
      <c r="AS6426">
        <v>1723</v>
      </c>
      <c r="AT6426">
        <v>300</v>
      </c>
    </row>
    <row r="6427" spans="44:46">
      <c r="AR6427">
        <v>412</v>
      </c>
      <c r="AS6427">
        <v>1726</v>
      </c>
      <c r="AT6427">
        <v>300</v>
      </c>
    </row>
    <row r="6428" spans="44:46">
      <c r="AR6428">
        <v>413</v>
      </c>
      <c r="AS6428">
        <v>1729</v>
      </c>
      <c r="AT6428">
        <v>300</v>
      </c>
    </row>
    <row r="6429" spans="44:46">
      <c r="AR6429">
        <v>414</v>
      </c>
      <c r="AS6429">
        <v>1732</v>
      </c>
      <c r="AT6429">
        <v>300</v>
      </c>
    </row>
    <row r="6430" spans="44:46">
      <c r="AR6430">
        <v>415</v>
      </c>
      <c r="AS6430">
        <v>1735</v>
      </c>
      <c r="AT6430">
        <v>300</v>
      </c>
    </row>
    <row r="6431" spans="44:46">
      <c r="AR6431">
        <v>416</v>
      </c>
      <c r="AS6431">
        <v>1738</v>
      </c>
      <c r="AT6431">
        <v>300</v>
      </c>
    </row>
    <row r="6432" spans="44:46">
      <c r="AR6432">
        <v>417</v>
      </c>
      <c r="AS6432">
        <v>1741</v>
      </c>
      <c r="AT6432">
        <v>300</v>
      </c>
    </row>
    <row r="6433" spans="44:46">
      <c r="AR6433">
        <v>418</v>
      </c>
      <c r="AS6433">
        <v>1744</v>
      </c>
      <c r="AT6433">
        <v>300</v>
      </c>
    </row>
    <row r="6434" spans="44:46">
      <c r="AR6434">
        <v>419</v>
      </c>
      <c r="AS6434">
        <v>1747</v>
      </c>
      <c r="AT6434">
        <v>300</v>
      </c>
    </row>
    <row r="6435" spans="44:46">
      <c r="AR6435">
        <v>420</v>
      </c>
      <c r="AS6435">
        <v>1750</v>
      </c>
      <c r="AT6435">
        <v>300</v>
      </c>
    </row>
    <row r="6436" spans="44:46">
      <c r="AR6436">
        <v>421</v>
      </c>
      <c r="AS6436">
        <v>1753</v>
      </c>
      <c r="AT6436">
        <v>300</v>
      </c>
    </row>
    <row r="6437" spans="44:46">
      <c r="AR6437">
        <v>422</v>
      </c>
      <c r="AS6437">
        <v>1756</v>
      </c>
      <c r="AT6437">
        <v>300</v>
      </c>
    </row>
    <row r="6438" spans="44:46">
      <c r="AR6438">
        <v>423</v>
      </c>
      <c r="AS6438">
        <v>1759</v>
      </c>
      <c r="AT6438">
        <v>300</v>
      </c>
    </row>
    <row r="6439" spans="44:46">
      <c r="AR6439">
        <v>424</v>
      </c>
      <c r="AS6439">
        <v>1762</v>
      </c>
      <c r="AT6439">
        <v>300</v>
      </c>
    </row>
    <row r="6440" spans="44:46">
      <c r="AR6440">
        <v>425</v>
      </c>
      <c r="AS6440">
        <v>1765</v>
      </c>
      <c r="AT6440">
        <v>300</v>
      </c>
    </row>
    <row r="6441" spans="44:46">
      <c r="AR6441">
        <v>426</v>
      </c>
      <c r="AS6441">
        <v>1768</v>
      </c>
      <c r="AT6441">
        <v>300</v>
      </c>
    </row>
    <row r="6442" spans="44:46">
      <c r="AR6442">
        <v>427</v>
      </c>
      <c r="AS6442">
        <v>1771</v>
      </c>
      <c r="AT6442">
        <v>300</v>
      </c>
    </row>
    <row r="6443" spans="44:46">
      <c r="AR6443">
        <v>428</v>
      </c>
      <c r="AS6443">
        <v>1774</v>
      </c>
      <c r="AT6443">
        <v>300</v>
      </c>
    </row>
    <row r="6444" spans="44:46">
      <c r="AR6444">
        <v>429</v>
      </c>
      <c r="AS6444">
        <v>1777</v>
      </c>
      <c r="AT6444">
        <v>300</v>
      </c>
    </row>
    <row r="6445" spans="44:46">
      <c r="AR6445">
        <v>430</v>
      </c>
      <c r="AS6445">
        <v>1780</v>
      </c>
      <c r="AT6445">
        <v>300</v>
      </c>
    </row>
    <row r="6446" spans="44:46">
      <c r="AR6446">
        <v>431</v>
      </c>
      <c r="AS6446">
        <v>1783</v>
      </c>
      <c r="AT6446">
        <v>300</v>
      </c>
    </row>
    <row r="6447" spans="44:46">
      <c r="AR6447">
        <v>432</v>
      </c>
      <c r="AS6447">
        <v>1786</v>
      </c>
      <c r="AT6447">
        <v>300</v>
      </c>
    </row>
    <row r="6448" spans="44:46">
      <c r="AR6448">
        <v>433</v>
      </c>
      <c r="AS6448">
        <v>1789</v>
      </c>
      <c r="AT6448">
        <v>300</v>
      </c>
    </row>
    <row r="6449" spans="44:46">
      <c r="AR6449">
        <v>434</v>
      </c>
      <c r="AS6449">
        <v>1792</v>
      </c>
      <c r="AT6449">
        <v>300</v>
      </c>
    </row>
    <row r="6450" spans="44:46">
      <c r="AR6450">
        <v>435</v>
      </c>
      <c r="AS6450">
        <v>1795</v>
      </c>
      <c r="AT6450">
        <v>300</v>
      </c>
    </row>
    <row r="6451" spans="44:46">
      <c r="AR6451">
        <v>436</v>
      </c>
      <c r="AS6451">
        <v>1798</v>
      </c>
      <c r="AT6451">
        <v>300</v>
      </c>
    </row>
    <row r="6452" spans="44:46">
      <c r="AR6452">
        <v>437</v>
      </c>
      <c r="AS6452">
        <v>1801</v>
      </c>
      <c r="AT6452">
        <v>300</v>
      </c>
    </row>
    <row r="6453" spans="44:46">
      <c r="AR6453">
        <v>438</v>
      </c>
      <c r="AS6453">
        <v>1804</v>
      </c>
      <c r="AT6453">
        <v>300</v>
      </c>
    </row>
    <row r="6454" spans="44:46">
      <c r="AR6454">
        <v>439</v>
      </c>
      <c r="AS6454">
        <v>1807</v>
      </c>
      <c r="AT6454">
        <v>300</v>
      </c>
    </row>
    <row r="6455" spans="44:46">
      <c r="AR6455">
        <v>440</v>
      </c>
      <c r="AS6455">
        <v>1810</v>
      </c>
      <c r="AT6455">
        <v>300</v>
      </c>
    </row>
    <row r="6456" spans="44:46">
      <c r="AR6456">
        <v>441</v>
      </c>
      <c r="AS6456">
        <v>1813</v>
      </c>
      <c r="AT6456">
        <v>300</v>
      </c>
    </row>
    <row r="6457" spans="44:46">
      <c r="AR6457">
        <v>442</v>
      </c>
      <c r="AS6457">
        <v>1816</v>
      </c>
      <c r="AT6457">
        <v>300</v>
      </c>
    </row>
    <row r="6458" spans="44:46">
      <c r="AR6458">
        <v>443</v>
      </c>
      <c r="AS6458">
        <v>1819</v>
      </c>
      <c r="AT6458">
        <v>300</v>
      </c>
    </row>
    <row r="6459" spans="44:46">
      <c r="AR6459">
        <v>444</v>
      </c>
      <c r="AS6459">
        <v>1822</v>
      </c>
      <c r="AT6459">
        <v>300</v>
      </c>
    </row>
    <row r="6460" spans="44:46">
      <c r="AR6460">
        <v>445</v>
      </c>
      <c r="AS6460">
        <v>1825</v>
      </c>
      <c r="AT6460">
        <v>300</v>
      </c>
    </row>
    <row r="6461" spans="44:46">
      <c r="AR6461">
        <v>446</v>
      </c>
      <c r="AS6461">
        <v>1828</v>
      </c>
      <c r="AT6461">
        <v>300</v>
      </c>
    </row>
    <row r="6462" spans="44:46">
      <c r="AR6462">
        <v>447</v>
      </c>
      <c r="AS6462">
        <v>1831</v>
      </c>
      <c r="AT6462">
        <v>300</v>
      </c>
    </row>
    <row r="6463" spans="44:46">
      <c r="AR6463">
        <v>448</v>
      </c>
      <c r="AS6463">
        <v>1834</v>
      </c>
      <c r="AT6463">
        <v>300</v>
      </c>
    </row>
    <row r="6464" spans="44:46">
      <c r="AR6464">
        <v>449</v>
      </c>
      <c r="AS6464">
        <v>1837</v>
      </c>
      <c r="AT6464">
        <v>300</v>
      </c>
    </row>
    <row r="6465" spans="44:46">
      <c r="AR6465">
        <v>450</v>
      </c>
      <c r="AS6465">
        <v>1840</v>
      </c>
      <c r="AT6465">
        <v>300</v>
      </c>
    </row>
    <row r="6466" spans="44:46">
      <c r="AR6466">
        <v>451</v>
      </c>
      <c r="AS6466">
        <v>1843</v>
      </c>
      <c r="AT6466">
        <v>300</v>
      </c>
    </row>
    <row r="6467" spans="44:46">
      <c r="AR6467">
        <v>452</v>
      </c>
      <c r="AS6467">
        <v>1846</v>
      </c>
      <c r="AT6467">
        <v>300</v>
      </c>
    </row>
    <row r="6468" spans="44:46">
      <c r="AR6468">
        <v>453</v>
      </c>
      <c r="AS6468">
        <v>1849</v>
      </c>
      <c r="AT6468">
        <v>300</v>
      </c>
    </row>
    <row r="6469" spans="44:46">
      <c r="AR6469">
        <v>454</v>
      </c>
      <c r="AS6469">
        <v>1852</v>
      </c>
      <c r="AT6469">
        <v>300</v>
      </c>
    </row>
    <row r="6470" spans="44:46">
      <c r="AR6470">
        <v>455</v>
      </c>
      <c r="AS6470">
        <v>1855</v>
      </c>
      <c r="AT6470">
        <v>300</v>
      </c>
    </row>
    <row r="6471" spans="44:46">
      <c r="AR6471">
        <v>456</v>
      </c>
      <c r="AS6471">
        <v>1858</v>
      </c>
      <c r="AT6471">
        <v>300</v>
      </c>
    </row>
    <row r="6472" spans="44:46">
      <c r="AR6472">
        <v>457</v>
      </c>
      <c r="AS6472">
        <v>1861</v>
      </c>
      <c r="AT6472">
        <v>300</v>
      </c>
    </row>
    <row r="6473" spans="44:46">
      <c r="AR6473">
        <v>458</v>
      </c>
      <c r="AS6473">
        <v>1864</v>
      </c>
      <c r="AT6473">
        <v>300</v>
      </c>
    </row>
    <row r="6474" spans="44:46">
      <c r="AR6474">
        <v>459</v>
      </c>
      <c r="AS6474">
        <v>1867</v>
      </c>
      <c r="AT6474">
        <v>300</v>
      </c>
    </row>
    <row r="6475" spans="44:46">
      <c r="AR6475">
        <v>460</v>
      </c>
      <c r="AS6475">
        <v>1870</v>
      </c>
      <c r="AT6475">
        <v>300</v>
      </c>
    </row>
    <row r="6476" spans="44:46">
      <c r="AR6476">
        <v>461</v>
      </c>
      <c r="AS6476">
        <v>1873</v>
      </c>
      <c r="AT6476">
        <v>300</v>
      </c>
    </row>
    <row r="6477" spans="44:46">
      <c r="AR6477">
        <v>462</v>
      </c>
      <c r="AS6477">
        <v>1876</v>
      </c>
      <c r="AT6477">
        <v>300</v>
      </c>
    </row>
    <row r="6478" spans="44:46">
      <c r="AR6478">
        <v>463</v>
      </c>
      <c r="AS6478">
        <v>1879</v>
      </c>
      <c r="AT6478">
        <v>300</v>
      </c>
    </row>
    <row r="6479" spans="44:46">
      <c r="AR6479">
        <v>464</v>
      </c>
      <c r="AS6479">
        <v>1882</v>
      </c>
      <c r="AT6479">
        <v>300</v>
      </c>
    </row>
    <row r="6480" spans="44:46">
      <c r="AR6480">
        <v>465</v>
      </c>
      <c r="AS6480">
        <v>1885</v>
      </c>
      <c r="AT6480">
        <v>300</v>
      </c>
    </row>
    <row r="6481" spans="44:46">
      <c r="AR6481">
        <v>466</v>
      </c>
      <c r="AS6481">
        <v>1888</v>
      </c>
      <c r="AT6481">
        <v>300</v>
      </c>
    </row>
    <row r="6482" spans="44:46">
      <c r="AR6482">
        <v>467</v>
      </c>
      <c r="AS6482">
        <v>1891</v>
      </c>
      <c r="AT6482">
        <v>300</v>
      </c>
    </row>
    <row r="6483" spans="44:46">
      <c r="AR6483">
        <v>468</v>
      </c>
      <c r="AS6483">
        <v>1894</v>
      </c>
      <c r="AT6483">
        <v>300</v>
      </c>
    </row>
    <row r="6484" spans="44:46">
      <c r="AR6484">
        <v>469</v>
      </c>
      <c r="AS6484">
        <v>1897</v>
      </c>
      <c r="AT6484">
        <v>300</v>
      </c>
    </row>
    <row r="6485" spans="44:46">
      <c r="AR6485">
        <v>470</v>
      </c>
      <c r="AS6485">
        <v>1900</v>
      </c>
      <c r="AT6485">
        <v>300</v>
      </c>
    </row>
    <row r="6486" spans="44:46">
      <c r="AR6486">
        <v>471</v>
      </c>
      <c r="AS6486">
        <v>1903</v>
      </c>
      <c r="AT6486">
        <v>300</v>
      </c>
    </row>
    <row r="6487" spans="44:46">
      <c r="AR6487">
        <v>472</v>
      </c>
      <c r="AS6487">
        <v>1906</v>
      </c>
      <c r="AT6487">
        <v>300</v>
      </c>
    </row>
    <row r="6488" spans="44:46">
      <c r="AR6488">
        <v>473</v>
      </c>
      <c r="AS6488">
        <v>1909</v>
      </c>
      <c r="AT6488">
        <v>300</v>
      </c>
    </row>
    <row r="6489" spans="44:46">
      <c r="AR6489">
        <v>474</v>
      </c>
      <c r="AS6489">
        <v>1912</v>
      </c>
      <c r="AT6489">
        <v>300</v>
      </c>
    </row>
    <row r="6490" spans="44:46">
      <c r="AR6490">
        <v>475</v>
      </c>
      <c r="AS6490">
        <v>1915</v>
      </c>
      <c r="AT6490">
        <v>300</v>
      </c>
    </row>
    <row r="6491" spans="44:46">
      <c r="AR6491">
        <v>476</v>
      </c>
      <c r="AS6491">
        <v>1918</v>
      </c>
      <c r="AT6491">
        <v>300</v>
      </c>
    </row>
    <row r="6492" spans="44:46">
      <c r="AR6492">
        <v>477</v>
      </c>
      <c r="AS6492">
        <v>1921</v>
      </c>
      <c r="AT6492">
        <v>300</v>
      </c>
    </row>
    <row r="6493" spans="44:46">
      <c r="AR6493">
        <v>478</v>
      </c>
      <c r="AS6493">
        <v>1924</v>
      </c>
      <c r="AT6493">
        <v>300</v>
      </c>
    </row>
    <row r="6494" spans="44:46">
      <c r="AR6494">
        <v>479</v>
      </c>
      <c r="AS6494">
        <v>1927</v>
      </c>
      <c r="AT6494">
        <v>300</v>
      </c>
    </row>
    <row r="6495" spans="44:46">
      <c r="AR6495">
        <v>480</v>
      </c>
      <c r="AS6495">
        <v>1930</v>
      </c>
      <c r="AT6495">
        <v>300</v>
      </c>
    </row>
    <row r="6496" spans="44:46">
      <c r="AR6496">
        <v>481</v>
      </c>
      <c r="AS6496">
        <v>1933</v>
      </c>
      <c r="AT6496">
        <v>300</v>
      </c>
    </row>
    <row r="6497" spans="44:46">
      <c r="AR6497">
        <v>482</v>
      </c>
      <c r="AS6497">
        <v>1936</v>
      </c>
      <c r="AT6497">
        <v>300</v>
      </c>
    </row>
    <row r="6498" spans="44:46">
      <c r="AR6498">
        <v>483</v>
      </c>
      <c r="AS6498">
        <v>1939</v>
      </c>
      <c r="AT6498">
        <v>300</v>
      </c>
    </row>
    <row r="6499" spans="44:46">
      <c r="AR6499">
        <v>484</v>
      </c>
      <c r="AS6499">
        <v>1942</v>
      </c>
      <c r="AT6499">
        <v>300</v>
      </c>
    </row>
    <row r="6500" spans="44:46">
      <c r="AR6500">
        <v>485</v>
      </c>
      <c r="AS6500">
        <v>1945</v>
      </c>
      <c r="AT6500">
        <v>300</v>
      </c>
    </row>
    <row r="6501" spans="44:46">
      <c r="AR6501">
        <v>486</v>
      </c>
      <c r="AS6501">
        <v>1948</v>
      </c>
      <c r="AT6501">
        <v>300</v>
      </c>
    </row>
    <row r="6502" spans="44:46">
      <c r="AR6502">
        <v>487</v>
      </c>
      <c r="AS6502">
        <v>1951</v>
      </c>
      <c r="AT6502">
        <v>300</v>
      </c>
    </row>
    <row r="6503" spans="44:46">
      <c r="AR6503">
        <v>488</v>
      </c>
      <c r="AS6503">
        <v>1954</v>
      </c>
      <c r="AT6503">
        <v>300</v>
      </c>
    </row>
    <row r="6504" spans="44:46">
      <c r="AR6504">
        <v>489</v>
      </c>
      <c r="AS6504">
        <v>1957</v>
      </c>
      <c r="AT6504">
        <v>300</v>
      </c>
    </row>
    <row r="6505" spans="44:46">
      <c r="AR6505">
        <v>490</v>
      </c>
      <c r="AS6505">
        <v>1960</v>
      </c>
      <c r="AT6505">
        <v>300</v>
      </c>
    </row>
    <row r="6506" spans="44:46">
      <c r="AR6506">
        <v>491</v>
      </c>
      <c r="AS6506">
        <v>1963</v>
      </c>
      <c r="AT6506">
        <v>300</v>
      </c>
    </row>
    <row r="6507" spans="44:46">
      <c r="AR6507">
        <v>492</v>
      </c>
      <c r="AS6507">
        <v>1966</v>
      </c>
      <c r="AT6507">
        <v>300</v>
      </c>
    </row>
    <row r="6508" spans="44:46">
      <c r="AR6508">
        <v>493</v>
      </c>
      <c r="AS6508">
        <v>1969</v>
      </c>
      <c r="AT6508">
        <v>300</v>
      </c>
    </row>
    <row r="6509" spans="44:46">
      <c r="AR6509">
        <v>494</v>
      </c>
      <c r="AS6509">
        <v>1972</v>
      </c>
      <c r="AT6509">
        <v>300</v>
      </c>
    </row>
    <row r="6510" spans="44:46">
      <c r="AR6510">
        <v>495</v>
      </c>
      <c r="AS6510">
        <v>1975</v>
      </c>
      <c r="AT6510">
        <v>300</v>
      </c>
    </row>
    <row r="6511" spans="44:46">
      <c r="AR6511">
        <v>496</v>
      </c>
      <c r="AS6511">
        <v>1978</v>
      </c>
      <c r="AT6511">
        <v>300</v>
      </c>
    </row>
    <row r="6512" spans="44:46">
      <c r="AR6512">
        <v>497</v>
      </c>
      <c r="AS6512">
        <v>1981</v>
      </c>
      <c r="AT6512">
        <v>300</v>
      </c>
    </row>
    <row r="6513" spans="44:46">
      <c r="AR6513">
        <v>498</v>
      </c>
      <c r="AS6513">
        <v>1984</v>
      </c>
      <c r="AT6513">
        <v>300</v>
      </c>
    </row>
    <row r="6514" spans="44:46">
      <c r="AR6514">
        <v>499</v>
      </c>
      <c r="AS6514">
        <v>1987</v>
      </c>
      <c r="AT6514">
        <v>300</v>
      </c>
    </row>
    <row r="6515" spans="44:46">
      <c r="AR6515">
        <v>500</v>
      </c>
      <c r="AS6515">
        <v>1990</v>
      </c>
      <c r="AT6515">
        <v>300</v>
      </c>
    </row>
    <row r="6516" spans="44:46">
      <c r="AR6516">
        <v>501</v>
      </c>
      <c r="AS6516">
        <v>1993</v>
      </c>
      <c r="AT6516">
        <v>300</v>
      </c>
    </row>
    <row r="6517" spans="44:46">
      <c r="AR6517">
        <v>502</v>
      </c>
      <c r="AS6517">
        <v>1996</v>
      </c>
      <c r="AT6517">
        <v>300</v>
      </c>
    </row>
    <row r="6518" spans="44:46">
      <c r="AR6518">
        <v>503</v>
      </c>
      <c r="AS6518">
        <v>1999</v>
      </c>
      <c r="AT6518">
        <v>300</v>
      </c>
    </row>
    <row r="6519" spans="44:46">
      <c r="AR6519">
        <v>504</v>
      </c>
      <c r="AS6519">
        <v>2002</v>
      </c>
      <c r="AT6519">
        <v>300</v>
      </c>
    </row>
    <row r="6520" spans="44:46">
      <c r="AR6520">
        <v>505</v>
      </c>
      <c r="AS6520">
        <v>2005</v>
      </c>
      <c r="AT6520">
        <v>300</v>
      </c>
    </row>
    <row r="6521" spans="44:46">
      <c r="AR6521">
        <v>506</v>
      </c>
      <c r="AS6521">
        <v>2008</v>
      </c>
      <c r="AT6521">
        <v>300</v>
      </c>
    </row>
    <row r="6522" spans="44:46">
      <c r="AR6522">
        <v>507</v>
      </c>
      <c r="AS6522">
        <v>2011</v>
      </c>
      <c r="AT6522">
        <v>300</v>
      </c>
    </row>
    <row r="6523" spans="44:46">
      <c r="AR6523">
        <v>508</v>
      </c>
      <c r="AS6523">
        <v>2014</v>
      </c>
      <c r="AT6523">
        <v>300</v>
      </c>
    </row>
    <row r="6524" spans="44:46">
      <c r="AR6524">
        <v>509</v>
      </c>
      <c r="AS6524">
        <v>2017</v>
      </c>
      <c r="AT6524">
        <v>300</v>
      </c>
    </row>
    <row r="6525" spans="44:46">
      <c r="AR6525">
        <v>510</v>
      </c>
      <c r="AS6525">
        <v>2020</v>
      </c>
      <c r="AT6525">
        <v>300</v>
      </c>
    </row>
    <row r="6526" spans="44:46">
      <c r="AR6526">
        <v>511</v>
      </c>
      <c r="AS6526">
        <v>2023</v>
      </c>
      <c r="AT6526">
        <v>300</v>
      </c>
    </row>
    <row r="6527" spans="44:46">
      <c r="AR6527">
        <v>512</v>
      </c>
      <c r="AS6527">
        <v>2026</v>
      </c>
      <c r="AT6527">
        <v>300</v>
      </c>
    </row>
    <row r="6528" spans="44:46">
      <c r="AR6528">
        <v>513</v>
      </c>
      <c r="AS6528">
        <v>2029</v>
      </c>
      <c r="AT6528">
        <v>300</v>
      </c>
    </row>
    <row r="6529" spans="44:46">
      <c r="AR6529">
        <v>514</v>
      </c>
      <c r="AS6529">
        <v>2032</v>
      </c>
      <c r="AT6529">
        <v>300</v>
      </c>
    </row>
    <row r="6530" spans="44:46">
      <c r="AR6530">
        <v>515</v>
      </c>
      <c r="AS6530">
        <v>2035</v>
      </c>
      <c r="AT6530">
        <v>300</v>
      </c>
    </row>
    <row r="6531" spans="44:46">
      <c r="AR6531">
        <v>516</v>
      </c>
      <c r="AS6531">
        <v>2038</v>
      </c>
      <c r="AT6531">
        <v>300</v>
      </c>
    </row>
    <row r="6532" spans="44:46">
      <c r="AR6532">
        <v>517</v>
      </c>
      <c r="AS6532">
        <v>2041</v>
      </c>
      <c r="AT6532">
        <v>300</v>
      </c>
    </row>
    <row r="6533" spans="44:46">
      <c r="AR6533">
        <v>518</v>
      </c>
      <c r="AS6533">
        <v>2044</v>
      </c>
      <c r="AT6533">
        <v>300</v>
      </c>
    </row>
    <row r="6534" spans="44:46">
      <c r="AR6534">
        <v>519</v>
      </c>
      <c r="AS6534">
        <v>2047</v>
      </c>
      <c r="AT6534">
        <v>300</v>
      </c>
    </row>
    <row r="6535" spans="44:46">
      <c r="AR6535">
        <v>520</v>
      </c>
      <c r="AS6535">
        <v>2050</v>
      </c>
      <c r="AT6535">
        <v>300</v>
      </c>
    </row>
    <row r="6536" spans="44:46">
      <c r="AR6536">
        <v>521</v>
      </c>
      <c r="AS6536">
        <v>2053</v>
      </c>
      <c r="AT6536">
        <v>300</v>
      </c>
    </row>
    <row r="6537" spans="44:46">
      <c r="AR6537">
        <v>522</v>
      </c>
      <c r="AS6537">
        <v>2056</v>
      </c>
      <c r="AT6537">
        <v>300</v>
      </c>
    </row>
    <row r="6538" spans="44:46">
      <c r="AR6538">
        <v>523</v>
      </c>
      <c r="AS6538">
        <v>2059</v>
      </c>
      <c r="AT6538">
        <v>300</v>
      </c>
    </row>
    <row r="6539" spans="44:46">
      <c r="AR6539">
        <v>524</v>
      </c>
      <c r="AS6539">
        <v>2062</v>
      </c>
      <c r="AT6539">
        <v>300</v>
      </c>
    </row>
    <row r="6540" spans="44:46">
      <c r="AR6540">
        <v>525</v>
      </c>
      <c r="AS6540">
        <v>2065</v>
      </c>
      <c r="AT6540">
        <v>300</v>
      </c>
    </row>
    <row r="6541" spans="44:46">
      <c r="AR6541">
        <v>526</v>
      </c>
      <c r="AS6541">
        <v>2068</v>
      </c>
      <c r="AT6541">
        <v>300</v>
      </c>
    </row>
    <row r="6542" spans="44:46">
      <c r="AR6542">
        <v>527</v>
      </c>
      <c r="AS6542">
        <v>2071</v>
      </c>
      <c r="AT6542">
        <v>300</v>
      </c>
    </row>
    <row r="6543" spans="44:46">
      <c r="AR6543">
        <v>528</v>
      </c>
      <c r="AS6543">
        <v>2074</v>
      </c>
      <c r="AT6543">
        <v>300</v>
      </c>
    </row>
    <row r="6544" spans="44:46">
      <c r="AR6544">
        <v>529</v>
      </c>
      <c r="AS6544">
        <v>2077</v>
      </c>
      <c r="AT6544">
        <v>300</v>
      </c>
    </row>
    <row r="6545" spans="44:46">
      <c r="AR6545">
        <v>530</v>
      </c>
      <c r="AS6545">
        <v>2080</v>
      </c>
      <c r="AT6545">
        <v>300</v>
      </c>
    </row>
    <row r="6546" spans="44:46">
      <c r="AR6546">
        <v>531</v>
      </c>
      <c r="AS6546">
        <v>2083</v>
      </c>
      <c r="AT6546">
        <v>300</v>
      </c>
    </row>
    <row r="6547" spans="44:46">
      <c r="AR6547">
        <v>532</v>
      </c>
      <c r="AS6547">
        <v>2086</v>
      </c>
      <c r="AT6547">
        <v>300</v>
      </c>
    </row>
    <row r="6548" spans="44:46">
      <c r="AR6548">
        <v>533</v>
      </c>
      <c r="AS6548">
        <v>2089</v>
      </c>
      <c r="AT6548">
        <v>300</v>
      </c>
    </row>
    <row r="6549" spans="44:46">
      <c r="AR6549">
        <v>534</v>
      </c>
      <c r="AS6549">
        <v>2092</v>
      </c>
      <c r="AT6549">
        <v>300</v>
      </c>
    </row>
    <row r="6550" spans="44:46">
      <c r="AR6550">
        <v>535</v>
      </c>
      <c r="AS6550">
        <v>2095</v>
      </c>
      <c r="AT6550">
        <v>300</v>
      </c>
    </row>
    <row r="6551" spans="44:46">
      <c r="AR6551">
        <v>536</v>
      </c>
      <c r="AS6551">
        <v>2098</v>
      </c>
      <c r="AT6551">
        <v>300</v>
      </c>
    </row>
    <row r="6552" spans="44:46">
      <c r="AR6552">
        <v>537</v>
      </c>
      <c r="AS6552">
        <v>2101</v>
      </c>
      <c r="AT6552">
        <v>300</v>
      </c>
    </row>
    <row r="6553" spans="44:46">
      <c r="AR6553">
        <v>538</v>
      </c>
      <c r="AS6553">
        <v>2104</v>
      </c>
      <c r="AT6553">
        <v>300</v>
      </c>
    </row>
    <row r="6554" spans="44:46">
      <c r="AR6554">
        <v>539</v>
      </c>
      <c r="AS6554">
        <v>2107</v>
      </c>
      <c r="AT6554">
        <v>300</v>
      </c>
    </row>
    <row r="6555" spans="44:46">
      <c r="AR6555">
        <v>540</v>
      </c>
      <c r="AS6555">
        <v>2110</v>
      </c>
      <c r="AT6555">
        <v>300</v>
      </c>
    </row>
    <row r="6556" spans="44:46">
      <c r="AR6556">
        <v>541</v>
      </c>
      <c r="AS6556">
        <v>2113</v>
      </c>
      <c r="AT6556">
        <v>300</v>
      </c>
    </row>
    <row r="6557" spans="44:46">
      <c r="AR6557">
        <v>542</v>
      </c>
      <c r="AS6557">
        <v>2116</v>
      </c>
      <c r="AT6557">
        <v>300</v>
      </c>
    </row>
    <row r="6558" spans="44:46">
      <c r="AR6558">
        <v>543</v>
      </c>
      <c r="AS6558">
        <v>2119</v>
      </c>
      <c r="AT6558">
        <v>300</v>
      </c>
    </row>
    <row r="6559" spans="44:46">
      <c r="AR6559">
        <v>544</v>
      </c>
      <c r="AS6559">
        <v>2122</v>
      </c>
      <c r="AT6559">
        <v>300</v>
      </c>
    </row>
    <row r="6560" spans="44:46">
      <c r="AR6560">
        <v>545</v>
      </c>
      <c r="AS6560">
        <v>2125</v>
      </c>
      <c r="AT6560">
        <v>300</v>
      </c>
    </row>
    <row r="6561" spans="44:46">
      <c r="AR6561">
        <v>546</v>
      </c>
      <c r="AS6561">
        <v>2128</v>
      </c>
      <c r="AT6561">
        <v>300</v>
      </c>
    </row>
    <row r="6562" spans="44:46">
      <c r="AR6562">
        <v>547</v>
      </c>
      <c r="AS6562">
        <v>2131</v>
      </c>
      <c r="AT6562">
        <v>300</v>
      </c>
    </row>
    <row r="6563" spans="44:46">
      <c r="AR6563">
        <v>548</v>
      </c>
      <c r="AS6563">
        <v>2134</v>
      </c>
      <c r="AT6563">
        <v>300</v>
      </c>
    </row>
    <row r="6564" spans="44:46">
      <c r="AR6564">
        <v>549</v>
      </c>
      <c r="AS6564">
        <v>2137</v>
      </c>
      <c r="AT6564">
        <v>300</v>
      </c>
    </row>
    <row r="6565" spans="44:46">
      <c r="AR6565">
        <v>550</v>
      </c>
      <c r="AS6565">
        <v>2140</v>
      </c>
      <c r="AT6565">
        <v>300</v>
      </c>
    </row>
    <row r="6566" spans="44:46">
      <c r="AR6566">
        <v>551</v>
      </c>
      <c r="AS6566">
        <v>2143</v>
      </c>
      <c r="AT6566">
        <v>300</v>
      </c>
    </row>
    <row r="6567" spans="44:46">
      <c r="AR6567">
        <v>552</v>
      </c>
      <c r="AS6567">
        <v>2146</v>
      </c>
      <c r="AT6567">
        <v>300</v>
      </c>
    </row>
    <row r="6568" spans="44:46">
      <c r="AR6568">
        <v>553</v>
      </c>
      <c r="AS6568">
        <v>2149</v>
      </c>
      <c r="AT6568">
        <v>300</v>
      </c>
    </row>
    <row r="6569" spans="44:46">
      <c r="AR6569">
        <v>554</v>
      </c>
      <c r="AS6569">
        <v>2152</v>
      </c>
      <c r="AT6569">
        <v>300</v>
      </c>
    </row>
    <row r="6570" spans="44:46">
      <c r="AR6570">
        <v>555</v>
      </c>
      <c r="AS6570">
        <v>2155</v>
      </c>
      <c r="AT6570">
        <v>300</v>
      </c>
    </row>
    <row r="6571" spans="44:46">
      <c r="AR6571">
        <v>556</v>
      </c>
      <c r="AS6571">
        <v>2158</v>
      </c>
      <c r="AT6571">
        <v>300</v>
      </c>
    </row>
    <row r="6572" spans="44:46">
      <c r="AR6572">
        <v>557</v>
      </c>
      <c r="AS6572">
        <v>2161</v>
      </c>
      <c r="AT6572">
        <v>300</v>
      </c>
    </row>
    <row r="6573" spans="44:46">
      <c r="AR6573">
        <v>558</v>
      </c>
      <c r="AS6573">
        <v>2164</v>
      </c>
      <c r="AT6573">
        <v>300</v>
      </c>
    </row>
    <row r="6574" spans="44:46">
      <c r="AR6574">
        <v>559</v>
      </c>
      <c r="AS6574">
        <v>2167</v>
      </c>
      <c r="AT6574">
        <v>300</v>
      </c>
    </row>
    <row r="6575" spans="44:46">
      <c r="AR6575">
        <v>560</v>
      </c>
      <c r="AS6575">
        <v>2170</v>
      </c>
      <c r="AT6575">
        <v>300</v>
      </c>
    </row>
    <row r="6576" spans="44:46">
      <c r="AR6576">
        <v>561</v>
      </c>
      <c r="AS6576">
        <v>2173</v>
      </c>
      <c r="AT6576">
        <v>300</v>
      </c>
    </row>
    <row r="6577" spans="44:46">
      <c r="AR6577">
        <v>562</v>
      </c>
      <c r="AS6577">
        <v>2176</v>
      </c>
      <c r="AT6577">
        <v>300</v>
      </c>
    </row>
    <row r="6578" spans="44:46">
      <c r="AR6578">
        <v>563</v>
      </c>
      <c r="AS6578">
        <v>2179</v>
      </c>
      <c r="AT6578">
        <v>300</v>
      </c>
    </row>
    <row r="6579" spans="44:46">
      <c r="AR6579">
        <v>564</v>
      </c>
      <c r="AS6579">
        <v>2182</v>
      </c>
      <c r="AT6579">
        <v>300</v>
      </c>
    </row>
    <row r="6580" spans="44:46">
      <c r="AR6580">
        <v>565</v>
      </c>
      <c r="AS6580">
        <v>2185</v>
      </c>
      <c r="AT6580">
        <v>300</v>
      </c>
    </row>
    <row r="6581" spans="44:46">
      <c r="AR6581">
        <v>566</v>
      </c>
      <c r="AS6581">
        <v>2188</v>
      </c>
      <c r="AT6581">
        <v>300</v>
      </c>
    </row>
    <row r="6582" spans="44:46">
      <c r="AR6582">
        <v>567</v>
      </c>
      <c r="AS6582">
        <v>2191</v>
      </c>
      <c r="AT6582">
        <v>300</v>
      </c>
    </row>
    <row r="6583" spans="44:46">
      <c r="AR6583">
        <v>568</v>
      </c>
      <c r="AS6583">
        <v>2194</v>
      </c>
      <c r="AT6583">
        <v>300</v>
      </c>
    </row>
    <row r="6584" spans="44:46">
      <c r="AR6584">
        <v>569</v>
      </c>
      <c r="AS6584">
        <v>2197</v>
      </c>
      <c r="AT6584">
        <v>300</v>
      </c>
    </row>
    <row r="6585" spans="44:46">
      <c r="AR6585">
        <v>570</v>
      </c>
      <c r="AS6585">
        <v>2200</v>
      </c>
      <c r="AT6585">
        <v>300</v>
      </c>
    </row>
    <row r="6586" spans="44:46">
      <c r="AR6586">
        <v>571</v>
      </c>
      <c r="AS6586">
        <v>2203</v>
      </c>
      <c r="AT6586">
        <v>300</v>
      </c>
    </row>
    <row r="6587" spans="44:46">
      <c r="AR6587">
        <v>572</v>
      </c>
      <c r="AS6587">
        <v>2206</v>
      </c>
      <c r="AT6587">
        <v>300</v>
      </c>
    </row>
    <row r="6588" spans="44:46">
      <c r="AR6588">
        <v>573</v>
      </c>
      <c r="AS6588">
        <v>2209</v>
      </c>
      <c r="AT6588">
        <v>300</v>
      </c>
    </row>
    <row r="6589" spans="44:46">
      <c r="AR6589">
        <v>574</v>
      </c>
      <c r="AS6589">
        <v>2212</v>
      </c>
      <c r="AT6589">
        <v>300</v>
      </c>
    </row>
    <row r="6590" spans="44:46">
      <c r="AR6590">
        <v>575</v>
      </c>
      <c r="AS6590">
        <v>2215</v>
      </c>
      <c r="AT6590">
        <v>300</v>
      </c>
    </row>
    <row r="6591" spans="44:46">
      <c r="AR6591">
        <v>576</v>
      </c>
      <c r="AS6591">
        <v>2218</v>
      </c>
      <c r="AT6591">
        <v>300</v>
      </c>
    </row>
    <row r="6592" spans="44:46">
      <c r="AR6592">
        <v>577</v>
      </c>
      <c r="AS6592">
        <v>2221</v>
      </c>
      <c r="AT6592">
        <v>300</v>
      </c>
    </row>
    <row r="6593" spans="44:46">
      <c r="AR6593">
        <v>578</v>
      </c>
      <c r="AS6593">
        <v>2224</v>
      </c>
      <c r="AT6593">
        <v>300</v>
      </c>
    </row>
    <row r="6594" spans="44:46">
      <c r="AR6594">
        <v>579</v>
      </c>
      <c r="AS6594">
        <v>2227</v>
      </c>
      <c r="AT6594">
        <v>300</v>
      </c>
    </row>
    <row r="6595" spans="44:46">
      <c r="AR6595">
        <v>580</v>
      </c>
      <c r="AS6595">
        <v>2230</v>
      </c>
      <c r="AT6595">
        <v>300</v>
      </c>
    </row>
    <row r="6596" spans="44:46">
      <c r="AR6596">
        <v>581</v>
      </c>
      <c r="AS6596">
        <v>2233</v>
      </c>
      <c r="AT6596">
        <v>300</v>
      </c>
    </row>
    <row r="6597" spans="44:46">
      <c r="AR6597">
        <v>582</v>
      </c>
      <c r="AS6597">
        <v>2236</v>
      </c>
      <c r="AT6597">
        <v>300</v>
      </c>
    </row>
    <row r="6598" spans="44:46">
      <c r="AR6598">
        <v>583</v>
      </c>
      <c r="AS6598">
        <v>2239</v>
      </c>
      <c r="AT6598">
        <v>300</v>
      </c>
    </row>
    <row r="6599" spans="44:46">
      <c r="AR6599">
        <v>584</v>
      </c>
      <c r="AS6599">
        <v>2242</v>
      </c>
      <c r="AT6599">
        <v>300</v>
      </c>
    </row>
    <row r="6600" spans="44:46">
      <c r="AR6600">
        <v>585</v>
      </c>
      <c r="AS6600">
        <v>2245</v>
      </c>
      <c r="AT6600">
        <v>300</v>
      </c>
    </row>
    <row r="6601" spans="44:46">
      <c r="AR6601">
        <v>586</v>
      </c>
      <c r="AS6601">
        <v>2248</v>
      </c>
      <c r="AT6601">
        <v>300</v>
      </c>
    </row>
    <row r="6602" spans="44:46">
      <c r="AR6602">
        <v>587</v>
      </c>
      <c r="AS6602">
        <v>2251</v>
      </c>
      <c r="AT6602">
        <v>300</v>
      </c>
    </row>
    <row r="6603" spans="44:46">
      <c r="AR6603">
        <v>588</v>
      </c>
      <c r="AS6603">
        <v>2254</v>
      </c>
      <c r="AT6603">
        <v>300</v>
      </c>
    </row>
    <row r="6604" spans="44:46">
      <c r="AR6604">
        <v>589</v>
      </c>
      <c r="AS6604">
        <v>2257</v>
      </c>
      <c r="AT6604">
        <v>300</v>
      </c>
    </row>
    <row r="6605" spans="44:46">
      <c r="AR6605">
        <v>590</v>
      </c>
      <c r="AS6605">
        <v>2260</v>
      </c>
      <c r="AT6605">
        <v>300</v>
      </c>
    </row>
    <row r="6606" spans="44:46">
      <c r="AR6606">
        <v>591</v>
      </c>
      <c r="AS6606">
        <v>2263</v>
      </c>
      <c r="AT6606">
        <v>300</v>
      </c>
    </row>
    <row r="6607" spans="44:46">
      <c r="AR6607">
        <v>592</v>
      </c>
      <c r="AS6607">
        <v>2266</v>
      </c>
      <c r="AT6607">
        <v>300</v>
      </c>
    </row>
    <row r="6608" spans="44:46">
      <c r="AR6608">
        <v>593</v>
      </c>
      <c r="AS6608">
        <v>2269</v>
      </c>
      <c r="AT6608">
        <v>300</v>
      </c>
    </row>
    <row r="6609" spans="44:46">
      <c r="AR6609">
        <v>594</v>
      </c>
      <c r="AS6609">
        <v>2272</v>
      </c>
      <c r="AT6609">
        <v>300</v>
      </c>
    </row>
    <row r="6610" spans="44:46">
      <c r="AR6610">
        <v>595</v>
      </c>
      <c r="AS6610">
        <v>2275</v>
      </c>
      <c r="AT6610">
        <v>300</v>
      </c>
    </row>
    <row r="6611" spans="44:46">
      <c r="AR6611">
        <v>596</v>
      </c>
      <c r="AS6611">
        <v>2278</v>
      </c>
      <c r="AT6611">
        <v>300</v>
      </c>
    </row>
    <row r="6612" spans="44:46">
      <c r="AR6612">
        <v>597</v>
      </c>
      <c r="AS6612">
        <v>2281</v>
      </c>
      <c r="AT6612">
        <v>300</v>
      </c>
    </row>
    <row r="6613" spans="44:46">
      <c r="AR6613">
        <v>598</v>
      </c>
      <c r="AS6613">
        <v>2284</v>
      </c>
      <c r="AT6613">
        <v>300</v>
      </c>
    </row>
    <row r="6614" spans="44:46">
      <c r="AR6614">
        <v>599</v>
      </c>
      <c r="AS6614">
        <v>2287</v>
      </c>
      <c r="AT6614">
        <v>300</v>
      </c>
    </row>
    <row r="6615" spans="44:46">
      <c r="AR6615">
        <v>600</v>
      </c>
      <c r="AS6615">
        <v>2290</v>
      </c>
      <c r="AT6615">
        <v>300</v>
      </c>
    </row>
    <row r="6616" spans="44:46">
      <c r="AR6616">
        <v>601</v>
      </c>
      <c r="AS6616">
        <v>2293</v>
      </c>
      <c r="AT6616">
        <v>300</v>
      </c>
    </row>
    <row r="6617" spans="44:46">
      <c r="AR6617">
        <v>602</v>
      </c>
      <c r="AS6617">
        <v>2296</v>
      </c>
      <c r="AT6617">
        <v>300</v>
      </c>
    </row>
    <row r="6618" spans="44:46">
      <c r="AR6618">
        <v>603</v>
      </c>
      <c r="AS6618">
        <v>2299</v>
      </c>
      <c r="AT6618">
        <v>300</v>
      </c>
    </row>
    <row r="6619" spans="44:46">
      <c r="AR6619">
        <v>604</v>
      </c>
      <c r="AS6619">
        <v>2302</v>
      </c>
      <c r="AT6619">
        <v>300</v>
      </c>
    </row>
    <row r="6620" spans="44:46">
      <c r="AR6620">
        <v>605</v>
      </c>
      <c r="AS6620">
        <v>2305</v>
      </c>
      <c r="AT6620">
        <v>300</v>
      </c>
    </row>
    <row r="6621" spans="44:46">
      <c r="AR6621">
        <v>606</v>
      </c>
      <c r="AS6621">
        <v>2308</v>
      </c>
      <c r="AT6621">
        <v>300</v>
      </c>
    </row>
    <row r="6622" spans="44:46">
      <c r="AR6622">
        <v>607</v>
      </c>
      <c r="AS6622">
        <v>2311</v>
      </c>
      <c r="AT6622">
        <v>300</v>
      </c>
    </row>
    <row r="6623" spans="44:46">
      <c r="AR6623">
        <v>608</v>
      </c>
      <c r="AS6623">
        <v>2314</v>
      </c>
      <c r="AT6623">
        <v>300</v>
      </c>
    </row>
    <row r="6624" spans="44:46">
      <c r="AR6624">
        <v>609</v>
      </c>
      <c r="AS6624">
        <v>2317</v>
      </c>
      <c r="AT6624">
        <v>300</v>
      </c>
    </row>
    <row r="6625" spans="44:46">
      <c r="AR6625">
        <v>610</v>
      </c>
      <c r="AS6625">
        <v>2320</v>
      </c>
      <c r="AT6625">
        <v>300</v>
      </c>
    </row>
    <row r="6626" spans="44:46">
      <c r="AR6626">
        <v>611</v>
      </c>
      <c r="AS6626">
        <v>2323</v>
      </c>
      <c r="AT6626">
        <v>300</v>
      </c>
    </row>
    <row r="6627" spans="44:46">
      <c r="AR6627">
        <v>612</v>
      </c>
      <c r="AS6627">
        <v>2326</v>
      </c>
      <c r="AT6627">
        <v>300</v>
      </c>
    </row>
    <row r="6628" spans="44:46">
      <c r="AR6628">
        <v>613</v>
      </c>
      <c r="AS6628">
        <v>2329</v>
      </c>
      <c r="AT6628">
        <v>300</v>
      </c>
    </row>
    <row r="6629" spans="44:46">
      <c r="AR6629">
        <v>614</v>
      </c>
      <c r="AS6629">
        <v>2332</v>
      </c>
      <c r="AT6629">
        <v>300</v>
      </c>
    </row>
    <row r="6630" spans="44:46">
      <c r="AR6630">
        <v>615</v>
      </c>
      <c r="AS6630">
        <v>2335</v>
      </c>
      <c r="AT6630">
        <v>300</v>
      </c>
    </row>
    <row r="6631" spans="44:46">
      <c r="AR6631">
        <v>616</v>
      </c>
      <c r="AS6631">
        <v>2338</v>
      </c>
      <c r="AT6631">
        <v>300</v>
      </c>
    </row>
    <row r="6632" spans="44:46">
      <c r="AR6632">
        <v>617</v>
      </c>
      <c r="AS6632">
        <v>2341</v>
      </c>
      <c r="AT6632">
        <v>300</v>
      </c>
    </row>
    <row r="6633" spans="44:46">
      <c r="AR6633">
        <v>618</v>
      </c>
      <c r="AS6633">
        <v>2344</v>
      </c>
      <c r="AT6633">
        <v>300</v>
      </c>
    </row>
    <row r="6634" spans="44:46">
      <c r="AR6634">
        <v>619</v>
      </c>
      <c r="AS6634">
        <v>2347</v>
      </c>
      <c r="AT6634">
        <v>300</v>
      </c>
    </row>
    <row r="6635" spans="44:46">
      <c r="AR6635">
        <v>620</v>
      </c>
      <c r="AS6635">
        <v>2350</v>
      </c>
      <c r="AT6635">
        <v>300</v>
      </c>
    </row>
    <row r="6636" spans="44:46">
      <c r="AR6636">
        <v>621</v>
      </c>
      <c r="AS6636">
        <v>2353</v>
      </c>
      <c r="AT6636">
        <v>300</v>
      </c>
    </row>
    <row r="6637" spans="44:46">
      <c r="AR6637">
        <v>622</v>
      </c>
      <c r="AS6637">
        <v>2356</v>
      </c>
      <c r="AT6637">
        <v>300</v>
      </c>
    </row>
    <row r="6638" spans="44:46">
      <c r="AR6638">
        <v>623</v>
      </c>
      <c r="AS6638">
        <v>2359</v>
      </c>
      <c r="AT6638">
        <v>300</v>
      </c>
    </row>
    <row r="6639" spans="44:46">
      <c r="AR6639">
        <v>624</v>
      </c>
      <c r="AS6639">
        <v>2362</v>
      </c>
      <c r="AT6639">
        <v>300</v>
      </c>
    </row>
    <row r="6640" spans="44:46">
      <c r="AR6640">
        <v>625</v>
      </c>
      <c r="AS6640">
        <v>2365</v>
      </c>
      <c r="AT6640">
        <v>300</v>
      </c>
    </row>
    <row r="6641" spans="44:46">
      <c r="AR6641">
        <v>626</v>
      </c>
      <c r="AS6641">
        <v>2368</v>
      </c>
      <c r="AT6641">
        <v>300</v>
      </c>
    </row>
    <row r="6642" spans="44:46">
      <c r="AR6642">
        <v>627</v>
      </c>
      <c r="AS6642">
        <v>2371</v>
      </c>
      <c r="AT6642">
        <v>300</v>
      </c>
    </row>
    <row r="6643" spans="44:46">
      <c r="AR6643">
        <v>628</v>
      </c>
      <c r="AS6643">
        <v>2374</v>
      </c>
      <c r="AT6643">
        <v>300</v>
      </c>
    </row>
    <row r="6644" spans="44:46">
      <c r="AR6644">
        <v>629</v>
      </c>
      <c r="AS6644">
        <v>2377</v>
      </c>
      <c r="AT6644">
        <v>300</v>
      </c>
    </row>
    <row r="6645" spans="44:46">
      <c r="AR6645">
        <v>630</v>
      </c>
      <c r="AS6645">
        <v>2380</v>
      </c>
      <c r="AT6645">
        <v>300</v>
      </c>
    </row>
    <row r="6646" spans="44:46">
      <c r="AR6646">
        <v>631</v>
      </c>
      <c r="AS6646">
        <v>2383</v>
      </c>
      <c r="AT6646">
        <v>300</v>
      </c>
    </row>
    <row r="6647" spans="44:46">
      <c r="AR6647">
        <v>632</v>
      </c>
      <c r="AS6647">
        <v>2386</v>
      </c>
      <c r="AT6647">
        <v>300</v>
      </c>
    </row>
    <row r="6648" spans="44:46">
      <c r="AR6648">
        <v>633</v>
      </c>
      <c r="AS6648">
        <v>2389</v>
      </c>
      <c r="AT6648">
        <v>300</v>
      </c>
    </row>
    <row r="6649" spans="44:46">
      <c r="AR6649">
        <v>634</v>
      </c>
      <c r="AS6649">
        <v>2392</v>
      </c>
      <c r="AT6649">
        <v>300</v>
      </c>
    </row>
    <row r="6650" spans="44:46">
      <c r="AR6650">
        <v>635</v>
      </c>
      <c r="AS6650">
        <v>2395</v>
      </c>
      <c r="AT6650">
        <v>300</v>
      </c>
    </row>
    <row r="6651" spans="44:46">
      <c r="AR6651">
        <v>636</v>
      </c>
      <c r="AS6651">
        <v>2398</v>
      </c>
      <c r="AT6651">
        <v>300</v>
      </c>
    </row>
    <row r="6652" spans="44:46">
      <c r="AR6652">
        <v>637</v>
      </c>
      <c r="AS6652">
        <v>2401</v>
      </c>
      <c r="AT6652">
        <v>300</v>
      </c>
    </row>
    <row r="6653" spans="44:46">
      <c r="AR6653">
        <v>638</v>
      </c>
      <c r="AS6653">
        <v>2404</v>
      </c>
      <c r="AT6653">
        <v>300</v>
      </c>
    </row>
    <row r="6654" spans="44:46">
      <c r="AR6654">
        <v>639</v>
      </c>
      <c r="AS6654">
        <v>2407</v>
      </c>
      <c r="AT6654">
        <v>300</v>
      </c>
    </row>
    <row r="6655" spans="44:46">
      <c r="AR6655">
        <v>640</v>
      </c>
      <c r="AS6655">
        <v>2410</v>
      </c>
      <c r="AT6655">
        <v>300</v>
      </c>
    </row>
    <row r="6656" spans="44:46">
      <c r="AR6656">
        <v>641</v>
      </c>
      <c r="AS6656">
        <v>2413</v>
      </c>
      <c r="AT6656">
        <v>300</v>
      </c>
    </row>
    <row r="6657" spans="44:46">
      <c r="AR6657">
        <v>642</v>
      </c>
      <c r="AS6657">
        <v>2416</v>
      </c>
      <c r="AT6657">
        <v>300</v>
      </c>
    </row>
    <row r="6658" spans="44:46">
      <c r="AR6658">
        <v>643</v>
      </c>
      <c r="AS6658">
        <v>2419</v>
      </c>
      <c r="AT6658">
        <v>300</v>
      </c>
    </row>
    <row r="6659" spans="44:46">
      <c r="AR6659">
        <v>644</v>
      </c>
      <c r="AS6659">
        <v>2422</v>
      </c>
      <c r="AT6659">
        <v>300</v>
      </c>
    </row>
    <row r="6660" spans="44:46">
      <c r="AR6660">
        <v>645</v>
      </c>
      <c r="AS6660">
        <v>2425</v>
      </c>
      <c r="AT6660">
        <v>300</v>
      </c>
    </row>
    <row r="6661" spans="44:46">
      <c r="AR6661">
        <v>646</v>
      </c>
      <c r="AS6661">
        <v>2428</v>
      </c>
      <c r="AT6661">
        <v>300</v>
      </c>
    </row>
    <row r="6662" spans="44:46">
      <c r="AR6662">
        <v>647</v>
      </c>
      <c r="AS6662">
        <v>2431</v>
      </c>
      <c r="AT6662">
        <v>300</v>
      </c>
    </row>
    <row r="6663" spans="44:46">
      <c r="AR6663">
        <v>648</v>
      </c>
      <c r="AS6663">
        <v>2434</v>
      </c>
      <c r="AT6663">
        <v>300</v>
      </c>
    </row>
    <row r="6664" spans="44:46">
      <c r="AR6664">
        <v>649</v>
      </c>
      <c r="AS6664">
        <v>2437</v>
      </c>
      <c r="AT6664">
        <v>300</v>
      </c>
    </row>
    <row r="6665" spans="44:46">
      <c r="AR6665">
        <v>650</v>
      </c>
      <c r="AS6665">
        <v>2440</v>
      </c>
      <c r="AT6665">
        <v>300</v>
      </c>
    </row>
    <row r="6666" spans="44:46">
      <c r="AR6666">
        <v>651</v>
      </c>
      <c r="AS6666">
        <v>2443</v>
      </c>
      <c r="AT6666">
        <v>300</v>
      </c>
    </row>
    <row r="6667" spans="44:46">
      <c r="AR6667">
        <v>652</v>
      </c>
      <c r="AS6667">
        <v>2446</v>
      </c>
      <c r="AT6667">
        <v>300</v>
      </c>
    </row>
    <row r="6668" spans="44:46">
      <c r="AR6668">
        <v>653</v>
      </c>
      <c r="AS6668">
        <v>2449</v>
      </c>
      <c r="AT6668">
        <v>300</v>
      </c>
    </row>
    <row r="6669" spans="44:46">
      <c r="AR6669">
        <v>654</v>
      </c>
      <c r="AS6669">
        <v>2452</v>
      </c>
      <c r="AT6669">
        <v>300</v>
      </c>
    </row>
    <row r="6670" spans="44:46">
      <c r="AR6670">
        <v>655</v>
      </c>
      <c r="AS6670">
        <v>2455</v>
      </c>
      <c r="AT6670">
        <v>300</v>
      </c>
    </row>
    <row r="6671" spans="44:46">
      <c r="AR6671">
        <v>656</v>
      </c>
      <c r="AS6671">
        <v>2458</v>
      </c>
      <c r="AT6671">
        <v>300</v>
      </c>
    </row>
    <row r="6672" spans="44:46">
      <c r="AR6672">
        <v>657</v>
      </c>
      <c r="AS6672">
        <v>2461</v>
      </c>
      <c r="AT6672">
        <v>300</v>
      </c>
    </row>
    <row r="6673" spans="44:46">
      <c r="AR6673">
        <v>658</v>
      </c>
      <c r="AS6673">
        <v>2464</v>
      </c>
      <c r="AT6673">
        <v>300</v>
      </c>
    </row>
    <row r="6674" spans="44:46">
      <c r="AR6674">
        <v>659</v>
      </c>
      <c r="AS6674">
        <v>2467</v>
      </c>
      <c r="AT6674">
        <v>300</v>
      </c>
    </row>
    <row r="6675" spans="44:46">
      <c r="AR6675">
        <v>660</v>
      </c>
      <c r="AS6675">
        <v>2470</v>
      </c>
      <c r="AT6675">
        <v>300</v>
      </c>
    </row>
    <row r="6676" spans="44:46">
      <c r="AR6676">
        <v>661</v>
      </c>
      <c r="AS6676">
        <v>2473</v>
      </c>
      <c r="AT6676">
        <v>300</v>
      </c>
    </row>
    <row r="6677" spans="44:46">
      <c r="AR6677">
        <v>662</v>
      </c>
      <c r="AS6677">
        <v>2476</v>
      </c>
      <c r="AT6677">
        <v>300</v>
      </c>
    </row>
    <row r="6678" spans="44:46">
      <c r="AR6678">
        <v>663</v>
      </c>
      <c r="AS6678">
        <v>2479</v>
      </c>
      <c r="AT6678">
        <v>300</v>
      </c>
    </row>
    <row r="6679" spans="44:46">
      <c r="AR6679">
        <v>664</v>
      </c>
      <c r="AS6679">
        <v>2482</v>
      </c>
      <c r="AT6679">
        <v>300</v>
      </c>
    </row>
    <row r="6680" spans="44:46">
      <c r="AR6680">
        <v>665</v>
      </c>
      <c r="AS6680">
        <v>2485</v>
      </c>
      <c r="AT6680">
        <v>300</v>
      </c>
    </row>
    <row r="6681" spans="44:46">
      <c r="AR6681">
        <v>666</v>
      </c>
      <c r="AS6681">
        <v>2488</v>
      </c>
      <c r="AT6681">
        <v>300</v>
      </c>
    </row>
    <row r="6682" spans="44:46">
      <c r="AR6682">
        <v>667</v>
      </c>
      <c r="AS6682">
        <v>2490</v>
      </c>
      <c r="AT6682">
        <v>300</v>
      </c>
    </row>
    <row r="6683" spans="44:46">
      <c r="AR6683">
        <v>668</v>
      </c>
      <c r="AS6683">
        <v>2490</v>
      </c>
      <c r="AT6683">
        <v>300</v>
      </c>
    </row>
    <row r="6684" spans="44:46">
      <c r="AR6684">
        <v>669</v>
      </c>
      <c r="AS6684">
        <v>2490</v>
      </c>
      <c r="AT6684">
        <v>300</v>
      </c>
    </row>
    <row r="6685" spans="44:46">
      <c r="AR6685">
        <v>670</v>
      </c>
      <c r="AS6685">
        <v>2490</v>
      </c>
      <c r="AT6685">
        <v>300</v>
      </c>
    </row>
    <row r="6686" spans="44:46">
      <c r="AR6686">
        <v>671</v>
      </c>
      <c r="AS6686">
        <v>2490</v>
      </c>
      <c r="AT6686">
        <v>300</v>
      </c>
    </row>
    <row r="6687" spans="44:46">
      <c r="AR6687">
        <v>672</v>
      </c>
      <c r="AS6687">
        <v>2490</v>
      </c>
      <c r="AT6687">
        <v>300</v>
      </c>
    </row>
    <row r="6688" spans="44:46">
      <c r="AR6688">
        <v>673</v>
      </c>
      <c r="AS6688">
        <v>2490</v>
      </c>
      <c r="AT6688">
        <v>300</v>
      </c>
    </row>
    <row r="6689" spans="44:46">
      <c r="AR6689">
        <v>674</v>
      </c>
      <c r="AS6689">
        <v>2490</v>
      </c>
      <c r="AT6689">
        <v>300</v>
      </c>
    </row>
    <row r="6690" spans="44:46">
      <c r="AR6690">
        <v>675</v>
      </c>
      <c r="AS6690">
        <v>2490</v>
      </c>
      <c r="AT6690">
        <v>300</v>
      </c>
    </row>
    <row r="6691" spans="44:46">
      <c r="AR6691">
        <v>676</v>
      </c>
      <c r="AS6691">
        <v>2490</v>
      </c>
      <c r="AT6691">
        <v>300</v>
      </c>
    </row>
    <row r="6692" spans="44:46">
      <c r="AR6692">
        <v>677</v>
      </c>
      <c r="AS6692">
        <v>2490</v>
      </c>
      <c r="AT6692">
        <v>300</v>
      </c>
    </row>
    <row r="6693" spans="44:46">
      <c r="AR6693">
        <v>678</v>
      </c>
      <c r="AS6693">
        <v>2490</v>
      </c>
      <c r="AT6693">
        <v>300</v>
      </c>
    </row>
    <row r="6694" spans="44:46">
      <c r="AR6694">
        <v>679</v>
      </c>
      <c r="AS6694">
        <v>2490</v>
      </c>
      <c r="AT6694">
        <v>300</v>
      </c>
    </row>
    <row r="6695" spans="44:46">
      <c r="AR6695">
        <v>680</v>
      </c>
      <c r="AS6695">
        <v>2490</v>
      </c>
      <c r="AT6695">
        <v>300</v>
      </c>
    </row>
    <row r="6696" spans="44:46">
      <c r="AR6696">
        <v>681</v>
      </c>
      <c r="AS6696">
        <v>2490</v>
      </c>
      <c r="AT6696">
        <v>300</v>
      </c>
    </row>
    <row r="6697" spans="44:46">
      <c r="AR6697">
        <v>682</v>
      </c>
      <c r="AS6697">
        <v>2490</v>
      </c>
      <c r="AT6697">
        <v>300</v>
      </c>
    </row>
    <row r="6698" spans="44:46">
      <c r="AR6698">
        <v>683</v>
      </c>
      <c r="AS6698">
        <v>2490</v>
      </c>
      <c r="AT6698">
        <v>300</v>
      </c>
    </row>
    <row r="6699" spans="44:46">
      <c r="AR6699">
        <v>684</v>
      </c>
      <c r="AS6699">
        <v>2490</v>
      </c>
      <c r="AT6699">
        <v>300</v>
      </c>
    </row>
    <row r="6700" spans="44:46">
      <c r="AR6700">
        <v>685</v>
      </c>
      <c r="AS6700">
        <v>2490</v>
      </c>
      <c r="AT6700">
        <v>300</v>
      </c>
    </row>
    <row r="6701" spans="44:46">
      <c r="AR6701">
        <v>686</v>
      </c>
      <c r="AS6701">
        <v>2490</v>
      </c>
      <c r="AT6701">
        <v>300</v>
      </c>
    </row>
    <row r="6702" spans="44:46">
      <c r="AR6702">
        <v>687</v>
      </c>
      <c r="AS6702">
        <v>2490</v>
      </c>
      <c r="AT6702">
        <v>300</v>
      </c>
    </row>
    <row r="6703" spans="44:46">
      <c r="AR6703">
        <v>688</v>
      </c>
      <c r="AS6703">
        <v>2490</v>
      </c>
      <c r="AT6703">
        <v>300</v>
      </c>
    </row>
    <row r="6704" spans="44:46">
      <c r="AR6704">
        <v>689</v>
      </c>
      <c r="AS6704">
        <v>2490</v>
      </c>
      <c r="AT6704">
        <v>300</v>
      </c>
    </row>
    <row r="6705" spans="44:46">
      <c r="AR6705">
        <v>690</v>
      </c>
      <c r="AS6705">
        <v>2490</v>
      </c>
      <c r="AT6705">
        <v>300</v>
      </c>
    </row>
    <row r="6706" spans="44:46">
      <c r="AR6706">
        <v>691</v>
      </c>
      <c r="AS6706">
        <v>2490</v>
      </c>
      <c r="AT6706">
        <v>300</v>
      </c>
    </row>
    <row r="6707" spans="44:46">
      <c r="AR6707">
        <v>692</v>
      </c>
      <c r="AS6707">
        <v>2490</v>
      </c>
      <c r="AT6707">
        <v>300</v>
      </c>
    </row>
    <row r="6708" spans="44:46">
      <c r="AR6708">
        <v>693</v>
      </c>
      <c r="AS6708">
        <v>2490</v>
      </c>
      <c r="AT6708">
        <v>300</v>
      </c>
    </row>
    <row r="6709" spans="44:46">
      <c r="AR6709">
        <v>694</v>
      </c>
      <c r="AS6709">
        <v>2490</v>
      </c>
      <c r="AT6709">
        <v>300</v>
      </c>
    </row>
    <row r="6710" spans="44:46">
      <c r="AR6710">
        <v>695</v>
      </c>
      <c r="AS6710">
        <v>2490</v>
      </c>
      <c r="AT6710">
        <v>300</v>
      </c>
    </row>
    <row r="6711" spans="44:46">
      <c r="AR6711">
        <v>696</v>
      </c>
      <c r="AS6711">
        <v>2490</v>
      </c>
      <c r="AT6711">
        <v>300</v>
      </c>
    </row>
    <row r="6712" spans="44:46">
      <c r="AR6712">
        <v>697</v>
      </c>
      <c r="AS6712">
        <v>2490</v>
      </c>
      <c r="AT6712">
        <v>300</v>
      </c>
    </row>
    <row r="6713" spans="44:46">
      <c r="AR6713">
        <v>698</v>
      </c>
      <c r="AS6713">
        <v>2490</v>
      </c>
      <c r="AT6713">
        <v>300</v>
      </c>
    </row>
    <row r="6714" spans="44:46">
      <c r="AR6714">
        <v>699</v>
      </c>
      <c r="AS6714">
        <v>2490</v>
      </c>
      <c r="AT6714">
        <v>300</v>
      </c>
    </row>
    <row r="6715" spans="44:46">
      <c r="AR6715">
        <v>700</v>
      </c>
      <c r="AS6715">
        <v>2490</v>
      </c>
      <c r="AT6715">
        <v>300</v>
      </c>
    </row>
    <row r="6716" spans="44:46">
      <c r="AR6716">
        <v>701</v>
      </c>
      <c r="AS6716">
        <v>2490</v>
      </c>
      <c r="AT6716">
        <v>300</v>
      </c>
    </row>
    <row r="6717" spans="44:46">
      <c r="AR6717">
        <v>702</v>
      </c>
      <c r="AS6717">
        <v>2490</v>
      </c>
      <c r="AT6717">
        <v>300</v>
      </c>
    </row>
    <row r="6718" spans="44:46">
      <c r="AR6718">
        <v>703</v>
      </c>
      <c r="AS6718">
        <v>2490</v>
      </c>
      <c r="AT6718">
        <v>300</v>
      </c>
    </row>
    <row r="6719" spans="44:46">
      <c r="AR6719">
        <v>704</v>
      </c>
      <c r="AS6719">
        <v>2490</v>
      </c>
      <c r="AT6719">
        <v>300</v>
      </c>
    </row>
    <row r="6720" spans="44:46">
      <c r="AR6720">
        <v>705</v>
      </c>
      <c r="AS6720">
        <v>2490</v>
      </c>
      <c r="AT6720">
        <v>300</v>
      </c>
    </row>
    <row r="6721" spans="44:46">
      <c r="AR6721">
        <v>706</v>
      </c>
      <c r="AS6721">
        <v>2490</v>
      </c>
      <c r="AT6721">
        <v>300</v>
      </c>
    </row>
    <row r="6722" spans="44:46">
      <c r="AR6722">
        <v>707</v>
      </c>
      <c r="AS6722">
        <v>2490</v>
      </c>
      <c r="AT6722">
        <v>300</v>
      </c>
    </row>
    <row r="6723" spans="44:46">
      <c r="AR6723">
        <v>708</v>
      </c>
      <c r="AS6723">
        <v>2490</v>
      </c>
      <c r="AT6723">
        <v>300</v>
      </c>
    </row>
    <row r="6724" spans="44:46">
      <c r="AR6724">
        <v>709</v>
      </c>
      <c r="AS6724">
        <v>2490</v>
      </c>
      <c r="AT6724">
        <v>300</v>
      </c>
    </row>
    <row r="6725" spans="44:46">
      <c r="AR6725">
        <v>710</v>
      </c>
      <c r="AS6725">
        <v>2490</v>
      </c>
      <c r="AT6725">
        <v>300</v>
      </c>
    </row>
    <row r="6726" spans="44:46">
      <c r="AR6726">
        <v>711</v>
      </c>
      <c r="AS6726">
        <v>2490</v>
      </c>
      <c r="AT6726">
        <v>300</v>
      </c>
    </row>
    <row r="6727" spans="44:46">
      <c r="AR6727">
        <v>712</v>
      </c>
      <c r="AS6727">
        <v>2490</v>
      </c>
      <c r="AT6727">
        <v>300</v>
      </c>
    </row>
    <row r="6728" spans="44:46">
      <c r="AR6728">
        <v>713</v>
      </c>
      <c r="AS6728">
        <v>2490</v>
      </c>
      <c r="AT6728">
        <v>300</v>
      </c>
    </row>
    <row r="6729" spans="44:46">
      <c r="AR6729">
        <v>714</v>
      </c>
      <c r="AS6729">
        <v>2490</v>
      </c>
      <c r="AT6729">
        <v>300</v>
      </c>
    </row>
    <row r="6730" spans="44:46">
      <c r="AR6730">
        <v>715</v>
      </c>
      <c r="AS6730">
        <v>2490</v>
      </c>
      <c r="AT6730">
        <v>300</v>
      </c>
    </row>
    <row r="6731" spans="44:46">
      <c r="AR6731">
        <v>716</v>
      </c>
      <c r="AS6731">
        <v>2490</v>
      </c>
      <c r="AT6731">
        <v>300</v>
      </c>
    </row>
    <row r="6732" spans="44:46">
      <c r="AR6732">
        <v>717</v>
      </c>
      <c r="AS6732">
        <v>2490</v>
      </c>
      <c r="AT6732">
        <v>300</v>
      </c>
    </row>
    <row r="6733" spans="44:46">
      <c r="AR6733">
        <v>718</v>
      </c>
      <c r="AS6733">
        <v>2490</v>
      </c>
      <c r="AT6733">
        <v>300</v>
      </c>
    </row>
    <row r="6734" spans="44:46">
      <c r="AR6734">
        <v>719</v>
      </c>
      <c r="AS6734">
        <v>2490</v>
      </c>
      <c r="AT6734">
        <v>300</v>
      </c>
    </row>
    <row r="6735" spans="44:46">
      <c r="AR6735">
        <v>720</v>
      </c>
      <c r="AS6735">
        <v>2490</v>
      </c>
      <c r="AT6735">
        <v>300</v>
      </c>
    </row>
    <row r="6736" spans="44:46">
      <c r="AR6736">
        <v>721</v>
      </c>
      <c r="AS6736">
        <v>2490</v>
      </c>
      <c r="AT6736">
        <v>300</v>
      </c>
    </row>
    <row r="6737" spans="44:46">
      <c r="AR6737">
        <v>722</v>
      </c>
      <c r="AS6737">
        <v>2490</v>
      </c>
      <c r="AT6737">
        <v>300</v>
      </c>
    </row>
    <row r="6738" spans="44:46">
      <c r="AR6738">
        <v>723</v>
      </c>
      <c r="AS6738">
        <v>2490</v>
      </c>
      <c r="AT6738">
        <v>300</v>
      </c>
    </row>
    <row r="6739" spans="44:46">
      <c r="AR6739">
        <v>724</v>
      </c>
      <c r="AS6739">
        <v>2490</v>
      </c>
      <c r="AT6739">
        <v>300</v>
      </c>
    </row>
    <row r="6740" spans="44:46">
      <c r="AR6740">
        <v>725</v>
      </c>
      <c r="AS6740">
        <v>2490</v>
      </c>
      <c r="AT6740">
        <v>300</v>
      </c>
    </row>
    <row r="6741" spans="44:46">
      <c r="AR6741">
        <v>726</v>
      </c>
      <c r="AS6741">
        <v>2490</v>
      </c>
      <c r="AT6741">
        <v>300</v>
      </c>
    </row>
    <row r="6742" spans="44:46">
      <c r="AR6742">
        <v>727</v>
      </c>
      <c r="AS6742">
        <v>2490</v>
      </c>
      <c r="AT6742">
        <v>300</v>
      </c>
    </row>
    <row r="6743" spans="44:46">
      <c r="AR6743">
        <v>728</v>
      </c>
      <c r="AS6743">
        <v>2490</v>
      </c>
      <c r="AT6743">
        <v>300</v>
      </c>
    </row>
    <row r="6744" spans="44:46">
      <c r="AR6744">
        <v>729</v>
      </c>
      <c r="AS6744">
        <v>2490</v>
      </c>
      <c r="AT6744">
        <v>300</v>
      </c>
    </row>
    <row r="6745" spans="44:46">
      <c r="AR6745">
        <v>730</v>
      </c>
      <c r="AS6745">
        <v>2490</v>
      </c>
      <c r="AT6745">
        <v>300</v>
      </c>
    </row>
    <row r="6746" spans="44:46">
      <c r="AR6746">
        <v>731</v>
      </c>
      <c r="AS6746">
        <v>2490</v>
      </c>
      <c r="AT6746">
        <v>300</v>
      </c>
    </row>
    <row r="6747" spans="44:46">
      <c r="AR6747">
        <v>732</v>
      </c>
      <c r="AS6747">
        <v>2490</v>
      </c>
      <c r="AT6747">
        <v>300</v>
      </c>
    </row>
    <row r="6748" spans="44:46">
      <c r="AR6748">
        <v>733</v>
      </c>
      <c r="AS6748">
        <v>2490</v>
      </c>
      <c r="AT6748">
        <v>300</v>
      </c>
    </row>
    <row r="6749" spans="44:46">
      <c r="AR6749">
        <v>734</v>
      </c>
      <c r="AS6749">
        <v>2490</v>
      </c>
      <c r="AT6749">
        <v>300</v>
      </c>
    </row>
    <row r="6750" spans="44:46">
      <c r="AR6750">
        <v>735</v>
      </c>
      <c r="AS6750">
        <v>2490</v>
      </c>
      <c r="AT6750">
        <v>300</v>
      </c>
    </row>
    <row r="6751" spans="44:46">
      <c r="AR6751">
        <v>736</v>
      </c>
      <c r="AS6751">
        <v>2490</v>
      </c>
      <c r="AT6751">
        <v>300</v>
      </c>
    </row>
    <row r="6752" spans="44:46">
      <c r="AR6752">
        <v>737</v>
      </c>
      <c r="AS6752">
        <v>2490</v>
      </c>
      <c r="AT6752">
        <v>300</v>
      </c>
    </row>
    <row r="6753" spans="44:46">
      <c r="AR6753">
        <v>738</v>
      </c>
      <c r="AS6753">
        <v>2490</v>
      </c>
      <c r="AT6753">
        <v>300</v>
      </c>
    </row>
    <row r="6754" spans="44:46">
      <c r="AR6754">
        <v>739</v>
      </c>
      <c r="AS6754">
        <v>2490</v>
      </c>
      <c r="AT6754">
        <v>300</v>
      </c>
    </row>
    <row r="6755" spans="44:46">
      <c r="AR6755">
        <v>740</v>
      </c>
      <c r="AS6755">
        <v>2490</v>
      </c>
      <c r="AT6755">
        <v>300</v>
      </c>
    </row>
    <row r="6756" spans="44:46">
      <c r="AR6756">
        <v>741</v>
      </c>
      <c r="AS6756">
        <v>2490</v>
      </c>
      <c r="AT6756">
        <v>300</v>
      </c>
    </row>
    <row r="6757" spans="44:46">
      <c r="AR6757">
        <v>742</v>
      </c>
      <c r="AS6757">
        <v>2490</v>
      </c>
      <c r="AT6757">
        <v>300</v>
      </c>
    </row>
    <row r="6758" spans="44:46">
      <c r="AR6758">
        <v>743</v>
      </c>
      <c r="AS6758">
        <v>2490</v>
      </c>
      <c r="AT6758">
        <v>300</v>
      </c>
    </row>
    <row r="6759" spans="44:46">
      <c r="AR6759">
        <v>744</v>
      </c>
      <c r="AS6759">
        <v>2490</v>
      </c>
      <c r="AT6759">
        <v>300</v>
      </c>
    </row>
    <row r="6760" spans="44:46">
      <c r="AR6760">
        <v>745</v>
      </c>
      <c r="AS6760">
        <v>2490</v>
      </c>
      <c r="AT6760">
        <v>300</v>
      </c>
    </row>
    <row r="6761" spans="44:46">
      <c r="AR6761">
        <v>746</v>
      </c>
      <c r="AS6761">
        <v>2490</v>
      </c>
      <c r="AT6761">
        <v>300</v>
      </c>
    </row>
    <row r="6762" spans="44:46">
      <c r="AR6762">
        <v>747</v>
      </c>
      <c r="AS6762">
        <v>2490</v>
      </c>
      <c r="AT6762">
        <v>300</v>
      </c>
    </row>
    <row r="6763" spans="44:46">
      <c r="AR6763">
        <v>748</v>
      </c>
      <c r="AS6763">
        <v>2490</v>
      </c>
      <c r="AT6763">
        <v>300</v>
      </c>
    </row>
    <row r="6764" spans="44:46">
      <c r="AR6764">
        <v>749</v>
      </c>
      <c r="AS6764">
        <v>2490</v>
      </c>
      <c r="AT6764">
        <v>300</v>
      </c>
    </row>
    <row r="6765" spans="44:46">
      <c r="AR6765">
        <v>750</v>
      </c>
      <c r="AS6765">
        <v>2490</v>
      </c>
      <c r="AT6765">
        <v>300</v>
      </c>
    </row>
    <row r="6766" spans="44:46">
      <c r="AR6766">
        <v>751</v>
      </c>
      <c r="AS6766">
        <v>2490</v>
      </c>
      <c r="AT6766">
        <v>300</v>
      </c>
    </row>
    <row r="6767" spans="44:46">
      <c r="AR6767">
        <v>752</v>
      </c>
      <c r="AS6767">
        <v>2490</v>
      </c>
      <c r="AT6767">
        <v>300</v>
      </c>
    </row>
    <row r="6768" spans="44:46">
      <c r="AR6768">
        <v>753</v>
      </c>
      <c r="AS6768">
        <v>2490</v>
      </c>
      <c r="AT6768">
        <v>300</v>
      </c>
    </row>
    <row r="6769" spans="44:46">
      <c r="AR6769">
        <v>754</v>
      </c>
      <c r="AS6769">
        <v>2490</v>
      </c>
      <c r="AT6769">
        <v>300</v>
      </c>
    </row>
    <row r="6770" spans="44:46">
      <c r="AR6770">
        <v>755</v>
      </c>
      <c r="AS6770">
        <v>2490</v>
      </c>
      <c r="AT6770">
        <v>300</v>
      </c>
    </row>
    <row r="6771" spans="44:46">
      <c r="AR6771">
        <v>756</v>
      </c>
      <c r="AS6771">
        <v>2490</v>
      </c>
      <c r="AT6771">
        <v>300</v>
      </c>
    </row>
    <row r="6772" spans="44:46">
      <c r="AR6772">
        <v>757</v>
      </c>
      <c r="AS6772">
        <v>2490</v>
      </c>
      <c r="AT6772">
        <v>300</v>
      </c>
    </row>
    <row r="6773" spans="44:46">
      <c r="AR6773">
        <v>758</v>
      </c>
      <c r="AS6773">
        <v>2490</v>
      </c>
      <c r="AT6773">
        <v>300</v>
      </c>
    </row>
    <row r="6774" spans="44:46">
      <c r="AR6774">
        <v>759</v>
      </c>
      <c r="AS6774">
        <v>2490</v>
      </c>
      <c r="AT6774">
        <v>300</v>
      </c>
    </row>
    <row r="6775" spans="44:46">
      <c r="AR6775">
        <v>760</v>
      </c>
      <c r="AS6775">
        <v>2490</v>
      </c>
      <c r="AT6775">
        <v>300</v>
      </c>
    </row>
    <row r="6776" spans="44:46">
      <c r="AR6776">
        <v>761</v>
      </c>
      <c r="AS6776">
        <v>2490</v>
      </c>
      <c r="AT6776">
        <v>300</v>
      </c>
    </row>
    <row r="6777" spans="44:46">
      <c r="AR6777">
        <v>762</v>
      </c>
      <c r="AS6777">
        <v>2490</v>
      </c>
      <c r="AT6777">
        <v>300</v>
      </c>
    </row>
    <row r="6778" spans="44:46">
      <c r="AR6778">
        <v>763</v>
      </c>
      <c r="AS6778">
        <v>2490</v>
      </c>
      <c r="AT6778">
        <v>300</v>
      </c>
    </row>
    <row r="6779" spans="44:46">
      <c r="AR6779">
        <v>764</v>
      </c>
      <c r="AS6779">
        <v>2490</v>
      </c>
      <c r="AT6779">
        <v>300</v>
      </c>
    </row>
    <row r="6780" spans="44:46">
      <c r="AR6780">
        <v>765</v>
      </c>
      <c r="AS6780">
        <v>2490</v>
      </c>
      <c r="AT6780">
        <v>300</v>
      </c>
    </row>
    <row r="6781" spans="44:46">
      <c r="AR6781">
        <v>766</v>
      </c>
      <c r="AS6781">
        <v>2490</v>
      </c>
      <c r="AT6781">
        <v>300</v>
      </c>
    </row>
    <row r="6782" spans="44:46">
      <c r="AR6782">
        <v>767</v>
      </c>
      <c r="AS6782">
        <v>2490</v>
      </c>
      <c r="AT6782">
        <v>300</v>
      </c>
    </row>
    <row r="6783" spans="44:46">
      <c r="AR6783">
        <v>768</v>
      </c>
      <c r="AS6783">
        <v>2490</v>
      </c>
      <c r="AT6783">
        <v>300</v>
      </c>
    </row>
    <row r="6784" spans="44:46">
      <c r="AR6784">
        <v>769</v>
      </c>
      <c r="AS6784">
        <v>2490</v>
      </c>
      <c r="AT6784">
        <v>300</v>
      </c>
    </row>
    <row r="6785" spans="44:46">
      <c r="AR6785">
        <v>770</v>
      </c>
      <c r="AS6785">
        <v>2490</v>
      </c>
      <c r="AT6785">
        <v>300</v>
      </c>
    </row>
    <row r="6786" spans="44:46">
      <c r="AR6786">
        <v>771</v>
      </c>
      <c r="AS6786">
        <v>2490</v>
      </c>
      <c r="AT6786">
        <v>300</v>
      </c>
    </row>
    <row r="6787" spans="44:46">
      <c r="AR6787">
        <v>772</v>
      </c>
      <c r="AS6787">
        <v>2490</v>
      </c>
      <c r="AT6787">
        <v>300</v>
      </c>
    </row>
    <row r="6788" spans="44:46">
      <c r="AR6788">
        <v>773</v>
      </c>
      <c r="AS6788">
        <v>2490</v>
      </c>
      <c r="AT6788">
        <v>300</v>
      </c>
    </row>
    <row r="6789" spans="44:46">
      <c r="AR6789">
        <v>774</v>
      </c>
      <c r="AS6789">
        <v>2490</v>
      </c>
      <c r="AT6789">
        <v>300</v>
      </c>
    </row>
    <row r="6790" spans="44:46">
      <c r="AR6790">
        <v>775</v>
      </c>
      <c r="AS6790">
        <v>2490</v>
      </c>
      <c r="AT6790">
        <v>300</v>
      </c>
    </row>
    <row r="6791" spans="44:46">
      <c r="AR6791">
        <v>776</v>
      </c>
      <c r="AS6791">
        <v>2490</v>
      </c>
      <c r="AT6791">
        <v>300</v>
      </c>
    </row>
    <row r="6792" spans="44:46">
      <c r="AR6792">
        <v>777</v>
      </c>
      <c r="AS6792">
        <v>2490</v>
      </c>
      <c r="AT6792">
        <v>300</v>
      </c>
    </row>
    <row r="6793" spans="44:46">
      <c r="AR6793">
        <v>778</v>
      </c>
      <c r="AS6793">
        <v>2490</v>
      </c>
      <c r="AT6793">
        <v>300</v>
      </c>
    </row>
    <row r="6794" spans="44:46">
      <c r="AR6794">
        <v>779</v>
      </c>
      <c r="AS6794">
        <v>2490</v>
      </c>
      <c r="AT6794">
        <v>300</v>
      </c>
    </row>
    <row r="6795" spans="44:46">
      <c r="AR6795">
        <v>780</v>
      </c>
      <c r="AS6795">
        <v>2490</v>
      </c>
      <c r="AT6795">
        <v>300</v>
      </c>
    </row>
    <row r="6796" spans="44:46">
      <c r="AR6796">
        <v>781</v>
      </c>
      <c r="AS6796">
        <v>2490</v>
      </c>
      <c r="AT6796">
        <v>300</v>
      </c>
    </row>
    <row r="6797" spans="44:46">
      <c r="AR6797">
        <v>782</v>
      </c>
      <c r="AS6797">
        <v>2490</v>
      </c>
      <c r="AT6797">
        <v>300</v>
      </c>
    </row>
    <row r="6798" spans="44:46">
      <c r="AR6798">
        <v>783</v>
      </c>
      <c r="AS6798">
        <v>2490</v>
      </c>
      <c r="AT6798">
        <v>300</v>
      </c>
    </row>
    <row r="6799" spans="44:46">
      <c r="AR6799">
        <v>784</v>
      </c>
      <c r="AS6799">
        <v>2490</v>
      </c>
      <c r="AT6799">
        <v>300</v>
      </c>
    </row>
    <row r="6800" spans="44:46">
      <c r="AR6800">
        <v>785</v>
      </c>
      <c r="AS6800">
        <v>2490</v>
      </c>
      <c r="AT6800">
        <v>300</v>
      </c>
    </row>
    <row r="6801" spans="44:46">
      <c r="AR6801">
        <v>786</v>
      </c>
      <c r="AS6801">
        <v>2490</v>
      </c>
      <c r="AT6801">
        <v>300</v>
      </c>
    </row>
    <row r="6802" spans="44:46">
      <c r="AR6802">
        <v>787</v>
      </c>
      <c r="AS6802">
        <v>2490</v>
      </c>
      <c r="AT6802">
        <v>300</v>
      </c>
    </row>
    <row r="6803" spans="44:46">
      <c r="AR6803">
        <v>788</v>
      </c>
      <c r="AS6803">
        <v>2490</v>
      </c>
      <c r="AT6803">
        <v>300</v>
      </c>
    </row>
    <row r="6804" spans="44:46">
      <c r="AR6804">
        <v>789</v>
      </c>
      <c r="AS6804">
        <v>2490</v>
      </c>
      <c r="AT6804">
        <v>300</v>
      </c>
    </row>
    <row r="6805" spans="44:46">
      <c r="AR6805">
        <v>790</v>
      </c>
      <c r="AS6805">
        <v>2490</v>
      </c>
      <c r="AT6805">
        <v>300</v>
      </c>
    </row>
    <row r="6806" spans="44:46">
      <c r="AR6806">
        <v>791</v>
      </c>
      <c r="AS6806">
        <v>2490</v>
      </c>
      <c r="AT6806">
        <v>300</v>
      </c>
    </row>
    <row r="6807" spans="44:46">
      <c r="AR6807">
        <v>792</v>
      </c>
      <c r="AS6807">
        <v>2490</v>
      </c>
      <c r="AT6807">
        <v>300</v>
      </c>
    </row>
    <row r="6808" spans="44:46">
      <c r="AR6808">
        <v>793</v>
      </c>
      <c r="AS6808">
        <v>2490</v>
      </c>
      <c r="AT6808">
        <v>300</v>
      </c>
    </row>
    <row r="6809" spans="44:46">
      <c r="AR6809">
        <v>794</v>
      </c>
      <c r="AS6809">
        <v>2490</v>
      </c>
      <c r="AT6809">
        <v>300</v>
      </c>
    </row>
    <row r="6810" spans="44:46">
      <c r="AR6810">
        <v>795</v>
      </c>
      <c r="AS6810">
        <v>2490</v>
      </c>
      <c r="AT6810">
        <v>300</v>
      </c>
    </row>
    <row r="6811" spans="44:46">
      <c r="AR6811">
        <v>796</v>
      </c>
      <c r="AS6811">
        <v>2490</v>
      </c>
      <c r="AT6811">
        <v>300</v>
      </c>
    </row>
    <row r="6812" spans="44:46">
      <c r="AR6812">
        <v>797</v>
      </c>
      <c r="AS6812">
        <v>2490</v>
      </c>
      <c r="AT6812">
        <v>300</v>
      </c>
    </row>
    <row r="6813" spans="44:46">
      <c r="AR6813">
        <v>798</v>
      </c>
      <c r="AS6813">
        <v>2490</v>
      </c>
      <c r="AT6813">
        <v>300</v>
      </c>
    </row>
    <row r="6814" spans="44:46">
      <c r="AR6814">
        <v>799</v>
      </c>
      <c r="AS6814">
        <v>2490</v>
      </c>
      <c r="AT6814">
        <v>300</v>
      </c>
    </row>
    <row r="6815" spans="44:46">
      <c r="AR6815">
        <v>800</v>
      </c>
      <c r="AS6815">
        <v>2490</v>
      </c>
      <c r="AT6815">
        <v>300</v>
      </c>
    </row>
    <row r="6816" spans="44:46">
      <c r="AR6816">
        <v>801</v>
      </c>
      <c r="AS6816">
        <v>2490</v>
      </c>
      <c r="AT6816">
        <v>300</v>
      </c>
    </row>
    <row r="6817" spans="44:46">
      <c r="AR6817">
        <v>802</v>
      </c>
      <c r="AS6817">
        <v>2490</v>
      </c>
      <c r="AT6817">
        <v>300</v>
      </c>
    </row>
    <row r="6818" spans="44:46">
      <c r="AR6818">
        <v>803</v>
      </c>
      <c r="AS6818">
        <v>2490</v>
      </c>
      <c r="AT6818">
        <v>300</v>
      </c>
    </row>
    <row r="6819" spans="44:46">
      <c r="AR6819">
        <v>804</v>
      </c>
      <c r="AS6819">
        <v>2490</v>
      </c>
      <c r="AT6819">
        <v>300</v>
      </c>
    </row>
    <row r="6820" spans="44:46">
      <c r="AR6820">
        <v>805</v>
      </c>
      <c r="AS6820">
        <v>2490</v>
      </c>
      <c r="AT6820">
        <v>300</v>
      </c>
    </row>
    <row r="6821" spans="44:46">
      <c r="AR6821">
        <v>806</v>
      </c>
      <c r="AS6821">
        <v>2490</v>
      </c>
      <c r="AT6821">
        <v>300</v>
      </c>
    </row>
    <row r="6822" spans="44:46">
      <c r="AR6822">
        <v>807</v>
      </c>
      <c r="AS6822">
        <v>2490</v>
      </c>
      <c r="AT6822">
        <v>300</v>
      </c>
    </row>
    <row r="6823" spans="44:46">
      <c r="AR6823">
        <v>808</v>
      </c>
      <c r="AS6823">
        <v>2490</v>
      </c>
      <c r="AT6823">
        <v>300</v>
      </c>
    </row>
    <row r="6824" spans="44:46">
      <c r="AR6824">
        <v>809</v>
      </c>
      <c r="AS6824">
        <v>2490</v>
      </c>
      <c r="AT6824">
        <v>300</v>
      </c>
    </row>
    <row r="6825" spans="44:46">
      <c r="AR6825">
        <v>810</v>
      </c>
      <c r="AS6825">
        <v>2490</v>
      </c>
      <c r="AT6825">
        <v>300</v>
      </c>
    </row>
    <row r="6826" spans="44:46">
      <c r="AR6826">
        <v>811</v>
      </c>
      <c r="AS6826">
        <v>2490</v>
      </c>
      <c r="AT6826">
        <v>300</v>
      </c>
    </row>
    <row r="6827" spans="44:46">
      <c r="AR6827">
        <v>812</v>
      </c>
      <c r="AS6827">
        <v>2490</v>
      </c>
      <c r="AT6827">
        <v>300</v>
      </c>
    </row>
    <row r="6828" spans="44:46">
      <c r="AR6828">
        <v>813</v>
      </c>
      <c r="AS6828">
        <v>2490</v>
      </c>
      <c r="AT6828">
        <v>300</v>
      </c>
    </row>
    <row r="6829" spans="44:46">
      <c r="AR6829">
        <v>814</v>
      </c>
      <c r="AS6829">
        <v>2490</v>
      </c>
      <c r="AT6829">
        <v>300</v>
      </c>
    </row>
    <row r="6830" spans="44:46">
      <c r="AR6830">
        <v>815</v>
      </c>
      <c r="AS6830">
        <v>2490</v>
      </c>
      <c r="AT6830">
        <v>300</v>
      </c>
    </row>
    <row r="6831" spans="44:46">
      <c r="AR6831">
        <v>816</v>
      </c>
      <c r="AS6831">
        <v>2490</v>
      </c>
      <c r="AT6831">
        <v>300</v>
      </c>
    </row>
    <row r="6832" spans="44:46">
      <c r="AR6832">
        <v>817</v>
      </c>
      <c r="AS6832">
        <v>2490</v>
      </c>
      <c r="AT6832">
        <v>300</v>
      </c>
    </row>
    <row r="6833" spans="44:46">
      <c r="AR6833">
        <v>818</v>
      </c>
      <c r="AS6833">
        <v>2490</v>
      </c>
      <c r="AT6833">
        <v>300</v>
      </c>
    </row>
    <row r="6834" spans="44:46">
      <c r="AR6834">
        <v>819</v>
      </c>
      <c r="AS6834">
        <v>2490</v>
      </c>
      <c r="AT6834">
        <v>300</v>
      </c>
    </row>
    <row r="6835" spans="44:46">
      <c r="AR6835">
        <v>820</v>
      </c>
      <c r="AS6835">
        <v>2490</v>
      </c>
      <c r="AT6835">
        <v>300</v>
      </c>
    </row>
    <row r="6836" spans="44:46">
      <c r="AR6836">
        <v>821</v>
      </c>
      <c r="AS6836">
        <v>2490</v>
      </c>
      <c r="AT6836">
        <v>300</v>
      </c>
    </row>
    <row r="6837" spans="44:46">
      <c r="AR6837">
        <v>822</v>
      </c>
      <c r="AS6837">
        <v>2490</v>
      </c>
      <c r="AT6837">
        <v>300</v>
      </c>
    </row>
    <row r="6838" spans="44:46">
      <c r="AR6838">
        <v>823</v>
      </c>
      <c r="AS6838">
        <v>2490</v>
      </c>
      <c r="AT6838">
        <v>300</v>
      </c>
    </row>
    <row r="6839" spans="44:46">
      <c r="AR6839">
        <v>824</v>
      </c>
      <c r="AS6839">
        <v>2490</v>
      </c>
      <c r="AT6839">
        <v>300</v>
      </c>
    </row>
    <row r="6840" spans="44:46">
      <c r="AR6840">
        <v>825</v>
      </c>
      <c r="AS6840">
        <v>2490</v>
      </c>
      <c r="AT6840">
        <v>300</v>
      </c>
    </row>
    <row r="6841" spans="44:46">
      <c r="AR6841">
        <v>826</v>
      </c>
      <c r="AS6841">
        <v>2490</v>
      </c>
      <c r="AT6841">
        <v>300</v>
      </c>
    </row>
    <row r="6842" spans="44:46">
      <c r="AR6842">
        <v>827</v>
      </c>
      <c r="AS6842">
        <v>2490</v>
      </c>
      <c r="AT6842">
        <v>300</v>
      </c>
    </row>
    <row r="6843" spans="44:46">
      <c r="AR6843">
        <v>828</v>
      </c>
      <c r="AS6843">
        <v>2490</v>
      </c>
      <c r="AT6843">
        <v>300</v>
      </c>
    </row>
    <row r="6844" spans="44:46">
      <c r="AR6844">
        <v>829</v>
      </c>
      <c r="AS6844">
        <v>2490</v>
      </c>
      <c r="AT6844">
        <v>300</v>
      </c>
    </row>
    <row r="6845" spans="44:46">
      <c r="AR6845">
        <v>830</v>
      </c>
      <c r="AS6845">
        <v>2490</v>
      </c>
      <c r="AT6845">
        <v>300</v>
      </c>
    </row>
    <row r="6846" spans="44:46">
      <c r="AR6846">
        <v>831</v>
      </c>
      <c r="AS6846">
        <v>2490</v>
      </c>
      <c r="AT6846">
        <v>300</v>
      </c>
    </row>
    <row r="6847" spans="44:46">
      <c r="AR6847">
        <v>832</v>
      </c>
      <c r="AS6847">
        <v>2490</v>
      </c>
      <c r="AT6847">
        <v>300</v>
      </c>
    </row>
    <row r="6848" spans="44:46">
      <c r="AR6848">
        <v>833</v>
      </c>
      <c r="AS6848">
        <v>2490</v>
      </c>
      <c r="AT6848">
        <v>300</v>
      </c>
    </row>
    <row r="6849" spans="44:46">
      <c r="AR6849">
        <v>834</v>
      </c>
      <c r="AS6849">
        <v>2490</v>
      </c>
      <c r="AT6849">
        <v>300</v>
      </c>
    </row>
    <row r="6850" spans="44:46">
      <c r="AR6850">
        <v>835</v>
      </c>
      <c r="AS6850">
        <v>2490</v>
      </c>
      <c r="AT6850">
        <v>300</v>
      </c>
    </row>
    <row r="6851" spans="44:46">
      <c r="AR6851">
        <v>836</v>
      </c>
      <c r="AS6851">
        <v>2490</v>
      </c>
      <c r="AT6851">
        <v>300</v>
      </c>
    </row>
    <row r="6852" spans="44:46">
      <c r="AR6852">
        <v>837</v>
      </c>
      <c r="AS6852">
        <v>2490</v>
      </c>
      <c r="AT6852">
        <v>300</v>
      </c>
    </row>
    <row r="6853" spans="44:46">
      <c r="AR6853">
        <v>838</v>
      </c>
      <c r="AS6853">
        <v>2490</v>
      </c>
      <c r="AT6853">
        <v>300</v>
      </c>
    </row>
    <row r="6854" spans="44:46">
      <c r="AR6854">
        <v>839</v>
      </c>
      <c r="AS6854">
        <v>2490</v>
      </c>
      <c r="AT6854">
        <v>300</v>
      </c>
    </row>
    <row r="6855" spans="44:46">
      <c r="AR6855">
        <v>840</v>
      </c>
      <c r="AS6855">
        <v>2490</v>
      </c>
      <c r="AT6855">
        <v>300</v>
      </c>
    </row>
    <row r="6856" spans="44:46">
      <c r="AR6856">
        <v>841</v>
      </c>
      <c r="AS6856">
        <v>2490</v>
      </c>
      <c r="AT6856">
        <v>300</v>
      </c>
    </row>
    <row r="6857" spans="44:46">
      <c r="AR6857">
        <v>842</v>
      </c>
      <c r="AS6857">
        <v>2490</v>
      </c>
      <c r="AT6857">
        <v>300</v>
      </c>
    </row>
    <row r="6858" spans="44:46">
      <c r="AR6858">
        <v>843</v>
      </c>
      <c r="AS6858">
        <v>2490</v>
      </c>
      <c r="AT6858">
        <v>300</v>
      </c>
    </row>
    <row r="6859" spans="44:46">
      <c r="AR6859">
        <v>844</v>
      </c>
      <c r="AS6859">
        <v>2490</v>
      </c>
      <c r="AT6859">
        <v>300</v>
      </c>
    </row>
    <row r="6860" spans="44:46">
      <c r="AR6860">
        <v>845</v>
      </c>
      <c r="AS6860">
        <v>2490</v>
      </c>
      <c r="AT6860">
        <v>300</v>
      </c>
    </row>
    <row r="6861" spans="44:46">
      <c r="AR6861">
        <v>846</v>
      </c>
      <c r="AS6861">
        <v>2490</v>
      </c>
      <c r="AT6861">
        <v>300</v>
      </c>
    </row>
    <row r="6862" spans="44:46">
      <c r="AR6862">
        <v>847</v>
      </c>
      <c r="AS6862">
        <v>2490</v>
      </c>
      <c r="AT6862">
        <v>300</v>
      </c>
    </row>
    <row r="6863" spans="44:46">
      <c r="AR6863">
        <v>848</v>
      </c>
      <c r="AS6863">
        <v>2490</v>
      </c>
      <c r="AT6863">
        <v>300</v>
      </c>
    </row>
    <row r="6864" spans="44:46">
      <c r="AR6864">
        <v>849</v>
      </c>
      <c r="AS6864">
        <v>2490</v>
      </c>
      <c r="AT6864">
        <v>300</v>
      </c>
    </row>
    <row r="6865" spans="44:46">
      <c r="AR6865">
        <v>850</v>
      </c>
      <c r="AS6865">
        <v>2490</v>
      </c>
      <c r="AT6865">
        <v>300</v>
      </c>
    </row>
    <row r="6866" spans="44:46">
      <c r="AR6866">
        <v>851</v>
      </c>
      <c r="AS6866">
        <v>2490</v>
      </c>
      <c r="AT6866">
        <v>300</v>
      </c>
    </row>
    <row r="6867" spans="44:46">
      <c r="AR6867">
        <v>852</v>
      </c>
      <c r="AS6867">
        <v>2490</v>
      </c>
      <c r="AT6867">
        <v>300</v>
      </c>
    </row>
    <row r="6868" spans="44:46">
      <c r="AR6868">
        <v>853</v>
      </c>
      <c r="AS6868">
        <v>2490</v>
      </c>
      <c r="AT6868">
        <v>300</v>
      </c>
    </row>
    <row r="6869" spans="44:46">
      <c r="AR6869">
        <v>854</v>
      </c>
      <c r="AS6869">
        <v>2490</v>
      </c>
      <c r="AT6869">
        <v>300</v>
      </c>
    </row>
    <row r="6870" spans="44:46">
      <c r="AR6870">
        <v>855</v>
      </c>
      <c r="AS6870">
        <v>2490</v>
      </c>
      <c r="AT6870">
        <v>300</v>
      </c>
    </row>
    <row r="6871" spans="44:46">
      <c r="AR6871">
        <v>856</v>
      </c>
      <c r="AS6871">
        <v>2490</v>
      </c>
      <c r="AT6871">
        <v>300</v>
      </c>
    </row>
    <row r="6872" spans="44:46">
      <c r="AR6872">
        <v>857</v>
      </c>
      <c r="AS6872">
        <v>2490</v>
      </c>
      <c r="AT6872">
        <v>300</v>
      </c>
    </row>
    <row r="6873" spans="44:46">
      <c r="AR6873">
        <v>858</v>
      </c>
      <c r="AS6873">
        <v>2490</v>
      </c>
      <c r="AT6873">
        <v>300</v>
      </c>
    </row>
    <row r="6874" spans="44:46">
      <c r="AR6874">
        <v>859</v>
      </c>
      <c r="AS6874">
        <v>2490</v>
      </c>
      <c r="AT6874">
        <v>300</v>
      </c>
    </row>
    <row r="6875" spans="44:46">
      <c r="AR6875">
        <v>860</v>
      </c>
      <c r="AS6875">
        <v>2490</v>
      </c>
      <c r="AT6875">
        <v>300</v>
      </c>
    </row>
    <row r="6876" spans="44:46">
      <c r="AR6876">
        <v>861</v>
      </c>
      <c r="AS6876">
        <v>2490</v>
      </c>
      <c r="AT6876">
        <v>300</v>
      </c>
    </row>
    <row r="6877" spans="44:46">
      <c r="AR6877">
        <v>862</v>
      </c>
      <c r="AS6877">
        <v>2490</v>
      </c>
      <c r="AT6877">
        <v>300</v>
      </c>
    </row>
    <row r="6878" spans="44:46">
      <c r="AR6878">
        <v>863</v>
      </c>
      <c r="AS6878">
        <v>2490</v>
      </c>
      <c r="AT6878">
        <v>300</v>
      </c>
    </row>
    <row r="6879" spans="44:46">
      <c r="AR6879">
        <v>864</v>
      </c>
      <c r="AS6879">
        <v>2490</v>
      </c>
      <c r="AT6879">
        <v>300</v>
      </c>
    </row>
    <row r="6880" spans="44:46">
      <c r="AR6880">
        <v>865</v>
      </c>
      <c r="AS6880">
        <v>2490</v>
      </c>
      <c r="AT6880">
        <v>300</v>
      </c>
    </row>
    <row r="6881" spans="44:46">
      <c r="AR6881">
        <v>866</v>
      </c>
      <c r="AS6881">
        <v>2490</v>
      </c>
      <c r="AT6881">
        <v>300</v>
      </c>
    </row>
    <row r="6882" spans="44:46">
      <c r="AR6882">
        <v>867</v>
      </c>
      <c r="AS6882">
        <v>2490</v>
      </c>
      <c r="AT6882">
        <v>300</v>
      </c>
    </row>
    <row r="6883" spans="44:46">
      <c r="AR6883">
        <v>868</v>
      </c>
      <c r="AS6883">
        <v>2490</v>
      </c>
      <c r="AT6883">
        <v>300</v>
      </c>
    </row>
    <row r="6884" spans="44:46">
      <c r="AR6884">
        <v>869</v>
      </c>
      <c r="AS6884">
        <v>2490</v>
      </c>
      <c r="AT6884">
        <v>300</v>
      </c>
    </row>
    <row r="6885" spans="44:46">
      <c r="AR6885">
        <v>870</v>
      </c>
      <c r="AS6885">
        <v>2490</v>
      </c>
      <c r="AT6885">
        <v>300</v>
      </c>
    </row>
    <row r="6886" spans="44:46">
      <c r="AR6886">
        <v>871</v>
      </c>
      <c r="AS6886">
        <v>2490</v>
      </c>
      <c r="AT6886">
        <v>300</v>
      </c>
    </row>
    <row r="6887" spans="44:46">
      <c r="AR6887">
        <v>872</v>
      </c>
      <c r="AS6887">
        <v>2490</v>
      </c>
      <c r="AT6887">
        <v>300</v>
      </c>
    </row>
    <row r="6888" spans="44:46">
      <c r="AR6888">
        <v>873</v>
      </c>
      <c r="AS6888">
        <v>2490</v>
      </c>
      <c r="AT6888">
        <v>300</v>
      </c>
    </row>
    <row r="6889" spans="44:46">
      <c r="AR6889">
        <v>874</v>
      </c>
      <c r="AS6889">
        <v>2490</v>
      </c>
      <c r="AT6889">
        <v>300</v>
      </c>
    </row>
    <row r="6890" spans="44:46">
      <c r="AR6890">
        <v>875</v>
      </c>
      <c r="AS6890">
        <v>2490</v>
      </c>
      <c r="AT6890">
        <v>300</v>
      </c>
    </row>
    <row r="6891" spans="44:46">
      <c r="AR6891">
        <v>876</v>
      </c>
      <c r="AS6891">
        <v>2490</v>
      </c>
      <c r="AT6891">
        <v>300</v>
      </c>
    </row>
    <row r="6892" spans="44:46">
      <c r="AR6892">
        <v>877</v>
      </c>
      <c r="AS6892">
        <v>2490</v>
      </c>
      <c r="AT6892">
        <v>300</v>
      </c>
    </row>
    <row r="6893" spans="44:46">
      <c r="AR6893">
        <v>878</v>
      </c>
      <c r="AS6893">
        <v>2490</v>
      </c>
      <c r="AT6893">
        <v>300</v>
      </c>
    </row>
    <row r="6894" spans="44:46">
      <c r="AR6894">
        <v>879</v>
      </c>
      <c r="AS6894">
        <v>2490</v>
      </c>
      <c r="AT6894">
        <v>300</v>
      </c>
    </row>
    <row r="6895" spans="44:46">
      <c r="AR6895">
        <v>880</v>
      </c>
      <c r="AS6895">
        <v>2490</v>
      </c>
      <c r="AT6895">
        <v>300</v>
      </c>
    </row>
    <row r="6896" spans="44:46">
      <c r="AR6896">
        <v>881</v>
      </c>
      <c r="AS6896">
        <v>2490</v>
      </c>
      <c r="AT6896">
        <v>300</v>
      </c>
    </row>
    <row r="6897" spans="44:46">
      <c r="AR6897">
        <v>882</v>
      </c>
      <c r="AS6897">
        <v>2490</v>
      </c>
      <c r="AT6897">
        <v>300</v>
      </c>
    </row>
    <row r="6898" spans="44:46">
      <c r="AR6898">
        <v>883</v>
      </c>
      <c r="AS6898">
        <v>2490</v>
      </c>
      <c r="AT6898">
        <v>300</v>
      </c>
    </row>
    <row r="6899" spans="44:46">
      <c r="AR6899">
        <v>884</v>
      </c>
      <c r="AS6899">
        <v>2490</v>
      </c>
      <c r="AT6899">
        <v>300</v>
      </c>
    </row>
    <row r="6900" spans="44:46">
      <c r="AR6900">
        <v>885</v>
      </c>
      <c r="AS6900">
        <v>2490</v>
      </c>
      <c r="AT6900">
        <v>300</v>
      </c>
    </row>
    <row r="6901" spans="44:46">
      <c r="AR6901">
        <v>886</v>
      </c>
      <c r="AS6901">
        <v>2490</v>
      </c>
      <c r="AT6901">
        <v>300</v>
      </c>
    </row>
    <row r="6902" spans="44:46">
      <c r="AR6902">
        <v>887</v>
      </c>
      <c r="AS6902">
        <v>2490</v>
      </c>
      <c r="AT6902">
        <v>300</v>
      </c>
    </row>
    <row r="6903" spans="44:46">
      <c r="AR6903">
        <v>888</v>
      </c>
      <c r="AS6903">
        <v>2490</v>
      </c>
      <c r="AT6903">
        <v>300</v>
      </c>
    </row>
    <row r="6904" spans="44:46">
      <c r="AR6904">
        <v>889</v>
      </c>
      <c r="AS6904">
        <v>2490</v>
      </c>
      <c r="AT6904">
        <v>300</v>
      </c>
    </row>
    <row r="6905" spans="44:46">
      <c r="AR6905">
        <v>890</v>
      </c>
      <c r="AS6905">
        <v>2490</v>
      </c>
      <c r="AT6905">
        <v>300</v>
      </c>
    </row>
    <row r="6906" spans="44:46">
      <c r="AR6906">
        <v>891</v>
      </c>
      <c r="AS6906">
        <v>2490</v>
      </c>
      <c r="AT6906">
        <v>300</v>
      </c>
    </row>
    <row r="6907" spans="44:46">
      <c r="AR6907">
        <v>892</v>
      </c>
      <c r="AS6907">
        <v>2490</v>
      </c>
      <c r="AT6907">
        <v>300</v>
      </c>
    </row>
    <row r="6908" spans="44:46">
      <c r="AR6908">
        <v>893</v>
      </c>
      <c r="AS6908">
        <v>2490</v>
      </c>
      <c r="AT6908">
        <v>300</v>
      </c>
    </row>
    <row r="6909" spans="44:46">
      <c r="AR6909">
        <v>894</v>
      </c>
      <c r="AS6909">
        <v>2490</v>
      </c>
      <c r="AT6909">
        <v>300</v>
      </c>
    </row>
    <row r="6910" spans="44:46">
      <c r="AR6910">
        <v>895</v>
      </c>
      <c r="AS6910">
        <v>2490</v>
      </c>
      <c r="AT6910">
        <v>300</v>
      </c>
    </row>
    <row r="6911" spans="44:46">
      <c r="AR6911">
        <v>896</v>
      </c>
      <c r="AS6911">
        <v>2490</v>
      </c>
      <c r="AT6911">
        <v>300</v>
      </c>
    </row>
    <row r="6912" spans="44:46">
      <c r="AR6912">
        <v>897</v>
      </c>
      <c r="AS6912">
        <v>2490</v>
      </c>
      <c r="AT6912">
        <v>300</v>
      </c>
    </row>
    <row r="6913" spans="44:46">
      <c r="AR6913">
        <v>898</v>
      </c>
      <c r="AS6913">
        <v>2490</v>
      </c>
      <c r="AT6913">
        <v>300</v>
      </c>
    </row>
    <row r="6914" spans="44:46">
      <c r="AR6914">
        <v>899</v>
      </c>
      <c r="AS6914">
        <v>2490</v>
      </c>
      <c r="AT6914">
        <v>300</v>
      </c>
    </row>
    <row r="6915" spans="44:46">
      <c r="AR6915">
        <v>900</v>
      </c>
      <c r="AS6915">
        <v>2490</v>
      </c>
      <c r="AT6915">
        <v>300</v>
      </c>
    </row>
    <row r="6916" spans="44:46">
      <c r="AR6916">
        <v>901</v>
      </c>
      <c r="AS6916">
        <v>2490</v>
      </c>
      <c r="AT6916">
        <v>300</v>
      </c>
    </row>
    <row r="6917" spans="44:46">
      <c r="AR6917">
        <v>902</v>
      </c>
      <c r="AS6917">
        <v>2490</v>
      </c>
      <c r="AT6917">
        <v>300</v>
      </c>
    </row>
    <row r="6918" spans="44:46">
      <c r="AR6918">
        <v>903</v>
      </c>
      <c r="AS6918">
        <v>2490</v>
      </c>
      <c r="AT6918">
        <v>300</v>
      </c>
    </row>
    <row r="6919" spans="44:46">
      <c r="AR6919">
        <v>904</v>
      </c>
      <c r="AS6919">
        <v>2490</v>
      </c>
      <c r="AT6919">
        <v>300</v>
      </c>
    </row>
    <row r="6920" spans="44:46">
      <c r="AR6920">
        <v>905</v>
      </c>
      <c r="AS6920">
        <v>2490</v>
      </c>
      <c r="AT6920">
        <v>300</v>
      </c>
    </row>
    <row r="6921" spans="44:46">
      <c r="AR6921">
        <v>906</v>
      </c>
      <c r="AS6921">
        <v>2490</v>
      </c>
      <c r="AT6921">
        <v>300</v>
      </c>
    </row>
    <row r="6922" spans="44:46">
      <c r="AR6922">
        <v>907</v>
      </c>
      <c r="AS6922">
        <v>2490</v>
      </c>
      <c r="AT6922">
        <v>300</v>
      </c>
    </row>
    <row r="6923" spans="44:46">
      <c r="AR6923">
        <v>908</v>
      </c>
      <c r="AS6923">
        <v>2490</v>
      </c>
      <c r="AT6923">
        <v>300</v>
      </c>
    </row>
    <row r="6924" spans="44:46">
      <c r="AR6924">
        <v>909</v>
      </c>
      <c r="AS6924">
        <v>2490</v>
      </c>
      <c r="AT6924">
        <v>300</v>
      </c>
    </row>
    <row r="6925" spans="44:46">
      <c r="AR6925">
        <v>910</v>
      </c>
      <c r="AS6925">
        <v>2490</v>
      </c>
      <c r="AT6925">
        <v>300</v>
      </c>
    </row>
    <row r="6926" spans="44:46">
      <c r="AR6926">
        <v>911</v>
      </c>
      <c r="AS6926">
        <v>2490</v>
      </c>
      <c r="AT6926">
        <v>300</v>
      </c>
    </row>
    <row r="6927" spans="44:46">
      <c r="AR6927">
        <v>912</v>
      </c>
      <c r="AS6927">
        <v>2490</v>
      </c>
      <c r="AT6927">
        <v>300</v>
      </c>
    </row>
    <row r="6928" spans="44:46">
      <c r="AR6928">
        <v>913</v>
      </c>
      <c r="AS6928">
        <v>2490</v>
      </c>
      <c r="AT6928">
        <v>300</v>
      </c>
    </row>
    <row r="6929" spans="44:46">
      <c r="AR6929">
        <v>914</v>
      </c>
      <c r="AS6929">
        <v>2490</v>
      </c>
      <c r="AT6929">
        <v>300</v>
      </c>
    </row>
    <row r="6930" spans="44:46">
      <c r="AR6930">
        <v>915</v>
      </c>
      <c r="AS6930">
        <v>2490</v>
      </c>
      <c r="AT6930">
        <v>300</v>
      </c>
    </row>
    <row r="6931" spans="44:46">
      <c r="AR6931">
        <v>916</v>
      </c>
      <c r="AS6931">
        <v>2490</v>
      </c>
      <c r="AT6931">
        <v>300</v>
      </c>
    </row>
    <row r="6932" spans="44:46">
      <c r="AR6932">
        <v>917</v>
      </c>
      <c r="AS6932">
        <v>2490</v>
      </c>
      <c r="AT6932">
        <v>300</v>
      </c>
    </row>
    <row r="6933" spans="44:46">
      <c r="AR6933">
        <v>918</v>
      </c>
      <c r="AS6933">
        <v>2490</v>
      </c>
      <c r="AT6933">
        <v>300</v>
      </c>
    </row>
    <row r="6934" spans="44:46">
      <c r="AR6934">
        <v>919</v>
      </c>
      <c r="AS6934">
        <v>2490</v>
      </c>
      <c r="AT6934">
        <v>300</v>
      </c>
    </row>
    <row r="6935" spans="44:46">
      <c r="AR6935">
        <v>920</v>
      </c>
      <c r="AS6935">
        <v>2490</v>
      </c>
      <c r="AT6935">
        <v>300</v>
      </c>
    </row>
    <row r="6936" spans="44:46">
      <c r="AR6936">
        <v>921</v>
      </c>
      <c r="AS6936">
        <v>2490</v>
      </c>
      <c r="AT6936">
        <v>300</v>
      </c>
    </row>
    <row r="6937" spans="44:46">
      <c r="AR6937">
        <v>922</v>
      </c>
      <c r="AS6937">
        <v>2490</v>
      </c>
      <c r="AT6937">
        <v>300</v>
      </c>
    </row>
    <row r="6938" spans="44:46">
      <c r="AR6938">
        <v>923</v>
      </c>
      <c r="AS6938">
        <v>2490</v>
      </c>
      <c r="AT6938">
        <v>300</v>
      </c>
    </row>
    <row r="6939" spans="44:46">
      <c r="AR6939">
        <v>924</v>
      </c>
      <c r="AS6939">
        <v>2490</v>
      </c>
      <c r="AT6939">
        <v>300</v>
      </c>
    </row>
    <row r="6940" spans="44:46">
      <c r="AR6940">
        <v>925</v>
      </c>
      <c r="AS6940">
        <v>2490</v>
      </c>
      <c r="AT6940">
        <v>300</v>
      </c>
    </row>
    <row r="6941" spans="44:46">
      <c r="AR6941">
        <v>926</v>
      </c>
      <c r="AS6941">
        <v>2490</v>
      </c>
      <c r="AT6941">
        <v>300</v>
      </c>
    </row>
    <row r="6942" spans="44:46">
      <c r="AR6942">
        <v>927</v>
      </c>
      <c r="AS6942">
        <v>2490</v>
      </c>
      <c r="AT6942">
        <v>300</v>
      </c>
    </row>
    <row r="6943" spans="44:46">
      <c r="AR6943">
        <v>928</v>
      </c>
      <c r="AS6943">
        <v>2490</v>
      </c>
      <c r="AT6943">
        <v>300</v>
      </c>
    </row>
    <row r="6944" spans="44:46">
      <c r="AR6944">
        <v>929</v>
      </c>
      <c r="AS6944">
        <v>2490</v>
      </c>
      <c r="AT6944">
        <v>300</v>
      </c>
    </row>
    <row r="6945" spans="44:46">
      <c r="AR6945">
        <v>930</v>
      </c>
      <c r="AS6945">
        <v>2490</v>
      </c>
      <c r="AT6945">
        <v>300</v>
      </c>
    </row>
    <row r="6946" spans="44:46">
      <c r="AR6946">
        <v>931</v>
      </c>
      <c r="AS6946">
        <v>2490</v>
      </c>
      <c r="AT6946">
        <v>300</v>
      </c>
    </row>
    <row r="6947" spans="44:46">
      <c r="AR6947">
        <v>932</v>
      </c>
      <c r="AS6947">
        <v>2490</v>
      </c>
      <c r="AT6947">
        <v>300</v>
      </c>
    </row>
    <row r="6948" spans="44:46">
      <c r="AR6948">
        <v>933</v>
      </c>
      <c r="AS6948">
        <v>2490</v>
      </c>
      <c r="AT6948">
        <v>300</v>
      </c>
    </row>
    <row r="6949" spans="44:46">
      <c r="AR6949">
        <v>934</v>
      </c>
      <c r="AS6949">
        <v>2490</v>
      </c>
      <c r="AT6949">
        <v>300</v>
      </c>
    </row>
    <row r="6950" spans="44:46">
      <c r="AR6950">
        <v>935</v>
      </c>
      <c r="AS6950">
        <v>2490</v>
      </c>
      <c r="AT6950">
        <v>300</v>
      </c>
    </row>
    <row r="6951" spans="44:46">
      <c r="AR6951">
        <v>936</v>
      </c>
      <c r="AS6951">
        <v>2490</v>
      </c>
      <c r="AT6951">
        <v>300</v>
      </c>
    </row>
    <row r="6952" spans="44:46">
      <c r="AR6952">
        <v>937</v>
      </c>
      <c r="AS6952">
        <v>2490</v>
      </c>
      <c r="AT6952">
        <v>300</v>
      </c>
    </row>
    <row r="6953" spans="44:46">
      <c r="AR6953">
        <v>938</v>
      </c>
      <c r="AS6953">
        <v>2490</v>
      </c>
      <c r="AT6953">
        <v>300</v>
      </c>
    </row>
    <row r="6954" spans="44:46">
      <c r="AR6954">
        <v>939</v>
      </c>
      <c r="AS6954">
        <v>2490</v>
      </c>
      <c r="AT6954">
        <v>300</v>
      </c>
    </row>
    <row r="6955" spans="44:46">
      <c r="AR6955">
        <v>940</v>
      </c>
      <c r="AS6955">
        <v>2490</v>
      </c>
      <c r="AT6955">
        <v>300</v>
      </c>
    </row>
    <row r="6956" spans="44:46">
      <c r="AR6956">
        <v>941</v>
      </c>
      <c r="AS6956">
        <v>2490</v>
      </c>
      <c r="AT6956">
        <v>300</v>
      </c>
    </row>
    <row r="6957" spans="44:46">
      <c r="AR6957">
        <v>942</v>
      </c>
      <c r="AS6957">
        <v>2490</v>
      </c>
      <c r="AT6957">
        <v>300</v>
      </c>
    </row>
    <row r="6958" spans="44:46">
      <c r="AR6958">
        <v>943</v>
      </c>
      <c r="AS6958">
        <v>2490</v>
      </c>
      <c r="AT6958">
        <v>300</v>
      </c>
    </row>
    <row r="6959" spans="44:46">
      <c r="AR6959">
        <v>944</v>
      </c>
      <c r="AS6959">
        <v>2490</v>
      </c>
      <c r="AT6959">
        <v>300</v>
      </c>
    </row>
    <row r="6960" spans="44:46">
      <c r="AR6960">
        <v>945</v>
      </c>
      <c r="AS6960">
        <v>2490</v>
      </c>
      <c r="AT6960">
        <v>300</v>
      </c>
    </row>
    <row r="6961" spans="44:46">
      <c r="AR6961">
        <v>946</v>
      </c>
      <c r="AS6961">
        <v>2490</v>
      </c>
      <c r="AT6961">
        <v>300</v>
      </c>
    </row>
    <row r="6962" spans="44:46">
      <c r="AR6962">
        <v>947</v>
      </c>
      <c r="AS6962">
        <v>2490</v>
      </c>
      <c r="AT6962">
        <v>300</v>
      </c>
    </row>
    <row r="6963" spans="44:46">
      <c r="AR6963">
        <v>948</v>
      </c>
      <c r="AS6963">
        <v>2490</v>
      </c>
      <c r="AT6963">
        <v>300</v>
      </c>
    </row>
    <row r="6964" spans="44:46">
      <c r="AR6964">
        <v>949</v>
      </c>
      <c r="AS6964">
        <v>2490</v>
      </c>
      <c r="AT6964">
        <v>300</v>
      </c>
    </row>
    <row r="6965" spans="44:46">
      <c r="AR6965">
        <v>950</v>
      </c>
      <c r="AS6965">
        <v>2490</v>
      </c>
      <c r="AT6965">
        <v>300</v>
      </c>
    </row>
    <row r="6966" spans="44:46">
      <c r="AR6966">
        <v>951</v>
      </c>
      <c r="AS6966">
        <v>2490</v>
      </c>
      <c r="AT6966">
        <v>300</v>
      </c>
    </row>
    <row r="6967" spans="44:46">
      <c r="AR6967">
        <v>952</v>
      </c>
      <c r="AS6967">
        <v>2490</v>
      </c>
      <c r="AT6967">
        <v>300</v>
      </c>
    </row>
    <row r="6968" spans="44:46">
      <c r="AR6968">
        <v>953</v>
      </c>
      <c r="AS6968">
        <v>2490</v>
      </c>
      <c r="AT6968">
        <v>300</v>
      </c>
    </row>
    <row r="6969" spans="44:46">
      <c r="AR6969">
        <v>954</v>
      </c>
      <c r="AS6969">
        <v>2490</v>
      </c>
      <c r="AT6969">
        <v>300</v>
      </c>
    </row>
    <row r="6970" spans="44:46">
      <c r="AR6970">
        <v>955</v>
      </c>
      <c r="AS6970">
        <v>2490</v>
      </c>
      <c r="AT6970">
        <v>300</v>
      </c>
    </row>
    <row r="6971" spans="44:46">
      <c r="AR6971">
        <v>956</v>
      </c>
      <c r="AS6971">
        <v>2490</v>
      </c>
      <c r="AT6971">
        <v>300</v>
      </c>
    </row>
    <row r="6972" spans="44:46">
      <c r="AR6972">
        <v>957</v>
      </c>
      <c r="AS6972">
        <v>2490</v>
      </c>
      <c r="AT6972">
        <v>300</v>
      </c>
    </row>
    <row r="6973" spans="44:46">
      <c r="AR6973">
        <v>958</v>
      </c>
      <c r="AS6973">
        <v>2490</v>
      </c>
      <c r="AT6973">
        <v>300</v>
      </c>
    </row>
    <row r="6974" spans="44:46">
      <c r="AR6974">
        <v>959</v>
      </c>
      <c r="AS6974">
        <v>2490</v>
      </c>
      <c r="AT6974">
        <v>300</v>
      </c>
    </row>
    <row r="6975" spans="44:46">
      <c r="AR6975">
        <v>960</v>
      </c>
      <c r="AS6975">
        <v>2490</v>
      </c>
      <c r="AT6975">
        <v>300</v>
      </c>
    </row>
    <row r="6976" spans="44:46">
      <c r="AR6976">
        <v>961</v>
      </c>
      <c r="AS6976">
        <v>2490</v>
      </c>
      <c r="AT6976">
        <v>300</v>
      </c>
    </row>
    <row r="6977" spans="44:46">
      <c r="AR6977">
        <v>962</v>
      </c>
      <c r="AS6977">
        <v>2490</v>
      </c>
      <c r="AT6977">
        <v>300</v>
      </c>
    </row>
    <row r="6978" spans="44:46">
      <c r="AR6978">
        <v>963</v>
      </c>
      <c r="AS6978">
        <v>2490</v>
      </c>
      <c r="AT6978">
        <v>300</v>
      </c>
    </row>
    <row r="6979" spans="44:46">
      <c r="AR6979">
        <v>964</v>
      </c>
      <c r="AS6979">
        <v>2490</v>
      </c>
      <c r="AT6979">
        <v>300</v>
      </c>
    </row>
    <row r="6980" spans="44:46">
      <c r="AR6980">
        <v>965</v>
      </c>
      <c r="AS6980">
        <v>2490</v>
      </c>
      <c r="AT6980">
        <v>300</v>
      </c>
    </row>
    <row r="6981" spans="44:46">
      <c r="AR6981">
        <v>966</v>
      </c>
      <c r="AS6981">
        <v>2490</v>
      </c>
      <c r="AT6981">
        <v>300</v>
      </c>
    </row>
    <row r="6982" spans="44:46">
      <c r="AR6982">
        <v>967</v>
      </c>
      <c r="AS6982">
        <v>2490</v>
      </c>
      <c r="AT6982">
        <v>300</v>
      </c>
    </row>
    <row r="6983" spans="44:46">
      <c r="AR6983">
        <v>968</v>
      </c>
      <c r="AS6983">
        <v>2490</v>
      </c>
      <c r="AT6983">
        <v>300</v>
      </c>
    </row>
    <row r="6984" spans="44:46">
      <c r="AR6984">
        <v>969</v>
      </c>
      <c r="AS6984">
        <v>2490</v>
      </c>
      <c r="AT6984">
        <v>300</v>
      </c>
    </row>
    <row r="6985" spans="44:46">
      <c r="AR6985">
        <v>970</v>
      </c>
      <c r="AS6985">
        <v>2490</v>
      </c>
      <c r="AT6985">
        <v>300</v>
      </c>
    </row>
    <row r="6986" spans="44:46">
      <c r="AR6986">
        <v>971</v>
      </c>
      <c r="AS6986">
        <v>2490</v>
      </c>
      <c r="AT6986">
        <v>300</v>
      </c>
    </row>
    <row r="6987" spans="44:46">
      <c r="AR6987">
        <v>972</v>
      </c>
      <c r="AS6987">
        <v>2490</v>
      </c>
      <c r="AT6987">
        <v>300</v>
      </c>
    </row>
    <row r="6988" spans="44:46">
      <c r="AR6988">
        <v>973</v>
      </c>
      <c r="AS6988">
        <v>2490</v>
      </c>
      <c r="AT6988">
        <v>300</v>
      </c>
    </row>
    <row r="6989" spans="44:46">
      <c r="AR6989">
        <v>974</v>
      </c>
      <c r="AS6989">
        <v>2490</v>
      </c>
      <c r="AT6989">
        <v>300</v>
      </c>
    </row>
    <row r="6990" spans="44:46">
      <c r="AR6990">
        <v>975</v>
      </c>
      <c r="AS6990">
        <v>2490</v>
      </c>
      <c r="AT6990">
        <v>300</v>
      </c>
    </row>
    <row r="6991" spans="44:46">
      <c r="AR6991">
        <v>976</v>
      </c>
      <c r="AS6991">
        <v>2490</v>
      </c>
      <c r="AT6991">
        <v>300</v>
      </c>
    </row>
    <row r="6992" spans="44:46">
      <c r="AR6992">
        <v>977</v>
      </c>
      <c r="AS6992">
        <v>2490</v>
      </c>
      <c r="AT6992">
        <v>300</v>
      </c>
    </row>
    <row r="6993" spans="44:46">
      <c r="AR6993">
        <v>978</v>
      </c>
      <c r="AS6993">
        <v>2490</v>
      </c>
      <c r="AT6993">
        <v>300</v>
      </c>
    </row>
    <row r="6994" spans="44:46">
      <c r="AR6994">
        <v>979</v>
      </c>
      <c r="AS6994">
        <v>2490</v>
      </c>
      <c r="AT6994">
        <v>300</v>
      </c>
    </row>
    <row r="6995" spans="44:46">
      <c r="AR6995">
        <v>980</v>
      </c>
      <c r="AS6995">
        <v>2490</v>
      </c>
      <c r="AT6995">
        <v>300</v>
      </c>
    </row>
    <row r="6996" spans="44:46">
      <c r="AR6996">
        <v>981</v>
      </c>
      <c r="AS6996">
        <v>2490</v>
      </c>
      <c r="AT6996">
        <v>300</v>
      </c>
    </row>
    <row r="6997" spans="44:46">
      <c r="AR6997">
        <v>982</v>
      </c>
      <c r="AS6997">
        <v>2490</v>
      </c>
      <c r="AT6997">
        <v>300</v>
      </c>
    </row>
    <row r="6998" spans="44:46">
      <c r="AR6998">
        <v>983</v>
      </c>
      <c r="AS6998">
        <v>2490</v>
      </c>
      <c r="AT6998">
        <v>300</v>
      </c>
    </row>
    <row r="6999" spans="44:46">
      <c r="AR6999">
        <v>984</v>
      </c>
      <c r="AS6999">
        <v>2490</v>
      </c>
      <c r="AT6999">
        <v>300</v>
      </c>
    </row>
    <row r="7000" spans="44:46">
      <c r="AR7000">
        <v>985</v>
      </c>
      <c r="AS7000">
        <v>2490</v>
      </c>
      <c r="AT7000">
        <v>300</v>
      </c>
    </row>
    <row r="7001" spans="44:46">
      <c r="AR7001">
        <v>986</v>
      </c>
      <c r="AS7001">
        <v>2490</v>
      </c>
      <c r="AT7001">
        <v>300</v>
      </c>
    </row>
    <row r="7002" spans="44:46">
      <c r="AR7002">
        <v>987</v>
      </c>
      <c r="AS7002">
        <v>2490</v>
      </c>
      <c r="AT7002">
        <v>300</v>
      </c>
    </row>
    <row r="7003" spans="44:46">
      <c r="AR7003">
        <v>988</v>
      </c>
      <c r="AS7003">
        <v>2490</v>
      </c>
      <c r="AT7003">
        <v>300</v>
      </c>
    </row>
    <row r="7004" spans="44:46">
      <c r="AR7004">
        <v>989</v>
      </c>
      <c r="AS7004">
        <v>2490</v>
      </c>
      <c r="AT7004">
        <v>300</v>
      </c>
    </row>
    <row r="7005" spans="44:46">
      <c r="AR7005">
        <v>990</v>
      </c>
      <c r="AS7005">
        <v>2490</v>
      </c>
      <c r="AT7005">
        <v>300</v>
      </c>
    </row>
    <row r="7006" spans="44:46">
      <c r="AR7006">
        <v>991</v>
      </c>
      <c r="AS7006">
        <v>2490</v>
      </c>
      <c r="AT7006">
        <v>300</v>
      </c>
    </row>
    <row r="7007" spans="44:46">
      <c r="AR7007">
        <v>992</v>
      </c>
      <c r="AS7007">
        <v>2490</v>
      </c>
      <c r="AT7007">
        <v>300</v>
      </c>
    </row>
    <row r="7008" spans="44:46">
      <c r="AR7008">
        <v>993</v>
      </c>
      <c r="AS7008">
        <v>2490</v>
      </c>
      <c r="AT7008">
        <v>300</v>
      </c>
    </row>
    <row r="7009" spans="44:46">
      <c r="AR7009">
        <v>994</v>
      </c>
      <c r="AS7009">
        <v>2490</v>
      </c>
      <c r="AT7009">
        <v>300</v>
      </c>
    </row>
    <row r="7010" spans="44:46">
      <c r="AR7010">
        <v>995</v>
      </c>
      <c r="AS7010">
        <v>2490</v>
      </c>
      <c r="AT7010">
        <v>300</v>
      </c>
    </row>
    <row r="7011" spans="44:46">
      <c r="AR7011">
        <v>996</v>
      </c>
      <c r="AS7011">
        <v>2490</v>
      </c>
      <c r="AT7011">
        <v>300</v>
      </c>
    </row>
    <row r="7012" spans="44:46">
      <c r="AR7012">
        <v>997</v>
      </c>
      <c r="AS7012">
        <v>2490</v>
      </c>
      <c r="AT7012">
        <v>300</v>
      </c>
    </row>
    <row r="7013" spans="44:46">
      <c r="AR7013">
        <v>998</v>
      </c>
      <c r="AS7013">
        <v>2490</v>
      </c>
      <c r="AT7013">
        <v>300</v>
      </c>
    </row>
    <row r="7014" spans="44:46">
      <c r="AR7014">
        <v>999</v>
      </c>
      <c r="AS7014">
        <v>2490</v>
      </c>
      <c r="AT7014">
        <v>300</v>
      </c>
    </row>
    <row r="7015" spans="44:46">
      <c r="AR7015">
        <v>1000</v>
      </c>
      <c r="AS7015">
        <v>2490</v>
      </c>
      <c r="AT7015">
        <v>300</v>
      </c>
    </row>
    <row r="7016" spans="43:46">
      <c r="AQ7016">
        <v>8</v>
      </c>
      <c r="AS7016">
        <v>1894333</v>
      </c>
      <c r="AT7016">
        <v>450000</v>
      </c>
    </row>
    <row r="7017" spans="44:46">
      <c r="AR7017">
        <v>1</v>
      </c>
      <c r="AS7017">
        <v>563</v>
      </c>
      <c r="AT7017">
        <v>450</v>
      </c>
    </row>
    <row r="7018" spans="44:46">
      <c r="AR7018">
        <v>2</v>
      </c>
      <c r="AS7018">
        <v>566</v>
      </c>
      <c r="AT7018">
        <v>450</v>
      </c>
    </row>
    <row r="7019" spans="44:46">
      <c r="AR7019">
        <v>3</v>
      </c>
      <c r="AS7019">
        <v>569</v>
      </c>
      <c r="AT7019">
        <v>450</v>
      </c>
    </row>
    <row r="7020" spans="44:46">
      <c r="AR7020">
        <v>4</v>
      </c>
      <c r="AS7020">
        <v>572</v>
      </c>
      <c r="AT7020">
        <v>450</v>
      </c>
    </row>
    <row r="7021" spans="44:46">
      <c r="AR7021">
        <v>5</v>
      </c>
      <c r="AS7021">
        <v>575</v>
      </c>
      <c r="AT7021">
        <v>450</v>
      </c>
    </row>
    <row r="7022" spans="44:46">
      <c r="AR7022">
        <v>6</v>
      </c>
      <c r="AS7022">
        <v>578</v>
      </c>
      <c r="AT7022">
        <v>450</v>
      </c>
    </row>
    <row r="7023" spans="44:46">
      <c r="AR7023">
        <v>7</v>
      </c>
      <c r="AS7023">
        <v>581</v>
      </c>
      <c r="AT7023">
        <v>450</v>
      </c>
    </row>
    <row r="7024" spans="44:46">
      <c r="AR7024">
        <v>8</v>
      </c>
      <c r="AS7024">
        <v>584</v>
      </c>
      <c r="AT7024">
        <v>450</v>
      </c>
    </row>
    <row r="7025" spans="44:46">
      <c r="AR7025">
        <v>9</v>
      </c>
      <c r="AS7025">
        <v>587</v>
      </c>
      <c r="AT7025">
        <v>450</v>
      </c>
    </row>
    <row r="7026" spans="44:46">
      <c r="AR7026">
        <v>10</v>
      </c>
      <c r="AS7026">
        <v>590</v>
      </c>
      <c r="AT7026">
        <v>450</v>
      </c>
    </row>
    <row r="7027" spans="44:46">
      <c r="AR7027">
        <v>11</v>
      </c>
      <c r="AS7027">
        <v>593</v>
      </c>
      <c r="AT7027">
        <v>450</v>
      </c>
    </row>
    <row r="7028" spans="44:46">
      <c r="AR7028">
        <v>12</v>
      </c>
      <c r="AS7028">
        <v>596</v>
      </c>
      <c r="AT7028">
        <v>450</v>
      </c>
    </row>
    <row r="7029" spans="44:46">
      <c r="AR7029">
        <v>13</v>
      </c>
      <c r="AS7029">
        <v>599</v>
      </c>
      <c r="AT7029">
        <v>450</v>
      </c>
    </row>
    <row r="7030" spans="44:46">
      <c r="AR7030">
        <v>14</v>
      </c>
      <c r="AS7030">
        <v>602</v>
      </c>
      <c r="AT7030">
        <v>450</v>
      </c>
    </row>
    <row r="7031" spans="44:46">
      <c r="AR7031">
        <v>15</v>
      </c>
      <c r="AS7031">
        <v>605</v>
      </c>
      <c r="AT7031">
        <v>450</v>
      </c>
    </row>
    <row r="7032" spans="44:46">
      <c r="AR7032">
        <v>16</v>
      </c>
      <c r="AS7032">
        <v>608</v>
      </c>
      <c r="AT7032">
        <v>450</v>
      </c>
    </row>
    <row r="7033" spans="44:46">
      <c r="AR7033">
        <v>17</v>
      </c>
      <c r="AS7033">
        <v>611</v>
      </c>
      <c r="AT7033">
        <v>450</v>
      </c>
    </row>
    <row r="7034" spans="44:46">
      <c r="AR7034">
        <v>18</v>
      </c>
      <c r="AS7034">
        <v>614</v>
      </c>
      <c r="AT7034">
        <v>450</v>
      </c>
    </row>
    <row r="7035" spans="44:46">
      <c r="AR7035">
        <v>19</v>
      </c>
      <c r="AS7035">
        <v>617</v>
      </c>
      <c r="AT7035">
        <v>450</v>
      </c>
    </row>
    <row r="7036" spans="44:46">
      <c r="AR7036">
        <v>20</v>
      </c>
      <c r="AS7036">
        <v>620</v>
      </c>
      <c r="AT7036">
        <v>450</v>
      </c>
    </row>
    <row r="7037" spans="44:46">
      <c r="AR7037">
        <v>21</v>
      </c>
      <c r="AS7037">
        <v>623</v>
      </c>
      <c r="AT7037">
        <v>450</v>
      </c>
    </row>
    <row r="7038" spans="44:46">
      <c r="AR7038">
        <v>22</v>
      </c>
      <c r="AS7038">
        <v>626</v>
      </c>
      <c r="AT7038">
        <v>450</v>
      </c>
    </row>
    <row r="7039" spans="44:46">
      <c r="AR7039">
        <v>23</v>
      </c>
      <c r="AS7039">
        <v>629</v>
      </c>
      <c r="AT7039">
        <v>450</v>
      </c>
    </row>
    <row r="7040" spans="44:46">
      <c r="AR7040">
        <v>24</v>
      </c>
      <c r="AS7040">
        <v>632</v>
      </c>
      <c r="AT7040">
        <v>450</v>
      </c>
    </row>
    <row r="7041" spans="44:46">
      <c r="AR7041">
        <v>25</v>
      </c>
      <c r="AS7041">
        <v>635</v>
      </c>
      <c r="AT7041">
        <v>450</v>
      </c>
    </row>
    <row r="7042" spans="44:46">
      <c r="AR7042">
        <v>26</v>
      </c>
      <c r="AS7042">
        <v>638</v>
      </c>
      <c r="AT7042">
        <v>450</v>
      </c>
    </row>
    <row r="7043" spans="44:46">
      <c r="AR7043">
        <v>27</v>
      </c>
      <c r="AS7043">
        <v>641</v>
      </c>
      <c r="AT7043">
        <v>450</v>
      </c>
    </row>
    <row r="7044" spans="44:46">
      <c r="AR7044">
        <v>28</v>
      </c>
      <c r="AS7044">
        <v>644</v>
      </c>
      <c r="AT7044">
        <v>450</v>
      </c>
    </row>
    <row r="7045" spans="44:46">
      <c r="AR7045">
        <v>29</v>
      </c>
      <c r="AS7045">
        <v>647</v>
      </c>
      <c r="AT7045">
        <v>450</v>
      </c>
    </row>
    <row r="7046" spans="44:46">
      <c r="AR7046">
        <v>30</v>
      </c>
      <c r="AS7046">
        <v>650</v>
      </c>
      <c r="AT7046">
        <v>450</v>
      </c>
    </row>
    <row r="7047" spans="44:46">
      <c r="AR7047">
        <v>31</v>
      </c>
      <c r="AS7047">
        <v>653</v>
      </c>
      <c r="AT7047">
        <v>450</v>
      </c>
    </row>
    <row r="7048" spans="44:46">
      <c r="AR7048">
        <v>32</v>
      </c>
      <c r="AS7048">
        <v>656</v>
      </c>
      <c r="AT7048">
        <v>450</v>
      </c>
    </row>
    <row r="7049" spans="44:46">
      <c r="AR7049">
        <v>33</v>
      </c>
      <c r="AS7049">
        <v>659</v>
      </c>
      <c r="AT7049">
        <v>450</v>
      </c>
    </row>
    <row r="7050" spans="44:46">
      <c r="AR7050">
        <v>34</v>
      </c>
      <c r="AS7050">
        <v>662</v>
      </c>
      <c r="AT7050">
        <v>450</v>
      </c>
    </row>
    <row r="7051" spans="44:46">
      <c r="AR7051">
        <v>35</v>
      </c>
      <c r="AS7051">
        <v>665</v>
      </c>
      <c r="AT7051">
        <v>450</v>
      </c>
    </row>
    <row r="7052" spans="44:46">
      <c r="AR7052">
        <v>36</v>
      </c>
      <c r="AS7052">
        <v>668</v>
      </c>
      <c r="AT7052">
        <v>450</v>
      </c>
    </row>
    <row r="7053" spans="44:46">
      <c r="AR7053">
        <v>37</v>
      </c>
      <c r="AS7053">
        <v>671</v>
      </c>
      <c r="AT7053">
        <v>450</v>
      </c>
    </row>
    <row r="7054" spans="44:46">
      <c r="AR7054">
        <v>38</v>
      </c>
      <c r="AS7054">
        <v>674</v>
      </c>
      <c r="AT7054">
        <v>450</v>
      </c>
    </row>
    <row r="7055" spans="44:46">
      <c r="AR7055">
        <v>39</v>
      </c>
      <c r="AS7055">
        <v>677</v>
      </c>
      <c r="AT7055">
        <v>450</v>
      </c>
    </row>
    <row r="7056" spans="44:46">
      <c r="AR7056">
        <v>40</v>
      </c>
      <c r="AS7056">
        <v>680</v>
      </c>
      <c r="AT7056">
        <v>450</v>
      </c>
    </row>
    <row r="7057" spans="44:46">
      <c r="AR7057">
        <v>41</v>
      </c>
      <c r="AS7057">
        <v>683</v>
      </c>
      <c r="AT7057">
        <v>450</v>
      </c>
    </row>
    <row r="7058" spans="44:46">
      <c r="AR7058">
        <v>42</v>
      </c>
      <c r="AS7058">
        <v>686</v>
      </c>
      <c r="AT7058">
        <v>450</v>
      </c>
    </row>
    <row r="7059" spans="44:46">
      <c r="AR7059">
        <v>43</v>
      </c>
      <c r="AS7059">
        <v>689</v>
      </c>
      <c r="AT7059">
        <v>450</v>
      </c>
    </row>
    <row r="7060" spans="44:46">
      <c r="AR7060">
        <v>44</v>
      </c>
      <c r="AS7060">
        <v>692</v>
      </c>
      <c r="AT7060">
        <v>450</v>
      </c>
    </row>
    <row r="7061" spans="44:46">
      <c r="AR7061">
        <v>45</v>
      </c>
      <c r="AS7061">
        <v>695</v>
      </c>
      <c r="AT7061">
        <v>450</v>
      </c>
    </row>
    <row r="7062" spans="44:46">
      <c r="AR7062">
        <v>46</v>
      </c>
      <c r="AS7062">
        <v>698</v>
      </c>
      <c r="AT7062">
        <v>450</v>
      </c>
    </row>
    <row r="7063" spans="44:46">
      <c r="AR7063">
        <v>47</v>
      </c>
      <c r="AS7063">
        <v>701</v>
      </c>
      <c r="AT7063">
        <v>450</v>
      </c>
    </row>
    <row r="7064" spans="44:46">
      <c r="AR7064">
        <v>48</v>
      </c>
      <c r="AS7064">
        <v>704</v>
      </c>
      <c r="AT7064">
        <v>450</v>
      </c>
    </row>
    <row r="7065" spans="44:46">
      <c r="AR7065">
        <v>49</v>
      </c>
      <c r="AS7065">
        <v>707</v>
      </c>
      <c r="AT7065">
        <v>450</v>
      </c>
    </row>
    <row r="7066" spans="44:46">
      <c r="AR7066">
        <v>50</v>
      </c>
      <c r="AS7066">
        <v>710</v>
      </c>
      <c r="AT7066">
        <v>450</v>
      </c>
    </row>
    <row r="7067" spans="44:46">
      <c r="AR7067">
        <v>51</v>
      </c>
      <c r="AS7067">
        <v>713</v>
      </c>
      <c r="AT7067">
        <v>450</v>
      </c>
    </row>
    <row r="7068" spans="44:46">
      <c r="AR7068">
        <v>52</v>
      </c>
      <c r="AS7068">
        <v>716</v>
      </c>
      <c r="AT7068">
        <v>450</v>
      </c>
    </row>
    <row r="7069" spans="44:46">
      <c r="AR7069">
        <v>53</v>
      </c>
      <c r="AS7069">
        <v>719</v>
      </c>
      <c r="AT7069">
        <v>450</v>
      </c>
    </row>
    <row r="7070" spans="44:46">
      <c r="AR7070">
        <v>54</v>
      </c>
      <c r="AS7070">
        <v>722</v>
      </c>
      <c r="AT7070">
        <v>450</v>
      </c>
    </row>
    <row r="7071" spans="44:46">
      <c r="AR7071">
        <v>55</v>
      </c>
      <c r="AS7071">
        <v>725</v>
      </c>
      <c r="AT7071">
        <v>450</v>
      </c>
    </row>
    <row r="7072" spans="44:46">
      <c r="AR7072">
        <v>56</v>
      </c>
      <c r="AS7072">
        <v>728</v>
      </c>
      <c r="AT7072">
        <v>450</v>
      </c>
    </row>
    <row r="7073" spans="44:46">
      <c r="AR7073">
        <v>57</v>
      </c>
      <c r="AS7073">
        <v>731</v>
      </c>
      <c r="AT7073">
        <v>450</v>
      </c>
    </row>
    <row r="7074" spans="44:46">
      <c r="AR7074">
        <v>58</v>
      </c>
      <c r="AS7074">
        <v>734</v>
      </c>
      <c r="AT7074">
        <v>450</v>
      </c>
    </row>
    <row r="7075" spans="44:46">
      <c r="AR7075">
        <v>59</v>
      </c>
      <c r="AS7075">
        <v>737</v>
      </c>
      <c r="AT7075">
        <v>450</v>
      </c>
    </row>
    <row r="7076" spans="44:46">
      <c r="AR7076">
        <v>60</v>
      </c>
      <c r="AS7076">
        <v>740</v>
      </c>
      <c r="AT7076">
        <v>450</v>
      </c>
    </row>
    <row r="7077" spans="44:46">
      <c r="AR7077">
        <v>61</v>
      </c>
      <c r="AS7077">
        <v>743</v>
      </c>
      <c r="AT7077">
        <v>450</v>
      </c>
    </row>
    <row r="7078" spans="44:46">
      <c r="AR7078">
        <v>62</v>
      </c>
      <c r="AS7078">
        <v>746</v>
      </c>
      <c r="AT7078">
        <v>450</v>
      </c>
    </row>
    <row r="7079" spans="44:46">
      <c r="AR7079">
        <v>63</v>
      </c>
      <c r="AS7079">
        <v>749</v>
      </c>
      <c r="AT7079">
        <v>450</v>
      </c>
    </row>
    <row r="7080" spans="44:46">
      <c r="AR7080">
        <v>64</v>
      </c>
      <c r="AS7080">
        <v>752</v>
      </c>
      <c r="AT7080">
        <v>450</v>
      </c>
    </row>
    <row r="7081" spans="44:46">
      <c r="AR7081">
        <v>65</v>
      </c>
      <c r="AS7081">
        <v>755</v>
      </c>
      <c r="AT7081">
        <v>450</v>
      </c>
    </row>
    <row r="7082" spans="44:46">
      <c r="AR7082">
        <v>66</v>
      </c>
      <c r="AS7082">
        <v>758</v>
      </c>
      <c r="AT7082">
        <v>450</v>
      </c>
    </row>
    <row r="7083" spans="44:46">
      <c r="AR7083">
        <v>67</v>
      </c>
      <c r="AS7083">
        <v>761</v>
      </c>
      <c r="AT7083">
        <v>450</v>
      </c>
    </row>
    <row r="7084" spans="44:46">
      <c r="AR7084">
        <v>68</v>
      </c>
      <c r="AS7084">
        <v>764</v>
      </c>
      <c r="AT7084">
        <v>450</v>
      </c>
    </row>
    <row r="7085" spans="44:46">
      <c r="AR7085">
        <v>69</v>
      </c>
      <c r="AS7085">
        <v>767</v>
      </c>
      <c r="AT7085">
        <v>450</v>
      </c>
    </row>
    <row r="7086" spans="44:46">
      <c r="AR7086">
        <v>70</v>
      </c>
      <c r="AS7086">
        <v>770</v>
      </c>
      <c r="AT7086">
        <v>450</v>
      </c>
    </row>
    <row r="7087" spans="44:46">
      <c r="AR7087">
        <v>71</v>
      </c>
      <c r="AS7087">
        <v>773</v>
      </c>
      <c r="AT7087">
        <v>450</v>
      </c>
    </row>
    <row r="7088" spans="44:46">
      <c r="AR7088">
        <v>72</v>
      </c>
      <c r="AS7088">
        <v>776</v>
      </c>
      <c r="AT7088">
        <v>450</v>
      </c>
    </row>
    <row r="7089" spans="44:46">
      <c r="AR7089">
        <v>73</v>
      </c>
      <c r="AS7089">
        <v>779</v>
      </c>
      <c r="AT7089">
        <v>450</v>
      </c>
    </row>
    <row r="7090" spans="44:46">
      <c r="AR7090">
        <v>74</v>
      </c>
      <c r="AS7090">
        <v>782</v>
      </c>
      <c r="AT7090">
        <v>450</v>
      </c>
    </row>
    <row r="7091" spans="44:46">
      <c r="AR7091">
        <v>75</v>
      </c>
      <c r="AS7091">
        <v>785</v>
      </c>
      <c r="AT7091">
        <v>450</v>
      </c>
    </row>
    <row r="7092" spans="44:46">
      <c r="AR7092">
        <v>76</v>
      </c>
      <c r="AS7092">
        <v>788</v>
      </c>
      <c r="AT7092">
        <v>450</v>
      </c>
    </row>
    <row r="7093" spans="44:46">
      <c r="AR7093">
        <v>77</v>
      </c>
      <c r="AS7093">
        <v>791</v>
      </c>
      <c r="AT7093">
        <v>450</v>
      </c>
    </row>
    <row r="7094" spans="44:46">
      <c r="AR7094">
        <v>78</v>
      </c>
      <c r="AS7094">
        <v>794</v>
      </c>
      <c r="AT7094">
        <v>450</v>
      </c>
    </row>
    <row r="7095" spans="44:46">
      <c r="AR7095">
        <v>79</v>
      </c>
      <c r="AS7095">
        <v>797</v>
      </c>
      <c r="AT7095">
        <v>450</v>
      </c>
    </row>
    <row r="7096" spans="44:46">
      <c r="AR7096">
        <v>80</v>
      </c>
      <c r="AS7096">
        <v>800</v>
      </c>
      <c r="AT7096">
        <v>450</v>
      </c>
    </row>
    <row r="7097" spans="44:46">
      <c r="AR7097">
        <v>81</v>
      </c>
      <c r="AS7097">
        <v>803</v>
      </c>
      <c r="AT7097">
        <v>450</v>
      </c>
    </row>
    <row r="7098" spans="44:46">
      <c r="AR7098">
        <v>82</v>
      </c>
      <c r="AS7098">
        <v>806</v>
      </c>
      <c r="AT7098">
        <v>450</v>
      </c>
    </row>
    <row r="7099" spans="44:46">
      <c r="AR7099">
        <v>83</v>
      </c>
      <c r="AS7099">
        <v>809</v>
      </c>
      <c r="AT7099">
        <v>450</v>
      </c>
    </row>
    <row r="7100" spans="44:46">
      <c r="AR7100">
        <v>84</v>
      </c>
      <c r="AS7100">
        <v>812</v>
      </c>
      <c r="AT7100">
        <v>450</v>
      </c>
    </row>
    <row r="7101" spans="44:46">
      <c r="AR7101">
        <v>85</v>
      </c>
      <c r="AS7101">
        <v>815</v>
      </c>
      <c r="AT7101">
        <v>450</v>
      </c>
    </row>
    <row r="7102" spans="44:46">
      <c r="AR7102">
        <v>86</v>
      </c>
      <c r="AS7102">
        <v>818</v>
      </c>
      <c r="AT7102">
        <v>450</v>
      </c>
    </row>
    <row r="7103" spans="44:46">
      <c r="AR7103">
        <v>87</v>
      </c>
      <c r="AS7103">
        <v>821</v>
      </c>
      <c r="AT7103">
        <v>450</v>
      </c>
    </row>
    <row r="7104" spans="44:46">
      <c r="AR7104">
        <v>88</v>
      </c>
      <c r="AS7104">
        <v>824</v>
      </c>
      <c r="AT7104">
        <v>450</v>
      </c>
    </row>
    <row r="7105" spans="44:46">
      <c r="AR7105">
        <v>89</v>
      </c>
      <c r="AS7105">
        <v>827</v>
      </c>
      <c r="AT7105">
        <v>450</v>
      </c>
    </row>
    <row r="7106" spans="44:46">
      <c r="AR7106">
        <v>90</v>
      </c>
      <c r="AS7106">
        <v>830</v>
      </c>
      <c r="AT7106">
        <v>450</v>
      </c>
    </row>
    <row r="7107" spans="44:46">
      <c r="AR7107">
        <v>91</v>
      </c>
      <c r="AS7107">
        <v>833</v>
      </c>
      <c r="AT7107">
        <v>450</v>
      </c>
    </row>
    <row r="7108" spans="44:46">
      <c r="AR7108">
        <v>92</v>
      </c>
      <c r="AS7108">
        <v>836</v>
      </c>
      <c r="AT7108">
        <v>450</v>
      </c>
    </row>
    <row r="7109" spans="44:46">
      <c r="AR7109">
        <v>93</v>
      </c>
      <c r="AS7109">
        <v>839</v>
      </c>
      <c r="AT7109">
        <v>450</v>
      </c>
    </row>
    <row r="7110" spans="44:46">
      <c r="AR7110">
        <v>94</v>
      </c>
      <c r="AS7110">
        <v>842</v>
      </c>
      <c r="AT7110">
        <v>450</v>
      </c>
    </row>
    <row r="7111" spans="44:46">
      <c r="AR7111">
        <v>95</v>
      </c>
      <c r="AS7111">
        <v>845</v>
      </c>
      <c r="AT7111">
        <v>450</v>
      </c>
    </row>
    <row r="7112" spans="44:46">
      <c r="AR7112">
        <v>96</v>
      </c>
      <c r="AS7112">
        <v>848</v>
      </c>
      <c r="AT7112">
        <v>450</v>
      </c>
    </row>
    <row r="7113" spans="44:46">
      <c r="AR7113">
        <v>97</v>
      </c>
      <c r="AS7113">
        <v>851</v>
      </c>
      <c r="AT7113">
        <v>450</v>
      </c>
    </row>
    <row r="7114" spans="44:46">
      <c r="AR7114">
        <v>98</v>
      </c>
      <c r="AS7114">
        <v>854</v>
      </c>
      <c r="AT7114">
        <v>450</v>
      </c>
    </row>
    <row r="7115" spans="44:46">
      <c r="AR7115">
        <v>99</v>
      </c>
      <c r="AS7115">
        <v>857</v>
      </c>
      <c r="AT7115">
        <v>450</v>
      </c>
    </row>
    <row r="7116" spans="44:46">
      <c r="AR7116">
        <v>100</v>
      </c>
      <c r="AS7116">
        <v>860</v>
      </c>
      <c r="AT7116">
        <v>450</v>
      </c>
    </row>
    <row r="7117" spans="44:46">
      <c r="AR7117">
        <v>101</v>
      </c>
      <c r="AS7117">
        <v>863</v>
      </c>
      <c r="AT7117">
        <v>450</v>
      </c>
    </row>
    <row r="7118" spans="44:46">
      <c r="AR7118">
        <v>102</v>
      </c>
      <c r="AS7118">
        <v>866</v>
      </c>
      <c r="AT7118">
        <v>450</v>
      </c>
    </row>
    <row r="7119" spans="44:46">
      <c r="AR7119">
        <v>103</v>
      </c>
      <c r="AS7119">
        <v>869</v>
      </c>
      <c r="AT7119">
        <v>450</v>
      </c>
    </row>
    <row r="7120" spans="44:46">
      <c r="AR7120">
        <v>104</v>
      </c>
      <c r="AS7120">
        <v>872</v>
      </c>
      <c r="AT7120">
        <v>450</v>
      </c>
    </row>
    <row r="7121" spans="44:46">
      <c r="AR7121">
        <v>105</v>
      </c>
      <c r="AS7121">
        <v>875</v>
      </c>
      <c r="AT7121">
        <v>450</v>
      </c>
    </row>
    <row r="7122" spans="44:46">
      <c r="AR7122">
        <v>106</v>
      </c>
      <c r="AS7122">
        <v>878</v>
      </c>
      <c r="AT7122">
        <v>450</v>
      </c>
    </row>
    <row r="7123" spans="44:46">
      <c r="AR7123">
        <v>107</v>
      </c>
      <c r="AS7123">
        <v>881</v>
      </c>
      <c r="AT7123">
        <v>450</v>
      </c>
    </row>
    <row r="7124" spans="44:46">
      <c r="AR7124">
        <v>108</v>
      </c>
      <c r="AS7124">
        <v>884</v>
      </c>
      <c r="AT7124">
        <v>450</v>
      </c>
    </row>
    <row r="7125" spans="44:46">
      <c r="AR7125">
        <v>109</v>
      </c>
      <c r="AS7125">
        <v>887</v>
      </c>
      <c r="AT7125">
        <v>450</v>
      </c>
    </row>
    <row r="7126" spans="44:46">
      <c r="AR7126">
        <v>110</v>
      </c>
      <c r="AS7126">
        <v>890</v>
      </c>
      <c r="AT7126">
        <v>450</v>
      </c>
    </row>
    <row r="7127" spans="44:46">
      <c r="AR7127">
        <v>111</v>
      </c>
      <c r="AS7127">
        <v>893</v>
      </c>
      <c r="AT7127">
        <v>450</v>
      </c>
    </row>
    <row r="7128" spans="44:46">
      <c r="AR7128">
        <v>112</v>
      </c>
      <c r="AS7128">
        <v>896</v>
      </c>
      <c r="AT7128">
        <v>450</v>
      </c>
    </row>
    <row r="7129" spans="44:46">
      <c r="AR7129">
        <v>113</v>
      </c>
      <c r="AS7129">
        <v>899</v>
      </c>
      <c r="AT7129">
        <v>450</v>
      </c>
    </row>
    <row r="7130" spans="44:46">
      <c r="AR7130">
        <v>114</v>
      </c>
      <c r="AS7130">
        <v>902</v>
      </c>
      <c r="AT7130">
        <v>450</v>
      </c>
    </row>
    <row r="7131" spans="44:46">
      <c r="AR7131">
        <v>115</v>
      </c>
      <c r="AS7131">
        <v>905</v>
      </c>
      <c r="AT7131">
        <v>450</v>
      </c>
    </row>
    <row r="7132" spans="44:46">
      <c r="AR7132">
        <v>116</v>
      </c>
      <c r="AS7132">
        <v>908</v>
      </c>
      <c r="AT7132">
        <v>450</v>
      </c>
    </row>
    <row r="7133" spans="44:46">
      <c r="AR7133">
        <v>117</v>
      </c>
      <c r="AS7133">
        <v>911</v>
      </c>
      <c r="AT7133">
        <v>450</v>
      </c>
    </row>
    <row r="7134" spans="44:46">
      <c r="AR7134">
        <v>118</v>
      </c>
      <c r="AS7134">
        <v>914</v>
      </c>
      <c r="AT7134">
        <v>450</v>
      </c>
    </row>
    <row r="7135" spans="44:46">
      <c r="AR7135">
        <v>119</v>
      </c>
      <c r="AS7135">
        <v>917</v>
      </c>
      <c r="AT7135">
        <v>450</v>
      </c>
    </row>
    <row r="7136" spans="44:46">
      <c r="AR7136">
        <v>120</v>
      </c>
      <c r="AS7136">
        <v>920</v>
      </c>
      <c r="AT7136">
        <v>450</v>
      </c>
    </row>
    <row r="7137" spans="44:46">
      <c r="AR7137">
        <v>121</v>
      </c>
      <c r="AS7137">
        <v>923</v>
      </c>
      <c r="AT7137">
        <v>450</v>
      </c>
    </row>
    <row r="7138" spans="44:46">
      <c r="AR7138">
        <v>122</v>
      </c>
      <c r="AS7138">
        <v>926</v>
      </c>
      <c r="AT7138">
        <v>450</v>
      </c>
    </row>
    <row r="7139" spans="44:46">
      <c r="AR7139">
        <v>123</v>
      </c>
      <c r="AS7139">
        <v>929</v>
      </c>
      <c r="AT7139">
        <v>450</v>
      </c>
    </row>
    <row r="7140" spans="44:46">
      <c r="AR7140">
        <v>124</v>
      </c>
      <c r="AS7140">
        <v>932</v>
      </c>
      <c r="AT7140">
        <v>450</v>
      </c>
    </row>
    <row r="7141" spans="44:46">
      <c r="AR7141">
        <v>125</v>
      </c>
      <c r="AS7141">
        <v>935</v>
      </c>
      <c r="AT7141">
        <v>450</v>
      </c>
    </row>
    <row r="7142" spans="44:46">
      <c r="AR7142">
        <v>126</v>
      </c>
      <c r="AS7142">
        <v>938</v>
      </c>
      <c r="AT7142">
        <v>450</v>
      </c>
    </row>
    <row r="7143" spans="44:46">
      <c r="AR7143">
        <v>127</v>
      </c>
      <c r="AS7143">
        <v>941</v>
      </c>
      <c r="AT7143">
        <v>450</v>
      </c>
    </row>
    <row r="7144" spans="44:46">
      <c r="AR7144">
        <v>128</v>
      </c>
      <c r="AS7144">
        <v>944</v>
      </c>
      <c r="AT7144">
        <v>450</v>
      </c>
    </row>
    <row r="7145" spans="44:46">
      <c r="AR7145">
        <v>129</v>
      </c>
      <c r="AS7145">
        <v>947</v>
      </c>
      <c r="AT7145">
        <v>450</v>
      </c>
    </row>
    <row r="7146" spans="44:46">
      <c r="AR7146">
        <v>130</v>
      </c>
      <c r="AS7146">
        <v>950</v>
      </c>
      <c r="AT7146">
        <v>450</v>
      </c>
    </row>
    <row r="7147" spans="44:46">
      <c r="AR7147">
        <v>131</v>
      </c>
      <c r="AS7147">
        <v>953</v>
      </c>
      <c r="AT7147">
        <v>450</v>
      </c>
    </row>
    <row r="7148" spans="44:46">
      <c r="AR7148">
        <v>132</v>
      </c>
      <c r="AS7148">
        <v>956</v>
      </c>
      <c r="AT7148">
        <v>450</v>
      </c>
    </row>
    <row r="7149" spans="44:46">
      <c r="AR7149">
        <v>133</v>
      </c>
      <c r="AS7149">
        <v>959</v>
      </c>
      <c r="AT7149">
        <v>450</v>
      </c>
    </row>
    <row r="7150" spans="44:46">
      <c r="AR7150">
        <v>134</v>
      </c>
      <c r="AS7150">
        <v>962</v>
      </c>
      <c r="AT7150">
        <v>450</v>
      </c>
    </row>
    <row r="7151" spans="44:46">
      <c r="AR7151">
        <v>135</v>
      </c>
      <c r="AS7151">
        <v>965</v>
      </c>
      <c r="AT7151">
        <v>450</v>
      </c>
    </row>
    <row r="7152" spans="44:46">
      <c r="AR7152">
        <v>136</v>
      </c>
      <c r="AS7152">
        <v>968</v>
      </c>
      <c r="AT7152">
        <v>450</v>
      </c>
    </row>
    <row r="7153" spans="44:46">
      <c r="AR7153">
        <v>137</v>
      </c>
      <c r="AS7153">
        <v>971</v>
      </c>
      <c r="AT7153">
        <v>450</v>
      </c>
    </row>
    <row r="7154" spans="44:46">
      <c r="AR7154">
        <v>138</v>
      </c>
      <c r="AS7154">
        <v>974</v>
      </c>
      <c r="AT7154">
        <v>450</v>
      </c>
    </row>
    <row r="7155" spans="44:46">
      <c r="AR7155">
        <v>139</v>
      </c>
      <c r="AS7155">
        <v>977</v>
      </c>
      <c r="AT7155">
        <v>450</v>
      </c>
    </row>
    <row r="7156" spans="44:46">
      <c r="AR7156">
        <v>140</v>
      </c>
      <c r="AS7156">
        <v>980</v>
      </c>
      <c r="AT7156">
        <v>450</v>
      </c>
    </row>
    <row r="7157" spans="44:46">
      <c r="AR7157">
        <v>141</v>
      </c>
      <c r="AS7157">
        <v>983</v>
      </c>
      <c r="AT7157">
        <v>450</v>
      </c>
    </row>
    <row r="7158" spans="44:46">
      <c r="AR7158">
        <v>142</v>
      </c>
      <c r="AS7158">
        <v>986</v>
      </c>
      <c r="AT7158">
        <v>450</v>
      </c>
    </row>
    <row r="7159" spans="44:46">
      <c r="AR7159">
        <v>143</v>
      </c>
      <c r="AS7159">
        <v>989</v>
      </c>
      <c r="AT7159">
        <v>450</v>
      </c>
    </row>
    <row r="7160" spans="44:46">
      <c r="AR7160">
        <v>144</v>
      </c>
      <c r="AS7160">
        <v>992</v>
      </c>
      <c r="AT7160">
        <v>450</v>
      </c>
    </row>
    <row r="7161" spans="44:46">
      <c r="AR7161">
        <v>145</v>
      </c>
      <c r="AS7161">
        <v>995</v>
      </c>
      <c r="AT7161">
        <v>450</v>
      </c>
    </row>
    <row r="7162" spans="44:46">
      <c r="AR7162">
        <v>146</v>
      </c>
      <c r="AS7162">
        <v>998</v>
      </c>
      <c r="AT7162">
        <v>450</v>
      </c>
    </row>
    <row r="7163" spans="44:46">
      <c r="AR7163">
        <v>147</v>
      </c>
      <c r="AS7163">
        <v>1001</v>
      </c>
      <c r="AT7163">
        <v>450</v>
      </c>
    </row>
    <row r="7164" spans="44:46">
      <c r="AR7164">
        <v>148</v>
      </c>
      <c r="AS7164">
        <v>1004</v>
      </c>
      <c r="AT7164">
        <v>450</v>
      </c>
    </row>
    <row r="7165" spans="44:46">
      <c r="AR7165">
        <v>149</v>
      </c>
      <c r="AS7165">
        <v>1007</v>
      </c>
      <c r="AT7165">
        <v>450</v>
      </c>
    </row>
    <row r="7166" spans="44:46">
      <c r="AR7166">
        <v>150</v>
      </c>
      <c r="AS7166">
        <v>1010</v>
      </c>
      <c r="AT7166">
        <v>450</v>
      </c>
    </row>
    <row r="7167" spans="44:46">
      <c r="AR7167">
        <v>151</v>
      </c>
      <c r="AS7167">
        <v>1013</v>
      </c>
      <c r="AT7167">
        <v>450</v>
      </c>
    </row>
    <row r="7168" spans="44:46">
      <c r="AR7168">
        <v>152</v>
      </c>
      <c r="AS7168">
        <v>1016</v>
      </c>
      <c r="AT7168">
        <v>450</v>
      </c>
    </row>
    <row r="7169" spans="44:46">
      <c r="AR7169">
        <v>153</v>
      </c>
      <c r="AS7169">
        <v>1019</v>
      </c>
      <c r="AT7169">
        <v>450</v>
      </c>
    </row>
    <row r="7170" spans="44:46">
      <c r="AR7170">
        <v>154</v>
      </c>
      <c r="AS7170">
        <v>1022</v>
      </c>
      <c r="AT7170">
        <v>450</v>
      </c>
    </row>
    <row r="7171" spans="44:46">
      <c r="AR7171">
        <v>155</v>
      </c>
      <c r="AS7171">
        <v>1025</v>
      </c>
      <c r="AT7171">
        <v>450</v>
      </c>
    </row>
    <row r="7172" spans="44:46">
      <c r="AR7172">
        <v>156</v>
      </c>
      <c r="AS7172">
        <v>1028</v>
      </c>
      <c r="AT7172">
        <v>450</v>
      </c>
    </row>
    <row r="7173" spans="44:46">
      <c r="AR7173">
        <v>157</v>
      </c>
      <c r="AS7173">
        <v>1031</v>
      </c>
      <c r="AT7173">
        <v>450</v>
      </c>
    </row>
    <row r="7174" spans="44:46">
      <c r="AR7174">
        <v>158</v>
      </c>
      <c r="AS7174">
        <v>1034</v>
      </c>
      <c r="AT7174">
        <v>450</v>
      </c>
    </row>
    <row r="7175" spans="44:46">
      <c r="AR7175">
        <v>159</v>
      </c>
      <c r="AS7175">
        <v>1037</v>
      </c>
      <c r="AT7175">
        <v>450</v>
      </c>
    </row>
    <row r="7176" spans="44:46">
      <c r="AR7176">
        <v>160</v>
      </c>
      <c r="AS7176">
        <v>1040</v>
      </c>
      <c r="AT7176">
        <v>450</v>
      </c>
    </row>
    <row r="7177" spans="44:46">
      <c r="AR7177">
        <v>161</v>
      </c>
      <c r="AS7177">
        <v>1043</v>
      </c>
      <c r="AT7177">
        <v>450</v>
      </c>
    </row>
    <row r="7178" spans="44:46">
      <c r="AR7178">
        <v>162</v>
      </c>
      <c r="AS7178">
        <v>1046</v>
      </c>
      <c r="AT7178">
        <v>450</v>
      </c>
    </row>
    <row r="7179" spans="44:46">
      <c r="AR7179">
        <v>163</v>
      </c>
      <c r="AS7179">
        <v>1049</v>
      </c>
      <c r="AT7179">
        <v>450</v>
      </c>
    </row>
    <row r="7180" spans="44:46">
      <c r="AR7180">
        <v>164</v>
      </c>
      <c r="AS7180">
        <v>1052</v>
      </c>
      <c r="AT7180">
        <v>450</v>
      </c>
    </row>
    <row r="7181" spans="44:46">
      <c r="AR7181">
        <v>165</v>
      </c>
      <c r="AS7181">
        <v>1055</v>
      </c>
      <c r="AT7181">
        <v>450</v>
      </c>
    </row>
    <row r="7182" spans="44:46">
      <c r="AR7182">
        <v>166</v>
      </c>
      <c r="AS7182">
        <v>1058</v>
      </c>
      <c r="AT7182">
        <v>450</v>
      </c>
    </row>
    <row r="7183" spans="44:46">
      <c r="AR7183">
        <v>167</v>
      </c>
      <c r="AS7183">
        <v>1061</v>
      </c>
      <c r="AT7183">
        <v>450</v>
      </c>
    </row>
    <row r="7184" spans="44:46">
      <c r="AR7184">
        <v>168</v>
      </c>
      <c r="AS7184">
        <v>1064</v>
      </c>
      <c r="AT7184">
        <v>450</v>
      </c>
    </row>
    <row r="7185" spans="44:46">
      <c r="AR7185">
        <v>169</v>
      </c>
      <c r="AS7185">
        <v>1067</v>
      </c>
      <c r="AT7185">
        <v>450</v>
      </c>
    </row>
    <row r="7186" spans="44:46">
      <c r="AR7186">
        <v>170</v>
      </c>
      <c r="AS7186">
        <v>1070</v>
      </c>
      <c r="AT7186">
        <v>450</v>
      </c>
    </row>
    <row r="7187" spans="44:46">
      <c r="AR7187">
        <v>171</v>
      </c>
      <c r="AS7187">
        <v>1073</v>
      </c>
      <c r="AT7187">
        <v>450</v>
      </c>
    </row>
    <row r="7188" spans="44:46">
      <c r="AR7188">
        <v>172</v>
      </c>
      <c r="AS7188">
        <v>1076</v>
      </c>
      <c r="AT7188">
        <v>450</v>
      </c>
    </row>
    <row r="7189" spans="44:46">
      <c r="AR7189">
        <v>173</v>
      </c>
      <c r="AS7189">
        <v>1079</v>
      </c>
      <c r="AT7189">
        <v>450</v>
      </c>
    </row>
    <row r="7190" spans="44:46">
      <c r="AR7190">
        <v>174</v>
      </c>
      <c r="AS7190">
        <v>1082</v>
      </c>
      <c r="AT7190">
        <v>450</v>
      </c>
    </row>
    <row r="7191" spans="44:46">
      <c r="AR7191">
        <v>175</v>
      </c>
      <c r="AS7191">
        <v>1085</v>
      </c>
      <c r="AT7191">
        <v>450</v>
      </c>
    </row>
    <row r="7192" spans="44:46">
      <c r="AR7192">
        <v>176</v>
      </c>
      <c r="AS7192">
        <v>1088</v>
      </c>
      <c r="AT7192">
        <v>450</v>
      </c>
    </row>
    <row r="7193" spans="44:46">
      <c r="AR7193">
        <v>177</v>
      </c>
      <c r="AS7193">
        <v>1091</v>
      </c>
      <c r="AT7193">
        <v>450</v>
      </c>
    </row>
    <row r="7194" spans="44:46">
      <c r="AR7194">
        <v>178</v>
      </c>
      <c r="AS7194">
        <v>1094</v>
      </c>
      <c r="AT7194">
        <v>450</v>
      </c>
    </row>
    <row r="7195" spans="44:46">
      <c r="AR7195">
        <v>179</v>
      </c>
      <c r="AS7195">
        <v>1097</v>
      </c>
      <c r="AT7195">
        <v>450</v>
      </c>
    </row>
    <row r="7196" spans="44:46">
      <c r="AR7196">
        <v>180</v>
      </c>
      <c r="AS7196">
        <v>1100</v>
      </c>
      <c r="AT7196">
        <v>450</v>
      </c>
    </row>
    <row r="7197" spans="44:46">
      <c r="AR7197">
        <v>181</v>
      </c>
      <c r="AS7197">
        <v>1103</v>
      </c>
      <c r="AT7197">
        <v>450</v>
      </c>
    </row>
    <row r="7198" spans="44:46">
      <c r="AR7198">
        <v>182</v>
      </c>
      <c r="AS7198">
        <v>1106</v>
      </c>
      <c r="AT7198">
        <v>450</v>
      </c>
    </row>
    <row r="7199" spans="44:46">
      <c r="AR7199">
        <v>183</v>
      </c>
      <c r="AS7199">
        <v>1109</v>
      </c>
      <c r="AT7199">
        <v>450</v>
      </c>
    </row>
    <row r="7200" spans="44:46">
      <c r="AR7200">
        <v>184</v>
      </c>
      <c r="AS7200">
        <v>1112</v>
      </c>
      <c r="AT7200">
        <v>450</v>
      </c>
    </row>
    <row r="7201" spans="44:46">
      <c r="AR7201">
        <v>185</v>
      </c>
      <c r="AS7201">
        <v>1115</v>
      </c>
      <c r="AT7201">
        <v>450</v>
      </c>
    </row>
    <row r="7202" spans="44:46">
      <c r="AR7202">
        <v>186</v>
      </c>
      <c r="AS7202">
        <v>1118</v>
      </c>
      <c r="AT7202">
        <v>450</v>
      </c>
    </row>
    <row r="7203" spans="44:46">
      <c r="AR7203">
        <v>187</v>
      </c>
      <c r="AS7203">
        <v>1121</v>
      </c>
      <c r="AT7203">
        <v>450</v>
      </c>
    </row>
    <row r="7204" spans="44:46">
      <c r="AR7204">
        <v>188</v>
      </c>
      <c r="AS7204">
        <v>1124</v>
      </c>
      <c r="AT7204">
        <v>450</v>
      </c>
    </row>
    <row r="7205" spans="44:46">
      <c r="AR7205">
        <v>189</v>
      </c>
      <c r="AS7205">
        <v>1127</v>
      </c>
      <c r="AT7205">
        <v>450</v>
      </c>
    </row>
    <row r="7206" spans="44:46">
      <c r="AR7206">
        <v>190</v>
      </c>
      <c r="AS7206">
        <v>1130</v>
      </c>
      <c r="AT7206">
        <v>450</v>
      </c>
    </row>
    <row r="7207" spans="44:46">
      <c r="AR7207">
        <v>191</v>
      </c>
      <c r="AS7207">
        <v>1133</v>
      </c>
      <c r="AT7207">
        <v>450</v>
      </c>
    </row>
    <row r="7208" spans="44:46">
      <c r="AR7208">
        <v>192</v>
      </c>
      <c r="AS7208">
        <v>1136</v>
      </c>
      <c r="AT7208">
        <v>450</v>
      </c>
    </row>
    <row r="7209" spans="44:46">
      <c r="AR7209">
        <v>193</v>
      </c>
      <c r="AS7209">
        <v>1139</v>
      </c>
      <c r="AT7209">
        <v>450</v>
      </c>
    </row>
    <row r="7210" spans="44:46">
      <c r="AR7210">
        <v>194</v>
      </c>
      <c r="AS7210">
        <v>1142</v>
      </c>
      <c r="AT7210">
        <v>450</v>
      </c>
    </row>
    <row r="7211" spans="44:46">
      <c r="AR7211">
        <v>195</v>
      </c>
      <c r="AS7211">
        <v>1145</v>
      </c>
      <c r="AT7211">
        <v>450</v>
      </c>
    </row>
    <row r="7212" spans="44:46">
      <c r="AR7212">
        <v>196</v>
      </c>
      <c r="AS7212">
        <v>1148</v>
      </c>
      <c r="AT7212">
        <v>450</v>
      </c>
    </row>
    <row r="7213" spans="44:46">
      <c r="AR7213">
        <v>197</v>
      </c>
      <c r="AS7213">
        <v>1151</v>
      </c>
      <c r="AT7213">
        <v>450</v>
      </c>
    </row>
    <row r="7214" spans="44:46">
      <c r="AR7214">
        <v>198</v>
      </c>
      <c r="AS7214">
        <v>1154</v>
      </c>
      <c r="AT7214">
        <v>450</v>
      </c>
    </row>
    <row r="7215" spans="44:46">
      <c r="AR7215">
        <v>199</v>
      </c>
      <c r="AS7215">
        <v>1157</v>
      </c>
      <c r="AT7215">
        <v>450</v>
      </c>
    </row>
    <row r="7216" spans="44:46">
      <c r="AR7216">
        <v>200</v>
      </c>
      <c r="AS7216">
        <v>1160</v>
      </c>
      <c r="AT7216">
        <v>450</v>
      </c>
    </row>
    <row r="7217" spans="44:46">
      <c r="AR7217">
        <v>201</v>
      </c>
      <c r="AS7217">
        <v>1163</v>
      </c>
      <c r="AT7217">
        <v>450</v>
      </c>
    </row>
    <row r="7218" spans="44:46">
      <c r="AR7218">
        <v>202</v>
      </c>
      <c r="AS7218">
        <v>1166</v>
      </c>
      <c r="AT7218">
        <v>450</v>
      </c>
    </row>
    <row r="7219" spans="44:46">
      <c r="AR7219">
        <v>203</v>
      </c>
      <c r="AS7219">
        <v>1169</v>
      </c>
      <c r="AT7219">
        <v>450</v>
      </c>
    </row>
    <row r="7220" spans="44:46">
      <c r="AR7220">
        <v>204</v>
      </c>
      <c r="AS7220">
        <v>1172</v>
      </c>
      <c r="AT7220">
        <v>450</v>
      </c>
    </row>
    <row r="7221" spans="44:46">
      <c r="AR7221">
        <v>205</v>
      </c>
      <c r="AS7221">
        <v>1175</v>
      </c>
      <c r="AT7221">
        <v>450</v>
      </c>
    </row>
    <row r="7222" spans="44:46">
      <c r="AR7222">
        <v>206</v>
      </c>
      <c r="AS7222">
        <v>1178</v>
      </c>
      <c r="AT7222">
        <v>450</v>
      </c>
    </row>
    <row r="7223" spans="44:46">
      <c r="AR7223">
        <v>207</v>
      </c>
      <c r="AS7223">
        <v>1181</v>
      </c>
      <c r="AT7223">
        <v>450</v>
      </c>
    </row>
    <row r="7224" spans="44:46">
      <c r="AR7224">
        <v>208</v>
      </c>
      <c r="AS7224">
        <v>1184</v>
      </c>
      <c r="AT7224">
        <v>450</v>
      </c>
    </row>
    <row r="7225" spans="44:46">
      <c r="AR7225">
        <v>209</v>
      </c>
      <c r="AS7225">
        <v>1187</v>
      </c>
      <c r="AT7225">
        <v>450</v>
      </c>
    </row>
    <row r="7226" spans="44:46">
      <c r="AR7226">
        <v>210</v>
      </c>
      <c r="AS7226">
        <v>1190</v>
      </c>
      <c r="AT7226">
        <v>450</v>
      </c>
    </row>
    <row r="7227" spans="44:46">
      <c r="AR7227">
        <v>211</v>
      </c>
      <c r="AS7227">
        <v>1193</v>
      </c>
      <c r="AT7227">
        <v>450</v>
      </c>
    </row>
    <row r="7228" spans="44:46">
      <c r="AR7228">
        <v>212</v>
      </c>
      <c r="AS7228">
        <v>1196</v>
      </c>
      <c r="AT7228">
        <v>450</v>
      </c>
    </row>
    <row r="7229" spans="44:46">
      <c r="AR7229">
        <v>213</v>
      </c>
      <c r="AS7229">
        <v>1199</v>
      </c>
      <c r="AT7229">
        <v>450</v>
      </c>
    </row>
    <row r="7230" spans="44:46">
      <c r="AR7230">
        <v>214</v>
      </c>
      <c r="AS7230">
        <v>1202</v>
      </c>
      <c r="AT7230">
        <v>450</v>
      </c>
    </row>
    <row r="7231" spans="44:46">
      <c r="AR7231">
        <v>215</v>
      </c>
      <c r="AS7231">
        <v>1205</v>
      </c>
      <c r="AT7231">
        <v>450</v>
      </c>
    </row>
    <row r="7232" spans="44:46">
      <c r="AR7232">
        <v>216</v>
      </c>
      <c r="AS7232">
        <v>1208</v>
      </c>
      <c r="AT7232">
        <v>450</v>
      </c>
    </row>
    <row r="7233" spans="44:46">
      <c r="AR7233">
        <v>217</v>
      </c>
      <c r="AS7233">
        <v>1211</v>
      </c>
      <c r="AT7233">
        <v>450</v>
      </c>
    </row>
    <row r="7234" spans="44:46">
      <c r="AR7234">
        <v>218</v>
      </c>
      <c r="AS7234">
        <v>1214</v>
      </c>
      <c r="AT7234">
        <v>450</v>
      </c>
    </row>
    <row r="7235" spans="44:46">
      <c r="AR7235">
        <v>219</v>
      </c>
      <c r="AS7235">
        <v>1217</v>
      </c>
      <c r="AT7235">
        <v>450</v>
      </c>
    </row>
    <row r="7236" spans="44:46">
      <c r="AR7236">
        <v>220</v>
      </c>
      <c r="AS7236">
        <v>1220</v>
      </c>
      <c r="AT7236">
        <v>450</v>
      </c>
    </row>
    <row r="7237" spans="44:46">
      <c r="AR7237">
        <v>221</v>
      </c>
      <c r="AS7237">
        <v>1223</v>
      </c>
      <c r="AT7237">
        <v>450</v>
      </c>
    </row>
    <row r="7238" spans="44:46">
      <c r="AR7238">
        <v>222</v>
      </c>
      <c r="AS7238">
        <v>1226</v>
      </c>
      <c r="AT7238">
        <v>450</v>
      </c>
    </row>
    <row r="7239" spans="44:46">
      <c r="AR7239">
        <v>223</v>
      </c>
      <c r="AS7239">
        <v>1229</v>
      </c>
      <c r="AT7239">
        <v>450</v>
      </c>
    </row>
    <row r="7240" spans="44:46">
      <c r="AR7240">
        <v>224</v>
      </c>
      <c r="AS7240">
        <v>1232</v>
      </c>
      <c r="AT7240">
        <v>450</v>
      </c>
    </row>
    <row r="7241" spans="44:46">
      <c r="AR7241">
        <v>225</v>
      </c>
      <c r="AS7241">
        <v>1235</v>
      </c>
      <c r="AT7241">
        <v>450</v>
      </c>
    </row>
    <row r="7242" spans="44:46">
      <c r="AR7242">
        <v>226</v>
      </c>
      <c r="AS7242">
        <v>1238</v>
      </c>
      <c r="AT7242">
        <v>450</v>
      </c>
    </row>
    <row r="7243" spans="44:46">
      <c r="AR7243">
        <v>227</v>
      </c>
      <c r="AS7243">
        <v>1241</v>
      </c>
      <c r="AT7243">
        <v>450</v>
      </c>
    </row>
    <row r="7244" spans="44:46">
      <c r="AR7244">
        <v>228</v>
      </c>
      <c r="AS7244">
        <v>1244</v>
      </c>
      <c r="AT7244">
        <v>450</v>
      </c>
    </row>
    <row r="7245" spans="44:46">
      <c r="AR7245">
        <v>229</v>
      </c>
      <c r="AS7245">
        <v>1247</v>
      </c>
      <c r="AT7245">
        <v>450</v>
      </c>
    </row>
    <row r="7246" spans="44:46">
      <c r="AR7246">
        <v>230</v>
      </c>
      <c r="AS7246">
        <v>1250</v>
      </c>
      <c r="AT7246">
        <v>450</v>
      </c>
    </row>
    <row r="7247" spans="44:46">
      <c r="AR7247">
        <v>231</v>
      </c>
      <c r="AS7247">
        <v>1253</v>
      </c>
      <c r="AT7247">
        <v>450</v>
      </c>
    </row>
    <row r="7248" spans="44:46">
      <c r="AR7248">
        <v>232</v>
      </c>
      <c r="AS7248">
        <v>1256</v>
      </c>
      <c r="AT7248">
        <v>450</v>
      </c>
    </row>
    <row r="7249" spans="44:46">
      <c r="AR7249">
        <v>233</v>
      </c>
      <c r="AS7249">
        <v>1259</v>
      </c>
      <c r="AT7249">
        <v>450</v>
      </c>
    </row>
    <row r="7250" spans="44:46">
      <c r="AR7250">
        <v>234</v>
      </c>
      <c r="AS7250">
        <v>1262</v>
      </c>
      <c r="AT7250">
        <v>450</v>
      </c>
    </row>
    <row r="7251" spans="44:46">
      <c r="AR7251">
        <v>235</v>
      </c>
      <c r="AS7251">
        <v>1265</v>
      </c>
      <c r="AT7251">
        <v>450</v>
      </c>
    </row>
    <row r="7252" spans="44:46">
      <c r="AR7252">
        <v>236</v>
      </c>
      <c r="AS7252">
        <v>1268</v>
      </c>
      <c r="AT7252">
        <v>450</v>
      </c>
    </row>
    <row r="7253" spans="44:46">
      <c r="AR7253">
        <v>237</v>
      </c>
      <c r="AS7253">
        <v>1271</v>
      </c>
      <c r="AT7253">
        <v>450</v>
      </c>
    </row>
    <row r="7254" spans="44:46">
      <c r="AR7254">
        <v>238</v>
      </c>
      <c r="AS7254">
        <v>1274</v>
      </c>
      <c r="AT7254">
        <v>450</v>
      </c>
    </row>
    <row r="7255" spans="44:46">
      <c r="AR7255">
        <v>239</v>
      </c>
      <c r="AS7255">
        <v>1277</v>
      </c>
      <c r="AT7255">
        <v>450</v>
      </c>
    </row>
    <row r="7256" spans="44:46">
      <c r="AR7256">
        <v>240</v>
      </c>
      <c r="AS7256">
        <v>1280</v>
      </c>
      <c r="AT7256">
        <v>450</v>
      </c>
    </row>
    <row r="7257" spans="44:46">
      <c r="AR7257">
        <v>241</v>
      </c>
      <c r="AS7257">
        <v>1283</v>
      </c>
      <c r="AT7257">
        <v>450</v>
      </c>
    </row>
    <row r="7258" spans="44:46">
      <c r="AR7258">
        <v>242</v>
      </c>
      <c r="AS7258">
        <v>1286</v>
      </c>
      <c r="AT7258">
        <v>450</v>
      </c>
    </row>
    <row r="7259" spans="44:46">
      <c r="AR7259">
        <v>243</v>
      </c>
      <c r="AS7259">
        <v>1289</v>
      </c>
      <c r="AT7259">
        <v>450</v>
      </c>
    </row>
    <row r="7260" spans="44:46">
      <c r="AR7260">
        <v>244</v>
      </c>
      <c r="AS7260">
        <v>1292</v>
      </c>
      <c r="AT7260">
        <v>450</v>
      </c>
    </row>
    <row r="7261" spans="44:46">
      <c r="AR7261">
        <v>245</v>
      </c>
      <c r="AS7261">
        <v>1295</v>
      </c>
      <c r="AT7261">
        <v>450</v>
      </c>
    </row>
    <row r="7262" spans="44:46">
      <c r="AR7262">
        <v>246</v>
      </c>
      <c r="AS7262">
        <v>1298</v>
      </c>
      <c r="AT7262">
        <v>450</v>
      </c>
    </row>
    <row r="7263" spans="44:46">
      <c r="AR7263">
        <v>247</v>
      </c>
      <c r="AS7263">
        <v>1301</v>
      </c>
      <c r="AT7263">
        <v>450</v>
      </c>
    </row>
    <row r="7264" spans="44:46">
      <c r="AR7264">
        <v>248</v>
      </c>
      <c r="AS7264">
        <v>1304</v>
      </c>
      <c r="AT7264">
        <v>450</v>
      </c>
    </row>
    <row r="7265" spans="44:46">
      <c r="AR7265">
        <v>249</v>
      </c>
      <c r="AS7265">
        <v>1307</v>
      </c>
      <c r="AT7265">
        <v>450</v>
      </c>
    </row>
    <row r="7266" spans="44:46">
      <c r="AR7266">
        <v>250</v>
      </c>
      <c r="AS7266">
        <v>1310</v>
      </c>
      <c r="AT7266">
        <v>450</v>
      </c>
    </row>
    <row r="7267" spans="44:46">
      <c r="AR7267">
        <v>251</v>
      </c>
      <c r="AS7267">
        <v>1313</v>
      </c>
      <c r="AT7267">
        <v>450</v>
      </c>
    </row>
    <row r="7268" spans="44:46">
      <c r="AR7268">
        <v>252</v>
      </c>
      <c r="AS7268">
        <v>1316</v>
      </c>
      <c r="AT7268">
        <v>450</v>
      </c>
    </row>
    <row r="7269" spans="44:46">
      <c r="AR7269">
        <v>253</v>
      </c>
      <c r="AS7269">
        <v>1319</v>
      </c>
      <c r="AT7269">
        <v>450</v>
      </c>
    </row>
    <row r="7270" spans="44:46">
      <c r="AR7270">
        <v>254</v>
      </c>
      <c r="AS7270">
        <v>1322</v>
      </c>
      <c r="AT7270">
        <v>450</v>
      </c>
    </row>
    <row r="7271" spans="44:46">
      <c r="AR7271">
        <v>255</v>
      </c>
      <c r="AS7271">
        <v>1325</v>
      </c>
      <c r="AT7271">
        <v>450</v>
      </c>
    </row>
    <row r="7272" spans="44:46">
      <c r="AR7272">
        <v>256</v>
      </c>
      <c r="AS7272">
        <v>1328</v>
      </c>
      <c r="AT7272">
        <v>450</v>
      </c>
    </row>
    <row r="7273" spans="44:46">
      <c r="AR7273">
        <v>257</v>
      </c>
      <c r="AS7273">
        <v>1331</v>
      </c>
      <c r="AT7273">
        <v>450</v>
      </c>
    </row>
    <row r="7274" spans="44:46">
      <c r="AR7274">
        <v>258</v>
      </c>
      <c r="AS7274">
        <v>1334</v>
      </c>
      <c r="AT7274">
        <v>450</v>
      </c>
    </row>
    <row r="7275" spans="44:46">
      <c r="AR7275">
        <v>259</v>
      </c>
      <c r="AS7275">
        <v>1337</v>
      </c>
      <c r="AT7275">
        <v>450</v>
      </c>
    </row>
    <row r="7276" spans="44:46">
      <c r="AR7276">
        <v>260</v>
      </c>
      <c r="AS7276">
        <v>1340</v>
      </c>
      <c r="AT7276">
        <v>450</v>
      </c>
    </row>
    <row r="7277" spans="44:46">
      <c r="AR7277">
        <v>261</v>
      </c>
      <c r="AS7277">
        <v>1343</v>
      </c>
      <c r="AT7277">
        <v>450</v>
      </c>
    </row>
    <row r="7278" spans="44:46">
      <c r="AR7278">
        <v>262</v>
      </c>
      <c r="AS7278">
        <v>1346</v>
      </c>
      <c r="AT7278">
        <v>450</v>
      </c>
    </row>
    <row r="7279" spans="44:46">
      <c r="AR7279">
        <v>263</v>
      </c>
      <c r="AS7279">
        <v>1349</v>
      </c>
      <c r="AT7279">
        <v>450</v>
      </c>
    </row>
    <row r="7280" spans="44:46">
      <c r="AR7280">
        <v>264</v>
      </c>
      <c r="AS7280">
        <v>1352</v>
      </c>
      <c r="AT7280">
        <v>450</v>
      </c>
    </row>
    <row r="7281" spans="44:46">
      <c r="AR7281">
        <v>265</v>
      </c>
      <c r="AS7281">
        <v>1355</v>
      </c>
      <c r="AT7281">
        <v>450</v>
      </c>
    </row>
    <row r="7282" spans="44:46">
      <c r="AR7282">
        <v>266</v>
      </c>
      <c r="AS7282">
        <v>1358</v>
      </c>
      <c r="AT7282">
        <v>450</v>
      </c>
    </row>
    <row r="7283" spans="44:46">
      <c r="AR7283">
        <v>267</v>
      </c>
      <c r="AS7283">
        <v>1361</v>
      </c>
      <c r="AT7283">
        <v>450</v>
      </c>
    </row>
    <row r="7284" spans="44:46">
      <c r="AR7284">
        <v>268</v>
      </c>
      <c r="AS7284">
        <v>1364</v>
      </c>
      <c r="AT7284">
        <v>450</v>
      </c>
    </row>
    <row r="7285" spans="44:46">
      <c r="AR7285">
        <v>269</v>
      </c>
      <c r="AS7285">
        <v>1367</v>
      </c>
      <c r="AT7285">
        <v>450</v>
      </c>
    </row>
    <row r="7286" spans="44:46">
      <c r="AR7286">
        <v>270</v>
      </c>
      <c r="AS7286">
        <v>1370</v>
      </c>
      <c r="AT7286">
        <v>450</v>
      </c>
    </row>
    <row r="7287" spans="44:46">
      <c r="AR7287">
        <v>271</v>
      </c>
      <c r="AS7287">
        <v>1373</v>
      </c>
      <c r="AT7287">
        <v>450</v>
      </c>
    </row>
    <row r="7288" spans="44:46">
      <c r="AR7288">
        <v>272</v>
      </c>
      <c r="AS7288">
        <v>1376</v>
      </c>
      <c r="AT7288">
        <v>450</v>
      </c>
    </row>
    <row r="7289" spans="44:46">
      <c r="AR7289">
        <v>273</v>
      </c>
      <c r="AS7289">
        <v>1379</v>
      </c>
      <c r="AT7289">
        <v>450</v>
      </c>
    </row>
    <row r="7290" spans="44:46">
      <c r="AR7290">
        <v>274</v>
      </c>
      <c r="AS7290">
        <v>1382</v>
      </c>
      <c r="AT7290">
        <v>450</v>
      </c>
    </row>
    <row r="7291" spans="44:46">
      <c r="AR7291">
        <v>275</v>
      </c>
      <c r="AS7291">
        <v>1385</v>
      </c>
      <c r="AT7291">
        <v>450</v>
      </c>
    </row>
    <row r="7292" spans="44:46">
      <c r="AR7292">
        <v>276</v>
      </c>
      <c r="AS7292">
        <v>1388</v>
      </c>
      <c r="AT7292">
        <v>450</v>
      </c>
    </row>
    <row r="7293" spans="44:46">
      <c r="AR7293">
        <v>277</v>
      </c>
      <c r="AS7293">
        <v>1391</v>
      </c>
      <c r="AT7293">
        <v>450</v>
      </c>
    </row>
    <row r="7294" spans="44:46">
      <c r="AR7294">
        <v>278</v>
      </c>
      <c r="AS7294">
        <v>1394</v>
      </c>
      <c r="AT7294">
        <v>450</v>
      </c>
    </row>
    <row r="7295" spans="44:46">
      <c r="AR7295">
        <v>279</v>
      </c>
      <c r="AS7295">
        <v>1397</v>
      </c>
      <c r="AT7295">
        <v>450</v>
      </c>
    </row>
    <row r="7296" spans="44:46">
      <c r="AR7296">
        <v>280</v>
      </c>
      <c r="AS7296">
        <v>1400</v>
      </c>
      <c r="AT7296">
        <v>450</v>
      </c>
    </row>
    <row r="7297" spans="44:46">
      <c r="AR7297">
        <v>281</v>
      </c>
      <c r="AS7297">
        <v>1403</v>
      </c>
      <c r="AT7297">
        <v>450</v>
      </c>
    </row>
    <row r="7298" spans="44:46">
      <c r="AR7298">
        <v>282</v>
      </c>
      <c r="AS7298">
        <v>1406</v>
      </c>
      <c r="AT7298">
        <v>450</v>
      </c>
    </row>
    <row r="7299" spans="44:46">
      <c r="AR7299">
        <v>283</v>
      </c>
      <c r="AS7299">
        <v>1409</v>
      </c>
      <c r="AT7299">
        <v>450</v>
      </c>
    </row>
    <row r="7300" spans="44:46">
      <c r="AR7300">
        <v>284</v>
      </c>
      <c r="AS7300">
        <v>1412</v>
      </c>
      <c r="AT7300">
        <v>450</v>
      </c>
    </row>
    <row r="7301" spans="44:46">
      <c r="AR7301">
        <v>285</v>
      </c>
      <c r="AS7301">
        <v>1415</v>
      </c>
      <c r="AT7301">
        <v>450</v>
      </c>
    </row>
    <row r="7302" spans="44:46">
      <c r="AR7302">
        <v>286</v>
      </c>
      <c r="AS7302">
        <v>1418</v>
      </c>
      <c r="AT7302">
        <v>450</v>
      </c>
    </row>
    <row r="7303" spans="44:46">
      <c r="AR7303">
        <v>287</v>
      </c>
      <c r="AS7303">
        <v>1421</v>
      </c>
      <c r="AT7303">
        <v>450</v>
      </c>
    </row>
    <row r="7304" spans="44:46">
      <c r="AR7304">
        <v>288</v>
      </c>
      <c r="AS7304">
        <v>1424</v>
      </c>
      <c r="AT7304">
        <v>450</v>
      </c>
    </row>
    <row r="7305" spans="44:46">
      <c r="AR7305">
        <v>289</v>
      </c>
      <c r="AS7305">
        <v>1427</v>
      </c>
      <c r="AT7305">
        <v>450</v>
      </c>
    </row>
    <row r="7306" spans="44:46">
      <c r="AR7306">
        <v>290</v>
      </c>
      <c r="AS7306">
        <v>1430</v>
      </c>
      <c r="AT7306">
        <v>450</v>
      </c>
    </row>
    <row r="7307" spans="44:46">
      <c r="AR7307">
        <v>291</v>
      </c>
      <c r="AS7307">
        <v>1433</v>
      </c>
      <c r="AT7307">
        <v>450</v>
      </c>
    </row>
    <row r="7308" spans="44:46">
      <c r="AR7308">
        <v>292</v>
      </c>
      <c r="AS7308">
        <v>1436</v>
      </c>
      <c r="AT7308">
        <v>450</v>
      </c>
    </row>
    <row r="7309" spans="44:46">
      <c r="AR7309">
        <v>293</v>
      </c>
      <c r="AS7309">
        <v>1439</v>
      </c>
      <c r="AT7309">
        <v>450</v>
      </c>
    </row>
    <row r="7310" spans="44:46">
      <c r="AR7310">
        <v>294</v>
      </c>
      <c r="AS7310">
        <v>1442</v>
      </c>
      <c r="AT7310">
        <v>450</v>
      </c>
    </row>
    <row r="7311" spans="44:46">
      <c r="AR7311">
        <v>295</v>
      </c>
      <c r="AS7311">
        <v>1445</v>
      </c>
      <c r="AT7311">
        <v>450</v>
      </c>
    </row>
    <row r="7312" spans="44:46">
      <c r="AR7312">
        <v>296</v>
      </c>
      <c r="AS7312">
        <v>1448</v>
      </c>
      <c r="AT7312">
        <v>450</v>
      </c>
    </row>
    <row r="7313" spans="44:46">
      <c r="AR7313">
        <v>297</v>
      </c>
      <c r="AS7313">
        <v>1451</v>
      </c>
      <c r="AT7313">
        <v>450</v>
      </c>
    </row>
    <row r="7314" spans="44:46">
      <c r="AR7314">
        <v>298</v>
      </c>
      <c r="AS7314">
        <v>1454</v>
      </c>
      <c r="AT7314">
        <v>450</v>
      </c>
    </row>
    <row r="7315" spans="44:46">
      <c r="AR7315">
        <v>299</v>
      </c>
      <c r="AS7315">
        <v>1457</v>
      </c>
      <c r="AT7315">
        <v>450</v>
      </c>
    </row>
    <row r="7316" spans="44:46">
      <c r="AR7316">
        <v>300</v>
      </c>
      <c r="AS7316">
        <v>1460</v>
      </c>
      <c r="AT7316">
        <v>450</v>
      </c>
    </row>
    <row r="7317" spans="44:46">
      <c r="AR7317">
        <v>301</v>
      </c>
      <c r="AS7317">
        <v>1463</v>
      </c>
      <c r="AT7317">
        <v>450</v>
      </c>
    </row>
    <row r="7318" spans="44:46">
      <c r="AR7318">
        <v>302</v>
      </c>
      <c r="AS7318">
        <v>1466</v>
      </c>
      <c r="AT7318">
        <v>450</v>
      </c>
    </row>
    <row r="7319" spans="44:46">
      <c r="AR7319">
        <v>303</v>
      </c>
      <c r="AS7319">
        <v>1469</v>
      </c>
      <c r="AT7319">
        <v>450</v>
      </c>
    </row>
    <row r="7320" spans="44:46">
      <c r="AR7320">
        <v>304</v>
      </c>
      <c r="AS7320">
        <v>1472</v>
      </c>
      <c r="AT7320">
        <v>450</v>
      </c>
    </row>
    <row r="7321" spans="44:46">
      <c r="AR7321">
        <v>305</v>
      </c>
      <c r="AS7321">
        <v>1475</v>
      </c>
      <c r="AT7321">
        <v>450</v>
      </c>
    </row>
    <row r="7322" spans="44:46">
      <c r="AR7322">
        <v>306</v>
      </c>
      <c r="AS7322">
        <v>1478</v>
      </c>
      <c r="AT7322">
        <v>450</v>
      </c>
    </row>
    <row r="7323" spans="44:46">
      <c r="AR7323">
        <v>307</v>
      </c>
      <c r="AS7323">
        <v>1481</v>
      </c>
      <c r="AT7323">
        <v>450</v>
      </c>
    </row>
    <row r="7324" spans="44:46">
      <c r="AR7324">
        <v>308</v>
      </c>
      <c r="AS7324">
        <v>1484</v>
      </c>
      <c r="AT7324">
        <v>450</v>
      </c>
    </row>
    <row r="7325" spans="44:46">
      <c r="AR7325">
        <v>309</v>
      </c>
      <c r="AS7325">
        <v>1487</v>
      </c>
      <c r="AT7325">
        <v>450</v>
      </c>
    </row>
    <row r="7326" spans="44:46">
      <c r="AR7326">
        <v>310</v>
      </c>
      <c r="AS7326">
        <v>1490</v>
      </c>
      <c r="AT7326">
        <v>450</v>
      </c>
    </row>
    <row r="7327" spans="44:46">
      <c r="AR7327">
        <v>311</v>
      </c>
      <c r="AS7327">
        <v>1493</v>
      </c>
      <c r="AT7327">
        <v>450</v>
      </c>
    </row>
    <row r="7328" spans="44:46">
      <c r="AR7328">
        <v>312</v>
      </c>
      <c r="AS7328">
        <v>1496</v>
      </c>
      <c r="AT7328">
        <v>450</v>
      </c>
    </row>
    <row r="7329" spans="44:46">
      <c r="AR7329">
        <v>313</v>
      </c>
      <c r="AS7329">
        <v>1499</v>
      </c>
      <c r="AT7329">
        <v>450</v>
      </c>
    </row>
    <row r="7330" spans="44:46">
      <c r="AR7330">
        <v>314</v>
      </c>
      <c r="AS7330">
        <v>1502</v>
      </c>
      <c r="AT7330">
        <v>450</v>
      </c>
    </row>
    <row r="7331" spans="44:46">
      <c r="AR7331">
        <v>315</v>
      </c>
      <c r="AS7331">
        <v>1505</v>
      </c>
      <c r="AT7331">
        <v>450</v>
      </c>
    </row>
    <row r="7332" spans="44:46">
      <c r="AR7332">
        <v>316</v>
      </c>
      <c r="AS7332">
        <v>1508</v>
      </c>
      <c r="AT7332">
        <v>450</v>
      </c>
    </row>
    <row r="7333" spans="44:46">
      <c r="AR7333">
        <v>317</v>
      </c>
      <c r="AS7333">
        <v>1511</v>
      </c>
      <c r="AT7333">
        <v>450</v>
      </c>
    </row>
    <row r="7334" spans="44:46">
      <c r="AR7334">
        <v>318</v>
      </c>
      <c r="AS7334">
        <v>1514</v>
      </c>
      <c r="AT7334">
        <v>450</v>
      </c>
    </row>
    <row r="7335" spans="44:46">
      <c r="AR7335">
        <v>319</v>
      </c>
      <c r="AS7335">
        <v>1517</v>
      </c>
      <c r="AT7335">
        <v>450</v>
      </c>
    </row>
    <row r="7336" spans="44:46">
      <c r="AR7336">
        <v>320</v>
      </c>
      <c r="AS7336">
        <v>1520</v>
      </c>
      <c r="AT7336">
        <v>450</v>
      </c>
    </row>
    <row r="7337" spans="44:46">
      <c r="AR7337">
        <v>321</v>
      </c>
      <c r="AS7337">
        <v>1523</v>
      </c>
      <c r="AT7337">
        <v>450</v>
      </c>
    </row>
    <row r="7338" spans="44:46">
      <c r="AR7338">
        <v>322</v>
      </c>
      <c r="AS7338">
        <v>1526</v>
      </c>
      <c r="AT7338">
        <v>450</v>
      </c>
    </row>
    <row r="7339" spans="44:46">
      <c r="AR7339">
        <v>323</v>
      </c>
      <c r="AS7339">
        <v>1529</v>
      </c>
      <c r="AT7339">
        <v>450</v>
      </c>
    </row>
    <row r="7340" spans="44:46">
      <c r="AR7340">
        <v>324</v>
      </c>
      <c r="AS7340">
        <v>1532</v>
      </c>
      <c r="AT7340">
        <v>450</v>
      </c>
    </row>
    <row r="7341" spans="44:46">
      <c r="AR7341">
        <v>325</v>
      </c>
      <c r="AS7341">
        <v>1535</v>
      </c>
      <c r="AT7341">
        <v>450</v>
      </c>
    </row>
    <row r="7342" spans="44:46">
      <c r="AR7342">
        <v>326</v>
      </c>
      <c r="AS7342">
        <v>1538</v>
      </c>
      <c r="AT7342">
        <v>450</v>
      </c>
    </row>
    <row r="7343" spans="44:46">
      <c r="AR7343">
        <v>327</v>
      </c>
      <c r="AS7343">
        <v>1541</v>
      </c>
      <c r="AT7343">
        <v>450</v>
      </c>
    </row>
    <row r="7344" spans="44:46">
      <c r="AR7344">
        <v>328</v>
      </c>
      <c r="AS7344">
        <v>1544</v>
      </c>
      <c r="AT7344">
        <v>450</v>
      </c>
    </row>
    <row r="7345" spans="44:46">
      <c r="AR7345">
        <v>329</v>
      </c>
      <c r="AS7345">
        <v>1547</v>
      </c>
      <c r="AT7345">
        <v>450</v>
      </c>
    </row>
    <row r="7346" spans="44:46">
      <c r="AR7346">
        <v>330</v>
      </c>
      <c r="AS7346">
        <v>1550</v>
      </c>
      <c r="AT7346">
        <v>450</v>
      </c>
    </row>
    <row r="7347" spans="44:46">
      <c r="AR7347">
        <v>331</v>
      </c>
      <c r="AS7347">
        <v>1553</v>
      </c>
      <c r="AT7347">
        <v>450</v>
      </c>
    </row>
    <row r="7348" spans="44:46">
      <c r="AR7348">
        <v>332</v>
      </c>
      <c r="AS7348">
        <v>1556</v>
      </c>
      <c r="AT7348">
        <v>450</v>
      </c>
    </row>
    <row r="7349" spans="44:46">
      <c r="AR7349">
        <v>333</v>
      </c>
      <c r="AS7349">
        <v>1559</v>
      </c>
      <c r="AT7349">
        <v>450</v>
      </c>
    </row>
    <row r="7350" spans="44:46">
      <c r="AR7350">
        <v>334</v>
      </c>
      <c r="AS7350">
        <v>1562</v>
      </c>
      <c r="AT7350">
        <v>450</v>
      </c>
    </row>
    <row r="7351" spans="44:46">
      <c r="AR7351">
        <v>335</v>
      </c>
      <c r="AS7351">
        <v>1565</v>
      </c>
      <c r="AT7351">
        <v>450</v>
      </c>
    </row>
    <row r="7352" spans="44:46">
      <c r="AR7352">
        <v>336</v>
      </c>
      <c r="AS7352">
        <v>1568</v>
      </c>
      <c r="AT7352">
        <v>450</v>
      </c>
    </row>
    <row r="7353" spans="44:46">
      <c r="AR7353">
        <v>337</v>
      </c>
      <c r="AS7353">
        <v>1571</v>
      </c>
      <c r="AT7353">
        <v>450</v>
      </c>
    </row>
    <row r="7354" spans="44:46">
      <c r="AR7354">
        <v>338</v>
      </c>
      <c r="AS7354">
        <v>1574</v>
      </c>
      <c r="AT7354">
        <v>450</v>
      </c>
    </row>
    <row r="7355" spans="44:46">
      <c r="AR7355">
        <v>339</v>
      </c>
      <c r="AS7355">
        <v>1577</v>
      </c>
      <c r="AT7355">
        <v>450</v>
      </c>
    </row>
    <row r="7356" spans="44:46">
      <c r="AR7356">
        <v>340</v>
      </c>
      <c r="AS7356">
        <v>1580</v>
      </c>
      <c r="AT7356">
        <v>450</v>
      </c>
    </row>
    <row r="7357" spans="44:46">
      <c r="AR7357">
        <v>341</v>
      </c>
      <c r="AS7357">
        <v>1583</v>
      </c>
      <c r="AT7357">
        <v>450</v>
      </c>
    </row>
    <row r="7358" spans="44:46">
      <c r="AR7358">
        <v>342</v>
      </c>
      <c r="AS7358">
        <v>1586</v>
      </c>
      <c r="AT7358">
        <v>450</v>
      </c>
    </row>
    <row r="7359" spans="44:46">
      <c r="AR7359">
        <v>343</v>
      </c>
      <c r="AS7359">
        <v>1589</v>
      </c>
      <c r="AT7359">
        <v>450</v>
      </c>
    </row>
    <row r="7360" spans="44:46">
      <c r="AR7360">
        <v>344</v>
      </c>
      <c r="AS7360">
        <v>1592</v>
      </c>
      <c r="AT7360">
        <v>450</v>
      </c>
    </row>
    <row r="7361" spans="44:46">
      <c r="AR7361">
        <v>345</v>
      </c>
      <c r="AS7361">
        <v>1595</v>
      </c>
      <c r="AT7361">
        <v>450</v>
      </c>
    </row>
    <row r="7362" spans="44:46">
      <c r="AR7362">
        <v>346</v>
      </c>
      <c r="AS7362">
        <v>1598</v>
      </c>
      <c r="AT7362">
        <v>450</v>
      </c>
    </row>
    <row r="7363" spans="44:46">
      <c r="AR7363">
        <v>347</v>
      </c>
      <c r="AS7363">
        <v>1601</v>
      </c>
      <c r="AT7363">
        <v>450</v>
      </c>
    </row>
    <row r="7364" spans="44:46">
      <c r="AR7364">
        <v>348</v>
      </c>
      <c r="AS7364">
        <v>1604</v>
      </c>
      <c r="AT7364">
        <v>450</v>
      </c>
    </row>
    <row r="7365" spans="44:46">
      <c r="AR7365">
        <v>349</v>
      </c>
      <c r="AS7365">
        <v>1607</v>
      </c>
      <c r="AT7365">
        <v>450</v>
      </c>
    </row>
    <row r="7366" spans="44:46">
      <c r="AR7366">
        <v>350</v>
      </c>
      <c r="AS7366">
        <v>1610</v>
      </c>
      <c r="AT7366">
        <v>450</v>
      </c>
    </row>
    <row r="7367" spans="44:46">
      <c r="AR7367">
        <v>351</v>
      </c>
      <c r="AS7367">
        <v>1613</v>
      </c>
      <c r="AT7367">
        <v>450</v>
      </c>
    </row>
    <row r="7368" spans="44:46">
      <c r="AR7368">
        <v>352</v>
      </c>
      <c r="AS7368">
        <v>1616</v>
      </c>
      <c r="AT7368">
        <v>450</v>
      </c>
    </row>
    <row r="7369" spans="44:46">
      <c r="AR7369">
        <v>353</v>
      </c>
      <c r="AS7369">
        <v>1619</v>
      </c>
      <c r="AT7369">
        <v>450</v>
      </c>
    </row>
    <row r="7370" spans="44:46">
      <c r="AR7370">
        <v>354</v>
      </c>
      <c r="AS7370">
        <v>1622</v>
      </c>
      <c r="AT7370">
        <v>450</v>
      </c>
    </row>
    <row r="7371" spans="44:46">
      <c r="AR7371">
        <v>355</v>
      </c>
      <c r="AS7371">
        <v>1625</v>
      </c>
      <c r="AT7371">
        <v>450</v>
      </c>
    </row>
    <row r="7372" spans="44:46">
      <c r="AR7372">
        <v>356</v>
      </c>
      <c r="AS7372">
        <v>1628</v>
      </c>
      <c r="AT7372">
        <v>450</v>
      </c>
    </row>
    <row r="7373" spans="44:46">
      <c r="AR7373">
        <v>357</v>
      </c>
      <c r="AS7373">
        <v>1631</v>
      </c>
      <c r="AT7373">
        <v>450</v>
      </c>
    </row>
    <row r="7374" spans="44:46">
      <c r="AR7374">
        <v>358</v>
      </c>
      <c r="AS7374">
        <v>1634</v>
      </c>
      <c r="AT7374">
        <v>450</v>
      </c>
    </row>
    <row r="7375" spans="44:46">
      <c r="AR7375">
        <v>359</v>
      </c>
      <c r="AS7375">
        <v>1637</v>
      </c>
      <c r="AT7375">
        <v>450</v>
      </c>
    </row>
    <row r="7376" spans="44:46">
      <c r="AR7376">
        <v>360</v>
      </c>
      <c r="AS7376">
        <v>1640</v>
      </c>
      <c r="AT7376">
        <v>450</v>
      </c>
    </row>
    <row r="7377" spans="44:46">
      <c r="AR7377">
        <v>361</v>
      </c>
      <c r="AS7377">
        <v>1643</v>
      </c>
      <c r="AT7377">
        <v>450</v>
      </c>
    </row>
    <row r="7378" spans="44:46">
      <c r="AR7378">
        <v>362</v>
      </c>
      <c r="AS7378">
        <v>1646</v>
      </c>
      <c r="AT7378">
        <v>450</v>
      </c>
    </row>
    <row r="7379" spans="44:46">
      <c r="AR7379">
        <v>363</v>
      </c>
      <c r="AS7379">
        <v>1649</v>
      </c>
      <c r="AT7379">
        <v>450</v>
      </c>
    </row>
    <row r="7380" spans="44:46">
      <c r="AR7380">
        <v>364</v>
      </c>
      <c r="AS7380">
        <v>1652</v>
      </c>
      <c r="AT7380">
        <v>450</v>
      </c>
    </row>
    <row r="7381" spans="44:46">
      <c r="AR7381">
        <v>365</v>
      </c>
      <c r="AS7381">
        <v>1655</v>
      </c>
      <c r="AT7381">
        <v>450</v>
      </c>
    </row>
    <row r="7382" spans="44:46">
      <c r="AR7382">
        <v>366</v>
      </c>
      <c r="AS7382">
        <v>1658</v>
      </c>
      <c r="AT7382">
        <v>450</v>
      </c>
    </row>
    <row r="7383" spans="44:46">
      <c r="AR7383">
        <v>367</v>
      </c>
      <c r="AS7383">
        <v>1661</v>
      </c>
      <c r="AT7383">
        <v>450</v>
      </c>
    </row>
    <row r="7384" spans="44:46">
      <c r="AR7384">
        <v>368</v>
      </c>
      <c r="AS7384">
        <v>1664</v>
      </c>
      <c r="AT7384">
        <v>450</v>
      </c>
    </row>
    <row r="7385" spans="44:46">
      <c r="AR7385">
        <v>369</v>
      </c>
      <c r="AS7385">
        <v>1667</v>
      </c>
      <c r="AT7385">
        <v>450</v>
      </c>
    </row>
    <row r="7386" spans="44:46">
      <c r="AR7386">
        <v>370</v>
      </c>
      <c r="AS7386">
        <v>1670</v>
      </c>
      <c r="AT7386">
        <v>450</v>
      </c>
    </row>
    <row r="7387" spans="44:46">
      <c r="AR7387">
        <v>371</v>
      </c>
      <c r="AS7387">
        <v>1673</v>
      </c>
      <c r="AT7387">
        <v>450</v>
      </c>
    </row>
    <row r="7388" spans="44:46">
      <c r="AR7388">
        <v>372</v>
      </c>
      <c r="AS7388">
        <v>1676</v>
      </c>
      <c r="AT7388">
        <v>450</v>
      </c>
    </row>
    <row r="7389" spans="44:46">
      <c r="AR7389">
        <v>373</v>
      </c>
      <c r="AS7389">
        <v>1679</v>
      </c>
      <c r="AT7389">
        <v>450</v>
      </c>
    </row>
    <row r="7390" spans="44:46">
      <c r="AR7390">
        <v>374</v>
      </c>
      <c r="AS7390">
        <v>1682</v>
      </c>
      <c r="AT7390">
        <v>450</v>
      </c>
    </row>
    <row r="7391" spans="44:46">
      <c r="AR7391">
        <v>375</v>
      </c>
      <c r="AS7391">
        <v>1685</v>
      </c>
      <c r="AT7391">
        <v>450</v>
      </c>
    </row>
    <row r="7392" spans="44:46">
      <c r="AR7392">
        <v>376</v>
      </c>
      <c r="AS7392">
        <v>1688</v>
      </c>
      <c r="AT7392">
        <v>450</v>
      </c>
    </row>
    <row r="7393" spans="44:46">
      <c r="AR7393">
        <v>377</v>
      </c>
      <c r="AS7393">
        <v>1691</v>
      </c>
      <c r="AT7393">
        <v>450</v>
      </c>
    </row>
    <row r="7394" spans="44:46">
      <c r="AR7394">
        <v>378</v>
      </c>
      <c r="AS7394">
        <v>1694</v>
      </c>
      <c r="AT7394">
        <v>450</v>
      </c>
    </row>
    <row r="7395" spans="44:46">
      <c r="AR7395">
        <v>379</v>
      </c>
      <c r="AS7395">
        <v>1697</v>
      </c>
      <c r="AT7395">
        <v>450</v>
      </c>
    </row>
    <row r="7396" spans="44:46">
      <c r="AR7396">
        <v>380</v>
      </c>
      <c r="AS7396">
        <v>1700</v>
      </c>
      <c r="AT7396">
        <v>450</v>
      </c>
    </row>
    <row r="7397" spans="44:46">
      <c r="AR7397">
        <v>381</v>
      </c>
      <c r="AS7397">
        <v>1703</v>
      </c>
      <c r="AT7397">
        <v>450</v>
      </c>
    </row>
    <row r="7398" spans="44:46">
      <c r="AR7398">
        <v>382</v>
      </c>
      <c r="AS7398">
        <v>1706</v>
      </c>
      <c r="AT7398">
        <v>450</v>
      </c>
    </row>
    <row r="7399" spans="44:46">
      <c r="AR7399">
        <v>383</v>
      </c>
      <c r="AS7399">
        <v>1709</v>
      </c>
      <c r="AT7399">
        <v>450</v>
      </c>
    </row>
    <row r="7400" spans="44:46">
      <c r="AR7400">
        <v>384</v>
      </c>
      <c r="AS7400">
        <v>1712</v>
      </c>
      <c r="AT7400">
        <v>450</v>
      </c>
    </row>
    <row r="7401" spans="44:46">
      <c r="AR7401">
        <v>385</v>
      </c>
      <c r="AS7401">
        <v>1715</v>
      </c>
      <c r="AT7401">
        <v>450</v>
      </c>
    </row>
    <row r="7402" spans="44:46">
      <c r="AR7402">
        <v>386</v>
      </c>
      <c r="AS7402">
        <v>1718</v>
      </c>
      <c r="AT7402">
        <v>450</v>
      </c>
    </row>
    <row r="7403" spans="44:46">
      <c r="AR7403">
        <v>387</v>
      </c>
      <c r="AS7403">
        <v>1721</v>
      </c>
      <c r="AT7403">
        <v>450</v>
      </c>
    </row>
    <row r="7404" spans="44:46">
      <c r="AR7404">
        <v>388</v>
      </c>
      <c r="AS7404">
        <v>1724</v>
      </c>
      <c r="AT7404">
        <v>450</v>
      </c>
    </row>
    <row r="7405" spans="44:46">
      <c r="AR7405">
        <v>389</v>
      </c>
      <c r="AS7405">
        <v>1727</v>
      </c>
      <c r="AT7405">
        <v>450</v>
      </c>
    </row>
    <row r="7406" spans="44:46">
      <c r="AR7406">
        <v>390</v>
      </c>
      <c r="AS7406">
        <v>1730</v>
      </c>
      <c r="AT7406">
        <v>450</v>
      </c>
    </row>
    <row r="7407" spans="44:46">
      <c r="AR7407">
        <v>391</v>
      </c>
      <c r="AS7407">
        <v>1733</v>
      </c>
      <c r="AT7407">
        <v>450</v>
      </c>
    </row>
    <row r="7408" spans="44:46">
      <c r="AR7408">
        <v>392</v>
      </c>
      <c r="AS7408">
        <v>1736</v>
      </c>
      <c r="AT7408">
        <v>450</v>
      </c>
    </row>
    <row r="7409" spans="44:46">
      <c r="AR7409">
        <v>393</v>
      </c>
      <c r="AS7409">
        <v>1739</v>
      </c>
      <c r="AT7409">
        <v>450</v>
      </c>
    </row>
    <row r="7410" spans="44:46">
      <c r="AR7410">
        <v>394</v>
      </c>
      <c r="AS7410">
        <v>1742</v>
      </c>
      <c r="AT7410">
        <v>450</v>
      </c>
    </row>
    <row r="7411" spans="44:46">
      <c r="AR7411">
        <v>395</v>
      </c>
      <c r="AS7411">
        <v>1745</v>
      </c>
      <c r="AT7411">
        <v>450</v>
      </c>
    </row>
    <row r="7412" spans="44:46">
      <c r="AR7412">
        <v>396</v>
      </c>
      <c r="AS7412">
        <v>1748</v>
      </c>
      <c r="AT7412">
        <v>450</v>
      </c>
    </row>
    <row r="7413" spans="44:46">
      <c r="AR7413">
        <v>397</v>
      </c>
      <c r="AS7413">
        <v>1751</v>
      </c>
      <c r="AT7413">
        <v>450</v>
      </c>
    </row>
    <row r="7414" spans="44:46">
      <c r="AR7414">
        <v>398</v>
      </c>
      <c r="AS7414">
        <v>1754</v>
      </c>
      <c r="AT7414">
        <v>450</v>
      </c>
    </row>
    <row r="7415" spans="44:46">
      <c r="AR7415">
        <v>399</v>
      </c>
      <c r="AS7415">
        <v>1757</v>
      </c>
      <c r="AT7415">
        <v>450</v>
      </c>
    </row>
    <row r="7416" spans="44:46">
      <c r="AR7416">
        <v>400</v>
      </c>
      <c r="AS7416">
        <v>1760</v>
      </c>
      <c r="AT7416">
        <v>450</v>
      </c>
    </row>
    <row r="7417" spans="44:46">
      <c r="AR7417">
        <v>401</v>
      </c>
      <c r="AS7417">
        <v>1763</v>
      </c>
      <c r="AT7417">
        <v>450</v>
      </c>
    </row>
    <row r="7418" spans="44:46">
      <c r="AR7418">
        <v>402</v>
      </c>
      <c r="AS7418">
        <v>1766</v>
      </c>
      <c r="AT7418">
        <v>450</v>
      </c>
    </row>
    <row r="7419" spans="44:46">
      <c r="AR7419">
        <v>403</v>
      </c>
      <c r="AS7419">
        <v>1769</v>
      </c>
      <c r="AT7419">
        <v>450</v>
      </c>
    </row>
    <row r="7420" spans="44:46">
      <c r="AR7420">
        <v>404</v>
      </c>
      <c r="AS7420">
        <v>1772</v>
      </c>
      <c r="AT7420">
        <v>450</v>
      </c>
    </row>
    <row r="7421" spans="44:46">
      <c r="AR7421">
        <v>405</v>
      </c>
      <c r="AS7421">
        <v>1775</v>
      </c>
      <c r="AT7421">
        <v>450</v>
      </c>
    </row>
    <row r="7422" spans="44:46">
      <c r="AR7422">
        <v>406</v>
      </c>
      <c r="AS7422">
        <v>1778</v>
      </c>
      <c r="AT7422">
        <v>450</v>
      </c>
    </row>
    <row r="7423" spans="44:46">
      <c r="AR7423">
        <v>407</v>
      </c>
      <c r="AS7423">
        <v>1781</v>
      </c>
      <c r="AT7423">
        <v>450</v>
      </c>
    </row>
    <row r="7424" spans="44:46">
      <c r="AR7424">
        <v>408</v>
      </c>
      <c r="AS7424">
        <v>1784</v>
      </c>
      <c r="AT7424">
        <v>450</v>
      </c>
    </row>
    <row r="7425" spans="44:46">
      <c r="AR7425">
        <v>409</v>
      </c>
      <c r="AS7425">
        <v>1787</v>
      </c>
      <c r="AT7425">
        <v>450</v>
      </c>
    </row>
    <row r="7426" spans="44:46">
      <c r="AR7426">
        <v>410</v>
      </c>
      <c r="AS7426">
        <v>1790</v>
      </c>
      <c r="AT7426">
        <v>450</v>
      </c>
    </row>
    <row r="7427" spans="44:46">
      <c r="AR7427">
        <v>411</v>
      </c>
      <c r="AS7427">
        <v>1793</v>
      </c>
      <c r="AT7427">
        <v>450</v>
      </c>
    </row>
    <row r="7428" spans="44:46">
      <c r="AR7428">
        <v>412</v>
      </c>
      <c r="AS7428">
        <v>1796</v>
      </c>
      <c r="AT7428">
        <v>450</v>
      </c>
    </row>
    <row r="7429" spans="44:46">
      <c r="AR7429">
        <v>413</v>
      </c>
      <c r="AS7429">
        <v>1799</v>
      </c>
      <c r="AT7429">
        <v>450</v>
      </c>
    </row>
    <row r="7430" spans="44:46">
      <c r="AR7430">
        <v>414</v>
      </c>
      <c r="AS7430">
        <v>1802</v>
      </c>
      <c r="AT7430">
        <v>450</v>
      </c>
    </row>
    <row r="7431" spans="44:46">
      <c r="AR7431">
        <v>415</v>
      </c>
      <c r="AS7431">
        <v>1805</v>
      </c>
      <c r="AT7431">
        <v>450</v>
      </c>
    </row>
    <row r="7432" spans="44:46">
      <c r="AR7432">
        <v>416</v>
      </c>
      <c r="AS7432">
        <v>1808</v>
      </c>
      <c r="AT7432">
        <v>450</v>
      </c>
    </row>
    <row r="7433" spans="44:46">
      <c r="AR7433">
        <v>417</v>
      </c>
      <c r="AS7433">
        <v>1811</v>
      </c>
      <c r="AT7433">
        <v>450</v>
      </c>
    </row>
    <row r="7434" spans="44:46">
      <c r="AR7434">
        <v>418</v>
      </c>
      <c r="AS7434">
        <v>1814</v>
      </c>
      <c r="AT7434">
        <v>450</v>
      </c>
    </row>
    <row r="7435" spans="44:46">
      <c r="AR7435">
        <v>419</v>
      </c>
      <c r="AS7435">
        <v>1817</v>
      </c>
      <c r="AT7435">
        <v>450</v>
      </c>
    </row>
    <row r="7436" spans="44:46">
      <c r="AR7436">
        <v>420</v>
      </c>
      <c r="AS7436">
        <v>1820</v>
      </c>
      <c r="AT7436">
        <v>450</v>
      </c>
    </row>
    <row r="7437" spans="44:46">
      <c r="AR7437">
        <v>421</v>
      </c>
      <c r="AS7437">
        <v>1823</v>
      </c>
      <c r="AT7437">
        <v>450</v>
      </c>
    </row>
    <row r="7438" spans="44:46">
      <c r="AR7438">
        <v>422</v>
      </c>
      <c r="AS7438">
        <v>1826</v>
      </c>
      <c r="AT7438">
        <v>450</v>
      </c>
    </row>
    <row r="7439" spans="44:46">
      <c r="AR7439">
        <v>423</v>
      </c>
      <c r="AS7439">
        <v>1829</v>
      </c>
      <c r="AT7439">
        <v>450</v>
      </c>
    </row>
    <row r="7440" spans="44:46">
      <c r="AR7440">
        <v>424</v>
      </c>
      <c r="AS7440">
        <v>1832</v>
      </c>
      <c r="AT7440">
        <v>450</v>
      </c>
    </row>
    <row r="7441" spans="44:46">
      <c r="AR7441">
        <v>425</v>
      </c>
      <c r="AS7441">
        <v>1835</v>
      </c>
      <c r="AT7441">
        <v>450</v>
      </c>
    </row>
    <row r="7442" spans="44:46">
      <c r="AR7442">
        <v>426</v>
      </c>
      <c r="AS7442">
        <v>1838</v>
      </c>
      <c r="AT7442">
        <v>450</v>
      </c>
    </row>
    <row r="7443" spans="44:46">
      <c r="AR7443">
        <v>427</v>
      </c>
      <c r="AS7443">
        <v>1841</v>
      </c>
      <c r="AT7443">
        <v>450</v>
      </c>
    </row>
    <row r="7444" spans="44:46">
      <c r="AR7444">
        <v>428</v>
      </c>
      <c r="AS7444">
        <v>1844</v>
      </c>
      <c r="AT7444">
        <v>450</v>
      </c>
    </row>
    <row r="7445" spans="44:46">
      <c r="AR7445">
        <v>429</v>
      </c>
      <c r="AS7445">
        <v>1847</v>
      </c>
      <c r="AT7445">
        <v>450</v>
      </c>
    </row>
    <row r="7446" spans="44:46">
      <c r="AR7446">
        <v>430</v>
      </c>
      <c r="AS7446">
        <v>1850</v>
      </c>
      <c r="AT7446">
        <v>450</v>
      </c>
    </row>
    <row r="7447" spans="44:46">
      <c r="AR7447">
        <v>431</v>
      </c>
      <c r="AS7447">
        <v>1853</v>
      </c>
      <c r="AT7447">
        <v>450</v>
      </c>
    </row>
    <row r="7448" spans="44:46">
      <c r="AR7448">
        <v>432</v>
      </c>
      <c r="AS7448">
        <v>1856</v>
      </c>
      <c r="AT7448">
        <v>450</v>
      </c>
    </row>
    <row r="7449" spans="44:46">
      <c r="AR7449">
        <v>433</v>
      </c>
      <c r="AS7449">
        <v>1859</v>
      </c>
      <c r="AT7449">
        <v>450</v>
      </c>
    </row>
    <row r="7450" spans="44:46">
      <c r="AR7450">
        <v>434</v>
      </c>
      <c r="AS7450">
        <v>1862</v>
      </c>
      <c r="AT7450">
        <v>450</v>
      </c>
    </row>
    <row r="7451" spans="44:46">
      <c r="AR7451">
        <v>435</v>
      </c>
      <c r="AS7451">
        <v>1865</v>
      </c>
      <c r="AT7451">
        <v>450</v>
      </c>
    </row>
    <row r="7452" spans="44:46">
      <c r="AR7452">
        <v>436</v>
      </c>
      <c r="AS7452">
        <v>1868</v>
      </c>
      <c r="AT7452">
        <v>450</v>
      </c>
    </row>
    <row r="7453" spans="44:46">
      <c r="AR7453">
        <v>437</v>
      </c>
      <c r="AS7453">
        <v>1871</v>
      </c>
      <c r="AT7453">
        <v>450</v>
      </c>
    </row>
    <row r="7454" spans="44:46">
      <c r="AR7454">
        <v>438</v>
      </c>
      <c r="AS7454">
        <v>1874</v>
      </c>
      <c r="AT7454">
        <v>450</v>
      </c>
    </row>
    <row r="7455" spans="44:46">
      <c r="AR7455">
        <v>439</v>
      </c>
      <c r="AS7455">
        <v>1877</v>
      </c>
      <c r="AT7455">
        <v>450</v>
      </c>
    </row>
    <row r="7456" spans="44:46">
      <c r="AR7456">
        <v>440</v>
      </c>
      <c r="AS7456">
        <v>1880</v>
      </c>
      <c r="AT7456">
        <v>450</v>
      </c>
    </row>
    <row r="7457" spans="44:46">
      <c r="AR7457">
        <v>441</v>
      </c>
      <c r="AS7457">
        <v>1883</v>
      </c>
      <c r="AT7457">
        <v>450</v>
      </c>
    </row>
    <row r="7458" spans="44:46">
      <c r="AR7458">
        <v>442</v>
      </c>
      <c r="AS7458">
        <v>1886</v>
      </c>
      <c r="AT7458">
        <v>450</v>
      </c>
    </row>
    <row r="7459" spans="44:46">
      <c r="AR7459">
        <v>443</v>
      </c>
      <c r="AS7459">
        <v>1889</v>
      </c>
      <c r="AT7459">
        <v>450</v>
      </c>
    </row>
    <row r="7460" spans="44:46">
      <c r="AR7460">
        <v>444</v>
      </c>
      <c r="AS7460">
        <v>1892</v>
      </c>
      <c r="AT7460">
        <v>450</v>
      </c>
    </row>
    <row r="7461" spans="44:46">
      <c r="AR7461">
        <v>445</v>
      </c>
      <c r="AS7461">
        <v>1895</v>
      </c>
      <c r="AT7461">
        <v>450</v>
      </c>
    </row>
    <row r="7462" spans="44:46">
      <c r="AR7462">
        <v>446</v>
      </c>
      <c r="AS7462">
        <v>1898</v>
      </c>
      <c r="AT7462">
        <v>450</v>
      </c>
    </row>
    <row r="7463" spans="44:46">
      <c r="AR7463">
        <v>447</v>
      </c>
      <c r="AS7463">
        <v>1901</v>
      </c>
      <c r="AT7463">
        <v>450</v>
      </c>
    </row>
    <row r="7464" spans="44:46">
      <c r="AR7464">
        <v>448</v>
      </c>
      <c r="AS7464">
        <v>1904</v>
      </c>
      <c r="AT7464">
        <v>450</v>
      </c>
    </row>
    <row r="7465" spans="44:46">
      <c r="AR7465">
        <v>449</v>
      </c>
      <c r="AS7465">
        <v>1907</v>
      </c>
      <c r="AT7465">
        <v>450</v>
      </c>
    </row>
    <row r="7466" spans="44:46">
      <c r="AR7466">
        <v>450</v>
      </c>
      <c r="AS7466">
        <v>1910</v>
      </c>
      <c r="AT7466">
        <v>450</v>
      </c>
    </row>
    <row r="7467" spans="44:46">
      <c r="AR7467">
        <v>451</v>
      </c>
      <c r="AS7467">
        <v>1913</v>
      </c>
      <c r="AT7467">
        <v>450</v>
      </c>
    </row>
    <row r="7468" spans="44:46">
      <c r="AR7468">
        <v>452</v>
      </c>
      <c r="AS7468">
        <v>1916</v>
      </c>
      <c r="AT7468">
        <v>450</v>
      </c>
    </row>
    <row r="7469" spans="44:46">
      <c r="AR7469">
        <v>453</v>
      </c>
      <c r="AS7469">
        <v>1919</v>
      </c>
      <c r="AT7469">
        <v>450</v>
      </c>
    </row>
    <row r="7470" spans="44:46">
      <c r="AR7470">
        <v>454</v>
      </c>
      <c r="AS7470">
        <v>1922</v>
      </c>
      <c r="AT7470">
        <v>450</v>
      </c>
    </row>
    <row r="7471" spans="44:46">
      <c r="AR7471">
        <v>455</v>
      </c>
      <c r="AS7471">
        <v>1925</v>
      </c>
      <c r="AT7471">
        <v>450</v>
      </c>
    </row>
    <row r="7472" spans="44:46">
      <c r="AR7472">
        <v>456</v>
      </c>
      <c r="AS7472">
        <v>1928</v>
      </c>
      <c r="AT7472">
        <v>450</v>
      </c>
    </row>
    <row r="7473" spans="44:46">
      <c r="AR7473">
        <v>457</v>
      </c>
      <c r="AS7473">
        <v>1931</v>
      </c>
      <c r="AT7473">
        <v>450</v>
      </c>
    </row>
    <row r="7474" spans="44:46">
      <c r="AR7474">
        <v>458</v>
      </c>
      <c r="AS7474">
        <v>1934</v>
      </c>
      <c r="AT7474">
        <v>450</v>
      </c>
    </row>
    <row r="7475" spans="44:46">
      <c r="AR7475">
        <v>459</v>
      </c>
      <c r="AS7475">
        <v>1937</v>
      </c>
      <c r="AT7475">
        <v>450</v>
      </c>
    </row>
    <row r="7476" spans="44:46">
      <c r="AR7476">
        <v>460</v>
      </c>
      <c r="AS7476">
        <v>1940</v>
      </c>
      <c r="AT7476">
        <v>450</v>
      </c>
    </row>
    <row r="7477" spans="44:46">
      <c r="AR7477">
        <v>461</v>
      </c>
      <c r="AS7477">
        <v>1943</v>
      </c>
      <c r="AT7477">
        <v>450</v>
      </c>
    </row>
    <row r="7478" spans="44:46">
      <c r="AR7478">
        <v>462</v>
      </c>
      <c r="AS7478">
        <v>1946</v>
      </c>
      <c r="AT7478">
        <v>450</v>
      </c>
    </row>
    <row r="7479" spans="44:46">
      <c r="AR7479">
        <v>463</v>
      </c>
      <c r="AS7479">
        <v>1949</v>
      </c>
      <c r="AT7479">
        <v>450</v>
      </c>
    </row>
    <row r="7480" spans="44:46">
      <c r="AR7480">
        <v>464</v>
      </c>
      <c r="AS7480">
        <v>1952</v>
      </c>
      <c r="AT7480">
        <v>450</v>
      </c>
    </row>
    <row r="7481" spans="44:46">
      <c r="AR7481">
        <v>465</v>
      </c>
      <c r="AS7481">
        <v>1955</v>
      </c>
      <c r="AT7481">
        <v>450</v>
      </c>
    </row>
    <row r="7482" spans="44:46">
      <c r="AR7482">
        <v>466</v>
      </c>
      <c r="AS7482">
        <v>1958</v>
      </c>
      <c r="AT7482">
        <v>450</v>
      </c>
    </row>
    <row r="7483" spans="44:46">
      <c r="AR7483">
        <v>467</v>
      </c>
      <c r="AS7483">
        <v>1961</v>
      </c>
      <c r="AT7483">
        <v>450</v>
      </c>
    </row>
    <row r="7484" spans="44:46">
      <c r="AR7484">
        <v>468</v>
      </c>
      <c r="AS7484">
        <v>1964</v>
      </c>
      <c r="AT7484">
        <v>450</v>
      </c>
    </row>
    <row r="7485" spans="44:46">
      <c r="AR7485">
        <v>469</v>
      </c>
      <c r="AS7485">
        <v>1967</v>
      </c>
      <c r="AT7485">
        <v>450</v>
      </c>
    </row>
    <row r="7486" spans="44:46">
      <c r="AR7486">
        <v>470</v>
      </c>
      <c r="AS7486">
        <v>1970</v>
      </c>
      <c r="AT7486">
        <v>450</v>
      </c>
    </row>
    <row r="7487" spans="44:46">
      <c r="AR7487">
        <v>471</v>
      </c>
      <c r="AS7487">
        <v>1973</v>
      </c>
      <c r="AT7487">
        <v>450</v>
      </c>
    </row>
    <row r="7488" spans="44:46">
      <c r="AR7488">
        <v>472</v>
      </c>
      <c r="AS7488">
        <v>1976</v>
      </c>
      <c r="AT7488">
        <v>450</v>
      </c>
    </row>
    <row r="7489" spans="44:46">
      <c r="AR7489">
        <v>473</v>
      </c>
      <c r="AS7489">
        <v>1979</v>
      </c>
      <c r="AT7489">
        <v>450</v>
      </c>
    </row>
    <row r="7490" spans="44:46">
      <c r="AR7490">
        <v>474</v>
      </c>
      <c r="AS7490">
        <v>1982</v>
      </c>
      <c r="AT7490">
        <v>450</v>
      </c>
    </row>
    <row r="7491" spans="44:46">
      <c r="AR7491">
        <v>475</v>
      </c>
      <c r="AS7491">
        <v>1985</v>
      </c>
      <c r="AT7491">
        <v>450</v>
      </c>
    </row>
    <row r="7492" spans="44:46">
      <c r="AR7492">
        <v>476</v>
      </c>
      <c r="AS7492">
        <v>1988</v>
      </c>
      <c r="AT7492">
        <v>450</v>
      </c>
    </row>
    <row r="7493" spans="44:46">
      <c r="AR7493">
        <v>477</v>
      </c>
      <c r="AS7493">
        <v>1991</v>
      </c>
      <c r="AT7493">
        <v>450</v>
      </c>
    </row>
    <row r="7494" spans="44:46">
      <c r="AR7494">
        <v>478</v>
      </c>
      <c r="AS7494">
        <v>1994</v>
      </c>
      <c r="AT7494">
        <v>450</v>
      </c>
    </row>
    <row r="7495" spans="44:46">
      <c r="AR7495">
        <v>479</v>
      </c>
      <c r="AS7495">
        <v>1997</v>
      </c>
      <c r="AT7495">
        <v>450</v>
      </c>
    </row>
    <row r="7496" spans="44:46">
      <c r="AR7496">
        <v>480</v>
      </c>
      <c r="AS7496">
        <v>2000</v>
      </c>
      <c r="AT7496">
        <v>450</v>
      </c>
    </row>
    <row r="7497" spans="44:46">
      <c r="AR7497">
        <v>481</v>
      </c>
      <c r="AS7497">
        <v>2003</v>
      </c>
      <c r="AT7497">
        <v>450</v>
      </c>
    </row>
    <row r="7498" spans="44:46">
      <c r="AR7498">
        <v>482</v>
      </c>
      <c r="AS7498">
        <v>2006</v>
      </c>
      <c r="AT7498">
        <v>450</v>
      </c>
    </row>
    <row r="7499" spans="44:46">
      <c r="AR7499">
        <v>483</v>
      </c>
      <c r="AS7499">
        <v>2009</v>
      </c>
      <c r="AT7499">
        <v>450</v>
      </c>
    </row>
    <row r="7500" spans="44:46">
      <c r="AR7500">
        <v>484</v>
      </c>
      <c r="AS7500">
        <v>2012</v>
      </c>
      <c r="AT7500">
        <v>450</v>
      </c>
    </row>
    <row r="7501" spans="44:46">
      <c r="AR7501">
        <v>485</v>
      </c>
      <c r="AS7501">
        <v>2015</v>
      </c>
      <c r="AT7501">
        <v>450</v>
      </c>
    </row>
    <row r="7502" spans="44:46">
      <c r="AR7502">
        <v>486</v>
      </c>
      <c r="AS7502">
        <v>2018</v>
      </c>
      <c r="AT7502">
        <v>450</v>
      </c>
    </row>
    <row r="7503" spans="44:46">
      <c r="AR7503">
        <v>487</v>
      </c>
      <c r="AS7503">
        <v>2021</v>
      </c>
      <c r="AT7503">
        <v>450</v>
      </c>
    </row>
    <row r="7504" spans="44:46">
      <c r="AR7504">
        <v>488</v>
      </c>
      <c r="AS7504">
        <v>2024</v>
      </c>
      <c r="AT7504">
        <v>450</v>
      </c>
    </row>
    <row r="7505" spans="44:46">
      <c r="AR7505">
        <v>489</v>
      </c>
      <c r="AS7505">
        <v>2027</v>
      </c>
      <c r="AT7505">
        <v>450</v>
      </c>
    </row>
    <row r="7506" spans="44:46">
      <c r="AR7506">
        <v>490</v>
      </c>
      <c r="AS7506">
        <v>2030</v>
      </c>
      <c r="AT7506">
        <v>450</v>
      </c>
    </row>
    <row r="7507" spans="44:46">
      <c r="AR7507">
        <v>491</v>
      </c>
      <c r="AS7507">
        <v>2033</v>
      </c>
      <c r="AT7507">
        <v>450</v>
      </c>
    </row>
    <row r="7508" spans="44:46">
      <c r="AR7508">
        <v>492</v>
      </c>
      <c r="AS7508">
        <v>2036</v>
      </c>
      <c r="AT7508">
        <v>450</v>
      </c>
    </row>
    <row r="7509" spans="44:46">
      <c r="AR7509">
        <v>493</v>
      </c>
      <c r="AS7509">
        <v>2039</v>
      </c>
      <c r="AT7509">
        <v>450</v>
      </c>
    </row>
    <row r="7510" spans="44:46">
      <c r="AR7510">
        <v>494</v>
      </c>
      <c r="AS7510">
        <v>2042</v>
      </c>
      <c r="AT7510">
        <v>450</v>
      </c>
    </row>
    <row r="7511" spans="44:46">
      <c r="AR7511">
        <v>495</v>
      </c>
      <c r="AS7511">
        <v>2045</v>
      </c>
      <c r="AT7511">
        <v>450</v>
      </c>
    </row>
    <row r="7512" spans="44:46">
      <c r="AR7512">
        <v>496</v>
      </c>
      <c r="AS7512">
        <v>2048</v>
      </c>
      <c r="AT7512">
        <v>450</v>
      </c>
    </row>
    <row r="7513" spans="44:46">
      <c r="AR7513">
        <v>497</v>
      </c>
      <c r="AS7513">
        <v>2051</v>
      </c>
      <c r="AT7513">
        <v>450</v>
      </c>
    </row>
    <row r="7514" spans="44:46">
      <c r="AR7514">
        <v>498</v>
      </c>
      <c r="AS7514">
        <v>2054</v>
      </c>
      <c r="AT7514">
        <v>450</v>
      </c>
    </row>
    <row r="7515" spans="44:46">
      <c r="AR7515">
        <v>499</v>
      </c>
      <c r="AS7515">
        <v>2057</v>
      </c>
      <c r="AT7515">
        <v>450</v>
      </c>
    </row>
    <row r="7516" spans="44:46">
      <c r="AR7516">
        <v>500</v>
      </c>
      <c r="AS7516">
        <v>2060</v>
      </c>
      <c r="AT7516">
        <v>450</v>
      </c>
    </row>
    <row r="7517" spans="44:46">
      <c r="AR7517">
        <v>501</v>
      </c>
      <c r="AS7517">
        <v>2063</v>
      </c>
      <c r="AT7517">
        <v>450</v>
      </c>
    </row>
    <row r="7518" spans="44:46">
      <c r="AR7518">
        <v>502</v>
      </c>
      <c r="AS7518">
        <v>2066</v>
      </c>
      <c r="AT7518">
        <v>450</v>
      </c>
    </row>
    <row r="7519" spans="44:46">
      <c r="AR7519">
        <v>503</v>
      </c>
      <c r="AS7519">
        <v>2069</v>
      </c>
      <c r="AT7519">
        <v>450</v>
      </c>
    </row>
    <row r="7520" spans="44:46">
      <c r="AR7520">
        <v>504</v>
      </c>
      <c r="AS7520">
        <v>2072</v>
      </c>
      <c r="AT7520">
        <v>450</v>
      </c>
    </row>
    <row r="7521" spans="44:46">
      <c r="AR7521">
        <v>505</v>
      </c>
      <c r="AS7521">
        <v>2075</v>
      </c>
      <c r="AT7521">
        <v>450</v>
      </c>
    </row>
    <row r="7522" spans="44:46">
      <c r="AR7522">
        <v>506</v>
      </c>
      <c r="AS7522">
        <v>2078</v>
      </c>
      <c r="AT7522">
        <v>450</v>
      </c>
    </row>
    <row r="7523" spans="44:46">
      <c r="AR7523">
        <v>507</v>
      </c>
      <c r="AS7523">
        <v>2081</v>
      </c>
      <c r="AT7523">
        <v>450</v>
      </c>
    </row>
    <row r="7524" spans="44:46">
      <c r="AR7524">
        <v>508</v>
      </c>
      <c r="AS7524">
        <v>2084</v>
      </c>
      <c r="AT7524">
        <v>450</v>
      </c>
    </row>
    <row r="7525" spans="44:46">
      <c r="AR7525">
        <v>509</v>
      </c>
      <c r="AS7525">
        <v>2087</v>
      </c>
      <c r="AT7525">
        <v>450</v>
      </c>
    </row>
    <row r="7526" spans="44:46">
      <c r="AR7526">
        <v>510</v>
      </c>
      <c r="AS7526">
        <v>2090</v>
      </c>
      <c r="AT7526">
        <v>450</v>
      </c>
    </row>
    <row r="7527" spans="44:46">
      <c r="AR7527">
        <v>511</v>
      </c>
      <c r="AS7527">
        <v>2093</v>
      </c>
      <c r="AT7527">
        <v>450</v>
      </c>
    </row>
    <row r="7528" spans="44:46">
      <c r="AR7528">
        <v>512</v>
      </c>
      <c r="AS7528">
        <v>2096</v>
      </c>
      <c r="AT7528">
        <v>450</v>
      </c>
    </row>
    <row r="7529" spans="44:46">
      <c r="AR7529">
        <v>513</v>
      </c>
      <c r="AS7529">
        <v>2099</v>
      </c>
      <c r="AT7529">
        <v>450</v>
      </c>
    </row>
    <row r="7530" spans="44:46">
      <c r="AR7530">
        <v>514</v>
      </c>
      <c r="AS7530">
        <v>2102</v>
      </c>
      <c r="AT7530">
        <v>450</v>
      </c>
    </row>
    <row r="7531" spans="44:46">
      <c r="AR7531">
        <v>515</v>
      </c>
      <c r="AS7531">
        <v>2105</v>
      </c>
      <c r="AT7531">
        <v>450</v>
      </c>
    </row>
    <row r="7532" spans="44:46">
      <c r="AR7532">
        <v>516</v>
      </c>
      <c r="AS7532">
        <v>2108</v>
      </c>
      <c r="AT7532">
        <v>450</v>
      </c>
    </row>
    <row r="7533" spans="44:46">
      <c r="AR7533">
        <v>517</v>
      </c>
      <c r="AS7533">
        <v>2111</v>
      </c>
      <c r="AT7533">
        <v>450</v>
      </c>
    </row>
    <row r="7534" spans="44:46">
      <c r="AR7534">
        <v>518</v>
      </c>
      <c r="AS7534">
        <v>2114</v>
      </c>
      <c r="AT7534">
        <v>450</v>
      </c>
    </row>
    <row r="7535" spans="44:46">
      <c r="AR7535">
        <v>519</v>
      </c>
      <c r="AS7535">
        <v>2117</v>
      </c>
      <c r="AT7535">
        <v>450</v>
      </c>
    </row>
    <row r="7536" spans="44:46">
      <c r="AR7536">
        <v>520</v>
      </c>
      <c r="AS7536">
        <v>2120</v>
      </c>
      <c r="AT7536">
        <v>450</v>
      </c>
    </row>
    <row r="7537" spans="44:46">
      <c r="AR7537">
        <v>521</v>
      </c>
      <c r="AS7537">
        <v>2123</v>
      </c>
      <c r="AT7537">
        <v>450</v>
      </c>
    </row>
    <row r="7538" spans="44:46">
      <c r="AR7538">
        <v>522</v>
      </c>
      <c r="AS7538">
        <v>2126</v>
      </c>
      <c r="AT7538">
        <v>450</v>
      </c>
    </row>
    <row r="7539" spans="44:46">
      <c r="AR7539">
        <v>523</v>
      </c>
      <c r="AS7539">
        <v>2129</v>
      </c>
      <c r="AT7539">
        <v>450</v>
      </c>
    </row>
    <row r="7540" spans="44:46">
      <c r="AR7540">
        <v>524</v>
      </c>
      <c r="AS7540">
        <v>2132</v>
      </c>
      <c r="AT7540">
        <v>450</v>
      </c>
    </row>
    <row r="7541" spans="44:46">
      <c r="AR7541">
        <v>525</v>
      </c>
      <c r="AS7541">
        <v>2135</v>
      </c>
      <c r="AT7541">
        <v>450</v>
      </c>
    </row>
    <row r="7542" spans="44:46">
      <c r="AR7542">
        <v>526</v>
      </c>
      <c r="AS7542">
        <v>2138</v>
      </c>
      <c r="AT7542">
        <v>450</v>
      </c>
    </row>
    <row r="7543" spans="44:46">
      <c r="AR7543">
        <v>527</v>
      </c>
      <c r="AS7543">
        <v>2141</v>
      </c>
      <c r="AT7543">
        <v>450</v>
      </c>
    </row>
    <row r="7544" spans="44:46">
      <c r="AR7544">
        <v>528</v>
      </c>
      <c r="AS7544">
        <v>2144</v>
      </c>
      <c r="AT7544">
        <v>450</v>
      </c>
    </row>
    <row r="7545" spans="44:46">
      <c r="AR7545">
        <v>529</v>
      </c>
      <c r="AS7545">
        <v>2147</v>
      </c>
      <c r="AT7545">
        <v>450</v>
      </c>
    </row>
    <row r="7546" spans="44:46">
      <c r="AR7546">
        <v>530</v>
      </c>
      <c r="AS7546">
        <v>2150</v>
      </c>
      <c r="AT7546">
        <v>450</v>
      </c>
    </row>
    <row r="7547" spans="44:46">
      <c r="AR7547">
        <v>531</v>
      </c>
      <c r="AS7547">
        <v>2153</v>
      </c>
      <c r="AT7547">
        <v>450</v>
      </c>
    </row>
    <row r="7548" spans="44:46">
      <c r="AR7548">
        <v>532</v>
      </c>
      <c r="AS7548">
        <v>2156</v>
      </c>
      <c r="AT7548">
        <v>450</v>
      </c>
    </row>
    <row r="7549" spans="44:46">
      <c r="AR7549">
        <v>533</v>
      </c>
      <c r="AS7549">
        <v>2159</v>
      </c>
      <c r="AT7549">
        <v>450</v>
      </c>
    </row>
    <row r="7550" spans="44:46">
      <c r="AR7550">
        <v>534</v>
      </c>
      <c r="AS7550">
        <v>2162</v>
      </c>
      <c r="AT7550">
        <v>450</v>
      </c>
    </row>
    <row r="7551" spans="44:46">
      <c r="AR7551">
        <v>535</v>
      </c>
      <c r="AS7551">
        <v>2165</v>
      </c>
      <c r="AT7551">
        <v>450</v>
      </c>
    </row>
    <row r="7552" spans="44:46">
      <c r="AR7552">
        <v>536</v>
      </c>
      <c r="AS7552">
        <v>2168</v>
      </c>
      <c r="AT7552">
        <v>450</v>
      </c>
    </row>
    <row r="7553" spans="44:46">
      <c r="AR7553">
        <v>537</v>
      </c>
      <c r="AS7553">
        <v>2171</v>
      </c>
      <c r="AT7553">
        <v>450</v>
      </c>
    </row>
    <row r="7554" spans="44:46">
      <c r="AR7554">
        <v>538</v>
      </c>
      <c r="AS7554">
        <v>2174</v>
      </c>
      <c r="AT7554">
        <v>450</v>
      </c>
    </row>
    <row r="7555" spans="44:46">
      <c r="AR7555">
        <v>539</v>
      </c>
      <c r="AS7555">
        <v>2177</v>
      </c>
      <c r="AT7555">
        <v>450</v>
      </c>
    </row>
    <row r="7556" spans="44:46">
      <c r="AR7556">
        <v>540</v>
      </c>
      <c r="AS7556">
        <v>2180</v>
      </c>
      <c r="AT7556">
        <v>450</v>
      </c>
    </row>
    <row r="7557" spans="44:46">
      <c r="AR7557">
        <v>541</v>
      </c>
      <c r="AS7557">
        <v>2183</v>
      </c>
      <c r="AT7557">
        <v>450</v>
      </c>
    </row>
    <row r="7558" spans="44:46">
      <c r="AR7558">
        <v>542</v>
      </c>
      <c r="AS7558">
        <v>2186</v>
      </c>
      <c r="AT7558">
        <v>450</v>
      </c>
    </row>
    <row r="7559" spans="44:46">
      <c r="AR7559">
        <v>543</v>
      </c>
      <c r="AS7559">
        <v>2189</v>
      </c>
      <c r="AT7559">
        <v>450</v>
      </c>
    </row>
    <row r="7560" spans="44:46">
      <c r="AR7560">
        <v>544</v>
      </c>
      <c r="AS7560">
        <v>2192</v>
      </c>
      <c r="AT7560">
        <v>450</v>
      </c>
    </row>
    <row r="7561" spans="44:46">
      <c r="AR7561">
        <v>545</v>
      </c>
      <c r="AS7561">
        <v>2195</v>
      </c>
      <c r="AT7561">
        <v>450</v>
      </c>
    </row>
    <row r="7562" spans="44:46">
      <c r="AR7562">
        <v>546</v>
      </c>
      <c r="AS7562">
        <v>2198</v>
      </c>
      <c r="AT7562">
        <v>450</v>
      </c>
    </row>
    <row r="7563" spans="44:46">
      <c r="AR7563">
        <v>547</v>
      </c>
      <c r="AS7563">
        <v>2201</v>
      </c>
      <c r="AT7563">
        <v>450</v>
      </c>
    </row>
    <row r="7564" spans="44:46">
      <c r="AR7564">
        <v>548</v>
      </c>
      <c r="AS7564">
        <v>2204</v>
      </c>
      <c r="AT7564">
        <v>450</v>
      </c>
    </row>
    <row r="7565" spans="44:46">
      <c r="AR7565">
        <v>549</v>
      </c>
      <c r="AS7565">
        <v>2207</v>
      </c>
      <c r="AT7565">
        <v>450</v>
      </c>
    </row>
    <row r="7566" spans="44:46">
      <c r="AR7566">
        <v>550</v>
      </c>
      <c r="AS7566">
        <v>2210</v>
      </c>
      <c r="AT7566">
        <v>450</v>
      </c>
    </row>
    <row r="7567" spans="44:46">
      <c r="AR7567">
        <v>551</v>
      </c>
      <c r="AS7567">
        <v>2213</v>
      </c>
      <c r="AT7567">
        <v>450</v>
      </c>
    </row>
    <row r="7568" spans="44:46">
      <c r="AR7568">
        <v>552</v>
      </c>
      <c r="AS7568">
        <v>2216</v>
      </c>
      <c r="AT7568">
        <v>450</v>
      </c>
    </row>
    <row r="7569" spans="44:46">
      <c r="AR7569">
        <v>553</v>
      </c>
      <c r="AS7569">
        <v>2219</v>
      </c>
      <c r="AT7569">
        <v>450</v>
      </c>
    </row>
    <row r="7570" spans="44:46">
      <c r="AR7570">
        <v>554</v>
      </c>
      <c r="AS7570">
        <v>2222</v>
      </c>
      <c r="AT7570">
        <v>450</v>
      </c>
    </row>
    <row r="7571" spans="44:46">
      <c r="AR7571">
        <v>555</v>
      </c>
      <c r="AS7571">
        <v>2225</v>
      </c>
      <c r="AT7571">
        <v>450</v>
      </c>
    </row>
    <row r="7572" spans="44:46">
      <c r="AR7572">
        <v>556</v>
      </c>
      <c r="AS7572">
        <v>2228</v>
      </c>
      <c r="AT7572">
        <v>450</v>
      </c>
    </row>
    <row r="7573" spans="44:46">
      <c r="AR7573">
        <v>557</v>
      </c>
      <c r="AS7573">
        <v>2231</v>
      </c>
      <c r="AT7573">
        <v>450</v>
      </c>
    </row>
    <row r="7574" spans="44:46">
      <c r="AR7574">
        <v>558</v>
      </c>
      <c r="AS7574">
        <v>2234</v>
      </c>
      <c r="AT7574">
        <v>450</v>
      </c>
    </row>
    <row r="7575" spans="44:46">
      <c r="AR7575">
        <v>559</v>
      </c>
      <c r="AS7575">
        <v>2237</v>
      </c>
      <c r="AT7575">
        <v>450</v>
      </c>
    </row>
    <row r="7576" spans="44:46">
      <c r="AR7576">
        <v>560</v>
      </c>
      <c r="AS7576">
        <v>2240</v>
      </c>
      <c r="AT7576">
        <v>450</v>
      </c>
    </row>
    <row r="7577" spans="44:46">
      <c r="AR7577">
        <v>561</v>
      </c>
      <c r="AS7577">
        <v>2243</v>
      </c>
      <c r="AT7577">
        <v>450</v>
      </c>
    </row>
    <row r="7578" spans="44:46">
      <c r="AR7578">
        <v>562</v>
      </c>
      <c r="AS7578">
        <v>2246</v>
      </c>
      <c r="AT7578">
        <v>450</v>
      </c>
    </row>
    <row r="7579" spans="44:46">
      <c r="AR7579">
        <v>563</v>
      </c>
      <c r="AS7579">
        <v>2249</v>
      </c>
      <c r="AT7579">
        <v>450</v>
      </c>
    </row>
    <row r="7580" spans="44:46">
      <c r="AR7580">
        <v>564</v>
      </c>
      <c r="AS7580">
        <v>2252</v>
      </c>
      <c r="AT7580">
        <v>450</v>
      </c>
    </row>
    <row r="7581" spans="44:46">
      <c r="AR7581">
        <v>565</v>
      </c>
      <c r="AS7581">
        <v>2255</v>
      </c>
      <c r="AT7581">
        <v>450</v>
      </c>
    </row>
    <row r="7582" spans="44:46">
      <c r="AR7582">
        <v>566</v>
      </c>
      <c r="AS7582">
        <v>2258</v>
      </c>
      <c r="AT7582">
        <v>450</v>
      </c>
    </row>
    <row r="7583" spans="44:46">
      <c r="AR7583">
        <v>567</v>
      </c>
      <c r="AS7583">
        <v>2261</v>
      </c>
      <c r="AT7583">
        <v>450</v>
      </c>
    </row>
    <row r="7584" spans="44:46">
      <c r="AR7584">
        <v>568</v>
      </c>
      <c r="AS7584">
        <v>2264</v>
      </c>
      <c r="AT7584">
        <v>450</v>
      </c>
    </row>
    <row r="7585" spans="44:46">
      <c r="AR7585">
        <v>569</v>
      </c>
      <c r="AS7585">
        <v>2267</v>
      </c>
      <c r="AT7585">
        <v>450</v>
      </c>
    </row>
    <row r="7586" spans="44:46">
      <c r="AR7586">
        <v>570</v>
      </c>
      <c r="AS7586">
        <v>2270</v>
      </c>
      <c r="AT7586">
        <v>450</v>
      </c>
    </row>
    <row r="7587" spans="44:46">
      <c r="AR7587">
        <v>571</v>
      </c>
      <c r="AS7587">
        <v>2273</v>
      </c>
      <c r="AT7587">
        <v>450</v>
      </c>
    </row>
    <row r="7588" spans="44:46">
      <c r="AR7588">
        <v>572</v>
      </c>
      <c r="AS7588">
        <v>2276</v>
      </c>
      <c r="AT7588">
        <v>450</v>
      </c>
    </row>
    <row r="7589" spans="44:46">
      <c r="AR7589">
        <v>573</v>
      </c>
      <c r="AS7589">
        <v>2279</v>
      </c>
      <c r="AT7589">
        <v>450</v>
      </c>
    </row>
    <row r="7590" spans="44:46">
      <c r="AR7590">
        <v>574</v>
      </c>
      <c r="AS7590">
        <v>2282</v>
      </c>
      <c r="AT7590">
        <v>450</v>
      </c>
    </row>
    <row r="7591" spans="44:46">
      <c r="AR7591">
        <v>575</v>
      </c>
      <c r="AS7591">
        <v>2285</v>
      </c>
      <c r="AT7591">
        <v>450</v>
      </c>
    </row>
    <row r="7592" spans="44:46">
      <c r="AR7592">
        <v>576</v>
      </c>
      <c r="AS7592">
        <v>2288</v>
      </c>
      <c r="AT7592">
        <v>450</v>
      </c>
    </row>
    <row r="7593" spans="44:46">
      <c r="AR7593">
        <v>577</v>
      </c>
      <c r="AS7593">
        <v>2291</v>
      </c>
      <c r="AT7593">
        <v>450</v>
      </c>
    </row>
    <row r="7594" spans="44:46">
      <c r="AR7594">
        <v>578</v>
      </c>
      <c r="AS7594">
        <v>2294</v>
      </c>
      <c r="AT7594">
        <v>450</v>
      </c>
    </row>
    <row r="7595" spans="44:46">
      <c r="AR7595">
        <v>579</v>
      </c>
      <c r="AS7595">
        <v>2297</v>
      </c>
      <c r="AT7595">
        <v>450</v>
      </c>
    </row>
    <row r="7596" spans="44:46">
      <c r="AR7596">
        <v>580</v>
      </c>
      <c r="AS7596">
        <v>2300</v>
      </c>
      <c r="AT7596">
        <v>450</v>
      </c>
    </row>
    <row r="7597" spans="44:46">
      <c r="AR7597">
        <v>581</v>
      </c>
      <c r="AS7597">
        <v>2303</v>
      </c>
      <c r="AT7597">
        <v>450</v>
      </c>
    </row>
    <row r="7598" spans="44:46">
      <c r="AR7598">
        <v>582</v>
      </c>
      <c r="AS7598">
        <v>2306</v>
      </c>
      <c r="AT7598">
        <v>450</v>
      </c>
    </row>
    <row r="7599" spans="44:46">
      <c r="AR7599">
        <v>583</v>
      </c>
      <c r="AS7599">
        <v>2309</v>
      </c>
      <c r="AT7599">
        <v>450</v>
      </c>
    </row>
    <row r="7600" spans="44:46">
      <c r="AR7600">
        <v>584</v>
      </c>
      <c r="AS7600">
        <v>2312</v>
      </c>
      <c r="AT7600">
        <v>450</v>
      </c>
    </row>
    <row r="7601" spans="44:46">
      <c r="AR7601">
        <v>585</v>
      </c>
      <c r="AS7601">
        <v>2315</v>
      </c>
      <c r="AT7601">
        <v>450</v>
      </c>
    </row>
    <row r="7602" spans="44:46">
      <c r="AR7602">
        <v>586</v>
      </c>
      <c r="AS7602">
        <v>2318</v>
      </c>
      <c r="AT7602">
        <v>450</v>
      </c>
    </row>
    <row r="7603" spans="44:46">
      <c r="AR7603">
        <v>587</v>
      </c>
      <c r="AS7603">
        <v>2321</v>
      </c>
      <c r="AT7603">
        <v>450</v>
      </c>
    </row>
    <row r="7604" spans="44:46">
      <c r="AR7604">
        <v>588</v>
      </c>
      <c r="AS7604">
        <v>2324</v>
      </c>
      <c r="AT7604">
        <v>450</v>
      </c>
    </row>
    <row r="7605" spans="44:46">
      <c r="AR7605">
        <v>589</v>
      </c>
      <c r="AS7605">
        <v>2327</v>
      </c>
      <c r="AT7605">
        <v>450</v>
      </c>
    </row>
    <row r="7606" spans="44:46">
      <c r="AR7606">
        <v>590</v>
      </c>
      <c r="AS7606">
        <v>2330</v>
      </c>
      <c r="AT7606">
        <v>450</v>
      </c>
    </row>
    <row r="7607" spans="44:46">
      <c r="AR7607">
        <v>591</v>
      </c>
      <c r="AS7607">
        <v>2333</v>
      </c>
      <c r="AT7607">
        <v>450</v>
      </c>
    </row>
    <row r="7608" spans="44:46">
      <c r="AR7608">
        <v>592</v>
      </c>
      <c r="AS7608">
        <v>2336</v>
      </c>
      <c r="AT7608">
        <v>450</v>
      </c>
    </row>
    <row r="7609" spans="44:46">
      <c r="AR7609">
        <v>593</v>
      </c>
      <c r="AS7609">
        <v>2339</v>
      </c>
      <c r="AT7609">
        <v>450</v>
      </c>
    </row>
    <row r="7610" spans="44:46">
      <c r="AR7610">
        <v>594</v>
      </c>
      <c r="AS7610">
        <v>2342</v>
      </c>
      <c r="AT7610">
        <v>450</v>
      </c>
    </row>
    <row r="7611" spans="44:46">
      <c r="AR7611">
        <v>595</v>
      </c>
      <c r="AS7611">
        <v>2345</v>
      </c>
      <c r="AT7611">
        <v>450</v>
      </c>
    </row>
    <row r="7612" spans="44:46">
      <c r="AR7612">
        <v>596</v>
      </c>
      <c r="AS7612">
        <v>2348</v>
      </c>
      <c r="AT7612">
        <v>450</v>
      </c>
    </row>
    <row r="7613" spans="44:46">
      <c r="AR7613">
        <v>597</v>
      </c>
      <c r="AS7613">
        <v>2351</v>
      </c>
      <c r="AT7613">
        <v>450</v>
      </c>
    </row>
    <row r="7614" spans="44:46">
      <c r="AR7614">
        <v>598</v>
      </c>
      <c r="AS7614">
        <v>2354</v>
      </c>
      <c r="AT7614">
        <v>450</v>
      </c>
    </row>
    <row r="7615" spans="44:46">
      <c r="AR7615">
        <v>599</v>
      </c>
      <c r="AS7615">
        <v>2357</v>
      </c>
      <c r="AT7615">
        <v>450</v>
      </c>
    </row>
    <row r="7616" spans="44:46">
      <c r="AR7616">
        <v>600</v>
      </c>
      <c r="AS7616">
        <v>2360</v>
      </c>
      <c r="AT7616">
        <v>450</v>
      </c>
    </row>
    <row r="7617" spans="44:46">
      <c r="AR7617">
        <v>601</v>
      </c>
      <c r="AS7617">
        <v>2363</v>
      </c>
      <c r="AT7617">
        <v>450</v>
      </c>
    </row>
    <row r="7618" spans="44:46">
      <c r="AR7618">
        <v>602</v>
      </c>
      <c r="AS7618">
        <v>2366</v>
      </c>
      <c r="AT7618">
        <v>450</v>
      </c>
    </row>
    <row r="7619" spans="44:46">
      <c r="AR7619">
        <v>603</v>
      </c>
      <c r="AS7619">
        <v>2369</v>
      </c>
      <c r="AT7619">
        <v>450</v>
      </c>
    </row>
    <row r="7620" spans="44:46">
      <c r="AR7620">
        <v>604</v>
      </c>
      <c r="AS7620">
        <v>2372</v>
      </c>
      <c r="AT7620">
        <v>450</v>
      </c>
    </row>
    <row r="7621" spans="44:46">
      <c r="AR7621">
        <v>605</v>
      </c>
      <c r="AS7621">
        <v>2375</v>
      </c>
      <c r="AT7621">
        <v>450</v>
      </c>
    </row>
    <row r="7622" spans="44:46">
      <c r="AR7622">
        <v>606</v>
      </c>
      <c r="AS7622">
        <v>2378</v>
      </c>
      <c r="AT7622">
        <v>450</v>
      </c>
    </row>
    <row r="7623" spans="44:46">
      <c r="AR7623">
        <v>607</v>
      </c>
      <c r="AS7623">
        <v>2381</v>
      </c>
      <c r="AT7623">
        <v>450</v>
      </c>
    </row>
    <row r="7624" spans="44:46">
      <c r="AR7624">
        <v>608</v>
      </c>
      <c r="AS7624">
        <v>2384</v>
      </c>
      <c r="AT7624">
        <v>450</v>
      </c>
    </row>
    <row r="7625" spans="44:46">
      <c r="AR7625">
        <v>609</v>
      </c>
      <c r="AS7625">
        <v>2387</v>
      </c>
      <c r="AT7625">
        <v>450</v>
      </c>
    </row>
    <row r="7626" spans="44:46">
      <c r="AR7626">
        <v>610</v>
      </c>
      <c r="AS7626">
        <v>2390</v>
      </c>
      <c r="AT7626">
        <v>450</v>
      </c>
    </row>
    <row r="7627" spans="44:46">
      <c r="AR7627">
        <v>611</v>
      </c>
      <c r="AS7627">
        <v>2393</v>
      </c>
      <c r="AT7627">
        <v>450</v>
      </c>
    </row>
    <row r="7628" spans="44:46">
      <c r="AR7628">
        <v>612</v>
      </c>
      <c r="AS7628">
        <v>2396</v>
      </c>
      <c r="AT7628">
        <v>450</v>
      </c>
    </row>
    <row r="7629" spans="44:46">
      <c r="AR7629">
        <v>613</v>
      </c>
      <c r="AS7629">
        <v>2399</v>
      </c>
      <c r="AT7629">
        <v>450</v>
      </c>
    </row>
    <row r="7630" spans="44:46">
      <c r="AR7630">
        <v>614</v>
      </c>
      <c r="AS7630">
        <v>2402</v>
      </c>
      <c r="AT7630">
        <v>450</v>
      </c>
    </row>
    <row r="7631" spans="44:46">
      <c r="AR7631">
        <v>615</v>
      </c>
      <c r="AS7631">
        <v>2405</v>
      </c>
      <c r="AT7631">
        <v>450</v>
      </c>
    </row>
    <row r="7632" spans="44:46">
      <c r="AR7632">
        <v>616</v>
      </c>
      <c r="AS7632">
        <v>2408</v>
      </c>
      <c r="AT7632">
        <v>450</v>
      </c>
    </row>
    <row r="7633" spans="44:46">
      <c r="AR7633">
        <v>617</v>
      </c>
      <c r="AS7633">
        <v>2411</v>
      </c>
      <c r="AT7633">
        <v>450</v>
      </c>
    </row>
    <row r="7634" spans="44:46">
      <c r="AR7634">
        <v>618</v>
      </c>
      <c r="AS7634">
        <v>2414</v>
      </c>
      <c r="AT7634">
        <v>450</v>
      </c>
    </row>
    <row r="7635" spans="44:46">
      <c r="AR7635">
        <v>619</v>
      </c>
      <c r="AS7635">
        <v>2417</v>
      </c>
      <c r="AT7635">
        <v>450</v>
      </c>
    </row>
    <row r="7636" spans="44:46">
      <c r="AR7636">
        <v>620</v>
      </c>
      <c r="AS7636">
        <v>2420</v>
      </c>
      <c r="AT7636">
        <v>450</v>
      </c>
    </row>
    <row r="7637" spans="44:46">
      <c r="AR7637">
        <v>621</v>
      </c>
      <c r="AS7637">
        <v>2423</v>
      </c>
      <c r="AT7637">
        <v>450</v>
      </c>
    </row>
    <row r="7638" spans="44:46">
      <c r="AR7638">
        <v>622</v>
      </c>
      <c r="AS7638">
        <v>2426</v>
      </c>
      <c r="AT7638">
        <v>450</v>
      </c>
    </row>
    <row r="7639" spans="44:46">
      <c r="AR7639">
        <v>623</v>
      </c>
      <c r="AS7639">
        <v>2429</v>
      </c>
      <c r="AT7639">
        <v>450</v>
      </c>
    </row>
    <row r="7640" spans="44:46">
      <c r="AR7640">
        <v>624</v>
      </c>
      <c r="AS7640">
        <v>2432</v>
      </c>
      <c r="AT7640">
        <v>450</v>
      </c>
    </row>
    <row r="7641" spans="44:46">
      <c r="AR7641">
        <v>625</v>
      </c>
      <c r="AS7641">
        <v>2435</v>
      </c>
      <c r="AT7641">
        <v>450</v>
      </c>
    </row>
    <row r="7642" spans="44:46">
      <c r="AR7642">
        <v>626</v>
      </c>
      <c r="AS7642">
        <v>2438</v>
      </c>
      <c r="AT7642">
        <v>450</v>
      </c>
    </row>
    <row r="7643" spans="44:46">
      <c r="AR7643">
        <v>627</v>
      </c>
      <c r="AS7643">
        <v>2441</v>
      </c>
      <c r="AT7643">
        <v>450</v>
      </c>
    </row>
    <row r="7644" spans="44:46">
      <c r="AR7644">
        <v>628</v>
      </c>
      <c r="AS7644">
        <v>2444</v>
      </c>
      <c r="AT7644">
        <v>450</v>
      </c>
    </row>
    <row r="7645" spans="44:46">
      <c r="AR7645">
        <v>629</v>
      </c>
      <c r="AS7645">
        <v>2447</v>
      </c>
      <c r="AT7645">
        <v>450</v>
      </c>
    </row>
    <row r="7646" spans="44:46">
      <c r="AR7646">
        <v>630</v>
      </c>
      <c r="AS7646">
        <v>2450</v>
      </c>
      <c r="AT7646">
        <v>450</v>
      </c>
    </row>
    <row r="7647" spans="44:46">
      <c r="AR7647">
        <v>631</v>
      </c>
      <c r="AS7647">
        <v>2453</v>
      </c>
      <c r="AT7647">
        <v>450</v>
      </c>
    </row>
    <row r="7648" spans="44:46">
      <c r="AR7648">
        <v>632</v>
      </c>
      <c r="AS7648">
        <v>2456</v>
      </c>
      <c r="AT7648">
        <v>450</v>
      </c>
    </row>
    <row r="7649" spans="44:46">
      <c r="AR7649">
        <v>633</v>
      </c>
      <c r="AS7649">
        <v>2459</v>
      </c>
      <c r="AT7649">
        <v>450</v>
      </c>
    </row>
    <row r="7650" spans="44:46">
      <c r="AR7650">
        <v>634</v>
      </c>
      <c r="AS7650">
        <v>2462</v>
      </c>
      <c r="AT7650">
        <v>450</v>
      </c>
    </row>
    <row r="7651" spans="44:46">
      <c r="AR7651">
        <v>635</v>
      </c>
      <c r="AS7651">
        <v>2465</v>
      </c>
      <c r="AT7651">
        <v>450</v>
      </c>
    </row>
    <row r="7652" spans="44:46">
      <c r="AR7652">
        <v>636</v>
      </c>
      <c r="AS7652">
        <v>2468</v>
      </c>
      <c r="AT7652">
        <v>450</v>
      </c>
    </row>
    <row r="7653" spans="44:46">
      <c r="AR7653">
        <v>637</v>
      </c>
      <c r="AS7653">
        <v>2471</v>
      </c>
      <c r="AT7653">
        <v>450</v>
      </c>
    </row>
    <row r="7654" spans="44:46">
      <c r="AR7654">
        <v>638</v>
      </c>
      <c r="AS7654">
        <v>2474</v>
      </c>
      <c r="AT7654">
        <v>450</v>
      </c>
    </row>
    <row r="7655" spans="44:46">
      <c r="AR7655">
        <v>639</v>
      </c>
      <c r="AS7655">
        <v>2477</v>
      </c>
      <c r="AT7655">
        <v>450</v>
      </c>
    </row>
    <row r="7656" spans="44:46">
      <c r="AR7656">
        <v>640</v>
      </c>
      <c r="AS7656">
        <v>2480</v>
      </c>
      <c r="AT7656">
        <v>450</v>
      </c>
    </row>
    <row r="7657" spans="44:46">
      <c r="AR7657">
        <v>641</v>
      </c>
      <c r="AS7657">
        <v>2483</v>
      </c>
      <c r="AT7657">
        <v>450</v>
      </c>
    </row>
    <row r="7658" spans="44:46">
      <c r="AR7658">
        <v>642</v>
      </c>
      <c r="AS7658">
        <v>2486</v>
      </c>
      <c r="AT7658">
        <v>450</v>
      </c>
    </row>
    <row r="7659" spans="44:46">
      <c r="AR7659">
        <v>643</v>
      </c>
      <c r="AS7659">
        <v>2489</v>
      </c>
      <c r="AT7659">
        <v>450</v>
      </c>
    </row>
    <row r="7660" spans="44:46">
      <c r="AR7660">
        <v>644</v>
      </c>
      <c r="AS7660">
        <v>2492</v>
      </c>
      <c r="AT7660">
        <v>450</v>
      </c>
    </row>
    <row r="7661" spans="44:46">
      <c r="AR7661">
        <v>645</v>
      </c>
      <c r="AS7661">
        <v>2495</v>
      </c>
      <c r="AT7661">
        <v>450</v>
      </c>
    </row>
    <row r="7662" spans="44:46">
      <c r="AR7662">
        <v>646</v>
      </c>
      <c r="AS7662">
        <v>2498</v>
      </c>
      <c r="AT7662">
        <v>450</v>
      </c>
    </row>
    <row r="7663" spans="44:46">
      <c r="AR7663">
        <v>647</v>
      </c>
      <c r="AS7663">
        <v>2501</v>
      </c>
      <c r="AT7663">
        <v>450</v>
      </c>
    </row>
    <row r="7664" spans="44:46">
      <c r="AR7664">
        <v>648</v>
      </c>
      <c r="AS7664">
        <v>2504</v>
      </c>
      <c r="AT7664">
        <v>450</v>
      </c>
    </row>
    <row r="7665" spans="44:46">
      <c r="AR7665">
        <v>649</v>
      </c>
      <c r="AS7665">
        <v>2507</v>
      </c>
      <c r="AT7665">
        <v>450</v>
      </c>
    </row>
    <row r="7666" spans="44:46">
      <c r="AR7666">
        <v>650</v>
      </c>
      <c r="AS7666">
        <v>2510</v>
      </c>
      <c r="AT7666">
        <v>450</v>
      </c>
    </row>
    <row r="7667" spans="44:46">
      <c r="AR7667">
        <v>651</v>
      </c>
      <c r="AS7667">
        <v>2513</v>
      </c>
      <c r="AT7667">
        <v>450</v>
      </c>
    </row>
    <row r="7668" spans="44:46">
      <c r="AR7668">
        <v>652</v>
      </c>
      <c r="AS7668">
        <v>2516</v>
      </c>
      <c r="AT7668">
        <v>450</v>
      </c>
    </row>
    <row r="7669" spans="44:46">
      <c r="AR7669">
        <v>653</v>
      </c>
      <c r="AS7669">
        <v>2519</v>
      </c>
      <c r="AT7669">
        <v>450</v>
      </c>
    </row>
    <row r="7670" spans="44:46">
      <c r="AR7670">
        <v>654</v>
      </c>
      <c r="AS7670">
        <v>2522</v>
      </c>
      <c r="AT7670">
        <v>450</v>
      </c>
    </row>
    <row r="7671" spans="44:46">
      <c r="AR7671">
        <v>655</v>
      </c>
      <c r="AS7671">
        <v>2525</v>
      </c>
      <c r="AT7671">
        <v>450</v>
      </c>
    </row>
    <row r="7672" spans="44:46">
      <c r="AR7672">
        <v>656</v>
      </c>
      <c r="AS7672">
        <v>2528</v>
      </c>
      <c r="AT7672">
        <v>450</v>
      </c>
    </row>
    <row r="7673" spans="44:46">
      <c r="AR7673">
        <v>657</v>
      </c>
      <c r="AS7673">
        <v>2531</v>
      </c>
      <c r="AT7673">
        <v>450</v>
      </c>
    </row>
    <row r="7674" spans="44:46">
      <c r="AR7674">
        <v>658</v>
      </c>
      <c r="AS7674">
        <v>2534</v>
      </c>
      <c r="AT7674">
        <v>450</v>
      </c>
    </row>
    <row r="7675" spans="44:46">
      <c r="AR7675">
        <v>659</v>
      </c>
      <c r="AS7675">
        <v>2537</v>
      </c>
      <c r="AT7675">
        <v>450</v>
      </c>
    </row>
    <row r="7676" spans="44:46">
      <c r="AR7676">
        <v>660</v>
      </c>
      <c r="AS7676">
        <v>2540</v>
      </c>
      <c r="AT7676">
        <v>450</v>
      </c>
    </row>
    <row r="7677" spans="44:46">
      <c r="AR7677">
        <v>661</v>
      </c>
      <c r="AS7677">
        <v>2543</v>
      </c>
      <c r="AT7677">
        <v>450</v>
      </c>
    </row>
    <row r="7678" spans="44:46">
      <c r="AR7678">
        <v>662</v>
      </c>
      <c r="AS7678">
        <v>2546</v>
      </c>
      <c r="AT7678">
        <v>450</v>
      </c>
    </row>
    <row r="7679" spans="44:46">
      <c r="AR7679">
        <v>663</v>
      </c>
      <c r="AS7679">
        <v>2549</v>
      </c>
      <c r="AT7679">
        <v>450</v>
      </c>
    </row>
    <row r="7680" spans="44:46">
      <c r="AR7680">
        <v>664</v>
      </c>
      <c r="AS7680">
        <v>2552</v>
      </c>
      <c r="AT7680">
        <v>450</v>
      </c>
    </row>
    <row r="7681" spans="44:46">
      <c r="AR7681">
        <v>665</v>
      </c>
      <c r="AS7681">
        <v>2555</v>
      </c>
      <c r="AT7681">
        <v>450</v>
      </c>
    </row>
    <row r="7682" spans="44:46">
      <c r="AR7682">
        <v>666</v>
      </c>
      <c r="AS7682">
        <v>2558</v>
      </c>
      <c r="AT7682">
        <v>450</v>
      </c>
    </row>
    <row r="7683" spans="44:46">
      <c r="AR7683">
        <v>667</v>
      </c>
      <c r="AS7683">
        <v>2560</v>
      </c>
      <c r="AT7683">
        <v>450</v>
      </c>
    </row>
    <row r="7684" spans="44:46">
      <c r="AR7684">
        <v>668</v>
      </c>
      <c r="AS7684">
        <v>2560</v>
      </c>
      <c r="AT7684">
        <v>450</v>
      </c>
    </row>
    <row r="7685" spans="44:46">
      <c r="AR7685">
        <v>669</v>
      </c>
      <c r="AS7685">
        <v>2560</v>
      </c>
      <c r="AT7685">
        <v>450</v>
      </c>
    </row>
    <row r="7686" spans="44:46">
      <c r="AR7686">
        <v>670</v>
      </c>
      <c r="AS7686">
        <v>2560</v>
      </c>
      <c r="AT7686">
        <v>450</v>
      </c>
    </row>
    <row r="7687" spans="44:46">
      <c r="AR7687">
        <v>671</v>
      </c>
      <c r="AS7687">
        <v>2560</v>
      </c>
      <c r="AT7687">
        <v>450</v>
      </c>
    </row>
    <row r="7688" spans="44:46">
      <c r="AR7688">
        <v>672</v>
      </c>
      <c r="AS7688">
        <v>2560</v>
      </c>
      <c r="AT7688">
        <v>450</v>
      </c>
    </row>
    <row r="7689" spans="44:46">
      <c r="AR7689">
        <v>673</v>
      </c>
      <c r="AS7689">
        <v>2560</v>
      </c>
      <c r="AT7689">
        <v>450</v>
      </c>
    </row>
    <row r="7690" spans="44:46">
      <c r="AR7690">
        <v>674</v>
      </c>
      <c r="AS7690">
        <v>2560</v>
      </c>
      <c r="AT7690">
        <v>450</v>
      </c>
    </row>
    <row r="7691" spans="44:46">
      <c r="AR7691">
        <v>675</v>
      </c>
      <c r="AS7691">
        <v>2560</v>
      </c>
      <c r="AT7691">
        <v>450</v>
      </c>
    </row>
    <row r="7692" spans="44:46">
      <c r="AR7692">
        <v>676</v>
      </c>
      <c r="AS7692">
        <v>2560</v>
      </c>
      <c r="AT7692">
        <v>450</v>
      </c>
    </row>
    <row r="7693" spans="44:46">
      <c r="AR7693">
        <v>677</v>
      </c>
      <c r="AS7693">
        <v>2560</v>
      </c>
      <c r="AT7693">
        <v>450</v>
      </c>
    </row>
    <row r="7694" spans="44:46">
      <c r="AR7694">
        <v>678</v>
      </c>
      <c r="AS7694">
        <v>2560</v>
      </c>
      <c r="AT7694">
        <v>450</v>
      </c>
    </row>
    <row r="7695" spans="44:46">
      <c r="AR7695">
        <v>679</v>
      </c>
      <c r="AS7695">
        <v>2560</v>
      </c>
      <c r="AT7695">
        <v>450</v>
      </c>
    </row>
    <row r="7696" spans="44:46">
      <c r="AR7696">
        <v>680</v>
      </c>
      <c r="AS7696">
        <v>2560</v>
      </c>
      <c r="AT7696">
        <v>450</v>
      </c>
    </row>
    <row r="7697" spans="44:46">
      <c r="AR7697">
        <v>681</v>
      </c>
      <c r="AS7697">
        <v>2560</v>
      </c>
      <c r="AT7697">
        <v>450</v>
      </c>
    </row>
    <row r="7698" spans="44:46">
      <c r="AR7698">
        <v>682</v>
      </c>
      <c r="AS7698">
        <v>2560</v>
      </c>
      <c r="AT7698">
        <v>450</v>
      </c>
    </row>
    <row r="7699" spans="44:46">
      <c r="AR7699">
        <v>683</v>
      </c>
      <c r="AS7699">
        <v>2560</v>
      </c>
      <c r="AT7699">
        <v>450</v>
      </c>
    </row>
    <row r="7700" spans="44:46">
      <c r="AR7700">
        <v>684</v>
      </c>
      <c r="AS7700">
        <v>2560</v>
      </c>
      <c r="AT7700">
        <v>450</v>
      </c>
    </row>
    <row r="7701" spans="44:46">
      <c r="AR7701">
        <v>685</v>
      </c>
      <c r="AS7701">
        <v>2560</v>
      </c>
      <c r="AT7701">
        <v>450</v>
      </c>
    </row>
    <row r="7702" spans="44:46">
      <c r="AR7702">
        <v>686</v>
      </c>
      <c r="AS7702">
        <v>2560</v>
      </c>
      <c r="AT7702">
        <v>450</v>
      </c>
    </row>
    <row r="7703" spans="44:46">
      <c r="AR7703">
        <v>687</v>
      </c>
      <c r="AS7703">
        <v>2560</v>
      </c>
      <c r="AT7703">
        <v>450</v>
      </c>
    </row>
    <row r="7704" spans="44:46">
      <c r="AR7704">
        <v>688</v>
      </c>
      <c r="AS7704">
        <v>2560</v>
      </c>
      <c r="AT7704">
        <v>450</v>
      </c>
    </row>
    <row r="7705" spans="44:46">
      <c r="AR7705">
        <v>689</v>
      </c>
      <c r="AS7705">
        <v>2560</v>
      </c>
      <c r="AT7705">
        <v>450</v>
      </c>
    </row>
    <row r="7706" spans="44:46">
      <c r="AR7706">
        <v>690</v>
      </c>
      <c r="AS7706">
        <v>2560</v>
      </c>
      <c r="AT7706">
        <v>450</v>
      </c>
    </row>
    <row r="7707" spans="44:46">
      <c r="AR7707">
        <v>691</v>
      </c>
      <c r="AS7707">
        <v>2560</v>
      </c>
      <c r="AT7707">
        <v>450</v>
      </c>
    </row>
    <row r="7708" spans="44:46">
      <c r="AR7708">
        <v>692</v>
      </c>
      <c r="AS7708">
        <v>2560</v>
      </c>
      <c r="AT7708">
        <v>450</v>
      </c>
    </row>
    <row r="7709" spans="44:46">
      <c r="AR7709">
        <v>693</v>
      </c>
      <c r="AS7709">
        <v>2560</v>
      </c>
      <c r="AT7709">
        <v>450</v>
      </c>
    </row>
    <row r="7710" spans="44:46">
      <c r="AR7710">
        <v>694</v>
      </c>
      <c r="AS7710">
        <v>2560</v>
      </c>
      <c r="AT7710">
        <v>450</v>
      </c>
    </row>
    <row r="7711" spans="44:46">
      <c r="AR7711">
        <v>695</v>
      </c>
      <c r="AS7711">
        <v>2560</v>
      </c>
      <c r="AT7711">
        <v>450</v>
      </c>
    </row>
    <row r="7712" spans="44:46">
      <c r="AR7712">
        <v>696</v>
      </c>
      <c r="AS7712">
        <v>2560</v>
      </c>
      <c r="AT7712">
        <v>450</v>
      </c>
    </row>
    <row r="7713" spans="44:46">
      <c r="AR7713">
        <v>697</v>
      </c>
      <c r="AS7713">
        <v>2560</v>
      </c>
      <c r="AT7713">
        <v>450</v>
      </c>
    </row>
    <row r="7714" spans="44:46">
      <c r="AR7714">
        <v>698</v>
      </c>
      <c r="AS7714">
        <v>2560</v>
      </c>
      <c r="AT7714">
        <v>450</v>
      </c>
    </row>
    <row r="7715" spans="44:46">
      <c r="AR7715">
        <v>699</v>
      </c>
      <c r="AS7715">
        <v>2560</v>
      </c>
      <c r="AT7715">
        <v>450</v>
      </c>
    </row>
    <row r="7716" spans="44:46">
      <c r="AR7716">
        <v>700</v>
      </c>
      <c r="AS7716">
        <v>2560</v>
      </c>
      <c r="AT7716">
        <v>450</v>
      </c>
    </row>
    <row r="7717" spans="44:46">
      <c r="AR7717">
        <v>701</v>
      </c>
      <c r="AS7717">
        <v>2560</v>
      </c>
      <c r="AT7717">
        <v>450</v>
      </c>
    </row>
    <row r="7718" spans="44:46">
      <c r="AR7718">
        <v>702</v>
      </c>
      <c r="AS7718">
        <v>2560</v>
      </c>
      <c r="AT7718">
        <v>450</v>
      </c>
    </row>
    <row r="7719" spans="44:46">
      <c r="AR7719">
        <v>703</v>
      </c>
      <c r="AS7719">
        <v>2560</v>
      </c>
      <c r="AT7719">
        <v>450</v>
      </c>
    </row>
    <row r="7720" spans="44:46">
      <c r="AR7720">
        <v>704</v>
      </c>
      <c r="AS7720">
        <v>2560</v>
      </c>
      <c r="AT7720">
        <v>450</v>
      </c>
    </row>
    <row r="7721" spans="44:46">
      <c r="AR7721">
        <v>705</v>
      </c>
      <c r="AS7721">
        <v>2560</v>
      </c>
      <c r="AT7721">
        <v>450</v>
      </c>
    </row>
    <row r="7722" spans="44:46">
      <c r="AR7722">
        <v>706</v>
      </c>
      <c r="AS7722">
        <v>2560</v>
      </c>
      <c r="AT7722">
        <v>450</v>
      </c>
    </row>
    <row r="7723" spans="44:46">
      <c r="AR7723">
        <v>707</v>
      </c>
      <c r="AS7723">
        <v>2560</v>
      </c>
      <c r="AT7723">
        <v>450</v>
      </c>
    </row>
    <row r="7724" spans="44:46">
      <c r="AR7724">
        <v>708</v>
      </c>
      <c r="AS7724">
        <v>2560</v>
      </c>
      <c r="AT7724">
        <v>450</v>
      </c>
    </row>
    <row r="7725" spans="44:46">
      <c r="AR7725">
        <v>709</v>
      </c>
      <c r="AS7725">
        <v>2560</v>
      </c>
      <c r="AT7725">
        <v>450</v>
      </c>
    </row>
    <row r="7726" spans="44:46">
      <c r="AR7726">
        <v>710</v>
      </c>
      <c r="AS7726">
        <v>2560</v>
      </c>
      <c r="AT7726">
        <v>450</v>
      </c>
    </row>
    <row r="7727" spans="44:46">
      <c r="AR7727">
        <v>711</v>
      </c>
      <c r="AS7727">
        <v>2560</v>
      </c>
      <c r="AT7727">
        <v>450</v>
      </c>
    </row>
    <row r="7728" spans="44:46">
      <c r="AR7728">
        <v>712</v>
      </c>
      <c r="AS7728">
        <v>2560</v>
      </c>
      <c r="AT7728">
        <v>450</v>
      </c>
    </row>
    <row r="7729" spans="44:46">
      <c r="AR7729">
        <v>713</v>
      </c>
      <c r="AS7729">
        <v>2560</v>
      </c>
      <c r="AT7729">
        <v>450</v>
      </c>
    </row>
    <row r="7730" spans="44:46">
      <c r="AR7730">
        <v>714</v>
      </c>
      <c r="AS7730">
        <v>2560</v>
      </c>
      <c r="AT7730">
        <v>450</v>
      </c>
    </row>
    <row r="7731" spans="44:46">
      <c r="AR7731">
        <v>715</v>
      </c>
      <c r="AS7731">
        <v>2560</v>
      </c>
      <c r="AT7731">
        <v>450</v>
      </c>
    </row>
    <row r="7732" spans="44:46">
      <c r="AR7732">
        <v>716</v>
      </c>
      <c r="AS7732">
        <v>2560</v>
      </c>
      <c r="AT7732">
        <v>450</v>
      </c>
    </row>
    <row r="7733" spans="44:46">
      <c r="AR7733">
        <v>717</v>
      </c>
      <c r="AS7733">
        <v>2560</v>
      </c>
      <c r="AT7733">
        <v>450</v>
      </c>
    </row>
    <row r="7734" spans="44:46">
      <c r="AR7734">
        <v>718</v>
      </c>
      <c r="AS7734">
        <v>2560</v>
      </c>
      <c r="AT7734">
        <v>450</v>
      </c>
    </row>
    <row r="7735" spans="44:46">
      <c r="AR7735">
        <v>719</v>
      </c>
      <c r="AS7735">
        <v>2560</v>
      </c>
      <c r="AT7735">
        <v>450</v>
      </c>
    </row>
    <row r="7736" spans="44:46">
      <c r="AR7736">
        <v>720</v>
      </c>
      <c r="AS7736">
        <v>2560</v>
      </c>
      <c r="AT7736">
        <v>450</v>
      </c>
    </row>
    <row r="7737" spans="44:46">
      <c r="AR7737">
        <v>721</v>
      </c>
      <c r="AS7737">
        <v>2560</v>
      </c>
      <c r="AT7737">
        <v>450</v>
      </c>
    </row>
    <row r="7738" spans="44:46">
      <c r="AR7738">
        <v>722</v>
      </c>
      <c r="AS7738">
        <v>2560</v>
      </c>
      <c r="AT7738">
        <v>450</v>
      </c>
    </row>
    <row r="7739" spans="44:46">
      <c r="AR7739">
        <v>723</v>
      </c>
      <c r="AS7739">
        <v>2560</v>
      </c>
      <c r="AT7739">
        <v>450</v>
      </c>
    </row>
    <row r="7740" spans="44:46">
      <c r="AR7740">
        <v>724</v>
      </c>
      <c r="AS7740">
        <v>2560</v>
      </c>
      <c r="AT7740">
        <v>450</v>
      </c>
    </row>
    <row r="7741" spans="44:46">
      <c r="AR7741">
        <v>725</v>
      </c>
      <c r="AS7741">
        <v>2560</v>
      </c>
      <c r="AT7741">
        <v>450</v>
      </c>
    </row>
    <row r="7742" spans="44:46">
      <c r="AR7742">
        <v>726</v>
      </c>
      <c r="AS7742">
        <v>2560</v>
      </c>
      <c r="AT7742">
        <v>450</v>
      </c>
    </row>
    <row r="7743" spans="44:46">
      <c r="AR7743">
        <v>727</v>
      </c>
      <c r="AS7743">
        <v>2560</v>
      </c>
      <c r="AT7743">
        <v>450</v>
      </c>
    </row>
    <row r="7744" spans="44:46">
      <c r="AR7744">
        <v>728</v>
      </c>
      <c r="AS7744">
        <v>2560</v>
      </c>
      <c r="AT7744">
        <v>450</v>
      </c>
    </row>
    <row r="7745" spans="44:46">
      <c r="AR7745">
        <v>729</v>
      </c>
      <c r="AS7745">
        <v>2560</v>
      </c>
      <c r="AT7745">
        <v>450</v>
      </c>
    </row>
    <row r="7746" spans="44:46">
      <c r="AR7746">
        <v>730</v>
      </c>
      <c r="AS7746">
        <v>2560</v>
      </c>
      <c r="AT7746">
        <v>450</v>
      </c>
    </row>
    <row r="7747" spans="44:46">
      <c r="AR7747">
        <v>731</v>
      </c>
      <c r="AS7747">
        <v>2560</v>
      </c>
      <c r="AT7747">
        <v>450</v>
      </c>
    </row>
    <row r="7748" spans="44:46">
      <c r="AR7748">
        <v>732</v>
      </c>
      <c r="AS7748">
        <v>2560</v>
      </c>
      <c r="AT7748">
        <v>450</v>
      </c>
    </row>
    <row r="7749" spans="44:46">
      <c r="AR7749">
        <v>733</v>
      </c>
      <c r="AS7749">
        <v>2560</v>
      </c>
      <c r="AT7749">
        <v>450</v>
      </c>
    </row>
    <row r="7750" spans="44:46">
      <c r="AR7750">
        <v>734</v>
      </c>
      <c r="AS7750">
        <v>2560</v>
      </c>
      <c r="AT7750">
        <v>450</v>
      </c>
    </row>
    <row r="7751" spans="44:46">
      <c r="AR7751">
        <v>735</v>
      </c>
      <c r="AS7751">
        <v>2560</v>
      </c>
      <c r="AT7751">
        <v>450</v>
      </c>
    </row>
    <row r="7752" spans="44:46">
      <c r="AR7752">
        <v>736</v>
      </c>
      <c r="AS7752">
        <v>2560</v>
      </c>
      <c r="AT7752">
        <v>450</v>
      </c>
    </row>
    <row r="7753" spans="44:46">
      <c r="AR7753">
        <v>737</v>
      </c>
      <c r="AS7753">
        <v>2560</v>
      </c>
      <c r="AT7753">
        <v>450</v>
      </c>
    </row>
    <row r="7754" spans="44:46">
      <c r="AR7754">
        <v>738</v>
      </c>
      <c r="AS7754">
        <v>2560</v>
      </c>
      <c r="AT7754">
        <v>450</v>
      </c>
    </row>
    <row r="7755" spans="44:46">
      <c r="AR7755">
        <v>739</v>
      </c>
      <c r="AS7755">
        <v>2560</v>
      </c>
      <c r="AT7755">
        <v>450</v>
      </c>
    </row>
    <row r="7756" spans="44:46">
      <c r="AR7756">
        <v>740</v>
      </c>
      <c r="AS7756">
        <v>2560</v>
      </c>
      <c r="AT7756">
        <v>450</v>
      </c>
    </row>
    <row r="7757" spans="44:46">
      <c r="AR7757">
        <v>741</v>
      </c>
      <c r="AS7757">
        <v>2560</v>
      </c>
      <c r="AT7757">
        <v>450</v>
      </c>
    </row>
    <row r="7758" spans="44:46">
      <c r="AR7758">
        <v>742</v>
      </c>
      <c r="AS7758">
        <v>2560</v>
      </c>
      <c r="AT7758">
        <v>450</v>
      </c>
    </row>
    <row r="7759" spans="44:46">
      <c r="AR7759">
        <v>743</v>
      </c>
      <c r="AS7759">
        <v>2560</v>
      </c>
      <c r="AT7759">
        <v>450</v>
      </c>
    </row>
    <row r="7760" spans="44:46">
      <c r="AR7760">
        <v>744</v>
      </c>
      <c r="AS7760">
        <v>2560</v>
      </c>
      <c r="AT7760">
        <v>450</v>
      </c>
    </row>
    <row r="7761" spans="44:46">
      <c r="AR7761">
        <v>745</v>
      </c>
      <c r="AS7761">
        <v>2560</v>
      </c>
      <c r="AT7761">
        <v>450</v>
      </c>
    </row>
    <row r="7762" spans="44:46">
      <c r="AR7762">
        <v>746</v>
      </c>
      <c r="AS7762">
        <v>2560</v>
      </c>
      <c r="AT7762">
        <v>450</v>
      </c>
    </row>
    <row r="7763" spans="44:46">
      <c r="AR7763">
        <v>747</v>
      </c>
      <c r="AS7763">
        <v>2560</v>
      </c>
      <c r="AT7763">
        <v>450</v>
      </c>
    </row>
    <row r="7764" spans="44:46">
      <c r="AR7764">
        <v>748</v>
      </c>
      <c r="AS7764">
        <v>2560</v>
      </c>
      <c r="AT7764">
        <v>450</v>
      </c>
    </row>
    <row r="7765" spans="44:46">
      <c r="AR7765">
        <v>749</v>
      </c>
      <c r="AS7765">
        <v>2560</v>
      </c>
      <c r="AT7765">
        <v>450</v>
      </c>
    </row>
    <row r="7766" spans="44:46">
      <c r="AR7766">
        <v>750</v>
      </c>
      <c r="AS7766">
        <v>2560</v>
      </c>
      <c r="AT7766">
        <v>450</v>
      </c>
    </row>
    <row r="7767" spans="44:46">
      <c r="AR7767">
        <v>751</v>
      </c>
      <c r="AS7767">
        <v>2560</v>
      </c>
      <c r="AT7767">
        <v>450</v>
      </c>
    </row>
    <row r="7768" spans="44:46">
      <c r="AR7768">
        <v>752</v>
      </c>
      <c r="AS7768">
        <v>2560</v>
      </c>
      <c r="AT7768">
        <v>450</v>
      </c>
    </row>
    <row r="7769" spans="44:46">
      <c r="AR7769">
        <v>753</v>
      </c>
      <c r="AS7769">
        <v>2560</v>
      </c>
      <c r="AT7769">
        <v>450</v>
      </c>
    </row>
    <row r="7770" spans="44:46">
      <c r="AR7770">
        <v>754</v>
      </c>
      <c r="AS7770">
        <v>2560</v>
      </c>
      <c r="AT7770">
        <v>450</v>
      </c>
    </row>
    <row r="7771" spans="44:46">
      <c r="AR7771">
        <v>755</v>
      </c>
      <c r="AS7771">
        <v>2560</v>
      </c>
      <c r="AT7771">
        <v>450</v>
      </c>
    </row>
    <row r="7772" spans="44:46">
      <c r="AR7772">
        <v>756</v>
      </c>
      <c r="AS7772">
        <v>2560</v>
      </c>
      <c r="AT7772">
        <v>450</v>
      </c>
    </row>
    <row r="7773" spans="44:46">
      <c r="AR7773">
        <v>757</v>
      </c>
      <c r="AS7773">
        <v>2560</v>
      </c>
      <c r="AT7773">
        <v>450</v>
      </c>
    </row>
    <row r="7774" spans="44:46">
      <c r="AR7774">
        <v>758</v>
      </c>
      <c r="AS7774">
        <v>2560</v>
      </c>
      <c r="AT7774">
        <v>450</v>
      </c>
    </row>
    <row r="7775" spans="44:46">
      <c r="AR7775">
        <v>759</v>
      </c>
      <c r="AS7775">
        <v>2560</v>
      </c>
      <c r="AT7775">
        <v>450</v>
      </c>
    </row>
    <row r="7776" spans="44:46">
      <c r="AR7776">
        <v>760</v>
      </c>
      <c r="AS7776">
        <v>2560</v>
      </c>
      <c r="AT7776">
        <v>450</v>
      </c>
    </row>
    <row r="7777" spans="44:46">
      <c r="AR7777">
        <v>761</v>
      </c>
      <c r="AS7777">
        <v>2560</v>
      </c>
      <c r="AT7777">
        <v>450</v>
      </c>
    </row>
    <row r="7778" spans="44:46">
      <c r="AR7778">
        <v>762</v>
      </c>
      <c r="AS7778">
        <v>2560</v>
      </c>
      <c r="AT7778">
        <v>450</v>
      </c>
    </row>
    <row r="7779" spans="44:46">
      <c r="AR7779">
        <v>763</v>
      </c>
      <c r="AS7779">
        <v>2560</v>
      </c>
      <c r="AT7779">
        <v>450</v>
      </c>
    </row>
    <row r="7780" spans="44:46">
      <c r="AR7780">
        <v>764</v>
      </c>
      <c r="AS7780">
        <v>2560</v>
      </c>
      <c r="AT7780">
        <v>450</v>
      </c>
    </row>
    <row r="7781" spans="44:46">
      <c r="AR7781">
        <v>765</v>
      </c>
      <c r="AS7781">
        <v>2560</v>
      </c>
      <c r="AT7781">
        <v>450</v>
      </c>
    </row>
    <row r="7782" spans="44:46">
      <c r="AR7782">
        <v>766</v>
      </c>
      <c r="AS7782">
        <v>2560</v>
      </c>
      <c r="AT7782">
        <v>450</v>
      </c>
    </row>
    <row r="7783" spans="44:46">
      <c r="AR7783">
        <v>767</v>
      </c>
      <c r="AS7783">
        <v>2560</v>
      </c>
      <c r="AT7783">
        <v>450</v>
      </c>
    </row>
    <row r="7784" spans="44:46">
      <c r="AR7784">
        <v>768</v>
      </c>
      <c r="AS7784">
        <v>2560</v>
      </c>
      <c r="AT7784">
        <v>450</v>
      </c>
    </row>
    <row r="7785" spans="44:46">
      <c r="AR7785">
        <v>769</v>
      </c>
      <c r="AS7785">
        <v>2560</v>
      </c>
      <c r="AT7785">
        <v>450</v>
      </c>
    </row>
    <row r="7786" spans="44:46">
      <c r="AR7786">
        <v>770</v>
      </c>
      <c r="AS7786">
        <v>2560</v>
      </c>
      <c r="AT7786">
        <v>450</v>
      </c>
    </row>
    <row r="7787" spans="44:46">
      <c r="AR7787">
        <v>771</v>
      </c>
      <c r="AS7787">
        <v>2560</v>
      </c>
      <c r="AT7787">
        <v>450</v>
      </c>
    </row>
    <row r="7788" spans="44:46">
      <c r="AR7788">
        <v>772</v>
      </c>
      <c r="AS7788">
        <v>2560</v>
      </c>
      <c r="AT7788">
        <v>450</v>
      </c>
    </row>
    <row r="7789" spans="44:46">
      <c r="AR7789">
        <v>773</v>
      </c>
      <c r="AS7789">
        <v>2560</v>
      </c>
      <c r="AT7789">
        <v>450</v>
      </c>
    </row>
    <row r="7790" spans="44:46">
      <c r="AR7790">
        <v>774</v>
      </c>
      <c r="AS7790">
        <v>2560</v>
      </c>
      <c r="AT7790">
        <v>450</v>
      </c>
    </row>
    <row r="7791" spans="44:46">
      <c r="AR7791">
        <v>775</v>
      </c>
      <c r="AS7791">
        <v>2560</v>
      </c>
      <c r="AT7791">
        <v>450</v>
      </c>
    </row>
    <row r="7792" spans="44:46">
      <c r="AR7792">
        <v>776</v>
      </c>
      <c r="AS7792">
        <v>2560</v>
      </c>
      <c r="AT7792">
        <v>450</v>
      </c>
    </row>
    <row r="7793" spans="44:46">
      <c r="AR7793">
        <v>777</v>
      </c>
      <c r="AS7793">
        <v>2560</v>
      </c>
      <c r="AT7793">
        <v>450</v>
      </c>
    </row>
    <row r="7794" spans="44:46">
      <c r="AR7794">
        <v>778</v>
      </c>
      <c r="AS7794">
        <v>2560</v>
      </c>
      <c r="AT7794">
        <v>450</v>
      </c>
    </row>
    <row r="7795" spans="44:46">
      <c r="AR7795">
        <v>779</v>
      </c>
      <c r="AS7795">
        <v>2560</v>
      </c>
      <c r="AT7795">
        <v>450</v>
      </c>
    </row>
    <row r="7796" spans="44:46">
      <c r="AR7796">
        <v>780</v>
      </c>
      <c r="AS7796">
        <v>2560</v>
      </c>
      <c r="AT7796">
        <v>450</v>
      </c>
    </row>
    <row r="7797" spans="44:46">
      <c r="AR7797">
        <v>781</v>
      </c>
      <c r="AS7797">
        <v>2560</v>
      </c>
      <c r="AT7797">
        <v>450</v>
      </c>
    </row>
    <row r="7798" spans="44:46">
      <c r="AR7798">
        <v>782</v>
      </c>
      <c r="AS7798">
        <v>2560</v>
      </c>
      <c r="AT7798">
        <v>450</v>
      </c>
    </row>
    <row r="7799" spans="44:46">
      <c r="AR7799">
        <v>783</v>
      </c>
      <c r="AS7799">
        <v>2560</v>
      </c>
      <c r="AT7799">
        <v>450</v>
      </c>
    </row>
    <row r="7800" spans="44:46">
      <c r="AR7800">
        <v>784</v>
      </c>
      <c r="AS7800">
        <v>2560</v>
      </c>
      <c r="AT7800">
        <v>450</v>
      </c>
    </row>
    <row r="7801" spans="44:46">
      <c r="AR7801">
        <v>785</v>
      </c>
      <c r="AS7801">
        <v>2560</v>
      </c>
      <c r="AT7801">
        <v>450</v>
      </c>
    </row>
    <row r="7802" spans="44:46">
      <c r="AR7802">
        <v>786</v>
      </c>
      <c r="AS7802">
        <v>2560</v>
      </c>
      <c r="AT7802">
        <v>450</v>
      </c>
    </row>
    <row r="7803" spans="44:46">
      <c r="AR7803">
        <v>787</v>
      </c>
      <c r="AS7803">
        <v>2560</v>
      </c>
      <c r="AT7803">
        <v>450</v>
      </c>
    </row>
    <row r="7804" spans="44:46">
      <c r="AR7804">
        <v>788</v>
      </c>
      <c r="AS7804">
        <v>2560</v>
      </c>
      <c r="AT7804">
        <v>450</v>
      </c>
    </row>
    <row r="7805" spans="44:46">
      <c r="AR7805">
        <v>789</v>
      </c>
      <c r="AS7805">
        <v>2560</v>
      </c>
      <c r="AT7805">
        <v>450</v>
      </c>
    </row>
    <row r="7806" spans="44:46">
      <c r="AR7806">
        <v>790</v>
      </c>
      <c r="AS7806">
        <v>2560</v>
      </c>
      <c r="AT7806">
        <v>450</v>
      </c>
    </row>
    <row r="7807" spans="44:46">
      <c r="AR7807">
        <v>791</v>
      </c>
      <c r="AS7807">
        <v>2560</v>
      </c>
      <c r="AT7807">
        <v>450</v>
      </c>
    </row>
    <row r="7808" spans="44:46">
      <c r="AR7808">
        <v>792</v>
      </c>
      <c r="AS7808">
        <v>2560</v>
      </c>
      <c r="AT7808">
        <v>450</v>
      </c>
    </row>
    <row r="7809" spans="44:46">
      <c r="AR7809">
        <v>793</v>
      </c>
      <c r="AS7809">
        <v>2560</v>
      </c>
      <c r="AT7809">
        <v>450</v>
      </c>
    </row>
    <row r="7810" spans="44:46">
      <c r="AR7810">
        <v>794</v>
      </c>
      <c r="AS7810">
        <v>2560</v>
      </c>
      <c r="AT7810">
        <v>450</v>
      </c>
    </row>
    <row r="7811" spans="44:46">
      <c r="AR7811">
        <v>795</v>
      </c>
      <c r="AS7811">
        <v>2560</v>
      </c>
      <c r="AT7811">
        <v>450</v>
      </c>
    </row>
    <row r="7812" spans="44:46">
      <c r="AR7812">
        <v>796</v>
      </c>
      <c r="AS7812">
        <v>2560</v>
      </c>
      <c r="AT7812">
        <v>450</v>
      </c>
    </row>
    <row r="7813" spans="44:46">
      <c r="AR7813">
        <v>797</v>
      </c>
      <c r="AS7813">
        <v>2560</v>
      </c>
      <c r="AT7813">
        <v>450</v>
      </c>
    </row>
    <row r="7814" spans="44:46">
      <c r="AR7814">
        <v>798</v>
      </c>
      <c r="AS7814">
        <v>2560</v>
      </c>
      <c r="AT7814">
        <v>450</v>
      </c>
    </row>
    <row r="7815" spans="44:46">
      <c r="AR7815">
        <v>799</v>
      </c>
      <c r="AS7815">
        <v>2560</v>
      </c>
      <c r="AT7815">
        <v>450</v>
      </c>
    </row>
    <row r="7816" spans="44:46">
      <c r="AR7816">
        <v>800</v>
      </c>
      <c r="AS7816">
        <v>2560</v>
      </c>
      <c r="AT7816">
        <v>450</v>
      </c>
    </row>
    <row r="7817" spans="44:46">
      <c r="AR7817">
        <v>801</v>
      </c>
      <c r="AS7817">
        <v>2560</v>
      </c>
      <c r="AT7817">
        <v>450</v>
      </c>
    </row>
    <row r="7818" spans="44:46">
      <c r="AR7818">
        <v>802</v>
      </c>
      <c r="AS7818">
        <v>2560</v>
      </c>
      <c r="AT7818">
        <v>450</v>
      </c>
    </row>
    <row r="7819" spans="44:46">
      <c r="AR7819">
        <v>803</v>
      </c>
      <c r="AS7819">
        <v>2560</v>
      </c>
      <c r="AT7819">
        <v>450</v>
      </c>
    </row>
    <row r="7820" spans="44:46">
      <c r="AR7820">
        <v>804</v>
      </c>
      <c r="AS7820">
        <v>2560</v>
      </c>
      <c r="AT7820">
        <v>450</v>
      </c>
    </row>
    <row r="7821" spans="44:46">
      <c r="AR7821">
        <v>805</v>
      </c>
      <c r="AS7821">
        <v>2560</v>
      </c>
      <c r="AT7821">
        <v>450</v>
      </c>
    </row>
    <row r="7822" spans="44:46">
      <c r="AR7822">
        <v>806</v>
      </c>
      <c r="AS7822">
        <v>2560</v>
      </c>
      <c r="AT7822">
        <v>450</v>
      </c>
    </row>
    <row r="7823" spans="44:46">
      <c r="AR7823">
        <v>807</v>
      </c>
      <c r="AS7823">
        <v>2560</v>
      </c>
      <c r="AT7823">
        <v>450</v>
      </c>
    </row>
    <row r="7824" spans="44:46">
      <c r="AR7824">
        <v>808</v>
      </c>
      <c r="AS7824">
        <v>2560</v>
      </c>
      <c r="AT7824">
        <v>450</v>
      </c>
    </row>
    <row r="7825" spans="44:46">
      <c r="AR7825">
        <v>809</v>
      </c>
      <c r="AS7825">
        <v>2560</v>
      </c>
      <c r="AT7825">
        <v>450</v>
      </c>
    </row>
    <row r="7826" spans="44:46">
      <c r="AR7826">
        <v>810</v>
      </c>
      <c r="AS7826">
        <v>2560</v>
      </c>
      <c r="AT7826">
        <v>450</v>
      </c>
    </row>
    <row r="7827" spans="44:46">
      <c r="AR7827">
        <v>811</v>
      </c>
      <c r="AS7827">
        <v>2560</v>
      </c>
      <c r="AT7827">
        <v>450</v>
      </c>
    </row>
    <row r="7828" spans="44:46">
      <c r="AR7828">
        <v>812</v>
      </c>
      <c r="AS7828">
        <v>2560</v>
      </c>
      <c r="AT7828">
        <v>450</v>
      </c>
    </row>
    <row r="7829" spans="44:46">
      <c r="AR7829">
        <v>813</v>
      </c>
      <c r="AS7829">
        <v>2560</v>
      </c>
      <c r="AT7829">
        <v>450</v>
      </c>
    </row>
    <row r="7830" spans="44:46">
      <c r="AR7830">
        <v>814</v>
      </c>
      <c r="AS7830">
        <v>2560</v>
      </c>
      <c r="AT7830">
        <v>450</v>
      </c>
    </row>
    <row r="7831" spans="44:46">
      <c r="AR7831">
        <v>815</v>
      </c>
      <c r="AS7831">
        <v>2560</v>
      </c>
      <c r="AT7831">
        <v>450</v>
      </c>
    </row>
    <row r="7832" spans="44:46">
      <c r="AR7832">
        <v>816</v>
      </c>
      <c r="AS7832">
        <v>2560</v>
      </c>
      <c r="AT7832">
        <v>450</v>
      </c>
    </row>
    <row r="7833" spans="44:46">
      <c r="AR7833">
        <v>817</v>
      </c>
      <c r="AS7833">
        <v>2560</v>
      </c>
      <c r="AT7833">
        <v>450</v>
      </c>
    </row>
    <row r="7834" spans="44:46">
      <c r="AR7834">
        <v>818</v>
      </c>
      <c r="AS7834">
        <v>2560</v>
      </c>
      <c r="AT7834">
        <v>450</v>
      </c>
    </row>
    <row r="7835" spans="44:46">
      <c r="AR7835">
        <v>819</v>
      </c>
      <c r="AS7835">
        <v>2560</v>
      </c>
      <c r="AT7835">
        <v>450</v>
      </c>
    </row>
    <row r="7836" spans="44:46">
      <c r="AR7836">
        <v>820</v>
      </c>
      <c r="AS7836">
        <v>2560</v>
      </c>
      <c r="AT7836">
        <v>450</v>
      </c>
    </row>
    <row r="7837" spans="44:46">
      <c r="AR7837">
        <v>821</v>
      </c>
      <c r="AS7837">
        <v>2560</v>
      </c>
      <c r="AT7837">
        <v>450</v>
      </c>
    </row>
    <row r="7838" spans="44:46">
      <c r="AR7838">
        <v>822</v>
      </c>
      <c r="AS7838">
        <v>2560</v>
      </c>
      <c r="AT7838">
        <v>450</v>
      </c>
    </row>
    <row r="7839" spans="44:46">
      <c r="AR7839">
        <v>823</v>
      </c>
      <c r="AS7839">
        <v>2560</v>
      </c>
      <c r="AT7839">
        <v>450</v>
      </c>
    </row>
    <row r="7840" spans="44:46">
      <c r="AR7840">
        <v>824</v>
      </c>
      <c r="AS7840">
        <v>2560</v>
      </c>
      <c r="AT7840">
        <v>450</v>
      </c>
    </row>
    <row r="7841" spans="44:46">
      <c r="AR7841">
        <v>825</v>
      </c>
      <c r="AS7841">
        <v>2560</v>
      </c>
      <c r="AT7841">
        <v>450</v>
      </c>
    </row>
    <row r="7842" spans="44:46">
      <c r="AR7842">
        <v>826</v>
      </c>
      <c r="AS7842">
        <v>2560</v>
      </c>
      <c r="AT7842">
        <v>450</v>
      </c>
    </row>
    <row r="7843" spans="44:46">
      <c r="AR7843">
        <v>827</v>
      </c>
      <c r="AS7843">
        <v>2560</v>
      </c>
      <c r="AT7843">
        <v>450</v>
      </c>
    </row>
    <row r="7844" spans="44:46">
      <c r="AR7844">
        <v>828</v>
      </c>
      <c r="AS7844">
        <v>2560</v>
      </c>
      <c r="AT7844">
        <v>450</v>
      </c>
    </row>
    <row r="7845" spans="44:46">
      <c r="AR7845">
        <v>829</v>
      </c>
      <c r="AS7845">
        <v>2560</v>
      </c>
      <c r="AT7845">
        <v>450</v>
      </c>
    </row>
    <row r="7846" spans="44:46">
      <c r="AR7846">
        <v>830</v>
      </c>
      <c r="AS7846">
        <v>2560</v>
      </c>
      <c r="AT7846">
        <v>450</v>
      </c>
    </row>
    <row r="7847" spans="44:46">
      <c r="AR7847">
        <v>831</v>
      </c>
      <c r="AS7847">
        <v>2560</v>
      </c>
      <c r="AT7847">
        <v>450</v>
      </c>
    </row>
    <row r="7848" spans="44:46">
      <c r="AR7848">
        <v>832</v>
      </c>
      <c r="AS7848">
        <v>2560</v>
      </c>
      <c r="AT7848">
        <v>450</v>
      </c>
    </row>
    <row r="7849" spans="44:46">
      <c r="AR7849">
        <v>833</v>
      </c>
      <c r="AS7849">
        <v>2560</v>
      </c>
      <c r="AT7849">
        <v>450</v>
      </c>
    </row>
    <row r="7850" spans="44:46">
      <c r="AR7850">
        <v>834</v>
      </c>
      <c r="AS7850">
        <v>2560</v>
      </c>
      <c r="AT7850">
        <v>450</v>
      </c>
    </row>
    <row r="7851" spans="44:46">
      <c r="AR7851">
        <v>835</v>
      </c>
      <c r="AS7851">
        <v>2560</v>
      </c>
      <c r="AT7851">
        <v>450</v>
      </c>
    </row>
    <row r="7852" spans="44:46">
      <c r="AR7852">
        <v>836</v>
      </c>
      <c r="AS7852">
        <v>2560</v>
      </c>
      <c r="AT7852">
        <v>450</v>
      </c>
    </row>
    <row r="7853" spans="44:46">
      <c r="AR7853">
        <v>837</v>
      </c>
      <c r="AS7853">
        <v>2560</v>
      </c>
      <c r="AT7853">
        <v>450</v>
      </c>
    </row>
    <row r="7854" spans="44:46">
      <c r="AR7854">
        <v>838</v>
      </c>
      <c r="AS7854">
        <v>2560</v>
      </c>
      <c r="AT7854">
        <v>450</v>
      </c>
    </row>
    <row r="7855" spans="44:46">
      <c r="AR7855">
        <v>839</v>
      </c>
      <c r="AS7855">
        <v>2560</v>
      </c>
      <c r="AT7855">
        <v>450</v>
      </c>
    </row>
    <row r="7856" spans="44:46">
      <c r="AR7856">
        <v>840</v>
      </c>
      <c r="AS7856">
        <v>2560</v>
      </c>
      <c r="AT7856">
        <v>450</v>
      </c>
    </row>
    <row r="7857" spans="44:46">
      <c r="AR7857">
        <v>841</v>
      </c>
      <c r="AS7857">
        <v>2560</v>
      </c>
      <c r="AT7857">
        <v>450</v>
      </c>
    </row>
    <row r="7858" spans="44:46">
      <c r="AR7858">
        <v>842</v>
      </c>
      <c r="AS7858">
        <v>2560</v>
      </c>
      <c r="AT7858">
        <v>450</v>
      </c>
    </row>
    <row r="7859" spans="44:46">
      <c r="AR7859">
        <v>843</v>
      </c>
      <c r="AS7859">
        <v>2560</v>
      </c>
      <c r="AT7859">
        <v>450</v>
      </c>
    </row>
    <row r="7860" spans="44:46">
      <c r="AR7860">
        <v>844</v>
      </c>
      <c r="AS7860">
        <v>2560</v>
      </c>
      <c r="AT7860">
        <v>450</v>
      </c>
    </row>
    <row r="7861" spans="44:46">
      <c r="AR7861">
        <v>845</v>
      </c>
      <c r="AS7861">
        <v>2560</v>
      </c>
      <c r="AT7861">
        <v>450</v>
      </c>
    </row>
    <row r="7862" spans="44:46">
      <c r="AR7862">
        <v>846</v>
      </c>
      <c r="AS7862">
        <v>2560</v>
      </c>
      <c r="AT7862">
        <v>450</v>
      </c>
    </row>
    <row r="7863" spans="44:46">
      <c r="AR7863">
        <v>847</v>
      </c>
      <c r="AS7863">
        <v>2560</v>
      </c>
      <c r="AT7863">
        <v>450</v>
      </c>
    </row>
    <row r="7864" spans="44:46">
      <c r="AR7864">
        <v>848</v>
      </c>
      <c r="AS7864">
        <v>2560</v>
      </c>
      <c r="AT7864">
        <v>450</v>
      </c>
    </row>
    <row r="7865" spans="44:46">
      <c r="AR7865">
        <v>849</v>
      </c>
      <c r="AS7865">
        <v>2560</v>
      </c>
      <c r="AT7865">
        <v>450</v>
      </c>
    </row>
    <row r="7866" spans="44:46">
      <c r="AR7866">
        <v>850</v>
      </c>
      <c r="AS7866">
        <v>2560</v>
      </c>
      <c r="AT7866">
        <v>450</v>
      </c>
    </row>
    <row r="7867" spans="44:46">
      <c r="AR7867">
        <v>851</v>
      </c>
      <c r="AS7867">
        <v>2560</v>
      </c>
      <c r="AT7867">
        <v>450</v>
      </c>
    </row>
    <row r="7868" spans="44:46">
      <c r="AR7868">
        <v>852</v>
      </c>
      <c r="AS7868">
        <v>2560</v>
      </c>
      <c r="AT7868">
        <v>450</v>
      </c>
    </row>
    <row r="7869" spans="44:46">
      <c r="AR7869">
        <v>853</v>
      </c>
      <c r="AS7869">
        <v>2560</v>
      </c>
      <c r="AT7869">
        <v>450</v>
      </c>
    </row>
    <row r="7870" spans="44:46">
      <c r="AR7870">
        <v>854</v>
      </c>
      <c r="AS7870">
        <v>2560</v>
      </c>
      <c r="AT7870">
        <v>450</v>
      </c>
    </row>
    <row r="7871" spans="44:46">
      <c r="AR7871">
        <v>855</v>
      </c>
      <c r="AS7871">
        <v>2560</v>
      </c>
      <c r="AT7871">
        <v>450</v>
      </c>
    </row>
    <row r="7872" spans="44:46">
      <c r="AR7872">
        <v>856</v>
      </c>
      <c r="AS7872">
        <v>2560</v>
      </c>
      <c r="AT7872">
        <v>450</v>
      </c>
    </row>
    <row r="7873" spans="44:46">
      <c r="AR7873">
        <v>857</v>
      </c>
      <c r="AS7873">
        <v>2560</v>
      </c>
      <c r="AT7873">
        <v>450</v>
      </c>
    </row>
    <row r="7874" spans="44:46">
      <c r="AR7874">
        <v>858</v>
      </c>
      <c r="AS7874">
        <v>2560</v>
      </c>
      <c r="AT7874">
        <v>450</v>
      </c>
    </row>
    <row r="7875" spans="44:46">
      <c r="AR7875">
        <v>859</v>
      </c>
      <c r="AS7875">
        <v>2560</v>
      </c>
      <c r="AT7875">
        <v>450</v>
      </c>
    </row>
    <row r="7876" spans="44:46">
      <c r="AR7876">
        <v>860</v>
      </c>
      <c r="AS7876">
        <v>2560</v>
      </c>
      <c r="AT7876">
        <v>450</v>
      </c>
    </row>
    <row r="7877" spans="44:46">
      <c r="AR7877">
        <v>861</v>
      </c>
      <c r="AS7877">
        <v>2560</v>
      </c>
      <c r="AT7877">
        <v>450</v>
      </c>
    </row>
    <row r="7878" spans="44:46">
      <c r="AR7878">
        <v>862</v>
      </c>
      <c r="AS7878">
        <v>2560</v>
      </c>
      <c r="AT7878">
        <v>450</v>
      </c>
    </row>
    <row r="7879" spans="44:46">
      <c r="AR7879">
        <v>863</v>
      </c>
      <c r="AS7879">
        <v>2560</v>
      </c>
      <c r="AT7879">
        <v>450</v>
      </c>
    </row>
    <row r="7880" spans="44:46">
      <c r="AR7880">
        <v>864</v>
      </c>
      <c r="AS7880">
        <v>2560</v>
      </c>
      <c r="AT7880">
        <v>450</v>
      </c>
    </row>
    <row r="7881" spans="44:46">
      <c r="AR7881">
        <v>865</v>
      </c>
      <c r="AS7881">
        <v>2560</v>
      </c>
      <c r="AT7881">
        <v>450</v>
      </c>
    </row>
    <row r="7882" spans="44:46">
      <c r="AR7882">
        <v>866</v>
      </c>
      <c r="AS7882">
        <v>2560</v>
      </c>
      <c r="AT7882">
        <v>450</v>
      </c>
    </row>
    <row r="7883" spans="44:46">
      <c r="AR7883">
        <v>867</v>
      </c>
      <c r="AS7883">
        <v>2560</v>
      </c>
      <c r="AT7883">
        <v>450</v>
      </c>
    </row>
    <row r="7884" spans="44:46">
      <c r="AR7884">
        <v>868</v>
      </c>
      <c r="AS7884">
        <v>2560</v>
      </c>
      <c r="AT7884">
        <v>450</v>
      </c>
    </row>
    <row r="7885" spans="44:46">
      <c r="AR7885">
        <v>869</v>
      </c>
      <c r="AS7885">
        <v>2560</v>
      </c>
      <c r="AT7885">
        <v>450</v>
      </c>
    </row>
    <row r="7886" spans="44:46">
      <c r="AR7886">
        <v>870</v>
      </c>
      <c r="AS7886">
        <v>2560</v>
      </c>
      <c r="AT7886">
        <v>450</v>
      </c>
    </row>
    <row r="7887" spans="44:46">
      <c r="AR7887">
        <v>871</v>
      </c>
      <c r="AS7887">
        <v>2560</v>
      </c>
      <c r="AT7887">
        <v>450</v>
      </c>
    </row>
    <row r="7888" spans="44:46">
      <c r="AR7888">
        <v>872</v>
      </c>
      <c r="AS7888">
        <v>2560</v>
      </c>
      <c r="AT7888">
        <v>450</v>
      </c>
    </row>
    <row r="7889" spans="44:46">
      <c r="AR7889">
        <v>873</v>
      </c>
      <c r="AS7889">
        <v>2560</v>
      </c>
      <c r="AT7889">
        <v>450</v>
      </c>
    </row>
    <row r="7890" spans="44:46">
      <c r="AR7890">
        <v>874</v>
      </c>
      <c r="AS7890">
        <v>2560</v>
      </c>
      <c r="AT7890">
        <v>450</v>
      </c>
    </row>
    <row r="7891" spans="44:46">
      <c r="AR7891">
        <v>875</v>
      </c>
      <c r="AS7891">
        <v>2560</v>
      </c>
      <c r="AT7891">
        <v>450</v>
      </c>
    </row>
    <row r="7892" spans="44:46">
      <c r="AR7892">
        <v>876</v>
      </c>
      <c r="AS7892">
        <v>2560</v>
      </c>
      <c r="AT7892">
        <v>450</v>
      </c>
    </row>
    <row r="7893" spans="44:46">
      <c r="AR7893">
        <v>877</v>
      </c>
      <c r="AS7893">
        <v>2560</v>
      </c>
      <c r="AT7893">
        <v>450</v>
      </c>
    </row>
    <row r="7894" spans="44:46">
      <c r="AR7894">
        <v>878</v>
      </c>
      <c r="AS7894">
        <v>2560</v>
      </c>
      <c r="AT7894">
        <v>450</v>
      </c>
    </row>
    <row r="7895" spans="44:46">
      <c r="AR7895">
        <v>879</v>
      </c>
      <c r="AS7895">
        <v>2560</v>
      </c>
      <c r="AT7895">
        <v>450</v>
      </c>
    </row>
    <row r="7896" spans="44:46">
      <c r="AR7896">
        <v>880</v>
      </c>
      <c r="AS7896">
        <v>2560</v>
      </c>
      <c r="AT7896">
        <v>450</v>
      </c>
    </row>
    <row r="7897" spans="44:46">
      <c r="AR7897">
        <v>881</v>
      </c>
      <c r="AS7897">
        <v>2560</v>
      </c>
      <c r="AT7897">
        <v>450</v>
      </c>
    </row>
    <row r="7898" spans="44:46">
      <c r="AR7898">
        <v>882</v>
      </c>
      <c r="AS7898">
        <v>2560</v>
      </c>
      <c r="AT7898">
        <v>450</v>
      </c>
    </row>
    <row r="7899" spans="44:46">
      <c r="AR7899">
        <v>883</v>
      </c>
      <c r="AS7899">
        <v>2560</v>
      </c>
      <c r="AT7899">
        <v>450</v>
      </c>
    </row>
    <row r="7900" spans="44:46">
      <c r="AR7900">
        <v>884</v>
      </c>
      <c r="AS7900">
        <v>2560</v>
      </c>
      <c r="AT7900">
        <v>450</v>
      </c>
    </row>
    <row r="7901" spans="44:46">
      <c r="AR7901">
        <v>885</v>
      </c>
      <c r="AS7901">
        <v>2560</v>
      </c>
      <c r="AT7901">
        <v>450</v>
      </c>
    </row>
    <row r="7902" spans="44:46">
      <c r="AR7902">
        <v>886</v>
      </c>
      <c r="AS7902">
        <v>2560</v>
      </c>
      <c r="AT7902">
        <v>450</v>
      </c>
    </row>
    <row r="7903" spans="44:46">
      <c r="AR7903">
        <v>887</v>
      </c>
      <c r="AS7903">
        <v>2560</v>
      </c>
      <c r="AT7903">
        <v>450</v>
      </c>
    </row>
    <row r="7904" spans="44:46">
      <c r="AR7904">
        <v>888</v>
      </c>
      <c r="AS7904">
        <v>2560</v>
      </c>
      <c r="AT7904">
        <v>450</v>
      </c>
    </row>
    <row r="7905" spans="44:46">
      <c r="AR7905">
        <v>889</v>
      </c>
      <c r="AS7905">
        <v>2560</v>
      </c>
      <c r="AT7905">
        <v>450</v>
      </c>
    </row>
    <row r="7906" spans="44:46">
      <c r="AR7906">
        <v>890</v>
      </c>
      <c r="AS7906">
        <v>2560</v>
      </c>
      <c r="AT7906">
        <v>450</v>
      </c>
    </row>
    <row r="7907" spans="44:46">
      <c r="AR7907">
        <v>891</v>
      </c>
      <c r="AS7907">
        <v>2560</v>
      </c>
      <c r="AT7907">
        <v>450</v>
      </c>
    </row>
    <row r="7908" spans="44:46">
      <c r="AR7908">
        <v>892</v>
      </c>
      <c r="AS7908">
        <v>2560</v>
      </c>
      <c r="AT7908">
        <v>450</v>
      </c>
    </row>
    <row r="7909" spans="44:46">
      <c r="AR7909">
        <v>893</v>
      </c>
      <c r="AS7909">
        <v>2560</v>
      </c>
      <c r="AT7909">
        <v>450</v>
      </c>
    </row>
    <row r="7910" spans="44:46">
      <c r="AR7910">
        <v>894</v>
      </c>
      <c r="AS7910">
        <v>2560</v>
      </c>
      <c r="AT7910">
        <v>450</v>
      </c>
    </row>
    <row r="7911" spans="44:46">
      <c r="AR7911">
        <v>895</v>
      </c>
      <c r="AS7911">
        <v>2560</v>
      </c>
      <c r="AT7911">
        <v>450</v>
      </c>
    </row>
    <row r="7912" spans="44:46">
      <c r="AR7912">
        <v>896</v>
      </c>
      <c r="AS7912">
        <v>2560</v>
      </c>
      <c r="AT7912">
        <v>450</v>
      </c>
    </row>
    <row r="7913" spans="44:46">
      <c r="AR7913">
        <v>897</v>
      </c>
      <c r="AS7913">
        <v>2560</v>
      </c>
      <c r="AT7913">
        <v>450</v>
      </c>
    </row>
    <row r="7914" spans="44:46">
      <c r="AR7914">
        <v>898</v>
      </c>
      <c r="AS7914">
        <v>2560</v>
      </c>
      <c r="AT7914">
        <v>450</v>
      </c>
    </row>
    <row r="7915" spans="44:46">
      <c r="AR7915">
        <v>899</v>
      </c>
      <c r="AS7915">
        <v>2560</v>
      </c>
      <c r="AT7915">
        <v>450</v>
      </c>
    </row>
    <row r="7916" spans="44:46">
      <c r="AR7916">
        <v>900</v>
      </c>
      <c r="AS7916">
        <v>2560</v>
      </c>
      <c r="AT7916">
        <v>450</v>
      </c>
    </row>
    <row r="7917" spans="44:46">
      <c r="AR7917">
        <v>901</v>
      </c>
      <c r="AS7917">
        <v>2560</v>
      </c>
      <c r="AT7917">
        <v>450</v>
      </c>
    </row>
    <row r="7918" spans="44:46">
      <c r="AR7918">
        <v>902</v>
      </c>
      <c r="AS7918">
        <v>2560</v>
      </c>
      <c r="AT7918">
        <v>450</v>
      </c>
    </row>
    <row r="7919" spans="44:46">
      <c r="AR7919">
        <v>903</v>
      </c>
      <c r="AS7919">
        <v>2560</v>
      </c>
      <c r="AT7919">
        <v>450</v>
      </c>
    </row>
    <row r="7920" spans="44:46">
      <c r="AR7920">
        <v>904</v>
      </c>
      <c r="AS7920">
        <v>2560</v>
      </c>
      <c r="AT7920">
        <v>450</v>
      </c>
    </row>
    <row r="7921" spans="44:46">
      <c r="AR7921">
        <v>905</v>
      </c>
      <c r="AS7921">
        <v>2560</v>
      </c>
      <c r="AT7921">
        <v>450</v>
      </c>
    </row>
    <row r="7922" spans="44:46">
      <c r="AR7922">
        <v>906</v>
      </c>
      <c r="AS7922">
        <v>2560</v>
      </c>
      <c r="AT7922">
        <v>450</v>
      </c>
    </row>
    <row r="7923" spans="44:46">
      <c r="AR7923">
        <v>907</v>
      </c>
      <c r="AS7923">
        <v>2560</v>
      </c>
      <c r="AT7923">
        <v>450</v>
      </c>
    </row>
    <row r="7924" spans="44:46">
      <c r="AR7924">
        <v>908</v>
      </c>
      <c r="AS7924">
        <v>2560</v>
      </c>
      <c r="AT7924">
        <v>450</v>
      </c>
    </row>
    <row r="7925" spans="44:46">
      <c r="AR7925">
        <v>909</v>
      </c>
      <c r="AS7925">
        <v>2560</v>
      </c>
      <c r="AT7925">
        <v>450</v>
      </c>
    </row>
    <row r="7926" spans="44:46">
      <c r="AR7926">
        <v>910</v>
      </c>
      <c r="AS7926">
        <v>2560</v>
      </c>
      <c r="AT7926">
        <v>450</v>
      </c>
    </row>
    <row r="7927" spans="44:46">
      <c r="AR7927">
        <v>911</v>
      </c>
      <c r="AS7927">
        <v>2560</v>
      </c>
      <c r="AT7927">
        <v>450</v>
      </c>
    </row>
    <row r="7928" spans="44:46">
      <c r="AR7928">
        <v>912</v>
      </c>
      <c r="AS7928">
        <v>2560</v>
      </c>
      <c r="AT7928">
        <v>450</v>
      </c>
    </row>
    <row r="7929" spans="44:46">
      <c r="AR7929">
        <v>913</v>
      </c>
      <c r="AS7929">
        <v>2560</v>
      </c>
      <c r="AT7929">
        <v>450</v>
      </c>
    </row>
    <row r="7930" spans="44:46">
      <c r="AR7930">
        <v>914</v>
      </c>
      <c r="AS7930">
        <v>2560</v>
      </c>
      <c r="AT7930">
        <v>450</v>
      </c>
    </row>
    <row r="7931" spans="44:46">
      <c r="AR7931">
        <v>915</v>
      </c>
      <c r="AS7931">
        <v>2560</v>
      </c>
      <c r="AT7931">
        <v>450</v>
      </c>
    </row>
    <row r="7932" spans="44:46">
      <c r="AR7932">
        <v>916</v>
      </c>
      <c r="AS7932">
        <v>2560</v>
      </c>
      <c r="AT7932">
        <v>450</v>
      </c>
    </row>
    <row r="7933" spans="44:46">
      <c r="AR7933">
        <v>917</v>
      </c>
      <c r="AS7933">
        <v>2560</v>
      </c>
      <c r="AT7933">
        <v>450</v>
      </c>
    </row>
    <row r="7934" spans="44:46">
      <c r="AR7934">
        <v>918</v>
      </c>
      <c r="AS7934">
        <v>2560</v>
      </c>
      <c r="AT7934">
        <v>450</v>
      </c>
    </row>
    <row r="7935" spans="44:46">
      <c r="AR7935">
        <v>919</v>
      </c>
      <c r="AS7935">
        <v>2560</v>
      </c>
      <c r="AT7935">
        <v>450</v>
      </c>
    </row>
    <row r="7936" spans="44:46">
      <c r="AR7936">
        <v>920</v>
      </c>
      <c r="AS7936">
        <v>2560</v>
      </c>
      <c r="AT7936">
        <v>450</v>
      </c>
    </row>
    <row r="7937" spans="44:46">
      <c r="AR7937">
        <v>921</v>
      </c>
      <c r="AS7937">
        <v>2560</v>
      </c>
      <c r="AT7937">
        <v>450</v>
      </c>
    </row>
    <row r="7938" spans="44:46">
      <c r="AR7938">
        <v>922</v>
      </c>
      <c r="AS7938">
        <v>2560</v>
      </c>
      <c r="AT7938">
        <v>450</v>
      </c>
    </row>
    <row r="7939" spans="44:46">
      <c r="AR7939">
        <v>923</v>
      </c>
      <c r="AS7939">
        <v>2560</v>
      </c>
      <c r="AT7939">
        <v>450</v>
      </c>
    </row>
    <row r="7940" spans="44:46">
      <c r="AR7940">
        <v>924</v>
      </c>
      <c r="AS7940">
        <v>2560</v>
      </c>
      <c r="AT7940">
        <v>450</v>
      </c>
    </row>
    <row r="7941" spans="44:46">
      <c r="AR7941">
        <v>925</v>
      </c>
      <c r="AS7941">
        <v>2560</v>
      </c>
      <c r="AT7941">
        <v>450</v>
      </c>
    </row>
    <row r="7942" spans="44:46">
      <c r="AR7942">
        <v>926</v>
      </c>
      <c r="AS7942">
        <v>2560</v>
      </c>
      <c r="AT7942">
        <v>450</v>
      </c>
    </row>
    <row r="7943" spans="44:46">
      <c r="AR7943">
        <v>927</v>
      </c>
      <c r="AS7943">
        <v>2560</v>
      </c>
      <c r="AT7943">
        <v>450</v>
      </c>
    </row>
    <row r="7944" spans="44:46">
      <c r="AR7944">
        <v>928</v>
      </c>
      <c r="AS7944">
        <v>2560</v>
      </c>
      <c r="AT7944">
        <v>450</v>
      </c>
    </row>
    <row r="7945" spans="44:46">
      <c r="AR7945">
        <v>929</v>
      </c>
      <c r="AS7945">
        <v>2560</v>
      </c>
      <c r="AT7945">
        <v>450</v>
      </c>
    </row>
    <row r="7946" spans="44:46">
      <c r="AR7946">
        <v>930</v>
      </c>
      <c r="AS7946">
        <v>2560</v>
      </c>
      <c r="AT7946">
        <v>450</v>
      </c>
    </row>
    <row r="7947" spans="44:46">
      <c r="AR7947">
        <v>931</v>
      </c>
      <c r="AS7947">
        <v>2560</v>
      </c>
      <c r="AT7947">
        <v>450</v>
      </c>
    </row>
    <row r="7948" spans="44:46">
      <c r="AR7948">
        <v>932</v>
      </c>
      <c r="AS7948">
        <v>2560</v>
      </c>
      <c r="AT7948">
        <v>450</v>
      </c>
    </row>
    <row r="7949" spans="44:46">
      <c r="AR7949">
        <v>933</v>
      </c>
      <c r="AS7949">
        <v>2560</v>
      </c>
      <c r="AT7949">
        <v>450</v>
      </c>
    </row>
    <row r="7950" spans="44:46">
      <c r="AR7950">
        <v>934</v>
      </c>
      <c r="AS7950">
        <v>2560</v>
      </c>
      <c r="AT7950">
        <v>450</v>
      </c>
    </row>
    <row r="7951" spans="44:46">
      <c r="AR7951">
        <v>935</v>
      </c>
      <c r="AS7951">
        <v>2560</v>
      </c>
      <c r="AT7951">
        <v>450</v>
      </c>
    </row>
    <row r="7952" spans="44:46">
      <c r="AR7952">
        <v>936</v>
      </c>
      <c r="AS7952">
        <v>2560</v>
      </c>
      <c r="AT7952">
        <v>450</v>
      </c>
    </row>
    <row r="7953" spans="44:46">
      <c r="AR7953">
        <v>937</v>
      </c>
      <c r="AS7953">
        <v>2560</v>
      </c>
      <c r="AT7953">
        <v>450</v>
      </c>
    </row>
    <row r="7954" spans="44:46">
      <c r="AR7954">
        <v>938</v>
      </c>
      <c r="AS7954">
        <v>2560</v>
      </c>
      <c r="AT7954">
        <v>450</v>
      </c>
    </row>
    <row r="7955" spans="44:46">
      <c r="AR7955">
        <v>939</v>
      </c>
      <c r="AS7955">
        <v>2560</v>
      </c>
      <c r="AT7955">
        <v>450</v>
      </c>
    </row>
    <row r="7956" spans="44:46">
      <c r="AR7956">
        <v>940</v>
      </c>
      <c r="AS7956">
        <v>2560</v>
      </c>
      <c r="AT7956">
        <v>450</v>
      </c>
    </row>
    <row r="7957" spans="44:46">
      <c r="AR7957">
        <v>941</v>
      </c>
      <c r="AS7957">
        <v>2560</v>
      </c>
      <c r="AT7957">
        <v>450</v>
      </c>
    </row>
    <row r="7958" spans="44:46">
      <c r="AR7958">
        <v>942</v>
      </c>
      <c r="AS7958">
        <v>2560</v>
      </c>
      <c r="AT7958">
        <v>450</v>
      </c>
    </row>
    <row r="7959" spans="44:46">
      <c r="AR7959">
        <v>943</v>
      </c>
      <c r="AS7959">
        <v>2560</v>
      </c>
      <c r="AT7959">
        <v>450</v>
      </c>
    </row>
    <row r="7960" spans="44:46">
      <c r="AR7960">
        <v>944</v>
      </c>
      <c r="AS7960">
        <v>2560</v>
      </c>
      <c r="AT7960">
        <v>450</v>
      </c>
    </row>
    <row r="7961" spans="44:46">
      <c r="AR7961">
        <v>945</v>
      </c>
      <c r="AS7961">
        <v>2560</v>
      </c>
      <c r="AT7961">
        <v>450</v>
      </c>
    </row>
    <row r="7962" spans="44:46">
      <c r="AR7962">
        <v>946</v>
      </c>
      <c r="AS7962">
        <v>2560</v>
      </c>
      <c r="AT7962">
        <v>450</v>
      </c>
    </row>
    <row r="7963" spans="44:46">
      <c r="AR7963">
        <v>947</v>
      </c>
      <c r="AS7963">
        <v>2560</v>
      </c>
      <c r="AT7963">
        <v>450</v>
      </c>
    </row>
    <row r="7964" spans="44:46">
      <c r="AR7964">
        <v>948</v>
      </c>
      <c r="AS7964">
        <v>2560</v>
      </c>
      <c r="AT7964">
        <v>450</v>
      </c>
    </row>
    <row r="7965" spans="44:46">
      <c r="AR7965">
        <v>949</v>
      </c>
      <c r="AS7965">
        <v>2560</v>
      </c>
      <c r="AT7965">
        <v>450</v>
      </c>
    </row>
    <row r="7966" spans="44:46">
      <c r="AR7966">
        <v>950</v>
      </c>
      <c r="AS7966">
        <v>2560</v>
      </c>
      <c r="AT7966">
        <v>450</v>
      </c>
    </row>
    <row r="7967" spans="44:46">
      <c r="AR7967">
        <v>951</v>
      </c>
      <c r="AS7967">
        <v>2560</v>
      </c>
      <c r="AT7967">
        <v>450</v>
      </c>
    </row>
    <row r="7968" spans="44:46">
      <c r="AR7968">
        <v>952</v>
      </c>
      <c r="AS7968">
        <v>2560</v>
      </c>
      <c r="AT7968">
        <v>450</v>
      </c>
    </row>
    <row r="7969" spans="44:46">
      <c r="AR7969">
        <v>953</v>
      </c>
      <c r="AS7969">
        <v>2560</v>
      </c>
      <c r="AT7969">
        <v>450</v>
      </c>
    </row>
    <row r="7970" spans="44:46">
      <c r="AR7970">
        <v>954</v>
      </c>
      <c r="AS7970">
        <v>2560</v>
      </c>
      <c r="AT7970">
        <v>450</v>
      </c>
    </row>
    <row r="7971" spans="44:46">
      <c r="AR7971">
        <v>955</v>
      </c>
      <c r="AS7971">
        <v>2560</v>
      </c>
      <c r="AT7971">
        <v>450</v>
      </c>
    </row>
    <row r="7972" spans="44:46">
      <c r="AR7972">
        <v>956</v>
      </c>
      <c r="AS7972">
        <v>2560</v>
      </c>
      <c r="AT7972">
        <v>450</v>
      </c>
    </row>
    <row r="7973" spans="44:46">
      <c r="AR7973">
        <v>957</v>
      </c>
      <c r="AS7973">
        <v>2560</v>
      </c>
      <c r="AT7973">
        <v>450</v>
      </c>
    </row>
    <row r="7974" spans="44:46">
      <c r="AR7974">
        <v>958</v>
      </c>
      <c r="AS7974">
        <v>2560</v>
      </c>
      <c r="AT7974">
        <v>450</v>
      </c>
    </row>
    <row r="7975" spans="44:46">
      <c r="AR7975">
        <v>959</v>
      </c>
      <c r="AS7975">
        <v>2560</v>
      </c>
      <c r="AT7975">
        <v>450</v>
      </c>
    </row>
    <row r="7976" spans="44:46">
      <c r="AR7976">
        <v>960</v>
      </c>
      <c r="AS7976">
        <v>2560</v>
      </c>
      <c r="AT7976">
        <v>450</v>
      </c>
    </row>
    <row r="7977" spans="44:46">
      <c r="AR7977">
        <v>961</v>
      </c>
      <c r="AS7977">
        <v>2560</v>
      </c>
      <c r="AT7977">
        <v>450</v>
      </c>
    </row>
    <row r="7978" spans="44:46">
      <c r="AR7978">
        <v>962</v>
      </c>
      <c r="AS7978">
        <v>2560</v>
      </c>
      <c r="AT7978">
        <v>450</v>
      </c>
    </row>
    <row r="7979" spans="44:46">
      <c r="AR7979">
        <v>963</v>
      </c>
      <c r="AS7979">
        <v>2560</v>
      </c>
      <c r="AT7979">
        <v>450</v>
      </c>
    </row>
    <row r="7980" spans="44:46">
      <c r="AR7980">
        <v>964</v>
      </c>
      <c r="AS7980">
        <v>2560</v>
      </c>
      <c r="AT7980">
        <v>450</v>
      </c>
    </row>
    <row r="7981" spans="44:46">
      <c r="AR7981">
        <v>965</v>
      </c>
      <c r="AS7981">
        <v>2560</v>
      </c>
      <c r="AT7981">
        <v>450</v>
      </c>
    </row>
    <row r="7982" spans="44:46">
      <c r="AR7982">
        <v>966</v>
      </c>
      <c r="AS7982">
        <v>2560</v>
      </c>
      <c r="AT7982">
        <v>450</v>
      </c>
    </row>
    <row r="7983" spans="44:46">
      <c r="AR7983">
        <v>967</v>
      </c>
      <c r="AS7983">
        <v>2560</v>
      </c>
      <c r="AT7983">
        <v>450</v>
      </c>
    </row>
    <row r="7984" spans="44:46">
      <c r="AR7984">
        <v>968</v>
      </c>
      <c r="AS7984">
        <v>2560</v>
      </c>
      <c r="AT7984">
        <v>450</v>
      </c>
    </row>
    <row r="7985" spans="44:46">
      <c r="AR7985">
        <v>969</v>
      </c>
      <c r="AS7985">
        <v>2560</v>
      </c>
      <c r="AT7985">
        <v>450</v>
      </c>
    </row>
    <row r="7986" spans="44:46">
      <c r="AR7986">
        <v>970</v>
      </c>
      <c r="AS7986">
        <v>2560</v>
      </c>
      <c r="AT7986">
        <v>450</v>
      </c>
    </row>
    <row r="7987" spans="44:46">
      <c r="AR7987">
        <v>971</v>
      </c>
      <c r="AS7987">
        <v>2560</v>
      </c>
      <c r="AT7987">
        <v>450</v>
      </c>
    </row>
    <row r="7988" spans="44:46">
      <c r="AR7988">
        <v>972</v>
      </c>
      <c r="AS7988">
        <v>2560</v>
      </c>
      <c r="AT7988">
        <v>450</v>
      </c>
    </row>
    <row r="7989" spans="44:46">
      <c r="AR7989">
        <v>973</v>
      </c>
      <c r="AS7989">
        <v>2560</v>
      </c>
      <c r="AT7989">
        <v>450</v>
      </c>
    </row>
    <row r="7990" spans="44:46">
      <c r="AR7990">
        <v>974</v>
      </c>
      <c r="AS7990">
        <v>2560</v>
      </c>
      <c r="AT7990">
        <v>450</v>
      </c>
    </row>
    <row r="7991" spans="44:46">
      <c r="AR7991">
        <v>975</v>
      </c>
      <c r="AS7991">
        <v>2560</v>
      </c>
      <c r="AT7991">
        <v>450</v>
      </c>
    </row>
    <row r="7992" spans="44:46">
      <c r="AR7992">
        <v>976</v>
      </c>
      <c r="AS7992">
        <v>2560</v>
      </c>
      <c r="AT7992">
        <v>450</v>
      </c>
    </row>
    <row r="7993" spans="44:46">
      <c r="AR7993">
        <v>977</v>
      </c>
      <c r="AS7993">
        <v>2560</v>
      </c>
      <c r="AT7993">
        <v>450</v>
      </c>
    </row>
    <row r="7994" spans="44:46">
      <c r="AR7994">
        <v>978</v>
      </c>
      <c r="AS7994">
        <v>2560</v>
      </c>
      <c r="AT7994">
        <v>450</v>
      </c>
    </row>
    <row r="7995" spans="44:46">
      <c r="AR7995">
        <v>979</v>
      </c>
      <c r="AS7995">
        <v>2560</v>
      </c>
      <c r="AT7995">
        <v>450</v>
      </c>
    </row>
    <row r="7996" spans="44:46">
      <c r="AR7996">
        <v>980</v>
      </c>
      <c r="AS7996">
        <v>2560</v>
      </c>
      <c r="AT7996">
        <v>450</v>
      </c>
    </row>
    <row r="7997" spans="44:46">
      <c r="AR7997">
        <v>981</v>
      </c>
      <c r="AS7997">
        <v>2560</v>
      </c>
      <c r="AT7997">
        <v>450</v>
      </c>
    </row>
    <row r="7998" spans="44:46">
      <c r="AR7998">
        <v>982</v>
      </c>
      <c r="AS7998">
        <v>2560</v>
      </c>
      <c r="AT7998">
        <v>450</v>
      </c>
    </row>
    <row r="7999" spans="44:46">
      <c r="AR7999">
        <v>983</v>
      </c>
      <c r="AS7999">
        <v>2560</v>
      </c>
      <c r="AT7999">
        <v>450</v>
      </c>
    </row>
    <row r="8000" spans="44:46">
      <c r="AR8000">
        <v>984</v>
      </c>
      <c r="AS8000">
        <v>2560</v>
      </c>
      <c r="AT8000">
        <v>450</v>
      </c>
    </row>
    <row r="8001" spans="44:46">
      <c r="AR8001">
        <v>985</v>
      </c>
      <c r="AS8001">
        <v>2560</v>
      </c>
      <c r="AT8001">
        <v>450</v>
      </c>
    </row>
    <row r="8002" spans="44:46">
      <c r="AR8002">
        <v>986</v>
      </c>
      <c r="AS8002">
        <v>2560</v>
      </c>
      <c r="AT8002">
        <v>450</v>
      </c>
    </row>
    <row r="8003" spans="44:46">
      <c r="AR8003">
        <v>987</v>
      </c>
      <c r="AS8003">
        <v>2560</v>
      </c>
      <c r="AT8003">
        <v>450</v>
      </c>
    </row>
    <row r="8004" spans="44:46">
      <c r="AR8004">
        <v>988</v>
      </c>
      <c r="AS8004">
        <v>2560</v>
      </c>
      <c r="AT8004">
        <v>450</v>
      </c>
    </row>
    <row r="8005" spans="44:46">
      <c r="AR8005">
        <v>989</v>
      </c>
      <c r="AS8005">
        <v>2560</v>
      </c>
      <c r="AT8005">
        <v>450</v>
      </c>
    </row>
    <row r="8006" spans="44:46">
      <c r="AR8006">
        <v>990</v>
      </c>
      <c r="AS8006">
        <v>2560</v>
      </c>
      <c r="AT8006">
        <v>450</v>
      </c>
    </row>
    <row r="8007" spans="44:46">
      <c r="AR8007">
        <v>991</v>
      </c>
      <c r="AS8007">
        <v>2560</v>
      </c>
      <c r="AT8007">
        <v>450</v>
      </c>
    </row>
    <row r="8008" spans="44:46">
      <c r="AR8008">
        <v>992</v>
      </c>
      <c r="AS8008">
        <v>2560</v>
      </c>
      <c r="AT8008">
        <v>450</v>
      </c>
    </row>
    <row r="8009" spans="44:46">
      <c r="AR8009">
        <v>993</v>
      </c>
      <c r="AS8009">
        <v>2560</v>
      </c>
      <c r="AT8009">
        <v>450</v>
      </c>
    </row>
    <row r="8010" spans="44:46">
      <c r="AR8010">
        <v>994</v>
      </c>
      <c r="AS8010">
        <v>2560</v>
      </c>
      <c r="AT8010">
        <v>450</v>
      </c>
    </row>
    <row r="8011" spans="44:46">
      <c r="AR8011">
        <v>995</v>
      </c>
      <c r="AS8011">
        <v>2560</v>
      </c>
      <c r="AT8011">
        <v>450</v>
      </c>
    </row>
    <row r="8012" spans="44:46">
      <c r="AR8012">
        <v>996</v>
      </c>
      <c r="AS8012">
        <v>2560</v>
      </c>
      <c r="AT8012">
        <v>450</v>
      </c>
    </row>
    <row r="8013" spans="44:46">
      <c r="AR8013">
        <v>997</v>
      </c>
      <c r="AS8013">
        <v>2560</v>
      </c>
      <c r="AT8013">
        <v>450</v>
      </c>
    </row>
    <row r="8014" spans="44:46">
      <c r="AR8014">
        <v>998</v>
      </c>
      <c r="AS8014">
        <v>2560</v>
      </c>
      <c r="AT8014">
        <v>450</v>
      </c>
    </row>
    <row r="8015" spans="44:46">
      <c r="AR8015">
        <v>999</v>
      </c>
      <c r="AS8015">
        <v>2560</v>
      </c>
      <c r="AT8015">
        <v>450</v>
      </c>
    </row>
    <row r="8016" spans="44:46">
      <c r="AR8016">
        <v>1000</v>
      </c>
      <c r="AS8016">
        <v>2560</v>
      </c>
      <c r="AT8016">
        <v>450</v>
      </c>
    </row>
    <row r="8017" spans="43:46">
      <c r="AQ8017">
        <v>9</v>
      </c>
      <c r="AS8017">
        <v>1964333</v>
      </c>
      <c r="AT8017">
        <v>600000</v>
      </c>
    </row>
    <row r="8018" spans="44:46">
      <c r="AR8018">
        <v>1</v>
      </c>
      <c r="AS8018">
        <v>633</v>
      </c>
      <c r="AT8018">
        <v>600</v>
      </c>
    </row>
    <row r="8019" spans="44:46">
      <c r="AR8019">
        <v>2</v>
      </c>
      <c r="AS8019">
        <v>636</v>
      </c>
      <c r="AT8019">
        <v>600</v>
      </c>
    </row>
    <row r="8020" spans="44:46">
      <c r="AR8020">
        <v>3</v>
      </c>
      <c r="AS8020">
        <v>639</v>
      </c>
      <c r="AT8020">
        <v>600</v>
      </c>
    </row>
    <row r="8021" spans="44:46">
      <c r="AR8021">
        <v>4</v>
      </c>
      <c r="AS8021">
        <v>642</v>
      </c>
      <c r="AT8021">
        <v>600</v>
      </c>
    </row>
    <row r="8022" spans="44:46">
      <c r="AR8022">
        <v>5</v>
      </c>
      <c r="AS8022">
        <v>645</v>
      </c>
      <c r="AT8022">
        <v>600</v>
      </c>
    </row>
    <row r="8023" spans="44:46">
      <c r="AR8023">
        <v>6</v>
      </c>
      <c r="AS8023">
        <v>648</v>
      </c>
      <c r="AT8023">
        <v>600</v>
      </c>
    </row>
    <row r="8024" spans="44:46">
      <c r="AR8024">
        <v>7</v>
      </c>
      <c r="AS8024">
        <v>651</v>
      </c>
      <c r="AT8024">
        <v>600</v>
      </c>
    </row>
    <row r="8025" spans="44:46">
      <c r="AR8025">
        <v>8</v>
      </c>
      <c r="AS8025">
        <v>654</v>
      </c>
      <c r="AT8025">
        <v>600</v>
      </c>
    </row>
    <row r="8026" spans="44:46">
      <c r="AR8026">
        <v>9</v>
      </c>
      <c r="AS8026">
        <v>657</v>
      </c>
      <c r="AT8026">
        <v>600</v>
      </c>
    </row>
    <row r="8027" spans="44:46">
      <c r="AR8027">
        <v>10</v>
      </c>
      <c r="AS8027">
        <v>660</v>
      </c>
      <c r="AT8027">
        <v>600</v>
      </c>
    </row>
    <row r="8028" spans="44:46">
      <c r="AR8028">
        <v>11</v>
      </c>
      <c r="AS8028">
        <v>663</v>
      </c>
      <c r="AT8028">
        <v>600</v>
      </c>
    </row>
    <row r="8029" spans="44:46">
      <c r="AR8029">
        <v>12</v>
      </c>
      <c r="AS8029">
        <v>666</v>
      </c>
      <c r="AT8029">
        <v>600</v>
      </c>
    </row>
    <row r="8030" spans="44:46">
      <c r="AR8030">
        <v>13</v>
      </c>
      <c r="AS8030">
        <v>669</v>
      </c>
      <c r="AT8030">
        <v>600</v>
      </c>
    </row>
    <row r="8031" spans="44:46">
      <c r="AR8031">
        <v>14</v>
      </c>
      <c r="AS8031">
        <v>672</v>
      </c>
      <c r="AT8031">
        <v>600</v>
      </c>
    </row>
    <row r="8032" spans="44:46">
      <c r="AR8032">
        <v>15</v>
      </c>
      <c r="AS8032">
        <v>675</v>
      </c>
      <c r="AT8032">
        <v>600</v>
      </c>
    </row>
    <row r="8033" spans="44:46">
      <c r="AR8033">
        <v>16</v>
      </c>
      <c r="AS8033">
        <v>678</v>
      </c>
      <c r="AT8033">
        <v>600</v>
      </c>
    </row>
    <row r="8034" spans="44:46">
      <c r="AR8034">
        <v>17</v>
      </c>
      <c r="AS8034">
        <v>681</v>
      </c>
      <c r="AT8034">
        <v>600</v>
      </c>
    </row>
    <row r="8035" spans="44:46">
      <c r="AR8035">
        <v>18</v>
      </c>
      <c r="AS8035">
        <v>684</v>
      </c>
      <c r="AT8035">
        <v>600</v>
      </c>
    </row>
    <row r="8036" spans="44:46">
      <c r="AR8036">
        <v>19</v>
      </c>
      <c r="AS8036">
        <v>687</v>
      </c>
      <c r="AT8036">
        <v>600</v>
      </c>
    </row>
    <row r="8037" spans="44:46">
      <c r="AR8037">
        <v>20</v>
      </c>
      <c r="AS8037">
        <v>690</v>
      </c>
      <c r="AT8037">
        <v>600</v>
      </c>
    </row>
    <row r="8038" spans="44:46">
      <c r="AR8038">
        <v>21</v>
      </c>
      <c r="AS8038">
        <v>693</v>
      </c>
      <c r="AT8038">
        <v>600</v>
      </c>
    </row>
    <row r="8039" spans="44:46">
      <c r="AR8039">
        <v>22</v>
      </c>
      <c r="AS8039">
        <v>696</v>
      </c>
      <c r="AT8039">
        <v>600</v>
      </c>
    </row>
    <row r="8040" spans="44:46">
      <c r="AR8040">
        <v>23</v>
      </c>
      <c r="AS8040">
        <v>699</v>
      </c>
      <c r="AT8040">
        <v>600</v>
      </c>
    </row>
    <row r="8041" spans="44:46">
      <c r="AR8041">
        <v>24</v>
      </c>
      <c r="AS8041">
        <v>702</v>
      </c>
      <c r="AT8041">
        <v>600</v>
      </c>
    </row>
    <row r="8042" spans="44:46">
      <c r="AR8042">
        <v>25</v>
      </c>
      <c r="AS8042">
        <v>705</v>
      </c>
      <c r="AT8042">
        <v>600</v>
      </c>
    </row>
    <row r="8043" spans="44:46">
      <c r="AR8043">
        <v>26</v>
      </c>
      <c r="AS8043">
        <v>708</v>
      </c>
      <c r="AT8043">
        <v>600</v>
      </c>
    </row>
    <row r="8044" spans="44:46">
      <c r="AR8044">
        <v>27</v>
      </c>
      <c r="AS8044">
        <v>711</v>
      </c>
      <c r="AT8044">
        <v>600</v>
      </c>
    </row>
    <row r="8045" spans="44:46">
      <c r="AR8045">
        <v>28</v>
      </c>
      <c r="AS8045">
        <v>714</v>
      </c>
      <c r="AT8045">
        <v>600</v>
      </c>
    </row>
    <row r="8046" spans="44:46">
      <c r="AR8046">
        <v>29</v>
      </c>
      <c r="AS8046">
        <v>717</v>
      </c>
      <c r="AT8046">
        <v>600</v>
      </c>
    </row>
    <row r="8047" spans="44:46">
      <c r="AR8047">
        <v>30</v>
      </c>
      <c r="AS8047">
        <v>720</v>
      </c>
      <c r="AT8047">
        <v>600</v>
      </c>
    </row>
    <row r="8048" spans="44:46">
      <c r="AR8048">
        <v>31</v>
      </c>
      <c r="AS8048">
        <v>723</v>
      </c>
      <c r="AT8048">
        <v>600</v>
      </c>
    </row>
    <row r="8049" spans="44:46">
      <c r="AR8049">
        <v>32</v>
      </c>
      <c r="AS8049">
        <v>726</v>
      </c>
      <c r="AT8049">
        <v>600</v>
      </c>
    </row>
    <row r="8050" spans="44:46">
      <c r="AR8050">
        <v>33</v>
      </c>
      <c r="AS8050">
        <v>729</v>
      </c>
      <c r="AT8050">
        <v>600</v>
      </c>
    </row>
    <row r="8051" spans="44:46">
      <c r="AR8051">
        <v>34</v>
      </c>
      <c r="AS8051">
        <v>732</v>
      </c>
      <c r="AT8051">
        <v>600</v>
      </c>
    </row>
    <row r="8052" spans="44:46">
      <c r="AR8052">
        <v>35</v>
      </c>
      <c r="AS8052">
        <v>735</v>
      </c>
      <c r="AT8052">
        <v>600</v>
      </c>
    </row>
    <row r="8053" spans="44:46">
      <c r="AR8053">
        <v>36</v>
      </c>
      <c r="AS8053">
        <v>738</v>
      </c>
      <c r="AT8053">
        <v>600</v>
      </c>
    </row>
    <row r="8054" spans="44:46">
      <c r="AR8054">
        <v>37</v>
      </c>
      <c r="AS8054">
        <v>741</v>
      </c>
      <c r="AT8054">
        <v>600</v>
      </c>
    </row>
    <row r="8055" spans="44:46">
      <c r="AR8055">
        <v>38</v>
      </c>
      <c r="AS8055">
        <v>744</v>
      </c>
      <c r="AT8055">
        <v>600</v>
      </c>
    </row>
    <row r="8056" spans="44:46">
      <c r="AR8056">
        <v>39</v>
      </c>
      <c r="AS8056">
        <v>747</v>
      </c>
      <c r="AT8056">
        <v>600</v>
      </c>
    </row>
    <row r="8057" spans="44:46">
      <c r="AR8057">
        <v>40</v>
      </c>
      <c r="AS8057">
        <v>750</v>
      </c>
      <c r="AT8057">
        <v>600</v>
      </c>
    </row>
    <row r="8058" spans="44:46">
      <c r="AR8058">
        <v>41</v>
      </c>
      <c r="AS8058">
        <v>753</v>
      </c>
      <c r="AT8058">
        <v>600</v>
      </c>
    </row>
    <row r="8059" spans="44:46">
      <c r="AR8059">
        <v>42</v>
      </c>
      <c r="AS8059">
        <v>756</v>
      </c>
      <c r="AT8059">
        <v>600</v>
      </c>
    </row>
    <row r="8060" spans="44:46">
      <c r="AR8060">
        <v>43</v>
      </c>
      <c r="AS8060">
        <v>759</v>
      </c>
      <c r="AT8060">
        <v>600</v>
      </c>
    </row>
    <row r="8061" spans="44:46">
      <c r="AR8061">
        <v>44</v>
      </c>
      <c r="AS8061">
        <v>762</v>
      </c>
      <c r="AT8061">
        <v>600</v>
      </c>
    </row>
    <row r="8062" spans="44:46">
      <c r="AR8062">
        <v>45</v>
      </c>
      <c r="AS8062">
        <v>765</v>
      </c>
      <c r="AT8062">
        <v>600</v>
      </c>
    </row>
    <row r="8063" spans="44:46">
      <c r="AR8063">
        <v>46</v>
      </c>
      <c r="AS8063">
        <v>768</v>
      </c>
      <c r="AT8063">
        <v>600</v>
      </c>
    </row>
    <row r="8064" spans="44:46">
      <c r="AR8064">
        <v>47</v>
      </c>
      <c r="AS8064">
        <v>771</v>
      </c>
      <c r="AT8064">
        <v>600</v>
      </c>
    </row>
    <row r="8065" spans="44:46">
      <c r="AR8065">
        <v>48</v>
      </c>
      <c r="AS8065">
        <v>774</v>
      </c>
      <c r="AT8065">
        <v>600</v>
      </c>
    </row>
    <row r="8066" spans="44:46">
      <c r="AR8066">
        <v>49</v>
      </c>
      <c r="AS8066">
        <v>777</v>
      </c>
      <c r="AT8066">
        <v>600</v>
      </c>
    </row>
    <row r="8067" spans="44:46">
      <c r="AR8067">
        <v>50</v>
      </c>
      <c r="AS8067">
        <v>780</v>
      </c>
      <c r="AT8067">
        <v>600</v>
      </c>
    </row>
    <row r="8068" spans="44:46">
      <c r="AR8068">
        <v>51</v>
      </c>
      <c r="AS8068">
        <v>783</v>
      </c>
      <c r="AT8068">
        <v>600</v>
      </c>
    </row>
    <row r="8069" spans="44:46">
      <c r="AR8069">
        <v>52</v>
      </c>
      <c r="AS8069">
        <v>786</v>
      </c>
      <c r="AT8069">
        <v>600</v>
      </c>
    </row>
    <row r="8070" spans="44:46">
      <c r="AR8070">
        <v>53</v>
      </c>
      <c r="AS8070">
        <v>789</v>
      </c>
      <c r="AT8070">
        <v>600</v>
      </c>
    </row>
    <row r="8071" spans="44:46">
      <c r="AR8071">
        <v>54</v>
      </c>
      <c r="AS8071">
        <v>792</v>
      </c>
      <c r="AT8071">
        <v>600</v>
      </c>
    </row>
    <row r="8072" spans="44:46">
      <c r="AR8072">
        <v>55</v>
      </c>
      <c r="AS8072">
        <v>795</v>
      </c>
      <c r="AT8072">
        <v>600</v>
      </c>
    </row>
    <row r="8073" spans="44:46">
      <c r="AR8073">
        <v>56</v>
      </c>
      <c r="AS8073">
        <v>798</v>
      </c>
      <c r="AT8073">
        <v>600</v>
      </c>
    </row>
    <row r="8074" spans="44:46">
      <c r="AR8074">
        <v>57</v>
      </c>
      <c r="AS8074">
        <v>801</v>
      </c>
      <c r="AT8074">
        <v>600</v>
      </c>
    </row>
    <row r="8075" spans="44:46">
      <c r="AR8075">
        <v>58</v>
      </c>
      <c r="AS8075">
        <v>804</v>
      </c>
      <c r="AT8075">
        <v>600</v>
      </c>
    </row>
    <row r="8076" spans="44:46">
      <c r="AR8076">
        <v>59</v>
      </c>
      <c r="AS8076">
        <v>807</v>
      </c>
      <c r="AT8076">
        <v>600</v>
      </c>
    </row>
    <row r="8077" spans="44:46">
      <c r="AR8077">
        <v>60</v>
      </c>
      <c r="AS8077">
        <v>810</v>
      </c>
      <c r="AT8077">
        <v>600</v>
      </c>
    </row>
    <row r="8078" spans="44:46">
      <c r="AR8078">
        <v>61</v>
      </c>
      <c r="AS8078">
        <v>813</v>
      </c>
      <c r="AT8078">
        <v>600</v>
      </c>
    </row>
    <row r="8079" spans="44:46">
      <c r="AR8079">
        <v>62</v>
      </c>
      <c r="AS8079">
        <v>816</v>
      </c>
      <c r="AT8079">
        <v>600</v>
      </c>
    </row>
    <row r="8080" spans="44:46">
      <c r="AR8080">
        <v>63</v>
      </c>
      <c r="AS8080">
        <v>819</v>
      </c>
      <c r="AT8080">
        <v>600</v>
      </c>
    </row>
    <row r="8081" spans="44:46">
      <c r="AR8081">
        <v>64</v>
      </c>
      <c r="AS8081">
        <v>822</v>
      </c>
      <c r="AT8081">
        <v>600</v>
      </c>
    </row>
    <row r="8082" spans="44:46">
      <c r="AR8082">
        <v>65</v>
      </c>
      <c r="AS8082">
        <v>825</v>
      </c>
      <c r="AT8082">
        <v>600</v>
      </c>
    </row>
    <row r="8083" spans="44:46">
      <c r="AR8083">
        <v>66</v>
      </c>
      <c r="AS8083">
        <v>828</v>
      </c>
      <c r="AT8083">
        <v>600</v>
      </c>
    </row>
    <row r="8084" spans="44:46">
      <c r="AR8084">
        <v>67</v>
      </c>
      <c r="AS8084">
        <v>831</v>
      </c>
      <c r="AT8084">
        <v>600</v>
      </c>
    </row>
    <row r="8085" spans="44:46">
      <c r="AR8085">
        <v>68</v>
      </c>
      <c r="AS8085">
        <v>834</v>
      </c>
      <c r="AT8085">
        <v>600</v>
      </c>
    </row>
    <row r="8086" spans="44:46">
      <c r="AR8086">
        <v>69</v>
      </c>
      <c r="AS8086">
        <v>837</v>
      </c>
      <c r="AT8086">
        <v>600</v>
      </c>
    </row>
    <row r="8087" spans="44:46">
      <c r="AR8087">
        <v>70</v>
      </c>
      <c r="AS8087">
        <v>840</v>
      </c>
      <c r="AT8087">
        <v>600</v>
      </c>
    </row>
    <row r="8088" spans="44:46">
      <c r="AR8088">
        <v>71</v>
      </c>
      <c r="AS8088">
        <v>843</v>
      </c>
      <c r="AT8088">
        <v>600</v>
      </c>
    </row>
    <row r="8089" spans="44:46">
      <c r="AR8089">
        <v>72</v>
      </c>
      <c r="AS8089">
        <v>846</v>
      </c>
      <c r="AT8089">
        <v>600</v>
      </c>
    </row>
    <row r="8090" spans="44:46">
      <c r="AR8090">
        <v>73</v>
      </c>
      <c r="AS8090">
        <v>849</v>
      </c>
      <c r="AT8090">
        <v>600</v>
      </c>
    </row>
    <row r="8091" spans="44:46">
      <c r="AR8091">
        <v>74</v>
      </c>
      <c r="AS8091">
        <v>852</v>
      </c>
      <c r="AT8091">
        <v>600</v>
      </c>
    </row>
    <row r="8092" spans="44:46">
      <c r="AR8092">
        <v>75</v>
      </c>
      <c r="AS8092">
        <v>855</v>
      </c>
      <c r="AT8092">
        <v>600</v>
      </c>
    </row>
    <row r="8093" spans="44:46">
      <c r="AR8093">
        <v>76</v>
      </c>
      <c r="AS8093">
        <v>858</v>
      </c>
      <c r="AT8093">
        <v>600</v>
      </c>
    </row>
    <row r="8094" spans="44:46">
      <c r="AR8094">
        <v>77</v>
      </c>
      <c r="AS8094">
        <v>861</v>
      </c>
      <c r="AT8094">
        <v>600</v>
      </c>
    </row>
    <row r="8095" spans="44:46">
      <c r="AR8095">
        <v>78</v>
      </c>
      <c r="AS8095">
        <v>864</v>
      </c>
      <c r="AT8095">
        <v>600</v>
      </c>
    </row>
    <row r="8096" spans="44:46">
      <c r="AR8096">
        <v>79</v>
      </c>
      <c r="AS8096">
        <v>867</v>
      </c>
      <c r="AT8096">
        <v>600</v>
      </c>
    </row>
    <row r="8097" spans="44:46">
      <c r="AR8097">
        <v>80</v>
      </c>
      <c r="AS8097">
        <v>870</v>
      </c>
      <c r="AT8097">
        <v>600</v>
      </c>
    </row>
    <row r="8098" spans="44:46">
      <c r="AR8098">
        <v>81</v>
      </c>
      <c r="AS8098">
        <v>873</v>
      </c>
      <c r="AT8098">
        <v>600</v>
      </c>
    </row>
    <row r="8099" spans="44:46">
      <c r="AR8099">
        <v>82</v>
      </c>
      <c r="AS8099">
        <v>876</v>
      </c>
      <c r="AT8099">
        <v>600</v>
      </c>
    </row>
    <row r="8100" spans="44:46">
      <c r="AR8100">
        <v>83</v>
      </c>
      <c r="AS8100">
        <v>879</v>
      </c>
      <c r="AT8100">
        <v>600</v>
      </c>
    </row>
    <row r="8101" spans="44:46">
      <c r="AR8101">
        <v>84</v>
      </c>
      <c r="AS8101">
        <v>882</v>
      </c>
      <c r="AT8101">
        <v>600</v>
      </c>
    </row>
    <row r="8102" spans="44:46">
      <c r="AR8102">
        <v>85</v>
      </c>
      <c r="AS8102">
        <v>885</v>
      </c>
      <c r="AT8102">
        <v>600</v>
      </c>
    </row>
    <row r="8103" spans="44:46">
      <c r="AR8103">
        <v>86</v>
      </c>
      <c r="AS8103">
        <v>888</v>
      </c>
      <c r="AT8103">
        <v>600</v>
      </c>
    </row>
    <row r="8104" spans="44:46">
      <c r="AR8104">
        <v>87</v>
      </c>
      <c r="AS8104">
        <v>891</v>
      </c>
      <c r="AT8104">
        <v>600</v>
      </c>
    </row>
    <row r="8105" spans="44:46">
      <c r="AR8105">
        <v>88</v>
      </c>
      <c r="AS8105">
        <v>894</v>
      </c>
      <c r="AT8105">
        <v>600</v>
      </c>
    </row>
    <row r="8106" spans="44:46">
      <c r="AR8106">
        <v>89</v>
      </c>
      <c r="AS8106">
        <v>897</v>
      </c>
      <c r="AT8106">
        <v>600</v>
      </c>
    </row>
    <row r="8107" spans="44:46">
      <c r="AR8107">
        <v>90</v>
      </c>
      <c r="AS8107">
        <v>900</v>
      </c>
      <c r="AT8107">
        <v>600</v>
      </c>
    </row>
    <row r="8108" spans="44:46">
      <c r="AR8108">
        <v>91</v>
      </c>
      <c r="AS8108">
        <v>903</v>
      </c>
      <c r="AT8108">
        <v>600</v>
      </c>
    </row>
    <row r="8109" spans="44:46">
      <c r="AR8109">
        <v>92</v>
      </c>
      <c r="AS8109">
        <v>906</v>
      </c>
      <c r="AT8109">
        <v>600</v>
      </c>
    </row>
    <row r="8110" spans="44:46">
      <c r="AR8110">
        <v>93</v>
      </c>
      <c r="AS8110">
        <v>909</v>
      </c>
      <c r="AT8110">
        <v>600</v>
      </c>
    </row>
    <row r="8111" spans="44:46">
      <c r="AR8111">
        <v>94</v>
      </c>
      <c r="AS8111">
        <v>912</v>
      </c>
      <c r="AT8111">
        <v>600</v>
      </c>
    </row>
    <row r="8112" spans="44:46">
      <c r="AR8112">
        <v>95</v>
      </c>
      <c r="AS8112">
        <v>915</v>
      </c>
      <c r="AT8112">
        <v>600</v>
      </c>
    </row>
    <row r="8113" spans="44:46">
      <c r="AR8113">
        <v>96</v>
      </c>
      <c r="AS8113">
        <v>918</v>
      </c>
      <c r="AT8113">
        <v>600</v>
      </c>
    </row>
    <row r="8114" spans="44:46">
      <c r="AR8114">
        <v>97</v>
      </c>
      <c r="AS8114">
        <v>921</v>
      </c>
      <c r="AT8114">
        <v>600</v>
      </c>
    </row>
    <row r="8115" spans="44:46">
      <c r="AR8115">
        <v>98</v>
      </c>
      <c r="AS8115">
        <v>924</v>
      </c>
      <c r="AT8115">
        <v>600</v>
      </c>
    </row>
    <row r="8116" spans="44:46">
      <c r="AR8116">
        <v>99</v>
      </c>
      <c r="AS8116">
        <v>927</v>
      </c>
      <c r="AT8116">
        <v>600</v>
      </c>
    </row>
    <row r="8117" spans="44:46">
      <c r="AR8117">
        <v>100</v>
      </c>
      <c r="AS8117">
        <v>930</v>
      </c>
      <c r="AT8117">
        <v>600</v>
      </c>
    </row>
    <row r="8118" spans="44:46">
      <c r="AR8118">
        <v>101</v>
      </c>
      <c r="AS8118">
        <v>933</v>
      </c>
      <c r="AT8118">
        <v>600</v>
      </c>
    </row>
    <row r="8119" spans="44:46">
      <c r="AR8119">
        <v>102</v>
      </c>
      <c r="AS8119">
        <v>936</v>
      </c>
      <c r="AT8119">
        <v>600</v>
      </c>
    </row>
    <row r="8120" spans="44:46">
      <c r="AR8120">
        <v>103</v>
      </c>
      <c r="AS8120">
        <v>939</v>
      </c>
      <c r="AT8120">
        <v>600</v>
      </c>
    </row>
    <row r="8121" spans="44:46">
      <c r="AR8121">
        <v>104</v>
      </c>
      <c r="AS8121">
        <v>942</v>
      </c>
      <c r="AT8121">
        <v>600</v>
      </c>
    </row>
    <row r="8122" spans="44:46">
      <c r="AR8122">
        <v>105</v>
      </c>
      <c r="AS8122">
        <v>945</v>
      </c>
      <c r="AT8122">
        <v>600</v>
      </c>
    </row>
    <row r="8123" spans="44:46">
      <c r="AR8123">
        <v>106</v>
      </c>
      <c r="AS8123">
        <v>948</v>
      </c>
      <c r="AT8123">
        <v>600</v>
      </c>
    </row>
    <row r="8124" spans="44:46">
      <c r="AR8124">
        <v>107</v>
      </c>
      <c r="AS8124">
        <v>951</v>
      </c>
      <c r="AT8124">
        <v>600</v>
      </c>
    </row>
    <row r="8125" spans="44:46">
      <c r="AR8125">
        <v>108</v>
      </c>
      <c r="AS8125">
        <v>954</v>
      </c>
      <c r="AT8125">
        <v>600</v>
      </c>
    </row>
    <row r="8126" spans="44:46">
      <c r="AR8126">
        <v>109</v>
      </c>
      <c r="AS8126">
        <v>957</v>
      </c>
      <c r="AT8126">
        <v>600</v>
      </c>
    </row>
    <row r="8127" spans="44:46">
      <c r="AR8127">
        <v>110</v>
      </c>
      <c r="AS8127">
        <v>960</v>
      </c>
      <c r="AT8127">
        <v>600</v>
      </c>
    </row>
    <row r="8128" spans="44:46">
      <c r="AR8128">
        <v>111</v>
      </c>
      <c r="AS8128">
        <v>963</v>
      </c>
      <c r="AT8128">
        <v>600</v>
      </c>
    </row>
    <row r="8129" spans="44:46">
      <c r="AR8129">
        <v>112</v>
      </c>
      <c r="AS8129">
        <v>966</v>
      </c>
      <c r="AT8129">
        <v>600</v>
      </c>
    </row>
    <row r="8130" spans="44:46">
      <c r="AR8130">
        <v>113</v>
      </c>
      <c r="AS8130">
        <v>969</v>
      </c>
      <c r="AT8130">
        <v>600</v>
      </c>
    </row>
    <row r="8131" spans="44:46">
      <c r="AR8131">
        <v>114</v>
      </c>
      <c r="AS8131">
        <v>972</v>
      </c>
      <c r="AT8131">
        <v>600</v>
      </c>
    </row>
    <row r="8132" spans="44:46">
      <c r="AR8132">
        <v>115</v>
      </c>
      <c r="AS8132">
        <v>975</v>
      </c>
      <c r="AT8132">
        <v>600</v>
      </c>
    </row>
    <row r="8133" spans="44:46">
      <c r="AR8133">
        <v>116</v>
      </c>
      <c r="AS8133">
        <v>978</v>
      </c>
      <c r="AT8133">
        <v>600</v>
      </c>
    </row>
    <row r="8134" spans="44:46">
      <c r="AR8134">
        <v>117</v>
      </c>
      <c r="AS8134">
        <v>981</v>
      </c>
      <c r="AT8134">
        <v>600</v>
      </c>
    </row>
    <row r="8135" spans="44:46">
      <c r="AR8135">
        <v>118</v>
      </c>
      <c r="AS8135">
        <v>984</v>
      </c>
      <c r="AT8135">
        <v>600</v>
      </c>
    </row>
    <row r="8136" spans="44:46">
      <c r="AR8136">
        <v>119</v>
      </c>
      <c r="AS8136">
        <v>987</v>
      </c>
      <c r="AT8136">
        <v>600</v>
      </c>
    </row>
    <row r="8137" spans="44:46">
      <c r="AR8137">
        <v>120</v>
      </c>
      <c r="AS8137">
        <v>990</v>
      </c>
      <c r="AT8137">
        <v>600</v>
      </c>
    </row>
    <row r="8138" spans="44:46">
      <c r="AR8138">
        <v>121</v>
      </c>
      <c r="AS8138">
        <v>993</v>
      </c>
      <c r="AT8138">
        <v>600</v>
      </c>
    </row>
    <row r="8139" spans="44:46">
      <c r="AR8139">
        <v>122</v>
      </c>
      <c r="AS8139">
        <v>996</v>
      </c>
      <c r="AT8139">
        <v>600</v>
      </c>
    </row>
    <row r="8140" spans="44:46">
      <c r="AR8140">
        <v>123</v>
      </c>
      <c r="AS8140">
        <v>999</v>
      </c>
      <c r="AT8140">
        <v>600</v>
      </c>
    </row>
    <row r="8141" spans="44:46">
      <c r="AR8141">
        <v>124</v>
      </c>
      <c r="AS8141">
        <v>1002</v>
      </c>
      <c r="AT8141">
        <v>600</v>
      </c>
    </row>
    <row r="8142" spans="44:46">
      <c r="AR8142">
        <v>125</v>
      </c>
      <c r="AS8142">
        <v>1005</v>
      </c>
      <c r="AT8142">
        <v>600</v>
      </c>
    </row>
    <row r="8143" spans="44:46">
      <c r="AR8143">
        <v>126</v>
      </c>
      <c r="AS8143">
        <v>1008</v>
      </c>
      <c r="AT8143">
        <v>600</v>
      </c>
    </row>
    <row r="8144" spans="44:46">
      <c r="AR8144">
        <v>127</v>
      </c>
      <c r="AS8144">
        <v>1011</v>
      </c>
      <c r="AT8144">
        <v>600</v>
      </c>
    </row>
    <row r="8145" spans="44:46">
      <c r="AR8145">
        <v>128</v>
      </c>
      <c r="AS8145">
        <v>1014</v>
      </c>
      <c r="AT8145">
        <v>600</v>
      </c>
    </row>
    <row r="8146" spans="44:46">
      <c r="AR8146">
        <v>129</v>
      </c>
      <c r="AS8146">
        <v>1017</v>
      </c>
      <c r="AT8146">
        <v>600</v>
      </c>
    </row>
    <row r="8147" spans="44:46">
      <c r="AR8147">
        <v>130</v>
      </c>
      <c r="AS8147">
        <v>1020</v>
      </c>
      <c r="AT8147">
        <v>600</v>
      </c>
    </row>
    <row r="8148" spans="44:46">
      <c r="AR8148">
        <v>131</v>
      </c>
      <c r="AS8148">
        <v>1023</v>
      </c>
      <c r="AT8148">
        <v>600</v>
      </c>
    </row>
    <row r="8149" spans="44:46">
      <c r="AR8149">
        <v>132</v>
      </c>
      <c r="AS8149">
        <v>1026</v>
      </c>
      <c r="AT8149">
        <v>600</v>
      </c>
    </row>
    <row r="8150" spans="44:46">
      <c r="AR8150">
        <v>133</v>
      </c>
      <c r="AS8150">
        <v>1029</v>
      </c>
      <c r="AT8150">
        <v>600</v>
      </c>
    </row>
    <row r="8151" spans="44:46">
      <c r="AR8151">
        <v>134</v>
      </c>
      <c r="AS8151">
        <v>1032</v>
      </c>
      <c r="AT8151">
        <v>600</v>
      </c>
    </row>
    <row r="8152" spans="44:46">
      <c r="AR8152">
        <v>135</v>
      </c>
      <c r="AS8152">
        <v>1035</v>
      </c>
      <c r="AT8152">
        <v>600</v>
      </c>
    </row>
    <row r="8153" spans="44:46">
      <c r="AR8153">
        <v>136</v>
      </c>
      <c r="AS8153">
        <v>1038</v>
      </c>
      <c r="AT8153">
        <v>600</v>
      </c>
    </row>
    <row r="8154" spans="44:46">
      <c r="AR8154">
        <v>137</v>
      </c>
      <c r="AS8154">
        <v>1041</v>
      </c>
      <c r="AT8154">
        <v>600</v>
      </c>
    </row>
    <row r="8155" spans="44:46">
      <c r="AR8155">
        <v>138</v>
      </c>
      <c r="AS8155">
        <v>1044</v>
      </c>
      <c r="AT8155">
        <v>600</v>
      </c>
    </row>
    <row r="8156" spans="44:46">
      <c r="AR8156">
        <v>139</v>
      </c>
      <c r="AS8156">
        <v>1047</v>
      </c>
      <c r="AT8156">
        <v>600</v>
      </c>
    </row>
    <row r="8157" spans="44:46">
      <c r="AR8157">
        <v>140</v>
      </c>
      <c r="AS8157">
        <v>1050</v>
      </c>
      <c r="AT8157">
        <v>600</v>
      </c>
    </row>
    <row r="8158" spans="44:46">
      <c r="AR8158">
        <v>141</v>
      </c>
      <c r="AS8158">
        <v>1053</v>
      </c>
      <c r="AT8158">
        <v>600</v>
      </c>
    </row>
    <row r="8159" spans="44:46">
      <c r="AR8159">
        <v>142</v>
      </c>
      <c r="AS8159">
        <v>1056</v>
      </c>
      <c r="AT8159">
        <v>600</v>
      </c>
    </row>
    <row r="8160" spans="44:46">
      <c r="AR8160">
        <v>143</v>
      </c>
      <c r="AS8160">
        <v>1059</v>
      </c>
      <c r="AT8160">
        <v>600</v>
      </c>
    </row>
    <row r="8161" spans="44:46">
      <c r="AR8161">
        <v>144</v>
      </c>
      <c r="AS8161">
        <v>1062</v>
      </c>
      <c r="AT8161">
        <v>600</v>
      </c>
    </row>
    <row r="8162" spans="44:46">
      <c r="AR8162">
        <v>145</v>
      </c>
      <c r="AS8162">
        <v>1065</v>
      </c>
      <c r="AT8162">
        <v>600</v>
      </c>
    </row>
    <row r="8163" spans="44:46">
      <c r="AR8163">
        <v>146</v>
      </c>
      <c r="AS8163">
        <v>1068</v>
      </c>
      <c r="AT8163">
        <v>600</v>
      </c>
    </row>
    <row r="8164" spans="44:46">
      <c r="AR8164">
        <v>147</v>
      </c>
      <c r="AS8164">
        <v>1071</v>
      </c>
      <c r="AT8164">
        <v>600</v>
      </c>
    </row>
    <row r="8165" spans="44:46">
      <c r="AR8165">
        <v>148</v>
      </c>
      <c r="AS8165">
        <v>1074</v>
      </c>
      <c r="AT8165">
        <v>600</v>
      </c>
    </row>
    <row r="8166" spans="44:46">
      <c r="AR8166">
        <v>149</v>
      </c>
      <c r="AS8166">
        <v>1077</v>
      </c>
      <c r="AT8166">
        <v>600</v>
      </c>
    </row>
    <row r="8167" spans="44:46">
      <c r="AR8167">
        <v>150</v>
      </c>
      <c r="AS8167">
        <v>1080</v>
      </c>
      <c r="AT8167">
        <v>600</v>
      </c>
    </row>
    <row r="8168" spans="44:46">
      <c r="AR8168">
        <v>151</v>
      </c>
      <c r="AS8168">
        <v>1083</v>
      </c>
      <c r="AT8168">
        <v>600</v>
      </c>
    </row>
    <row r="8169" spans="44:46">
      <c r="AR8169">
        <v>152</v>
      </c>
      <c r="AS8169">
        <v>1086</v>
      </c>
      <c r="AT8169">
        <v>600</v>
      </c>
    </row>
    <row r="8170" spans="44:46">
      <c r="AR8170">
        <v>153</v>
      </c>
      <c r="AS8170">
        <v>1089</v>
      </c>
      <c r="AT8170">
        <v>600</v>
      </c>
    </row>
    <row r="8171" spans="44:46">
      <c r="AR8171">
        <v>154</v>
      </c>
      <c r="AS8171">
        <v>1092</v>
      </c>
      <c r="AT8171">
        <v>600</v>
      </c>
    </row>
    <row r="8172" spans="44:46">
      <c r="AR8172">
        <v>155</v>
      </c>
      <c r="AS8172">
        <v>1095</v>
      </c>
      <c r="AT8172">
        <v>600</v>
      </c>
    </row>
    <row r="8173" spans="44:46">
      <c r="AR8173">
        <v>156</v>
      </c>
      <c r="AS8173">
        <v>1098</v>
      </c>
      <c r="AT8173">
        <v>600</v>
      </c>
    </row>
    <row r="8174" spans="44:46">
      <c r="AR8174">
        <v>157</v>
      </c>
      <c r="AS8174">
        <v>1101</v>
      </c>
      <c r="AT8174">
        <v>600</v>
      </c>
    </row>
    <row r="8175" spans="44:46">
      <c r="AR8175">
        <v>158</v>
      </c>
      <c r="AS8175">
        <v>1104</v>
      </c>
      <c r="AT8175">
        <v>600</v>
      </c>
    </row>
    <row r="8176" spans="44:46">
      <c r="AR8176">
        <v>159</v>
      </c>
      <c r="AS8176">
        <v>1107</v>
      </c>
      <c r="AT8176">
        <v>600</v>
      </c>
    </row>
    <row r="8177" spans="44:46">
      <c r="AR8177">
        <v>160</v>
      </c>
      <c r="AS8177">
        <v>1110</v>
      </c>
      <c r="AT8177">
        <v>600</v>
      </c>
    </row>
    <row r="8178" spans="44:46">
      <c r="AR8178">
        <v>161</v>
      </c>
      <c r="AS8178">
        <v>1113</v>
      </c>
      <c r="AT8178">
        <v>600</v>
      </c>
    </row>
    <row r="8179" spans="44:46">
      <c r="AR8179">
        <v>162</v>
      </c>
      <c r="AS8179">
        <v>1116</v>
      </c>
      <c r="AT8179">
        <v>600</v>
      </c>
    </row>
    <row r="8180" spans="44:46">
      <c r="AR8180">
        <v>163</v>
      </c>
      <c r="AS8180">
        <v>1119</v>
      </c>
      <c r="AT8180">
        <v>600</v>
      </c>
    </row>
    <row r="8181" spans="44:46">
      <c r="AR8181">
        <v>164</v>
      </c>
      <c r="AS8181">
        <v>1122</v>
      </c>
      <c r="AT8181">
        <v>600</v>
      </c>
    </row>
    <row r="8182" spans="44:46">
      <c r="AR8182">
        <v>165</v>
      </c>
      <c r="AS8182">
        <v>1125</v>
      </c>
      <c r="AT8182">
        <v>600</v>
      </c>
    </row>
    <row r="8183" spans="44:46">
      <c r="AR8183">
        <v>166</v>
      </c>
      <c r="AS8183">
        <v>1128</v>
      </c>
      <c r="AT8183">
        <v>600</v>
      </c>
    </row>
    <row r="8184" spans="44:46">
      <c r="AR8184">
        <v>167</v>
      </c>
      <c r="AS8184">
        <v>1131</v>
      </c>
      <c r="AT8184">
        <v>600</v>
      </c>
    </row>
    <row r="8185" spans="44:46">
      <c r="AR8185">
        <v>168</v>
      </c>
      <c r="AS8185">
        <v>1134</v>
      </c>
      <c r="AT8185">
        <v>600</v>
      </c>
    </row>
    <row r="8186" spans="44:46">
      <c r="AR8186">
        <v>169</v>
      </c>
      <c r="AS8186">
        <v>1137</v>
      </c>
      <c r="AT8186">
        <v>600</v>
      </c>
    </row>
    <row r="8187" spans="44:46">
      <c r="AR8187">
        <v>170</v>
      </c>
      <c r="AS8187">
        <v>1140</v>
      </c>
      <c r="AT8187">
        <v>600</v>
      </c>
    </row>
    <row r="8188" spans="44:46">
      <c r="AR8188">
        <v>171</v>
      </c>
      <c r="AS8188">
        <v>1143</v>
      </c>
      <c r="AT8188">
        <v>600</v>
      </c>
    </row>
    <row r="8189" spans="44:46">
      <c r="AR8189">
        <v>172</v>
      </c>
      <c r="AS8189">
        <v>1146</v>
      </c>
      <c r="AT8189">
        <v>600</v>
      </c>
    </row>
    <row r="8190" spans="44:46">
      <c r="AR8190">
        <v>173</v>
      </c>
      <c r="AS8190">
        <v>1149</v>
      </c>
      <c r="AT8190">
        <v>600</v>
      </c>
    </row>
    <row r="8191" spans="44:46">
      <c r="AR8191">
        <v>174</v>
      </c>
      <c r="AS8191">
        <v>1152</v>
      </c>
      <c r="AT8191">
        <v>600</v>
      </c>
    </row>
    <row r="8192" spans="44:46">
      <c r="AR8192">
        <v>175</v>
      </c>
      <c r="AS8192">
        <v>1155</v>
      </c>
      <c r="AT8192">
        <v>600</v>
      </c>
    </row>
    <row r="8193" spans="44:46">
      <c r="AR8193">
        <v>176</v>
      </c>
      <c r="AS8193">
        <v>1158</v>
      </c>
      <c r="AT8193">
        <v>600</v>
      </c>
    </row>
    <row r="8194" spans="44:46">
      <c r="AR8194">
        <v>177</v>
      </c>
      <c r="AS8194">
        <v>1161</v>
      </c>
      <c r="AT8194">
        <v>600</v>
      </c>
    </row>
    <row r="8195" spans="44:46">
      <c r="AR8195">
        <v>178</v>
      </c>
      <c r="AS8195">
        <v>1164</v>
      </c>
      <c r="AT8195">
        <v>600</v>
      </c>
    </row>
    <row r="8196" spans="44:46">
      <c r="AR8196">
        <v>179</v>
      </c>
      <c r="AS8196">
        <v>1167</v>
      </c>
      <c r="AT8196">
        <v>600</v>
      </c>
    </row>
    <row r="8197" spans="44:46">
      <c r="AR8197">
        <v>180</v>
      </c>
      <c r="AS8197">
        <v>1170</v>
      </c>
      <c r="AT8197">
        <v>600</v>
      </c>
    </row>
    <row r="8198" spans="44:46">
      <c r="AR8198">
        <v>181</v>
      </c>
      <c r="AS8198">
        <v>1173</v>
      </c>
      <c r="AT8198">
        <v>600</v>
      </c>
    </row>
    <row r="8199" spans="44:46">
      <c r="AR8199">
        <v>182</v>
      </c>
      <c r="AS8199">
        <v>1176</v>
      </c>
      <c r="AT8199">
        <v>600</v>
      </c>
    </row>
    <row r="8200" spans="44:46">
      <c r="AR8200">
        <v>183</v>
      </c>
      <c r="AS8200">
        <v>1179</v>
      </c>
      <c r="AT8200">
        <v>600</v>
      </c>
    </row>
    <row r="8201" spans="44:46">
      <c r="AR8201">
        <v>184</v>
      </c>
      <c r="AS8201">
        <v>1182</v>
      </c>
      <c r="AT8201">
        <v>600</v>
      </c>
    </row>
    <row r="8202" spans="44:46">
      <c r="AR8202">
        <v>185</v>
      </c>
      <c r="AS8202">
        <v>1185</v>
      </c>
      <c r="AT8202">
        <v>600</v>
      </c>
    </row>
    <row r="8203" spans="44:46">
      <c r="AR8203">
        <v>186</v>
      </c>
      <c r="AS8203">
        <v>1188</v>
      </c>
      <c r="AT8203">
        <v>600</v>
      </c>
    </row>
    <row r="8204" spans="44:46">
      <c r="AR8204">
        <v>187</v>
      </c>
      <c r="AS8204">
        <v>1191</v>
      </c>
      <c r="AT8204">
        <v>600</v>
      </c>
    </row>
    <row r="8205" spans="44:46">
      <c r="AR8205">
        <v>188</v>
      </c>
      <c r="AS8205">
        <v>1194</v>
      </c>
      <c r="AT8205">
        <v>600</v>
      </c>
    </row>
    <row r="8206" spans="44:46">
      <c r="AR8206">
        <v>189</v>
      </c>
      <c r="AS8206">
        <v>1197</v>
      </c>
      <c r="AT8206">
        <v>600</v>
      </c>
    </row>
    <row r="8207" spans="44:46">
      <c r="AR8207">
        <v>190</v>
      </c>
      <c r="AS8207">
        <v>1200</v>
      </c>
      <c r="AT8207">
        <v>600</v>
      </c>
    </row>
    <row r="8208" spans="44:46">
      <c r="AR8208">
        <v>191</v>
      </c>
      <c r="AS8208">
        <v>1203</v>
      </c>
      <c r="AT8208">
        <v>600</v>
      </c>
    </row>
    <row r="8209" spans="44:46">
      <c r="AR8209">
        <v>192</v>
      </c>
      <c r="AS8209">
        <v>1206</v>
      </c>
      <c r="AT8209">
        <v>600</v>
      </c>
    </row>
    <row r="8210" spans="44:46">
      <c r="AR8210">
        <v>193</v>
      </c>
      <c r="AS8210">
        <v>1209</v>
      </c>
      <c r="AT8210">
        <v>600</v>
      </c>
    </row>
    <row r="8211" spans="44:46">
      <c r="AR8211">
        <v>194</v>
      </c>
      <c r="AS8211">
        <v>1212</v>
      </c>
      <c r="AT8211">
        <v>600</v>
      </c>
    </row>
    <row r="8212" spans="44:46">
      <c r="AR8212">
        <v>195</v>
      </c>
      <c r="AS8212">
        <v>1215</v>
      </c>
      <c r="AT8212">
        <v>600</v>
      </c>
    </row>
    <row r="8213" spans="44:46">
      <c r="AR8213">
        <v>196</v>
      </c>
      <c r="AS8213">
        <v>1218</v>
      </c>
      <c r="AT8213">
        <v>600</v>
      </c>
    </row>
    <row r="8214" spans="44:46">
      <c r="AR8214">
        <v>197</v>
      </c>
      <c r="AS8214">
        <v>1221</v>
      </c>
      <c r="AT8214">
        <v>600</v>
      </c>
    </row>
    <row r="8215" spans="44:46">
      <c r="AR8215">
        <v>198</v>
      </c>
      <c r="AS8215">
        <v>1224</v>
      </c>
      <c r="AT8215">
        <v>600</v>
      </c>
    </row>
    <row r="8216" spans="44:46">
      <c r="AR8216">
        <v>199</v>
      </c>
      <c r="AS8216">
        <v>1227</v>
      </c>
      <c r="AT8216">
        <v>600</v>
      </c>
    </row>
    <row r="8217" spans="44:46">
      <c r="AR8217">
        <v>200</v>
      </c>
      <c r="AS8217">
        <v>1230</v>
      </c>
      <c r="AT8217">
        <v>600</v>
      </c>
    </row>
    <row r="8218" spans="44:46">
      <c r="AR8218">
        <v>201</v>
      </c>
      <c r="AS8218">
        <v>1233</v>
      </c>
      <c r="AT8218">
        <v>600</v>
      </c>
    </row>
    <row r="8219" spans="44:46">
      <c r="AR8219">
        <v>202</v>
      </c>
      <c r="AS8219">
        <v>1236</v>
      </c>
      <c r="AT8219">
        <v>600</v>
      </c>
    </row>
    <row r="8220" spans="44:46">
      <c r="AR8220">
        <v>203</v>
      </c>
      <c r="AS8220">
        <v>1239</v>
      </c>
      <c r="AT8220">
        <v>600</v>
      </c>
    </row>
    <row r="8221" spans="44:46">
      <c r="AR8221">
        <v>204</v>
      </c>
      <c r="AS8221">
        <v>1242</v>
      </c>
      <c r="AT8221">
        <v>600</v>
      </c>
    </row>
    <row r="8222" spans="44:46">
      <c r="AR8222">
        <v>205</v>
      </c>
      <c r="AS8222">
        <v>1245</v>
      </c>
      <c r="AT8222">
        <v>600</v>
      </c>
    </row>
    <row r="8223" spans="44:46">
      <c r="AR8223">
        <v>206</v>
      </c>
      <c r="AS8223">
        <v>1248</v>
      </c>
      <c r="AT8223">
        <v>600</v>
      </c>
    </row>
    <row r="8224" spans="44:46">
      <c r="AR8224">
        <v>207</v>
      </c>
      <c r="AS8224">
        <v>1251</v>
      </c>
      <c r="AT8224">
        <v>600</v>
      </c>
    </row>
    <row r="8225" spans="44:46">
      <c r="AR8225">
        <v>208</v>
      </c>
      <c r="AS8225">
        <v>1254</v>
      </c>
      <c r="AT8225">
        <v>600</v>
      </c>
    </row>
    <row r="8226" spans="44:46">
      <c r="AR8226">
        <v>209</v>
      </c>
      <c r="AS8226">
        <v>1257</v>
      </c>
      <c r="AT8226">
        <v>600</v>
      </c>
    </row>
    <row r="8227" spans="44:46">
      <c r="AR8227">
        <v>210</v>
      </c>
      <c r="AS8227">
        <v>1260</v>
      </c>
      <c r="AT8227">
        <v>600</v>
      </c>
    </row>
    <row r="8228" spans="44:46">
      <c r="AR8228">
        <v>211</v>
      </c>
      <c r="AS8228">
        <v>1263</v>
      </c>
      <c r="AT8228">
        <v>600</v>
      </c>
    </row>
    <row r="8229" spans="44:46">
      <c r="AR8229">
        <v>212</v>
      </c>
      <c r="AS8229">
        <v>1266</v>
      </c>
      <c r="AT8229">
        <v>600</v>
      </c>
    </row>
    <row r="8230" spans="44:46">
      <c r="AR8230">
        <v>213</v>
      </c>
      <c r="AS8230">
        <v>1269</v>
      </c>
      <c r="AT8230">
        <v>600</v>
      </c>
    </row>
    <row r="8231" spans="44:46">
      <c r="AR8231">
        <v>214</v>
      </c>
      <c r="AS8231">
        <v>1272</v>
      </c>
      <c r="AT8231">
        <v>600</v>
      </c>
    </row>
    <row r="8232" spans="44:46">
      <c r="AR8232">
        <v>215</v>
      </c>
      <c r="AS8232">
        <v>1275</v>
      </c>
      <c r="AT8232">
        <v>600</v>
      </c>
    </row>
    <row r="8233" spans="44:46">
      <c r="AR8233">
        <v>216</v>
      </c>
      <c r="AS8233">
        <v>1278</v>
      </c>
      <c r="AT8233">
        <v>600</v>
      </c>
    </row>
    <row r="8234" spans="44:46">
      <c r="AR8234">
        <v>217</v>
      </c>
      <c r="AS8234">
        <v>1281</v>
      </c>
      <c r="AT8234">
        <v>600</v>
      </c>
    </row>
    <row r="8235" spans="44:46">
      <c r="AR8235">
        <v>218</v>
      </c>
      <c r="AS8235">
        <v>1284</v>
      </c>
      <c r="AT8235">
        <v>600</v>
      </c>
    </row>
    <row r="8236" spans="44:46">
      <c r="AR8236">
        <v>219</v>
      </c>
      <c r="AS8236">
        <v>1287</v>
      </c>
      <c r="AT8236">
        <v>600</v>
      </c>
    </row>
    <row r="8237" spans="44:46">
      <c r="AR8237">
        <v>220</v>
      </c>
      <c r="AS8237">
        <v>1290</v>
      </c>
      <c r="AT8237">
        <v>600</v>
      </c>
    </row>
    <row r="8238" spans="44:46">
      <c r="AR8238">
        <v>221</v>
      </c>
      <c r="AS8238">
        <v>1293</v>
      </c>
      <c r="AT8238">
        <v>600</v>
      </c>
    </row>
    <row r="8239" spans="44:46">
      <c r="AR8239">
        <v>222</v>
      </c>
      <c r="AS8239">
        <v>1296</v>
      </c>
      <c r="AT8239">
        <v>600</v>
      </c>
    </row>
    <row r="8240" spans="44:46">
      <c r="AR8240">
        <v>223</v>
      </c>
      <c r="AS8240">
        <v>1299</v>
      </c>
      <c r="AT8240">
        <v>600</v>
      </c>
    </row>
    <row r="8241" spans="44:46">
      <c r="AR8241">
        <v>224</v>
      </c>
      <c r="AS8241">
        <v>1302</v>
      </c>
      <c r="AT8241">
        <v>600</v>
      </c>
    </row>
    <row r="8242" spans="44:46">
      <c r="AR8242">
        <v>225</v>
      </c>
      <c r="AS8242">
        <v>1305</v>
      </c>
      <c r="AT8242">
        <v>600</v>
      </c>
    </row>
    <row r="8243" spans="44:46">
      <c r="AR8243">
        <v>226</v>
      </c>
      <c r="AS8243">
        <v>1308</v>
      </c>
      <c r="AT8243">
        <v>600</v>
      </c>
    </row>
    <row r="8244" spans="44:46">
      <c r="AR8244">
        <v>227</v>
      </c>
      <c r="AS8244">
        <v>1311</v>
      </c>
      <c r="AT8244">
        <v>600</v>
      </c>
    </row>
    <row r="8245" spans="44:46">
      <c r="AR8245">
        <v>228</v>
      </c>
      <c r="AS8245">
        <v>1314</v>
      </c>
      <c r="AT8245">
        <v>600</v>
      </c>
    </row>
    <row r="8246" spans="44:46">
      <c r="AR8246">
        <v>229</v>
      </c>
      <c r="AS8246">
        <v>1317</v>
      </c>
      <c r="AT8246">
        <v>600</v>
      </c>
    </row>
    <row r="8247" spans="44:46">
      <c r="AR8247">
        <v>230</v>
      </c>
      <c r="AS8247">
        <v>1320</v>
      </c>
      <c r="AT8247">
        <v>600</v>
      </c>
    </row>
    <row r="8248" spans="44:46">
      <c r="AR8248">
        <v>231</v>
      </c>
      <c r="AS8248">
        <v>1323</v>
      </c>
      <c r="AT8248">
        <v>600</v>
      </c>
    </row>
    <row r="8249" spans="44:46">
      <c r="AR8249">
        <v>232</v>
      </c>
      <c r="AS8249">
        <v>1326</v>
      </c>
      <c r="AT8249">
        <v>600</v>
      </c>
    </row>
    <row r="8250" spans="44:46">
      <c r="AR8250">
        <v>233</v>
      </c>
      <c r="AS8250">
        <v>1329</v>
      </c>
      <c r="AT8250">
        <v>600</v>
      </c>
    </row>
    <row r="8251" spans="44:46">
      <c r="AR8251">
        <v>234</v>
      </c>
      <c r="AS8251">
        <v>1332</v>
      </c>
      <c r="AT8251">
        <v>600</v>
      </c>
    </row>
    <row r="8252" spans="44:46">
      <c r="AR8252">
        <v>235</v>
      </c>
      <c r="AS8252">
        <v>1335</v>
      </c>
      <c r="AT8252">
        <v>600</v>
      </c>
    </row>
    <row r="8253" spans="44:46">
      <c r="AR8253">
        <v>236</v>
      </c>
      <c r="AS8253">
        <v>1338</v>
      </c>
      <c r="AT8253">
        <v>600</v>
      </c>
    </row>
    <row r="8254" spans="44:46">
      <c r="AR8254">
        <v>237</v>
      </c>
      <c r="AS8254">
        <v>1341</v>
      </c>
      <c r="AT8254">
        <v>600</v>
      </c>
    </row>
    <row r="8255" spans="44:46">
      <c r="AR8255">
        <v>238</v>
      </c>
      <c r="AS8255">
        <v>1344</v>
      </c>
      <c r="AT8255">
        <v>600</v>
      </c>
    </row>
    <row r="8256" spans="44:46">
      <c r="AR8256">
        <v>239</v>
      </c>
      <c r="AS8256">
        <v>1347</v>
      </c>
      <c r="AT8256">
        <v>600</v>
      </c>
    </row>
    <row r="8257" spans="44:46">
      <c r="AR8257">
        <v>240</v>
      </c>
      <c r="AS8257">
        <v>1350</v>
      </c>
      <c r="AT8257">
        <v>600</v>
      </c>
    </row>
    <row r="8258" spans="44:46">
      <c r="AR8258">
        <v>241</v>
      </c>
      <c r="AS8258">
        <v>1353</v>
      </c>
      <c r="AT8258">
        <v>600</v>
      </c>
    </row>
    <row r="8259" spans="44:46">
      <c r="AR8259">
        <v>242</v>
      </c>
      <c r="AS8259">
        <v>1356</v>
      </c>
      <c r="AT8259">
        <v>600</v>
      </c>
    </row>
    <row r="8260" spans="44:46">
      <c r="AR8260">
        <v>243</v>
      </c>
      <c r="AS8260">
        <v>1359</v>
      </c>
      <c r="AT8260">
        <v>600</v>
      </c>
    </row>
    <row r="8261" spans="44:46">
      <c r="AR8261">
        <v>244</v>
      </c>
      <c r="AS8261">
        <v>1362</v>
      </c>
      <c r="AT8261">
        <v>600</v>
      </c>
    </row>
    <row r="8262" spans="44:46">
      <c r="AR8262">
        <v>245</v>
      </c>
      <c r="AS8262">
        <v>1365</v>
      </c>
      <c r="AT8262">
        <v>600</v>
      </c>
    </row>
    <row r="8263" spans="44:46">
      <c r="AR8263">
        <v>246</v>
      </c>
      <c r="AS8263">
        <v>1368</v>
      </c>
      <c r="AT8263">
        <v>600</v>
      </c>
    </row>
    <row r="8264" spans="44:46">
      <c r="AR8264">
        <v>247</v>
      </c>
      <c r="AS8264">
        <v>1371</v>
      </c>
      <c r="AT8264">
        <v>600</v>
      </c>
    </row>
    <row r="8265" spans="44:46">
      <c r="AR8265">
        <v>248</v>
      </c>
      <c r="AS8265">
        <v>1374</v>
      </c>
      <c r="AT8265">
        <v>600</v>
      </c>
    </row>
    <row r="8266" spans="44:46">
      <c r="AR8266">
        <v>249</v>
      </c>
      <c r="AS8266">
        <v>1377</v>
      </c>
      <c r="AT8266">
        <v>600</v>
      </c>
    </row>
    <row r="8267" spans="44:46">
      <c r="AR8267">
        <v>250</v>
      </c>
      <c r="AS8267">
        <v>1380</v>
      </c>
      <c r="AT8267">
        <v>600</v>
      </c>
    </row>
    <row r="8268" spans="44:46">
      <c r="AR8268">
        <v>251</v>
      </c>
      <c r="AS8268">
        <v>1383</v>
      </c>
      <c r="AT8268">
        <v>600</v>
      </c>
    </row>
    <row r="8269" spans="44:46">
      <c r="AR8269">
        <v>252</v>
      </c>
      <c r="AS8269">
        <v>1386</v>
      </c>
      <c r="AT8269">
        <v>600</v>
      </c>
    </row>
    <row r="8270" spans="44:46">
      <c r="AR8270">
        <v>253</v>
      </c>
      <c r="AS8270">
        <v>1389</v>
      </c>
      <c r="AT8270">
        <v>600</v>
      </c>
    </row>
    <row r="8271" spans="44:46">
      <c r="AR8271">
        <v>254</v>
      </c>
      <c r="AS8271">
        <v>1392</v>
      </c>
      <c r="AT8271">
        <v>600</v>
      </c>
    </row>
    <row r="8272" spans="44:46">
      <c r="AR8272">
        <v>255</v>
      </c>
      <c r="AS8272">
        <v>1395</v>
      </c>
      <c r="AT8272">
        <v>600</v>
      </c>
    </row>
    <row r="8273" spans="44:46">
      <c r="AR8273">
        <v>256</v>
      </c>
      <c r="AS8273">
        <v>1398</v>
      </c>
      <c r="AT8273">
        <v>600</v>
      </c>
    </row>
    <row r="8274" spans="44:46">
      <c r="AR8274">
        <v>257</v>
      </c>
      <c r="AS8274">
        <v>1401</v>
      </c>
      <c r="AT8274">
        <v>600</v>
      </c>
    </row>
    <row r="8275" spans="44:46">
      <c r="AR8275">
        <v>258</v>
      </c>
      <c r="AS8275">
        <v>1404</v>
      </c>
      <c r="AT8275">
        <v>600</v>
      </c>
    </row>
    <row r="8276" spans="44:46">
      <c r="AR8276">
        <v>259</v>
      </c>
      <c r="AS8276">
        <v>1407</v>
      </c>
      <c r="AT8276">
        <v>600</v>
      </c>
    </row>
    <row r="8277" spans="44:46">
      <c r="AR8277">
        <v>260</v>
      </c>
      <c r="AS8277">
        <v>1410</v>
      </c>
      <c r="AT8277">
        <v>600</v>
      </c>
    </row>
    <row r="8278" spans="44:46">
      <c r="AR8278">
        <v>261</v>
      </c>
      <c r="AS8278">
        <v>1413</v>
      </c>
      <c r="AT8278">
        <v>600</v>
      </c>
    </row>
    <row r="8279" spans="44:46">
      <c r="AR8279">
        <v>262</v>
      </c>
      <c r="AS8279">
        <v>1416</v>
      </c>
      <c r="AT8279">
        <v>600</v>
      </c>
    </row>
    <row r="8280" spans="44:46">
      <c r="AR8280">
        <v>263</v>
      </c>
      <c r="AS8280">
        <v>1419</v>
      </c>
      <c r="AT8280">
        <v>600</v>
      </c>
    </row>
    <row r="8281" spans="44:46">
      <c r="AR8281">
        <v>264</v>
      </c>
      <c r="AS8281">
        <v>1422</v>
      </c>
      <c r="AT8281">
        <v>600</v>
      </c>
    </row>
    <row r="8282" spans="44:46">
      <c r="AR8282">
        <v>265</v>
      </c>
      <c r="AS8282">
        <v>1425</v>
      </c>
      <c r="AT8282">
        <v>600</v>
      </c>
    </row>
    <row r="8283" spans="44:46">
      <c r="AR8283">
        <v>266</v>
      </c>
      <c r="AS8283">
        <v>1428</v>
      </c>
      <c r="AT8283">
        <v>600</v>
      </c>
    </row>
    <row r="8284" spans="44:46">
      <c r="AR8284">
        <v>267</v>
      </c>
      <c r="AS8284">
        <v>1431</v>
      </c>
      <c r="AT8284">
        <v>600</v>
      </c>
    </row>
    <row r="8285" spans="44:46">
      <c r="AR8285">
        <v>268</v>
      </c>
      <c r="AS8285">
        <v>1434</v>
      </c>
      <c r="AT8285">
        <v>600</v>
      </c>
    </row>
    <row r="8286" spans="44:46">
      <c r="AR8286">
        <v>269</v>
      </c>
      <c r="AS8286">
        <v>1437</v>
      </c>
      <c r="AT8286">
        <v>600</v>
      </c>
    </row>
    <row r="8287" spans="44:46">
      <c r="AR8287">
        <v>270</v>
      </c>
      <c r="AS8287">
        <v>1440</v>
      </c>
      <c r="AT8287">
        <v>600</v>
      </c>
    </row>
    <row r="8288" spans="44:46">
      <c r="AR8288">
        <v>271</v>
      </c>
      <c r="AS8288">
        <v>1443</v>
      </c>
      <c r="AT8288">
        <v>600</v>
      </c>
    </row>
    <row r="8289" spans="44:46">
      <c r="AR8289">
        <v>272</v>
      </c>
      <c r="AS8289">
        <v>1446</v>
      </c>
      <c r="AT8289">
        <v>600</v>
      </c>
    </row>
    <row r="8290" spans="44:46">
      <c r="AR8290">
        <v>273</v>
      </c>
      <c r="AS8290">
        <v>1449</v>
      </c>
      <c r="AT8290">
        <v>600</v>
      </c>
    </row>
    <row r="8291" spans="44:46">
      <c r="AR8291">
        <v>274</v>
      </c>
      <c r="AS8291">
        <v>1452</v>
      </c>
      <c r="AT8291">
        <v>600</v>
      </c>
    </row>
    <row r="8292" spans="44:46">
      <c r="AR8292">
        <v>275</v>
      </c>
      <c r="AS8292">
        <v>1455</v>
      </c>
      <c r="AT8292">
        <v>600</v>
      </c>
    </row>
    <row r="8293" spans="44:46">
      <c r="AR8293">
        <v>276</v>
      </c>
      <c r="AS8293">
        <v>1458</v>
      </c>
      <c r="AT8293">
        <v>600</v>
      </c>
    </row>
    <row r="8294" spans="44:46">
      <c r="AR8294">
        <v>277</v>
      </c>
      <c r="AS8294">
        <v>1461</v>
      </c>
      <c r="AT8294">
        <v>600</v>
      </c>
    </row>
    <row r="8295" spans="44:46">
      <c r="AR8295">
        <v>278</v>
      </c>
      <c r="AS8295">
        <v>1464</v>
      </c>
      <c r="AT8295">
        <v>600</v>
      </c>
    </row>
    <row r="8296" spans="44:46">
      <c r="AR8296">
        <v>279</v>
      </c>
      <c r="AS8296">
        <v>1467</v>
      </c>
      <c r="AT8296">
        <v>600</v>
      </c>
    </row>
    <row r="8297" spans="44:46">
      <c r="AR8297">
        <v>280</v>
      </c>
      <c r="AS8297">
        <v>1470</v>
      </c>
      <c r="AT8297">
        <v>600</v>
      </c>
    </row>
    <row r="8298" spans="44:46">
      <c r="AR8298">
        <v>281</v>
      </c>
      <c r="AS8298">
        <v>1473</v>
      </c>
      <c r="AT8298">
        <v>600</v>
      </c>
    </row>
    <row r="8299" spans="44:46">
      <c r="AR8299">
        <v>282</v>
      </c>
      <c r="AS8299">
        <v>1476</v>
      </c>
      <c r="AT8299">
        <v>600</v>
      </c>
    </row>
    <row r="8300" spans="44:46">
      <c r="AR8300">
        <v>283</v>
      </c>
      <c r="AS8300">
        <v>1479</v>
      </c>
      <c r="AT8300">
        <v>600</v>
      </c>
    </row>
    <row r="8301" spans="44:46">
      <c r="AR8301">
        <v>284</v>
      </c>
      <c r="AS8301">
        <v>1482</v>
      </c>
      <c r="AT8301">
        <v>600</v>
      </c>
    </row>
    <row r="8302" spans="44:46">
      <c r="AR8302">
        <v>285</v>
      </c>
      <c r="AS8302">
        <v>1485</v>
      </c>
      <c r="AT8302">
        <v>600</v>
      </c>
    </row>
    <row r="8303" spans="44:46">
      <c r="AR8303">
        <v>286</v>
      </c>
      <c r="AS8303">
        <v>1488</v>
      </c>
      <c r="AT8303">
        <v>600</v>
      </c>
    </row>
    <row r="8304" spans="44:46">
      <c r="AR8304">
        <v>287</v>
      </c>
      <c r="AS8304">
        <v>1491</v>
      </c>
      <c r="AT8304">
        <v>600</v>
      </c>
    </row>
    <row r="8305" spans="44:46">
      <c r="AR8305">
        <v>288</v>
      </c>
      <c r="AS8305">
        <v>1494</v>
      </c>
      <c r="AT8305">
        <v>600</v>
      </c>
    </row>
    <row r="8306" spans="44:46">
      <c r="AR8306">
        <v>289</v>
      </c>
      <c r="AS8306">
        <v>1497</v>
      </c>
      <c r="AT8306">
        <v>600</v>
      </c>
    </row>
    <row r="8307" spans="44:46">
      <c r="AR8307">
        <v>290</v>
      </c>
      <c r="AS8307">
        <v>1500</v>
      </c>
      <c r="AT8307">
        <v>600</v>
      </c>
    </row>
    <row r="8308" spans="44:46">
      <c r="AR8308">
        <v>291</v>
      </c>
      <c r="AS8308">
        <v>1503</v>
      </c>
      <c r="AT8308">
        <v>600</v>
      </c>
    </row>
    <row r="8309" spans="44:46">
      <c r="AR8309">
        <v>292</v>
      </c>
      <c r="AS8309">
        <v>1506</v>
      </c>
      <c r="AT8309">
        <v>600</v>
      </c>
    </row>
    <row r="8310" spans="44:46">
      <c r="AR8310">
        <v>293</v>
      </c>
      <c r="AS8310">
        <v>1509</v>
      </c>
      <c r="AT8310">
        <v>600</v>
      </c>
    </row>
    <row r="8311" spans="44:46">
      <c r="AR8311">
        <v>294</v>
      </c>
      <c r="AS8311">
        <v>1512</v>
      </c>
      <c r="AT8311">
        <v>600</v>
      </c>
    </row>
    <row r="8312" spans="44:46">
      <c r="AR8312">
        <v>295</v>
      </c>
      <c r="AS8312">
        <v>1515</v>
      </c>
      <c r="AT8312">
        <v>600</v>
      </c>
    </row>
    <row r="8313" spans="44:46">
      <c r="AR8313">
        <v>296</v>
      </c>
      <c r="AS8313">
        <v>1518</v>
      </c>
      <c r="AT8313">
        <v>600</v>
      </c>
    </row>
    <row r="8314" spans="44:46">
      <c r="AR8314">
        <v>297</v>
      </c>
      <c r="AS8314">
        <v>1521</v>
      </c>
      <c r="AT8314">
        <v>600</v>
      </c>
    </row>
    <row r="8315" spans="44:46">
      <c r="AR8315">
        <v>298</v>
      </c>
      <c r="AS8315">
        <v>1524</v>
      </c>
      <c r="AT8315">
        <v>600</v>
      </c>
    </row>
    <row r="8316" spans="44:46">
      <c r="AR8316">
        <v>299</v>
      </c>
      <c r="AS8316">
        <v>1527</v>
      </c>
      <c r="AT8316">
        <v>600</v>
      </c>
    </row>
    <row r="8317" spans="44:46">
      <c r="AR8317">
        <v>300</v>
      </c>
      <c r="AS8317">
        <v>1530</v>
      </c>
      <c r="AT8317">
        <v>600</v>
      </c>
    </row>
    <row r="8318" spans="44:46">
      <c r="AR8318">
        <v>301</v>
      </c>
      <c r="AS8318">
        <v>1533</v>
      </c>
      <c r="AT8318">
        <v>600</v>
      </c>
    </row>
    <row r="8319" spans="44:46">
      <c r="AR8319">
        <v>302</v>
      </c>
      <c r="AS8319">
        <v>1536</v>
      </c>
      <c r="AT8319">
        <v>600</v>
      </c>
    </row>
    <row r="8320" spans="44:46">
      <c r="AR8320">
        <v>303</v>
      </c>
      <c r="AS8320">
        <v>1539</v>
      </c>
      <c r="AT8320">
        <v>600</v>
      </c>
    </row>
    <row r="8321" spans="44:46">
      <c r="AR8321">
        <v>304</v>
      </c>
      <c r="AS8321">
        <v>1542</v>
      </c>
      <c r="AT8321">
        <v>600</v>
      </c>
    </row>
    <row r="8322" spans="44:46">
      <c r="AR8322">
        <v>305</v>
      </c>
      <c r="AS8322">
        <v>1545</v>
      </c>
      <c r="AT8322">
        <v>600</v>
      </c>
    </row>
    <row r="8323" spans="44:46">
      <c r="AR8323">
        <v>306</v>
      </c>
      <c r="AS8323">
        <v>1548</v>
      </c>
      <c r="AT8323">
        <v>600</v>
      </c>
    </row>
    <row r="8324" spans="44:46">
      <c r="AR8324">
        <v>307</v>
      </c>
      <c r="AS8324">
        <v>1551</v>
      </c>
      <c r="AT8324">
        <v>600</v>
      </c>
    </row>
    <row r="8325" spans="44:46">
      <c r="AR8325">
        <v>308</v>
      </c>
      <c r="AS8325">
        <v>1554</v>
      </c>
      <c r="AT8325">
        <v>600</v>
      </c>
    </row>
    <row r="8326" spans="44:46">
      <c r="AR8326">
        <v>309</v>
      </c>
      <c r="AS8326">
        <v>1557</v>
      </c>
      <c r="AT8326">
        <v>600</v>
      </c>
    </row>
    <row r="8327" spans="44:46">
      <c r="AR8327">
        <v>310</v>
      </c>
      <c r="AS8327">
        <v>1560</v>
      </c>
      <c r="AT8327">
        <v>600</v>
      </c>
    </row>
    <row r="8328" spans="44:46">
      <c r="AR8328">
        <v>311</v>
      </c>
      <c r="AS8328">
        <v>1563</v>
      </c>
      <c r="AT8328">
        <v>600</v>
      </c>
    </row>
    <row r="8329" spans="44:46">
      <c r="AR8329">
        <v>312</v>
      </c>
      <c r="AS8329">
        <v>1566</v>
      </c>
      <c r="AT8329">
        <v>600</v>
      </c>
    </row>
    <row r="8330" spans="44:46">
      <c r="AR8330">
        <v>313</v>
      </c>
      <c r="AS8330">
        <v>1569</v>
      </c>
      <c r="AT8330">
        <v>600</v>
      </c>
    </row>
    <row r="8331" spans="44:46">
      <c r="AR8331">
        <v>314</v>
      </c>
      <c r="AS8331">
        <v>1572</v>
      </c>
      <c r="AT8331">
        <v>600</v>
      </c>
    </row>
    <row r="8332" spans="44:46">
      <c r="AR8332">
        <v>315</v>
      </c>
      <c r="AS8332">
        <v>1575</v>
      </c>
      <c r="AT8332">
        <v>600</v>
      </c>
    </row>
    <row r="8333" spans="44:46">
      <c r="AR8333">
        <v>316</v>
      </c>
      <c r="AS8333">
        <v>1578</v>
      </c>
      <c r="AT8333">
        <v>600</v>
      </c>
    </row>
    <row r="8334" spans="44:46">
      <c r="AR8334">
        <v>317</v>
      </c>
      <c r="AS8334">
        <v>1581</v>
      </c>
      <c r="AT8334">
        <v>600</v>
      </c>
    </row>
    <row r="8335" spans="44:46">
      <c r="AR8335">
        <v>318</v>
      </c>
      <c r="AS8335">
        <v>1584</v>
      </c>
      <c r="AT8335">
        <v>600</v>
      </c>
    </row>
    <row r="8336" spans="44:46">
      <c r="AR8336">
        <v>319</v>
      </c>
      <c r="AS8336">
        <v>1587</v>
      </c>
      <c r="AT8336">
        <v>600</v>
      </c>
    </row>
    <row r="8337" spans="44:46">
      <c r="AR8337">
        <v>320</v>
      </c>
      <c r="AS8337">
        <v>1590</v>
      </c>
      <c r="AT8337">
        <v>600</v>
      </c>
    </row>
    <row r="8338" spans="44:46">
      <c r="AR8338">
        <v>321</v>
      </c>
      <c r="AS8338">
        <v>1593</v>
      </c>
      <c r="AT8338">
        <v>600</v>
      </c>
    </row>
    <row r="8339" spans="44:46">
      <c r="AR8339">
        <v>322</v>
      </c>
      <c r="AS8339">
        <v>1596</v>
      </c>
      <c r="AT8339">
        <v>600</v>
      </c>
    </row>
    <row r="8340" spans="44:46">
      <c r="AR8340">
        <v>323</v>
      </c>
      <c r="AS8340">
        <v>1599</v>
      </c>
      <c r="AT8340">
        <v>600</v>
      </c>
    </row>
    <row r="8341" spans="44:46">
      <c r="AR8341">
        <v>324</v>
      </c>
      <c r="AS8341">
        <v>1602</v>
      </c>
      <c r="AT8341">
        <v>600</v>
      </c>
    </row>
    <row r="8342" spans="44:46">
      <c r="AR8342">
        <v>325</v>
      </c>
      <c r="AS8342">
        <v>1605</v>
      </c>
      <c r="AT8342">
        <v>600</v>
      </c>
    </row>
    <row r="8343" spans="44:46">
      <c r="AR8343">
        <v>326</v>
      </c>
      <c r="AS8343">
        <v>1608</v>
      </c>
      <c r="AT8343">
        <v>600</v>
      </c>
    </row>
    <row r="8344" spans="44:46">
      <c r="AR8344">
        <v>327</v>
      </c>
      <c r="AS8344">
        <v>1611</v>
      </c>
      <c r="AT8344">
        <v>600</v>
      </c>
    </row>
    <row r="8345" spans="44:46">
      <c r="AR8345">
        <v>328</v>
      </c>
      <c r="AS8345">
        <v>1614</v>
      </c>
      <c r="AT8345">
        <v>600</v>
      </c>
    </row>
    <row r="8346" spans="44:46">
      <c r="AR8346">
        <v>329</v>
      </c>
      <c r="AS8346">
        <v>1617</v>
      </c>
      <c r="AT8346">
        <v>600</v>
      </c>
    </row>
    <row r="8347" spans="44:46">
      <c r="AR8347">
        <v>330</v>
      </c>
      <c r="AS8347">
        <v>1620</v>
      </c>
      <c r="AT8347">
        <v>600</v>
      </c>
    </row>
    <row r="8348" spans="44:46">
      <c r="AR8348">
        <v>331</v>
      </c>
      <c r="AS8348">
        <v>1623</v>
      </c>
      <c r="AT8348">
        <v>600</v>
      </c>
    </row>
    <row r="8349" spans="44:46">
      <c r="AR8349">
        <v>332</v>
      </c>
      <c r="AS8349">
        <v>1626</v>
      </c>
      <c r="AT8349">
        <v>600</v>
      </c>
    </row>
    <row r="8350" spans="44:46">
      <c r="AR8350">
        <v>333</v>
      </c>
      <c r="AS8350">
        <v>1629</v>
      </c>
      <c r="AT8350">
        <v>600</v>
      </c>
    </row>
    <row r="8351" spans="44:46">
      <c r="AR8351">
        <v>334</v>
      </c>
      <c r="AS8351">
        <v>1632</v>
      </c>
      <c r="AT8351">
        <v>600</v>
      </c>
    </row>
    <row r="8352" spans="44:46">
      <c r="AR8352">
        <v>335</v>
      </c>
      <c r="AS8352">
        <v>1635</v>
      </c>
      <c r="AT8352">
        <v>600</v>
      </c>
    </row>
    <row r="8353" spans="44:46">
      <c r="AR8353">
        <v>336</v>
      </c>
      <c r="AS8353">
        <v>1638</v>
      </c>
      <c r="AT8353">
        <v>600</v>
      </c>
    </row>
    <row r="8354" spans="44:46">
      <c r="AR8354">
        <v>337</v>
      </c>
      <c r="AS8354">
        <v>1641</v>
      </c>
      <c r="AT8354">
        <v>600</v>
      </c>
    </row>
    <row r="8355" spans="44:46">
      <c r="AR8355">
        <v>338</v>
      </c>
      <c r="AS8355">
        <v>1644</v>
      </c>
      <c r="AT8355">
        <v>600</v>
      </c>
    </row>
    <row r="8356" spans="44:46">
      <c r="AR8356">
        <v>339</v>
      </c>
      <c r="AS8356">
        <v>1647</v>
      </c>
      <c r="AT8356">
        <v>600</v>
      </c>
    </row>
    <row r="8357" spans="44:46">
      <c r="AR8357">
        <v>340</v>
      </c>
      <c r="AS8357">
        <v>1650</v>
      </c>
      <c r="AT8357">
        <v>600</v>
      </c>
    </row>
    <row r="8358" spans="44:46">
      <c r="AR8358">
        <v>341</v>
      </c>
      <c r="AS8358">
        <v>1653</v>
      </c>
      <c r="AT8358">
        <v>600</v>
      </c>
    </row>
    <row r="8359" spans="44:46">
      <c r="AR8359">
        <v>342</v>
      </c>
      <c r="AS8359">
        <v>1656</v>
      </c>
      <c r="AT8359">
        <v>600</v>
      </c>
    </row>
    <row r="8360" spans="44:46">
      <c r="AR8360">
        <v>343</v>
      </c>
      <c r="AS8360">
        <v>1659</v>
      </c>
      <c r="AT8360">
        <v>600</v>
      </c>
    </row>
    <row r="8361" spans="44:46">
      <c r="AR8361">
        <v>344</v>
      </c>
      <c r="AS8361">
        <v>1662</v>
      </c>
      <c r="AT8361">
        <v>600</v>
      </c>
    </row>
    <row r="8362" spans="44:46">
      <c r="AR8362">
        <v>345</v>
      </c>
      <c r="AS8362">
        <v>1665</v>
      </c>
      <c r="AT8362">
        <v>600</v>
      </c>
    </row>
    <row r="8363" spans="44:46">
      <c r="AR8363">
        <v>346</v>
      </c>
      <c r="AS8363">
        <v>1668</v>
      </c>
      <c r="AT8363">
        <v>600</v>
      </c>
    </row>
    <row r="8364" spans="44:46">
      <c r="AR8364">
        <v>347</v>
      </c>
      <c r="AS8364">
        <v>1671</v>
      </c>
      <c r="AT8364">
        <v>600</v>
      </c>
    </row>
    <row r="8365" spans="44:46">
      <c r="AR8365">
        <v>348</v>
      </c>
      <c r="AS8365">
        <v>1674</v>
      </c>
      <c r="AT8365">
        <v>600</v>
      </c>
    </row>
    <row r="8366" spans="44:46">
      <c r="AR8366">
        <v>349</v>
      </c>
      <c r="AS8366">
        <v>1677</v>
      </c>
      <c r="AT8366">
        <v>600</v>
      </c>
    </row>
    <row r="8367" spans="44:46">
      <c r="AR8367">
        <v>350</v>
      </c>
      <c r="AS8367">
        <v>1680</v>
      </c>
      <c r="AT8367">
        <v>600</v>
      </c>
    </row>
    <row r="8368" spans="44:46">
      <c r="AR8368">
        <v>351</v>
      </c>
      <c r="AS8368">
        <v>1683</v>
      </c>
      <c r="AT8368">
        <v>600</v>
      </c>
    </row>
    <row r="8369" spans="44:46">
      <c r="AR8369">
        <v>352</v>
      </c>
      <c r="AS8369">
        <v>1686</v>
      </c>
      <c r="AT8369">
        <v>600</v>
      </c>
    </row>
    <row r="8370" spans="44:46">
      <c r="AR8370">
        <v>353</v>
      </c>
      <c r="AS8370">
        <v>1689</v>
      </c>
      <c r="AT8370">
        <v>600</v>
      </c>
    </row>
    <row r="8371" spans="44:46">
      <c r="AR8371">
        <v>354</v>
      </c>
      <c r="AS8371">
        <v>1692</v>
      </c>
      <c r="AT8371">
        <v>600</v>
      </c>
    </row>
    <row r="8372" spans="44:46">
      <c r="AR8372">
        <v>355</v>
      </c>
      <c r="AS8372">
        <v>1695</v>
      </c>
      <c r="AT8372">
        <v>600</v>
      </c>
    </row>
    <row r="8373" spans="44:46">
      <c r="AR8373">
        <v>356</v>
      </c>
      <c r="AS8373">
        <v>1698</v>
      </c>
      <c r="AT8373">
        <v>600</v>
      </c>
    </row>
    <row r="8374" spans="44:46">
      <c r="AR8374">
        <v>357</v>
      </c>
      <c r="AS8374">
        <v>1701</v>
      </c>
      <c r="AT8374">
        <v>600</v>
      </c>
    </row>
    <row r="8375" spans="44:46">
      <c r="AR8375">
        <v>358</v>
      </c>
      <c r="AS8375">
        <v>1704</v>
      </c>
      <c r="AT8375">
        <v>600</v>
      </c>
    </row>
    <row r="8376" spans="44:46">
      <c r="AR8376">
        <v>359</v>
      </c>
      <c r="AS8376">
        <v>1707</v>
      </c>
      <c r="AT8376">
        <v>600</v>
      </c>
    </row>
    <row r="8377" spans="44:46">
      <c r="AR8377">
        <v>360</v>
      </c>
      <c r="AS8377">
        <v>1710</v>
      </c>
      <c r="AT8377">
        <v>600</v>
      </c>
    </row>
    <row r="8378" spans="44:46">
      <c r="AR8378">
        <v>361</v>
      </c>
      <c r="AS8378">
        <v>1713</v>
      </c>
      <c r="AT8378">
        <v>600</v>
      </c>
    </row>
    <row r="8379" spans="44:46">
      <c r="AR8379">
        <v>362</v>
      </c>
      <c r="AS8379">
        <v>1716</v>
      </c>
      <c r="AT8379">
        <v>600</v>
      </c>
    </row>
    <row r="8380" spans="44:46">
      <c r="AR8380">
        <v>363</v>
      </c>
      <c r="AS8380">
        <v>1719</v>
      </c>
      <c r="AT8380">
        <v>600</v>
      </c>
    </row>
    <row r="8381" spans="44:46">
      <c r="AR8381">
        <v>364</v>
      </c>
      <c r="AS8381">
        <v>1722</v>
      </c>
      <c r="AT8381">
        <v>600</v>
      </c>
    </row>
    <row r="8382" spans="44:46">
      <c r="AR8382">
        <v>365</v>
      </c>
      <c r="AS8382">
        <v>1725</v>
      </c>
      <c r="AT8382">
        <v>600</v>
      </c>
    </row>
    <row r="8383" spans="44:46">
      <c r="AR8383">
        <v>366</v>
      </c>
      <c r="AS8383">
        <v>1728</v>
      </c>
      <c r="AT8383">
        <v>600</v>
      </c>
    </row>
    <row r="8384" spans="44:46">
      <c r="AR8384">
        <v>367</v>
      </c>
      <c r="AS8384">
        <v>1731</v>
      </c>
      <c r="AT8384">
        <v>600</v>
      </c>
    </row>
    <row r="8385" spans="44:46">
      <c r="AR8385">
        <v>368</v>
      </c>
      <c r="AS8385">
        <v>1734</v>
      </c>
      <c r="AT8385">
        <v>600</v>
      </c>
    </row>
    <row r="8386" spans="44:46">
      <c r="AR8386">
        <v>369</v>
      </c>
      <c r="AS8386">
        <v>1737</v>
      </c>
      <c r="AT8386">
        <v>600</v>
      </c>
    </row>
    <row r="8387" spans="44:46">
      <c r="AR8387">
        <v>370</v>
      </c>
      <c r="AS8387">
        <v>1740</v>
      </c>
      <c r="AT8387">
        <v>600</v>
      </c>
    </row>
    <row r="8388" spans="44:46">
      <c r="AR8388">
        <v>371</v>
      </c>
      <c r="AS8388">
        <v>1743</v>
      </c>
      <c r="AT8388">
        <v>600</v>
      </c>
    </row>
    <row r="8389" spans="44:46">
      <c r="AR8389">
        <v>372</v>
      </c>
      <c r="AS8389">
        <v>1746</v>
      </c>
      <c r="AT8389">
        <v>600</v>
      </c>
    </row>
    <row r="8390" spans="44:46">
      <c r="AR8390">
        <v>373</v>
      </c>
      <c r="AS8390">
        <v>1749</v>
      </c>
      <c r="AT8390">
        <v>600</v>
      </c>
    </row>
    <row r="8391" spans="44:46">
      <c r="AR8391">
        <v>374</v>
      </c>
      <c r="AS8391">
        <v>1752</v>
      </c>
      <c r="AT8391">
        <v>600</v>
      </c>
    </row>
    <row r="8392" spans="44:46">
      <c r="AR8392">
        <v>375</v>
      </c>
      <c r="AS8392">
        <v>1755</v>
      </c>
      <c r="AT8392">
        <v>600</v>
      </c>
    </row>
    <row r="8393" spans="44:46">
      <c r="AR8393">
        <v>376</v>
      </c>
      <c r="AS8393">
        <v>1758</v>
      </c>
      <c r="AT8393">
        <v>600</v>
      </c>
    </row>
    <row r="8394" spans="44:46">
      <c r="AR8394">
        <v>377</v>
      </c>
      <c r="AS8394">
        <v>1761</v>
      </c>
      <c r="AT8394">
        <v>600</v>
      </c>
    </row>
    <row r="8395" spans="44:46">
      <c r="AR8395">
        <v>378</v>
      </c>
      <c r="AS8395">
        <v>1764</v>
      </c>
      <c r="AT8395">
        <v>600</v>
      </c>
    </row>
    <row r="8396" spans="44:46">
      <c r="AR8396">
        <v>379</v>
      </c>
      <c r="AS8396">
        <v>1767</v>
      </c>
      <c r="AT8396">
        <v>600</v>
      </c>
    </row>
    <row r="8397" spans="44:46">
      <c r="AR8397">
        <v>380</v>
      </c>
      <c r="AS8397">
        <v>1770</v>
      </c>
      <c r="AT8397">
        <v>600</v>
      </c>
    </row>
    <row r="8398" spans="44:46">
      <c r="AR8398">
        <v>381</v>
      </c>
      <c r="AS8398">
        <v>1773</v>
      </c>
      <c r="AT8398">
        <v>600</v>
      </c>
    </row>
    <row r="8399" spans="44:46">
      <c r="AR8399">
        <v>382</v>
      </c>
      <c r="AS8399">
        <v>1776</v>
      </c>
      <c r="AT8399">
        <v>600</v>
      </c>
    </row>
    <row r="8400" spans="44:46">
      <c r="AR8400">
        <v>383</v>
      </c>
      <c r="AS8400">
        <v>1779</v>
      </c>
      <c r="AT8400">
        <v>600</v>
      </c>
    </row>
    <row r="8401" spans="44:46">
      <c r="AR8401">
        <v>384</v>
      </c>
      <c r="AS8401">
        <v>1782</v>
      </c>
      <c r="AT8401">
        <v>600</v>
      </c>
    </row>
    <row r="8402" spans="44:46">
      <c r="AR8402">
        <v>385</v>
      </c>
      <c r="AS8402">
        <v>1785</v>
      </c>
      <c r="AT8402">
        <v>600</v>
      </c>
    </row>
    <row r="8403" spans="44:46">
      <c r="AR8403">
        <v>386</v>
      </c>
      <c r="AS8403">
        <v>1788</v>
      </c>
      <c r="AT8403">
        <v>600</v>
      </c>
    </row>
    <row r="8404" spans="44:46">
      <c r="AR8404">
        <v>387</v>
      </c>
      <c r="AS8404">
        <v>1791</v>
      </c>
      <c r="AT8404">
        <v>600</v>
      </c>
    </row>
    <row r="8405" spans="44:46">
      <c r="AR8405">
        <v>388</v>
      </c>
      <c r="AS8405">
        <v>1794</v>
      </c>
      <c r="AT8405">
        <v>600</v>
      </c>
    </row>
    <row r="8406" spans="44:46">
      <c r="AR8406">
        <v>389</v>
      </c>
      <c r="AS8406">
        <v>1797</v>
      </c>
      <c r="AT8406">
        <v>600</v>
      </c>
    </row>
    <row r="8407" spans="44:46">
      <c r="AR8407">
        <v>390</v>
      </c>
      <c r="AS8407">
        <v>1800</v>
      </c>
      <c r="AT8407">
        <v>600</v>
      </c>
    </row>
    <row r="8408" spans="44:46">
      <c r="AR8408">
        <v>391</v>
      </c>
      <c r="AS8408">
        <v>1803</v>
      </c>
      <c r="AT8408">
        <v>600</v>
      </c>
    </row>
    <row r="8409" spans="44:46">
      <c r="AR8409">
        <v>392</v>
      </c>
      <c r="AS8409">
        <v>1806</v>
      </c>
      <c r="AT8409">
        <v>600</v>
      </c>
    </row>
    <row r="8410" spans="44:46">
      <c r="AR8410">
        <v>393</v>
      </c>
      <c r="AS8410">
        <v>1809</v>
      </c>
      <c r="AT8410">
        <v>600</v>
      </c>
    </row>
    <row r="8411" spans="44:46">
      <c r="AR8411">
        <v>394</v>
      </c>
      <c r="AS8411">
        <v>1812</v>
      </c>
      <c r="AT8411">
        <v>600</v>
      </c>
    </row>
    <row r="8412" spans="44:46">
      <c r="AR8412">
        <v>395</v>
      </c>
      <c r="AS8412">
        <v>1815</v>
      </c>
      <c r="AT8412">
        <v>600</v>
      </c>
    </row>
    <row r="8413" spans="44:46">
      <c r="AR8413">
        <v>396</v>
      </c>
      <c r="AS8413">
        <v>1818</v>
      </c>
      <c r="AT8413">
        <v>600</v>
      </c>
    </row>
    <row r="8414" spans="44:46">
      <c r="AR8414">
        <v>397</v>
      </c>
      <c r="AS8414">
        <v>1821</v>
      </c>
      <c r="AT8414">
        <v>600</v>
      </c>
    </row>
    <row r="8415" spans="44:46">
      <c r="AR8415">
        <v>398</v>
      </c>
      <c r="AS8415">
        <v>1824</v>
      </c>
      <c r="AT8415">
        <v>600</v>
      </c>
    </row>
    <row r="8416" spans="44:46">
      <c r="AR8416">
        <v>399</v>
      </c>
      <c r="AS8416">
        <v>1827</v>
      </c>
      <c r="AT8416">
        <v>600</v>
      </c>
    </row>
    <row r="8417" spans="44:46">
      <c r="AR8417">
        <v>400</v>
      </c>
      <c r="AS8417">
        <v>1830</v>
      </c>
      <c r="AT8417">
        <v>600</v>
      </c>
    </row>
    <row r="8418" spans="44:46">
      <c r="AR8418">
        <v>401</v>
      </c>
      <c r="AS8418">
        <v>1833</v>
      </c>
      <c r="AT8418">
        <v>600</v>
      </c>
    </row>
    <row r="8419" spans="44:46">
      <c r="AR8419">
        <v>402</v>
      </c>
      <c r="AS8419">
        <v>1836</v>
      </c>
      <c r="AT8419">
        <v>600</v>
      </c>
    </row>
    <row r="8420" spans="44:46">
      <c r="AR8420">
        <v>403</v>
      </c>
      <c r="AS8420">
        <v>1839</v>
      </c>
      <c r="AT8420">
        <v>600</v>
      </c>
    </row>
    <row r="8421" spans="44:46">
      <c r="AR8421">
        <v>404</v>
      </c>
      <c r="AS8421">
        <v>1842</v>
      </c>
      <c r="AT8421">
        <v>600</v>
      </c>
    </row>
    <row r="8422" spans="44:46">
      <c r="AR8422">
        <v>405</v>
      </c>
      <c r="AS8422">
        <v>1845</v>
      </c>
      <c r="AT8422">
        <v>600</v>
      </c>
    </row>
    <row r="8423" spans="44:46">
      <c r="AR8423">
        <v>406</v>
      </c>
      <c r="AS8423">
        <v>1848</v>
      </c>
      <c r="AT8423">
        <v>600</v>
      </c>
    </row>
    <row r="8424" spans="44:46">
      <c r="AR8424">
        <v>407</v>
      </c>
      <c r="AS8424">
        <v>1851</v>
      </c>
      <c r="AT8424">
        <v>600</v>
      </c>
    </row>
    <row r="8425" spans="44:46">
      <c r="AR8425">
        <v>408</v>
      </c>
      <c r="AS8425">
        <v>1854</v>
      </c>
      <c r="AT8425">
        <v>600</v>
      </c>
    </row>
    <row r="8426" spans="44:46">
      <c r="AR8426">
        <v>409</v>
      </c>
      <c r="AS8426">
        <v>1857</v>
      </c>
      <c r="AT8426">
        <v>600</v>
      </c>
    </row>
    <row r="8427" spans="44:46">
      <c r="AR8427">
        <v>410</v>
      </c>
      <c r="AS8427">
        <v>1860</v>
      </c>
      <c r="AT8427">
        <v>600</v>
      </c>
    </row>
    <row r="8428" spans="44:46">
      <c r="AR8428">
        <v>411</v>
      </c>
      <c r="AS8428">
        <v>1863</v>
      </c>
      <c r="AT8428">
        <v>600</v>
      </c>
    </row>
    <row r="8429" spans="44:46">
      <c r="AR8429">
        <v>412</v>
      </c>
      <c r="AS8429">
        <v>1866</v>
      </c>
      <c r="AT8429">
        <v>600</v>
      </c>
    </row>
    <row r="8430" spans="44:46">
      <c r="AR8430">
        <v>413</v>
      </c>
      <c r="AS8430">
        <v>1869</v>
      </c>
      <c r="AT8430">
        <v>600</v>
      </c>
    </row>
    <row r="8431" spans="44:46">
      <c r="AR8431">
        <v>414</v>
      </c>
      <c r="AS8431">
        <v>1872</v>
      </c>
      <c r="AT8431">
        <v>600</v>
      </c>
    </row>
    <row r="8432" spans="44:46">
      <c r="AR8432">
        <v>415</v>
      </c>
      <c r="AS8432">
        <v>1875</v>
      </c>
      <c r="AT8432">
        <v>600</v>
      </c>
    </row>
    <row r="8433" spans="44:46">
      <c r="AR8433">
        <v>416</v>
      </c>
      <c r="AS8433">
        <v>1878</v>
      </c>
      <c r="AT8433">
        <v>600</v>
      </c>
    </row>
    <row r="8434" spans="44:46">
      <c r="AR8434">
        <v>417</v>
      </c>
      <c r="AS8434">
        <v>1881</v>
      </c>
      <c r="AT8434">
        <v>600</v>
      </c>
    </row>
    <row r="8435" spans="44:46">
      <c r="AR8435">
        <v>418</v>
      </c>
      <c r="AS8435">
        <v>1884</v>
      </c>
      <c r="AT8435">
        <v>600</v>
      </c>
    </row>
    <row r="8436" spans="44:46">
      <c r="AR8436">
        <v>419</v>
      </c>
      <c r="AS8436">
        <v>1887</v>
      </c>
      <c r="AT8436">
        <v>600</v>
      </c>
    </row>
    <row r="8437" spans="44:46">
      <c r="AR8437">
        <v>420</v>
      </c>
      <c r="AS8437">
        <v>1890</v>
      </c>
      <c r="AT8437">
        <v>600</v>
      </c>
    </row>
    <row r="8438" spans="44:46">
      <c r="AR8438">
        <v>421</v>
      </c>
      <c r="AS8438">
        <v>1893</v>
      </c>
      <c r="AT8438">
        <v>600</v>
      </c>
    </row>
    <row r="8439" spans="44:46">
      <c r="AR8439">
        <v>422</v>
      </c>
      <c r="AS8439">
        <v>1896</v>
      </c>
      <c r="AT8439">
        <v>600</v>
      </c>
    </row>
    <row r="8440" spans="44:46">
      <c r="AR8440">
        <v>423</v>
      </c>
      <c r="AS8440">
        <v>1899</v>
      </c>
      <c r="AT8440">
        <v>600</v>
      </c>
    </row>
    <row r="8441" spans="44:46">
      <c r="AR8441">
        <v>424</v>
      </c>
      <c r="AS8441">
        <v>1902</v>
      </c>
      <c r="AT8441">
        <v>600</v>
      </c>
    </row>
    <row r="8442" spans="44:46">
      <c r="AR8442">
        <v>425</v>
      </c>
      <c r="AS8442">
        <v>1905</v>
      </c>
      <c r="AT8442">
        <v>600</v>
      </c>
    </row>
    <row r="8443" spans="44:46">
      <c r="AR8443">
        <v>426</v>
      </c>
      <c r="AS8443">
        <v>1908</v>
      </c>
      <c r="AT8443">
        <v>600</v>
      </c>
    </row>
    <row r="8444" spans="44:46">
      <c r="AR8444">
        <v>427</v>
      </c>
      <c r="AS8444">
        <v>1911</v>
      </c>
      <c r="AT8444">
        <v>600</v>
      </c>
    </row>
    <row r="8445" spans="44:46">
      <c r="AR8445">
        <v>428</v>
      </c>
      <c r="AS8445">
        <v>1914</v>
      </c>
      <c r="AT8445">
        <v>600</v>
      </c>
    </row>
    <row r="8446" spans="44:46">
      <c r="AR8446">
        <v>429</v>
      </c>
      <c r="AS8446">
        <v>1917</v>
      </c>
      <c r="AT8446">
        <v>600</v>
      </c>
    </row>
    <row r="8447" spans="44:46">
      <c r="AR8447">
        <v>430</v>
      </c>
      <c r="AS8447">
        <v>1920</v>
      </c>
      <c r="AT8447">
        <v>600</v>
      </c>
    </row>
    <row r="8448" spans="44:46">
      <c r="AR8448">
        <v>431</v>
      </c>
      <c r="AS8448">
        <v>1923</v>
      </c>
      <c r="AT8448">
        <v>600</v>
      </c>
    </row>
    <row r="8449" spans="44:46">
      <c r="AR8449">
        <v>432</v>
      </c>
      <c r="AS8449">
        <v>1926</v>
      </c>
      <c r="AT8449">
        <v>600</v>
      </c>
    </row>
    <row r="8450" spans="44:46">
      <c r="AR8450">
        <v>433</v>
      </c>
      <c r="AS8450">
        <v>1929</v>
      </c>
      <c r="AT8450">
        <v>600</v>
      </c>
    </row>
    <row r="8451" spans="44:46">
      <c r="AR8451">
        <v>434</v>
      </c>
      <c r="AS8451">
        <v>1932</v>
      </c>
      <c r="AT8451">
        <v>600</v>
      </c>
    </row>
    <row r="8452" spans="44:46">
      <c r="AR8452">
        <v>435</v>
      </c>
      <c r="AS8452">
        <v>1935</v>
      </c>
      <c r="AT8452">
        <v>600</v>
      </c>
    </row>
    <row r="8453" spans="44:46">
      <c r="AR8453">
        <v>436</v>
      </c>
      <c r="AS8453">
        <v>1938</v>
      </c>
      <c r="AT8453">
        <v>600</v>
      </c>
    </row>
    <row r="8454" spans="44:46">
      <c r="AR8454">
        <v>437</v>
      </c>
      <c r="AS8454">
        <v>1941</v>
      </c>
      <c r="AT8454">
        <v>600</v>
      </c>
    </row>
    <row r="8455" spans="44:46">
      <c r="AR8455">
        <v>438</v>
      </c>
      <c r="AS8455">
        <v>1944</v>
      </c>
      <c r="AT8455">
        <v>600</v>
      </c>
    </row>
    <row r="8456" spans="44:46">
      <c r="AR8456">
        <v>439</v>
      </c>
      <c r="AS8456">
        <v>1947</v>
      </c>
      <c r="AT8456">
        <v>600</v>
      </c>
    </row>
    <row r="8457" spans="44:46">
      <c r="AR8457">
        <v>440</v>
      </c>
      <c r="AS8457">
        <v>1950</v>
      </c>
      <c r="AT8457">
        <v>600</v>
      </c>
    </row>
    <row r="8458" spans="44:46">
      <c r="AR8458">
        <v>441</v>
      </c>
      <c r="AS8458">
        <v>1953</v>
      </c>
      <c r="AT8458">
        <v>600</v>
      </c>
    </row>
    <row r="8459" spans="44:46">
      <c r="AR8459">
        <v>442</v>
      </c>
      <c r="AS8459">
        <v>1956</v>
      </c>
      <c r="AT8459">
        <v>600</v>
      </c>
    </row>
    <row r="8460" spans="44:46">
      <c r="AR8460">
        <v>443</v>
      </c>
      <c r="AS8460">
        <v>1959</v>
      </c>
      <c r="AT8460">
        <v>600</v>
      </c>
    </row>
    <row r="8461" spans="44:46">
      <c r="AR8461">
        <v>444</v>
      </c>
      <c r="AS8461">
        <v>1962</v>
      </c>
      <c r="AT8461">
        <v>600</v>
      </c>
    </row>
    <row r="8462" spans="44:46">
      <c r="AR8462">
        <v>445</v>
      </c>
      <c r="AS8462">
        <v>1965</v>
      </c>
      <c r="AT8462">
        <v>600</v>
      </c>
    </row>
    <row r="8463" spans="44:46">
      <c r="AR8463">
        <v>446</v>
      </c>
      <c r="AS8463">
        <v>1968</v>
      </c>
      <c r="AT8463">
        <v>600</v>
      </c>
    </row>
    <row r="8464" spans="44:46">
      <c r="AR8464">
        <v>447</v>
      </c>
      <c r="AS8464">
        <v>1971</v>
      </c>
      <c r="AT8464">
        <v>600</v>
      </c>
    </row>
    <row r="8465" spans="44:46">
      <c r="AR8465">
        <v>448</v>
      </c>
      <c r="AS8465">
        <v>1974</v>
      </c>
      <c r="AT8465">
        <v>600</v>
      </c>
    </row>
    <row r="8466" spans="44:46">
      <c r="AR8466">
        <v>449</v>
      </c>
      <c r="AS8466">
        <v>1977</v>
      </c>
      <c r="AT8466">
        <v>600</v>
      </c>
    </row>
    <row r="8467" spans="44:46">
      <c r="AR8467">
        <v>450</v>
      </c>
      <c r="AS8467">
        <v>1980</v>
      </c>
      <c r="AT8467">
        <v>600</v>
      </c>
    </row>
    <row r="8468" spans="44:46">
      <c r="AR8468">
        <v>451</v>
      </c>
      <c r="AS8468">
        <v>1983</v>
      </c>
      <c r="AT8468">
        <v>600</v>
      </c>
    </row>
    <row r="8469" spans="44:46">
      <c r="AR8469">
        <v>452</v>
      </c>
      <c r="AS8469">
        <v>1986</v>
      </c>
      <c r="AT8469">
        <v>600</v>
      </c>
    </row>
    <row r="8470" spans="44:46">
      <c r="AR8470">
        <v>453</v>
      </c>
      <c r="AS8470">
        <v>1989</v>
      </c>
      <c r="AT8470">
        <v>600</v>
      </c>
    </row>
    <row r="8471" spans="44:46">
      <c r="AR8471">
        <v>454</v>
      </c>
      <c r="AS8471">
        <v>1992</v>
      </c>
      <c r="AT8471">
        <v>600</v>
      </c>
    </row>
    <row r="8472" spans="44:46">
      <c r="AR8472">
        <v>455</v>
      </c>
      <c r="AS8472">
        <v>1995</v>
      </c>
      <c r="AT8472">
        <v>600</v>
      </c>
    </row>
    <row r="8473" spans="44:46">
      <c r="AR8473">
        <v>456</v>
      </c>
      <c r="AS8473">
        <v>1998</v>
      </c>
      <c r="AT8473">
        <v>600</v>
      </c>
    </row>
    <row r="8474" spans="44:46">
      <c r="AR8474">
        <v>457</v>
      </c>
      <c r="AS8474">
        <v>2001</v>
      </c>
      <c r="AT8474">
        <v>600</v>
      </c>
    </row>
    <row r="8475" spans="44:46">
      <c r="AR8475">
        <v>458</v>
      </c>
      <c r="AS8475">
        <v>2004</v>
      </c>
      <c r="AT8475">
        <v>600</v>
      </c>
    </row>
    <row r="8476" spans="44:46">
      <c r="AR8476">
        <v>459</v>
      </c>
      <c r="AS8476">
        <v>2007</v>
      </c>
      <c r="AT8476">
        <v>600</v>
      </c>
    </row>
    <row r="8477" spans="44:46">
      <c r="AR8477">
        <v>460</v>
      </c>
      <c r="AS8477">
        <v>2010</v>
      </c>
      <c r="AT8477">
        <v>600</v>
      </c>
    </row>
    <row r="8478" spans="44:46">
      <c r="AR8478">
        <v>461</v>
      </c>
      <c r="AS8478">
        <v>2013</v>
      </c>
      <c r="AT8478">
        <v>600</v>
      </c>
    </row>
    <row r="8479" spans="44:46">
      <c r="AR8479">
        <v>462</v>
      </c>
      <c r="AS8479">
        <v>2016</v>
      </c>
      <c r="AT8479">
        <v>600</v>
      </c>
    </row>
    <row r="8480" spans="44:46">
      <c r="AR8480">
        <v>463</v>
      </c>
      <c r="AS8480">
        <v>2019</v>
      </c>
      <c r="AT8480">
        <v>600</v>
      </c>
    </row>
    <row r="8481" spans="44:46">
      <c r="AR8481">
        <v>464</v>
      </c>
      <c r="AS8481">
        <v>2022</v>
      </c>
      <c r="AT8481">
        <v>600</v>
      </c>
    </row>
    <row r="8482" spans="44:46">
      <c r="AR8482">
        <v>465</v>
      </c>
      <c r="AS8482">
        <v>2025</v>
      </c>
      <c r="AT8482">
        <v>600</v>
      </c>
    </row>
    <row r="8483" spans="44:46">
      <c r="AR8483">
        <v>466</v>
      </c>
      <c r="AS8483">
        <v>2028</v>
      </c>
      <c r="AT8483">
        <v>600</v>
      </c>
    </row>
    <row r="8484" spans="44:46">
      <c r="AR8484">
        <v>467</v>
      </c>
      <c r="AS8484">
        <v>2031</v>
      </c>
      <c r="AT8484">
        <v>600</v>
      </c>
    </row>
    <row r="8485" spans="44:46">
      <c r="AR8485">
        <v>468</v>
      </c>
      <c r="AS8485">
        <v>2034</v>
      </c>
      <c r="AT8485">
        <v>600</v>
      </c>
    </row>
    <row r="8486" spans="44:46">
      <c r="AR8486">
        <v>469</v>
      </c>
      <c r="AS8486">
        <v>2037</v>
      </c>
      <c r="AT8486">
        <v>600</v>
      </c>
    </row>
    <row r="8487" spans="44:46">
      <c r="AR8487">
        <v>470</v>
      </c>
      <c r="AS8487">
        <v>2040</v>
      </c>
      <c r="AT8487">
        <v>600</v>
      </c>
    </row>
    <row r="8488" spans="44:46">
      <c r="AR8488">
        <v>471</v>
      </c>
      <c r="AS8488">
        <v>2043</v>
      </c>
      <c r="AT8488">
        <v>600</v>
      </c>
    </row>
    <row r="8489" spans="44:46">
      <c r="AR8489">
        <v>472</v>
      </c>
      <c r="AS8489">
        <v>2046</v>
      </c>
      <c r="AT8489">
        <v>600</v>
      </c>
    </row>
    <row r="8490" spans="44:46">
      <c r="AR8490">
        <v>473</v>
      </c>
      <c r="AS8490">
        <v>2049</v>
      </c>
      <c r="AT8490">
        <v>600</v>
      </c>
    </row>
    <row r="8491" spans="44:46">
      <c r="AR8491">
        <v>474</v>
      </c>
      <c r="AS8491">
        <v>2052</v>
      </c>
      <c r="AT8491">
        <v>600</v>
      </c>
    </row>
    <row r="8492" spans="44:46">
      <c r="AR8492">
        <v>475</v>
      </c>
      <c r="AS8492">
        <v>2055</v>
      </c>
      <c r="AT8492">
        <v>600</v>
      </c>
    </row>
    <row r="8493" spans="44:46">
      <c r="AR8493">
        <v>476</v>
      </c>
      <c r="AS8493">
        <v>2058</v>
      </c>
      <c r="AT8493">
        <v>600</v>
      </c>
    </row>
    <row r="8494" spans="44:46">
      <c r="AR8494">
        <v>477</v>
      </c>
      <c r="AS8494">
        <v>2061</v>
      </c>
      <c r="AT8494">
        <v>600</v>
      </c>
    </row>
    <row r="8495" spans="44:46">
      <c r="AR8495">
        <v>478</v>
      </c>
      <c r="AS8495">
        <v>2064</v>
      </c>
      <c r="AT8495">
        <v>600</v>
      </c>
    </row>
    <row r="8496" spans="44:46">
      <c r="AR8496">
        <v>479</v>
      </c>
      <c r="AS8496">
        <v>2067</v>
      </c>
      <c r="AT8496">
        <v>600</v>
      </c>
    </row>
    <row r="8497" spans="44:46">
      <c r="AR8497">
        <v>480</v>
      </c>
      <c r="AS8497">
        <v>2070</v>
      </c>
      <c r="AT8497">
        <v>600</v>
      </c>
    </row>
    <row r="8498" spans="44:46">
      <c r="AR8498">
        <v>481</v>
      </c>
      <c r="AS8498">
        <v>2073</v>
      </c>
      <c r="AT8498">
        <v>600</v>
      </c>
    </row>
    <row r="8499" spans="44:46">
      <c r="AR8499">
        <v>482</v>
      </c>
      <c r="AS8499">
        <v>2076</v>
      </c>
      <c r="AT8499">
        <v>600</v>
      </c>
    </row>
    <row r="8500" spans="44:46">
      <c r="AR8500">
        <v>483</v>
      </c>
      <c r="AS8500">
        <v>2079</v>
      </c>
      <c r="AT8500">
        <v>600</v>
      </c>
    </row>
    <row r="8501" spans="44:46">
      <c r="AR8501">
        <v>484</v>
      </c>
      <c r="AS8501">
        <v>2082</v>
      </c>
      <c r="AT8501">
        <v>600</v>
      </c>
    </row>
    <row r="8502" spans="44:46">
      <c r="AR8502">
        <v>485</v>
      </c>
      <c r="AS8502">
        <v>2085</v>
      </c>
      <c r="AT8502">
        <v>600</v>
      </c>
    </row>
    <row r="8503" spans="44:46">
      <c r="AR8503">
        <v>486</v>
      </c>
      <c r="AS8503">
        <v>2088</v>
      </c>
      <c r="AT8503">
        <v>600</v>
      </c>
    </row>
    <row r="8504" spans="44:46">
      <c r="AR8504">
        <v>487</v>
      </c>
      <c r="AS8504">
        <v>2091</v>
      </c>
      <c r="AT8504">
        <v>600</v>
      </c>
    </row>
    <row r="8505" spans="44:46">
      <c r="AR8505">
        <v>488</v>
      </c>
      <c r="AS8505">
        <v>2094</v>
      </c>
      <c r="AT8505">
        <v>600</v>
      </c>
    </row>
    <row r="8506" spans="44:46">
      <c r="AR8506">
        <v>489</v>
      </c>
      <c r="AS8506">
        <v>2097</v>
      </c>
      <c r="AT8506">
        <v>600</v>
      </c>
    </row>
    <row r="8507" spans="44:46">
      <c r="AR8507">
        <v>490</v>
      </c>
      <c r="AS8507">
        <v>2100</v>
      </c>
      <c r="AT8507">
        <v>600</v>
      </c>
    </row>
    <row r="8508" spans="44:46">
      <c r="AR8508">
        <v>491</v>
      </c>
      <c r="AS8508">
        <v>2103</v>
      </c>
      <c r="AT8508">
        <v>600</v>
      </c>
    </row>
    <row r="8509" spans="44:46">
      <c r="AR8509">
        <v>492</v>
      </c>
      <c r="AS8509">
        <v>2106</v>
      </c>
      <c r="AT8509">
        <v>600</v>
      </c>
    </row>
    <row r="8510" spans="44:46">
      <c r="AR8510">
        <v>493</v>
      </c>
      <c r="AS8510">
        <v>2109</v>
      </c>
      <c r="AT8510">
        <v>600</v>
      </c>
    </row>
    <row r="8511" spans="44:46">
      <c r="AR8511">
        <v>494</v>
      </c>
      <c r="AS8511">
        <v>2112</v>
      </c>
      <c r="AT8511">
        <v>600</v>
      </c>
    </row>
    <row r="8512" spans="44:46">
      <c r="AR8512">
        <v>495</v>
      </c>
      <c r="AS8512">
        <v>2115</v>
      </c>
      <c r="AT8512">
        <v>600</v>
      </c>
    </row>
    <row r="8513" spans="44:46">
      <c r="AR8513">
        <v>496</v>
      </c>
      <c r="AS8513">
        <v>2118</v>
      </c>
      <c r="AT8513">
        <v>600</v>
      </c>
    </row>
    <row r="8514" spans="44:46">
      <c r="AR8514">
        <v>497</v>
      </c>
      <c r="AS8514">
        <v>2121</v>
      </c>
      <c r="AT8514">
        <v>600</v>
      </c>
    </row>
    <row r="8515" spans="44:46">
      <c r="AR8515">
        <v>498</v>
      </c>
      <c r="AS8515">
        <v>2124</v>
      </c>
      <c r="AT8515">
        <v>600</v>
      </c>
    </row>
    <row r="8516" spans="44:46">
      <c r="AR8516">
        <v>499</v>
      </c>
      <c r="AS8516">
        <v>2127</v>
      </c>
      <c r="AT8516">
        <v>600</v>
      </c>
    </row>
    <row r="8517" spans="44:46">
      <c r="AR8517">
        <v>500</v>
      </c>
      <c r="AS8517">
        <v>2130</v>
      </c>
      <c r="AT8517">
        <v>600</v>
      </c>
    </row>
    <row r="8518" spans="44:46">
      <c r="AR8518">
        <v>501</v>
      </c>
      <c r="AS8518">
        <v>2133</v>
      </c>
      <c r="AT8518">
        <v>600</v>
      </c>
    </row>
    <row r="8519" spans="44:46">
      <c r="AR8519">
        <v>502</v>
      </c>
      <c r="AS8519">
        <v>2136</v>
      </c>
      <c r="AT8519">
        <v>600</v>
      </c>
    </row>
    <row r="8520" spans="44:46">
      <c r="AR8520">
        <v>503</v>
      </c>
      <c r="AS8520">
        <v>2139</v>
      </c>
      <c r="AT8520">
        <v>600</v>
      </c>
    </row>
    <row r="8521" spans="44:46">
      <c r="AR8521">
        <v>504</v>
      </c>
      <c r="AS8521">
        <v>2142</v>
      </c>
      <c r="AT8521">
        <v>600</v>
      </c>
    </row>
    <row r="8522" spans="44:46">
      <c r="AR8522">
        <v>505</v>
      </c>
      <c r="AS8522">
        <v>2145</v>
      </c>
      <c r="AT8522">
        <v>600</v>
      </c>
    </row>
    <row r="8523" spans="44:46">
      <c r="AR8523">
        <v>506</v>
      </c>
      <c r="AS8523">
        <v>2148</v>
      </c>
      <c r="AT8523">
        <v>600</v>
      </c>
    </row>
    <row r="8524" spans="44:46">
      <c r="AR8524">
        <v>507</v>
      </c>
      <c r="AS8524">
        <v>2151</v>
      </c>
      <c r="AT8524">
        <v>600</v>
      </c>
    </row>
    <row r="8525" spans="44:46">
      <c r="AR8525">
        <v>508</v>
      </c>
      <c r="AS8525">
        <v>2154</v>
      </c>
      <c r="AT8525">
        <v>600</v>
      </c>
    </row>
    <row r="8526" spans="44:46">
      <c r="AR8526">
        <v>509</v>
      </c>
      <c r="AS8526">
        <v>2157</v>
      </c>
      <c r="AT8526">
        <v>600</v>
      </c>
    </row>
    <row r="8527" spans="44:46">
      <c r="AR8527">
        <v>510</v>
      </c>
      <c r="AS8527">
        <v>2160</v>
      </c>
      <c r="AT8527">
        <v>600</v>
      </c>
    </row>
    <row r="8528" spans="44:46">
      <c r="AR8528">
        <v>511</v>
      </c>
      <c r="AS8528">
        <v>2163</v>
      </c>
      <c r="AT8528">
        <v>600</v>
      </c>
    </row>
    <row r="8529" spans="44:46">
      <c r="AR8529">
        <v>512</v>
      </c>
      <c r="AS8529">
        <v>2166</v>
      </c>
      <c r="AT8529">
        <v>600</v>
      </c>
    </row>
    <row r="8530" spans="44:46">
      <c r="AR8530">
        <v>513</v>
      </c>
      <c r="AS8530">
        <v>2169</v>
      </c>
      <c r="AT8530">
        <v>600</v>
      </c>
    </row>
    <row r="8531" spans="44:46">
      <c r="AR8531">
        <v>514</v>
      </c>
      <c r="AS8531">
        <v>2172</v>
      </c>
      <c r="AT8531">
        <v>600</v>
      </c>
    </row>
    <row r="8532" spans="44:46">
      <c r="AR8532">
        <v>515</v>
      </c>
      <c r="AS8532">
        <v>2175</v>
      </c>
      <c r="AT8532">
        <v>600</v>
      </c>
    </row>
    <row r="8533" spans="44:46">
      <c r="AR8533">
        <v>516</v>
      </c>
      <c r="AS8533">
        <v>2178</v>
      </c>
      <c r="AT8533">
        <v>600</v>
      </c>
    </row>
    <row r="8534" spans="44:46">
      <c r="AR8534">
        <v>517</v>
      </c>
      <c r="AS8534">
        <v>2181</v>
      </c>
      <c r="AT8534">
        <v>600</v>
      </c>
    </row>
    <row r="8535" spans="44:46">
      <c r="AR8535">
        <v>518</v>
      </c>
      <c r="AS8535">
        <v>2184</v>
      </c>
      <c r="AT8535">
        <v>600</v>
      </c>
    </row>
    <row r="8536" spans="44:46">
      <c r="AR8536">
        <v>519</v>
      </c>
      <c r="AS8536">
        <v>2187</v>
      </c>
      <c r="AT8536">
        <v>600</v>
      </c>
    </row>
    <row r="8537" spans="44:46">
      <c r="AR8537">
        <v>520</v>
      </c>
      <c r="AS8537">
        <v>2190</v>
      </c>
      <c r="AT8537">
        <v>600</v>
      </c>
    </row>
    <row r="8538" spans="44:46">
      <c r="AR8538">
        <v>521</v>
      </c>
      <c r="AS8538">
        <v>2193</v>
      </c>
      <c r="AT8538">
        <v>600</v>
      </c>
    </row>
    <row r="8539" spans="44:46">
      <c r="AR8539">
        <v>522</v>
      </c>
      <c r="AS8539">
        <v>2196</v>
      </c>
      <c r="AT8539">
        <v>600</v>
      </c>
    </row>
    <row r="8540" spans="44:46">
      <c r="AR8540">
        <v>523</v>
      </c>
      <c r="AS8540">
        <v>2199</v>
      </c>
      <c r="AT8540">
        <v>600</v>
      </c>
    </row>
    <row r="8541" spans="44:46">
      <c r="AR8541">
        <v>524</v>
      </c>
      <c r="AS8541">
        <v>2202</v>
      </c>
      <c r="AT8541">
        <v>600</v>
      </c>
    </row>
    <row r="8542" spans="44:46">
      <c r="AR8542">
        <v>525</v>
      </c>
      <c r="AS8542">
        <v>2205</v>
      </c>
      <c r="AT8542">
        <v>600</v>
      </c>
    </row>
    <row r="8543" spans="44:46">
      <c r="AR8543">
        <v>526</v>
      </c>
      <c r="AS8543">
        <v>2208</v>
      </c>
      <c r="AT8543">
        <v>600</v>
      </c>
    </row>
    <row r="8544" spans="44:46">
      <c r="AR8544">
        <v>527</v>
      </c>
      <c r="AS8544">
        <v>2211</v>
      </c>
      <c r="AT8544">
        <v>600</v>
      </c>
    </row>
    <row r="8545" spans="44:46">
      <c r="AR8545">
        <v>528</v>
      </c>
      <c r="AS8545">
        <v>2214</v>
      </c>
      <c r="AT8545">
        <v>600</v>
      </c>
    </row>
    <row r="8546" spans="44:46">
      <c r="AR8546">
        <v>529</v>
      </c>
      <c r="AS8546">
        <v>2217</v>
      </c>
      <c r="AT8546">
        <v>600</v>
      </c>
    </row>
    <row r="8547" spans="44:46">
      <c r="AR8547">
        <v>530</v>
      </c>
      <c r="AS8547">
        <v>2220</v>
      </c>
      <c r="AT8547">
        <v>600</v>
      </c>
    </row>
    <row r="8548" spans="44:46">
      <c r="AR8548">
        <v>531</v>
      </c>
      <c r="AS8548">
        <v>2223</v>
      </c>
      <c r="AT8548">
        <v>600</v>
      </c>
    </row>
    <row r="8549" spans="44:46">
      <c r="AR8549">
        <v>532</v>
      </c>
      <c r="AS8549">
        <v>2226</v>
      </c>
      <c r="AT8549">
        <v>600</v>
      </c>
    </row>
    <row r="8550" spans="44:46">
      <c r="AR8550">
        <v>533</v>
      </c>
      <c r="AS8550">
        <v>2229</v>
      </c>
      <c r="AT8550">
        <v>600</v>
      </c>
    </row>
    <row r="8551" spans="44:46">
      <c r="AR8551">
        <v>534</v>
      </c>
      <c r="AS8551">
        <v>2232</v>
      </c>
      <c r="AT8551">
        <v>600</v>
      </c>
    </row>
    <row r="8552" spans="44:46">
      <c r="AR8552">
        <v>535</v>
      </c>
      <c r="AS8552">
        <v>2235</v>
      </c>
      <c r="AT8552">
        <v>600</v>
      </c>
    </row>
    <row r="8553" spans="44:46">
      <c r="AR8553">
        <v>536</v>
      </c>
      <c r="AS8553">
        <v>2238</v>
      </c>
      <c r="AT8553">
        <v>600</v>
      </c>
    </row>
    <row r="8554" spans="44:46">
      <c r="AR8554">
        <v>537</v>
      </c>
      <c r="AS8554">
        <v>2241</v>
      </c>
      <c r="AT8554">
        <v>600</v>
      </c>
    </row>
    <row r="8555" spans="44:46">
      <c r="AR8555">
        <v>538</v>
      </c>
      <c r="AS8555">
        <v>2244</v>
      </c>
      <c r="AT8555">
        <v>600</v>
      </c>
    </row>
    <row r="8556" spans="44:46">
      <c r="AR8556">
        <v>539</v>
      </c>
      <c r="AS8556">
        <v>2247</v>
      </c>
      <c r="AT8556">
        <v>600</v>
      </c>
    </row>
    <row r="8557" spans="44:46">
      <c r="AR8557">
        <v>540</v>
      </c>
      <c r="AS8557">
        <v>2250</v>
      </c>
      <c r="AT8557">
        <v>600</v>
      </c>
    </row>
    <row r="8558" spans="44:46">
      <c r="AR8558">
        <v>541</v>
      </c>
      <c r="AS8558">
        <v>2253</v>
      </c>
      <c r="AT8558">
        <v>600</v>
      </c>
    </row>
    <row r="8559" spans="44:46">
      <c r="AR8559">
        <v>542</v>
      </c>
      <c r="AS8559">
        <v>2256</v>
      </c>
      <c r="AT8559">
        <v>600</v>
      </c>
    </row>
    <row r="8560" spans="44:46">
      <c r="AR8560">
        <v>543</v>
      </c>
      <c r="AS8560">
        <v>2259</v>
      </c>
      <c r="AT8560">
        <v>600</v>
      </c>
    </row>
    <row r="8561" spans="44:46">
      <c r="AR8561">
        <v>544</v>
      </c>
      <c r="AS8561">
        <v>2262</v>
      </c>
      <c r="AT8561">
        <v>600</v>
      </c>
    </row>
    <row r="8562" spans="44:46">
      <c r="AR8562">
        <v>545</v>
      </c>
      <c r="AS8562">
        <v>2265</v>
      </c>
      <c r="AT8562">
        <v>600</v>
      </c>
    </row>
    <row r="8563" spans="44:46">
      <c r="AR8563">
        <v>546</v>
      </c>
      <c r="AS8563">
        <v>2268</v>
      </c>
      <c r="AT8563">
        <v>600</v>
      </c>
    </row>
    <row r="8564" spans="44:46">
      <c r="AR8564">
        <v>547</v>
      </c>
      <c r="AS8564">
        <v>2271</v>
      </c>
      <c r="AT8564">
        <v>600</v>
      </c>
    </row>
    <row r="8565" spans="44:46">
      <c r="AR8565">
        <v>548</v>
      </c>
      <c r="AS8565">
        <v>2274</v>
      </c>
      <c r="AT8565">
        <v>600</v>
      </c>
    </row>
    <row r="8566" spans="44:46">
      <c r="AR8566">
        <v>549</v>
      </c>
      <c r="AS8566">
        <v>2277</v>
      </c>
      <c r="AT8566">
        <v>600</v>
      </c>
    </row>
    <row r="8567" spans="44:46">
      <c r="AR8567">
        <v>550</v>
      </c>
      <c r="AS8567">
        <v>2280</v>
      </c>
      <c r="AT8567">
        <v>600</v>
      </c>
    </row>
    <row r="8568" spans="44:46">
      <c r="AR8568">
        <v>551</v>
      </c>
      <c r="AS8568">
        <v>2283</v>
      </c>
      <c r="AT8568">
        <v>600</v>
      </c>
    </row>
    <row r="8569" spans="44:46">
      <c r="AR8569">
        <v>552</v>
      </c>
      <c r="AS8569">
        <v>2286</v>
      </c>
      <c r="AT8569">
        <v>600</v>
      </c>
    </row>
    <row r="8570" spans="44:46">
      <c r="AR8570">
        <v>553</v>
      </c>
      <c r="AS8570">
        <v>2289</v>
      </c>
      <c r="AT8570">
        <v>600</v>
      </c>
    </row>
    <row r="8571" spans="44:46">
      <c r="AR8571">
        <v>554</v>
      </c>
      <c r="AS8571">
        <v>2292</v>
      </c>
      <c r="AT8571">
        <v>600</v>
      </c>
    </row>
    <row r="8572" spans="44:46">
      <c r="AR8572">
        <v>555</v>
      </c>
      <c r="AS8572">
        <v>2295</v>
      </c>
      <c r="AT8572">
        <v>600</v>
      </c>
    </row>
    <row r="8573" spans="44:46">
      <c r="AR8573">
        <v>556</v>
      </c>
      <c r="AS8573">
        <v>2298</v>
      </c>
      <c r="AT8573">
        <v>600</v>
      </c>
    </row>
    <row r="8574" spans="44:46">
      <c r="AR8574">
        <v>557</v>
      </c>
      <c r="AS8574">
        <v>2301</v>
      </c>
      <c r="AT8574">
        <v>600</v>
      </c>
    </row>
    <row r="8575" spans="44:46">
      <c r="AR8575">
        <v>558</v>
      </c>
      <c r="AS8575">
        <v>2304</v>
      </c>
      <c r="AT8575">
        <v>600</v>
      </c>
    </row>
    <row r="8576" spans="44:46">
      <c r="AR8576">
        <v>559</v>
      </c>
      <c r="AS8576">
        <v>2307</v>
      </c>
      <c r="AT8576">
        <v>600</v>
      </c>
    </row>
    <row r="8577" spans="44:46">
      <c r="AR8577">
        <v>560</v>
      </c>
      <c r="AS8577">
        <v>2310</v>
      </c>
      <c r="AT8577">
        <v>600</v>
      </c>
    </row>
    <row r="8578" spans="44:46">
      <c r="AR8578">
        <v>561</v>
      </c>
      <c r="AS8578">
        <v>2313</v>
      </c>
      <c r="AT8578">
        <v>600</v>
      </c>
    </row>
    <row r="8579" spans="44:46">
      <c r="AR8579">
        <v>562</v>
      </c>
      <c r="AS8579">
        <v>2316</v>
      </c>
      <c r="AT8579">
        <v>600</v>
      </c>
    </row>
    <row r="8580" spans="44:46">
      <c r="AR8580">
        <v>563</v>
      </c>
      <c r="AS8580">
        <v>2319</v>
      </c>
      <c r="AT8580">
        <v>600</v>
      </c>
    </row>
    <row r="8581" spans="44:46">
      <c r="AR8581">
        <v>564</v>
      </c>
      <c r="AS8581">
        <v>2322</v>
      </c>
      <c r="AT8581">
        <v>600</v>
      </c>
    </row>
    <row r="8582" spans="44:46">
      <c r="AR8582">
        <v>565</v>
      </c>
      <c r="AS8582">
        <v>2325</v>
      </c>
      <c r="AT8582">
        <v>600</v>
      </c>
    </row>
    <row r="8583" spans="44:46">
      <c r="AR8583">
        <v>566</v>
      </c>
      <c r="AS8583">
        <v>2328</v>
      </c>
      <c r="AT8583">
        <v>600</v>
      </c>
    </row>
    <row r="8584" spans="44:46">
      <c r="AR8584">
        <v>567</v>
      </c>
      <c r="AS8584">
        <v>2331</v>
      </c>
      <c r="AT8584">
        <v>600</v>
      </c>
    </row>
    <row r="8585" spans="44:46">
      <c r="AR8585">
        <v>568</v>
      </c>
      <c r="AS8585">
        <v>2334</v>
      </c>
      <c r="AT8585">
        <v>600</v>
      </c>
    </row>
    <row r="8586" spans="44:46">
      <c r="AR8586">
        <v>569</v>
      </c>
      <c r="AS8586">
        <v>2337</v>
      </c>
      <c r="AT8586">
        <v>600</v>
      </c>
    </row>
    <row r="8587" spans="44:46">
      <c r="AR8587">
        <v>570</v>
      </c>
      <c r="AS8587">
        <v>2340</v>
      </c>
      <c r="AT8587">
        <v>600</v>
      </c>
    </row>
    <row r="8588" spans="44:46">
      <c r="AR8588">
        <v>571</v>
      </c>
      <c r="AS8588">
        <v>2343</v>
      </c>
      <c r="AT8588">
        <v>600</v>
      </c>
    </row>
    <row r="8589" spans="44:46">
      <c r="AR8589">
        <v>572</v>
      </c>
      <c r="AS8589">
        <v>2346</v>
      </c>
      <c r="AT8589">
        <v>600</v>
      </c>
    </row>
    <row r="8590" spans="44:46">
      <c r="AR8590">
        <v>573</v>
      </c>
      <c r="AS8590">
        <v>2349</v>
      </c>
      <c r="AT8590">
        <v>600</v>
      </c>
    </row>
    <row r="8591" spans="44:46">
      <c r="AR8591">
        <v>574</v>
      </c>
      <c r="AS8591">
        <v>2352</v>
      </c>
      <c r="AT8591">
        <v>600</v>
      </c>
    </row>
    <row r="8592" spans="44:46">
      <c r="AR8592">
        <v>575</v>
      </c>
      <c r="AS8592">
        <v>2355</v>
      </c>
      <c r="AT8592">
        <v>600</v>
      </c>
    </row>
    <row r="8593" spans="44:46">
      <c r="AR8593">
        <v>576</v>
      </c>
      <c r="AS8593">
        <v>2358</v>
      </c>
      <c r="AT8593">
        <v>600</v>
      </c>
    </row>
    <row r="8594" spans="44:46">
      <c r="AR8594">
        <v>577</v>
      </c>
      <c r="AS8594">
        <v>2361</v>
      </c>
      <c r="AT8594">
        <v>600</v>
      </c>
    </row>
    <row r="8595" spans="44:46">
      <c r="AR8595">
        <v>578</v>
      </c>
      <c r="AS8595">
        <v>2364</v>
      </c>
      <c r="AT8595">
        <v>600</v>
      </c>
    </row>
    <row r="8596" spans="44:46">
      <c r="AR8596">
        <v>579</v>
      </c>
      <c r="AS8596">
        <v>2367</v>
      </c>
      <c r="AT8596">
        <v>600</v>
      </c>
    </row>
    <row r="8597" spans="44:46">
      <c r="AR8597">
        <v>580</v>
      </c>
      <c r="AS8597">
        <v>2370</v>
      </c>
      <c r="AT8597">
        <v>600</v>
      </c>
    </row>
    <row r="8598" spans="44:46">
      <c r="AR8598">
        <v>581</v>
      </c>
      <c r="AS8598">
        <v>2373</v>
      </c>
      <c r="AT8598">
        <v>600</v>
      </c>
    </row>
    <row r="8599" spans="44:46">
      <c r="AR8599">
        <v>582</v>
      </c>
      <c r="AS8599">
        <v>2376</v>
      </c>
      <c r="AT8599">
        <v>600</v>
      </c>
    </row>
    <row r="8600" spans="44:46">
      <c r="AR8600">
        <v>583</v>
      </c>
      <c r="AS8600">
        <v>2379</v>
      </c>
      <c r="AT8600">
        <v>600</v>
      </c>
    </row>
    <row r="8601" spans="44:46">
      <c r="AR8601">
        <v>584</v>
      </c>
      <c r="AS8601">
        <v>2382</v>
      </c>
      <c r="AT8601">
        <v>600</v>
      </c>
    </row>
    <row r="8602" spans="44:46">
      <c r="AR8602">
        <v>585</v>
      </c>
      <c r="AS8602">
        <v>2385</v>
      </c>
      <c r="AT8602">
        <v>600</v>
      </c>
    </row>
    <row r="8603" spans="44:46">
      <c r="AR8603">
        <v>586</v>
      </c>
      <c r="AS8603">
        <v>2388</v>
      </c>
      <c r="AT8603">
        <v>600</v>
      </c>
    </row>
    <row r="8604" spans="44:46">
      <c r="AR8604">
        <v>587</v>
      </c>
      <c r="AS8604">
        <v>2391</v>
      </c>
      <c r="AT8604">
        <v>600</v>
      </c>
    </row>
    <row r="8605" spans="44:46">
      <c r="AR8605">
        <v>588</v>
      </c>
      <c r="AS8605">
        <v>2394</v>
      </c>
      <c r="AT8605">
        <v>600</v>
      </c>
    </row>
    <row r="8606" spans="44:46">
      <c r="AR8606">
        <v>589</v>
      </c>
      <c r="AS8606">
        <v>2397</v>
      </c>
      <c r="AT8606">
        <v>600</v>
      </c>
    </row>
    <row r="8607" spans="44:46">
      <c r="AR8607">
        <v>590</v>
      </c>
      <c r="AS8607">
        <v>2400</v>
      </c>
      <c r="AT8607">
        <v>600</v>
      </c>
    </row>
    <row r="8608" spans="44:46">
      <c r="AR8608">
        <v>591</v>
      </c>
      <c r="AS8608">
        <v>2403</v>
      </c>
      <c r="AT8608">
        <v>600</v>
      </c>
    </row>
    <row r="8609" spans="44:46">
      <c r="AR8609">
        <v>592</v>
      </c>
      <c r="AS8609">
        <v>2406</v>
      </c>
      <c r="AT8609">
        <v>600</v>
      </c>
    </row>
    <row r="8610" spans="44:46">
      <c r="AR8610">
        <v>593</v>
      </c>
      <c r="AS8610">
        <v>2409</v>
      </c>
      <c r="AT8610">
        <v>600</v>
      </c>
    </row>
    <row r="8611" spans="44:46">
      <c r="AR8611">
        <v>594</v>
      </c>
      <c r="AS8611">
        <v>2412</v>
      </c>
      <c r="AT8611">
        <v>600</v>
      </c>
    </row>
    <row r="8612" spans="44:46">
      <c r="AR8612">
        <v>595</v>
      </c>
      <c r="AS8612">
        <v>2415</v>
      </c>
      <c r="AT8612">
        <v>600</v>
      </c>
    </row>
    <row r="8613" spans="44:46">
      <c r="AR8613">
        <v>596</v>
      </c>
      <c r="AS8613">
        <v>2418</v>
      </c>
      <c r="AT8613">
        <v>600</v>
      </c>
    </row>
    <row r="8614" spans="44:46">
      <c r="AR8614">
        <v>597</v>
      </c>
      <c r="AS8614">
        <v>2421</v>
      </c>
      <c r="AT8614">
        <v>600</v>
      </c>
    </row>
    <row r="8615" spans="44:46">
      <c r="AR8615">
        <v>598</v>
      </c>
      <c r="AS8615">
        <v>2424</v>
      </c>
      <c r="AT8615">
        <v>600</v>
      </c>
    </row>
    <row r="8616" spans="44:46">
      <c r="AR8616">
        <v>599</v>
      </c>
      <c r="AS8616">
        <v>2427</v>
      </c>
      <c r="AT8616">
        <v>600</v>
      </c>
    </row>
    <row r="8617" spans="44:46">
      <c r="AR8617">
        <v>600</v>
      </c>
      <c r="AS8617">
        <v>2430</v>
      </c>
      <c r="AT8617">
        <v>600</v>
      </c>
    </row>
    <row r="8618" spans="44:46">
      <c r="AR8618">
        <v>601</v>
      </c>
      <c r="AS8618">
        <v>2433</v>
      </c>
      <c r="AT8618">
        <v>600</v>
      </c>
    </row>
    <row r="8619" spans="44:46">
      <c r="AR8619">
        <v>602</v>
      </c>
      <c r="AS8619">
        <v>2436</v>
      </c>
      <c r="AT8619">
        <v>600</v>
      </c>
    </row>
    <row r="8620" spans="44:46">
      <c r="AR8620">
        <v>603</v>
      </c>
      <c r="AS8620">
        <v>2439</v>
      </c>
      <c r="AT8620">
        <v>600</v>
      </c>
    </row>
    <row r="8621" spans="44:46">
      <c r="AR8621">
        <v>604</v>
      </c>
      <c r="AS8621">
        <v>2442</v>
      </c>
      <c r="AT8621">
        <v>600</v>
      </c>
    </row>
    <row r="8622" spans="44:46">
      <c r="AR8622">
        <v>605</v>
      </c>
      <c r="AS8622">
        <v>2445</v>
      </c>
      <c r="AT8622">
        <v>600</v>
      </c>
    </row>
    <row r="8623" spans="44:46">
      <c r="AR8623">
        <v>606</v>
      </c>
      <c r="AS8623">
        <v>2448</v>
      </c>
      <c r="AT8623">
        <v>600</v>
      </c>
    </row>
    <row r="8624" spans="44:46">
      <c r="AR8624">
        <v>607</v>
      </c>
      <c r="AS8624">
        <v>2451</v>
      </c>
      <c r="AT8624">
        <v>600</v>
      </c>
    </row>
    <row r="8625" spans="44:46">
      <c r="AR8625">
        <v>608</v>
      </c>
      <c r="AS8625">
        <v>2454</v>
      </c>
      <c r="AT8625">
        <v>600</v>
      </c>
    </row>
    <row r="8626" spans="44:46">
      <c r="AR8626">
        <v>609</v>
      </c>
      <c r="AS8626">
        <v>2457</v>
      </c>
      <c r="AT8626">
        <v>600</v>
      </c>
    </row>
    <row r="8627" spans="44:46">
      <c r="AR8627">
        <v>610</v>
      </c>
      <c r="AS8627">
        <v>2460</v>
      </c>
      <c r="AT8627">
        <v>600</v>
      </c>
    </row>
    <row r="8628" spans="44:46">
      <c r="AR8628">
        <v>611</v>
      </c>
      <c r="AS8628">
        <v>2463</v>
      </c>
      <c r="AT8628">
        <v>600</v>
      </c>
    </row>
    <row r="8629" spans="44:46">
      <c r="AR8629">
        <v>612</v>
      </c>
      <c r="AS8629">
        <v>2466</v>
      </c>
      <c r="AT8629">
        <v>600</v>
      </c>
    </row>
    <row r="8630" spans="44:46">
      <c r="AR8630">
        <v>613</v>
      </c>
      <c r="AS8630">
        <v>2469</v>
      </c>
      <c r="AT8630">
        <v>600</v>
      </c>
    </row>
    <row r="8631" spans="44:46">
      <c r="AR8631">
        <v>614</v>
      </c>
      <c r="AS8631">
        <v>2472</v>
      </c>
      <c r="AT8631">
        <v>600</v>
      </c>
    </row>
    <row r="8632" spans="44:46">
      <c r="AR8632">
        <v>615</v>
      </c>
      <c r="AS8632">
        <v>2475</v>
      </c>
      <c r="AT8632">
        <v>600</v>
      </c>
    </row>
    <row r="8633" spans="44:46">
      <c r="AR8633">
        <v>616</v>
      </c>
      <c r="AS8633">
        <v>2478</v>
      </c>
      <c r="AT8633">
        <v>600</v>
      </c>
    </row>
    <row r="8634" spans="44:46">
      <c r="AR8634">
        <v>617</v>
      </c>
      <c r="AS8634">
        <v>2481</v>
      </c>
      <c r="AT8634">
        <v>600</v>
      </c>
    </row>
    <row r="8635" spans="44:46">
      <c r="AR8635">
        <v>618</v>
      </c>
      <c r="AS8635">
        <v>2484</v>
      </c>
      <c r="AT8635">
        <v>600</v>
      </c>
    </row>
    <row r="8636" spans="44:46">
      <c r="AR8636">
        <v>619</v>
      </c>
      <c r="AS8636">
        <v>2487</v>
      </c>
      <c r="AT8636">
        <v>600</v>
      </c>
    </row>
    <row r="8637" spans="44:46">
      <c r="AR8637">
        <v>620</v>
      </c>
      <c r="AS8637">
        <v>2490</v>
      </c>
      <c r="AT8637">
        <v>600</v>
      </c>
    </row>
    <row r="8638" spans="44:46">
      <c r="AR8638">
        <v>621</v>
      </c>
      <c r="AS8638">
        <v>2493</v>
      </c>
      <c r="AT8638">
        <v>600</v>
      </c>
    </row>
    <row r="8639" spans="44:46">
      <c r="AR8639">
        <v>622</v>
      </c>
      <c r="AS8639">
        <v>2496</v>
      </c>
      <c r="AT8639">
        <v>600</v>
      </c>
    </row>
    <row r="8640" spans="44:46">
      <c r="AR8640">
        <v>623</v>
      </c>
      <c r="AS8640">
        <v>2499</v>
      </c>
      <c r="AT8640">
        <v>600</v>
      </c>
    </row>
    <row r="8641" spans="44:46">
      <c r="AR8641">
        <v>624</v>
      </c>
      <c r="AS8641">
        <v>2502</v>
      </c>
      <c r="AT8641">
        <v>600</v>
      </c>
    </row>
    <row r="8642" spans="44:46">
      <c r="AR8642">
        <v>625</v>
      </c>
      <c r="AS8642">
        <v>2505</v>
      </c>
      <c r="AT8642">
        <v>600</v>
      </c>
    </row>
    <row r="8643" spans="44:46">
      <c r="AR8643">
        <v>626</v>
      </c>
      <c r="AS8643">
        <v>2508</v>
      </c>
      <c r="AT8643">
        <v>600</v>
      </c>
    </row>
    <row r="8644" spans="44:46">
      <c r="AR8644">
        <v>627</v>
      </c>
      <c r="AS8644">
        <v>2511</v>
      </c>
      <c r="AT8644">
        <v>600</v>
      </c>
    </row>
    <row r="8645" spans="44:46">
      <c r="AR8645">
        <v>628</v>
      </c>
      <c r="AS8645">
        <v>2514</v>
      </c>
      <c r="AT8645">
        <v>600</v>
      </c>
    </row>
    <row r="8646" spans="44:46">
      <c r="AR8646">
        <v>629</v>
      </c>
      <c r="AS8646">
        <v>2517</v>
      </c>
      <c r="AT8646">
        <v>600</v>
      </c>
    </row>
    <row r="8647" spans="44:46">
      <c r="AR8647">
        <v>630</v>
      </c>
      <c r="AS8647">
        <v>2520</v>
      </c>
      <c r="AT8647">
        <v>600</v>
      </c>
    </row>
    <row r="8648" spans="44:46">
      <c r="AR8648">
        <v>631</v>
      </c>
      <c r="AS8648">
        <v>2523</v>
      </c>
      <c r="AT8648">
        <v>600</v>
      </c>
    </row>
    <row r="8649" spans="44:46">
      <c r="AR8649">
        <v>632</v>
      </c>
      <c r="AS8649">
        <v>2526</v>
      </c>
      <c r="AT8649">
        <v>600</v>
      </c>
    </row>
    <row r="8650" spans="44:46">
      <c r="AR8650">
        <v>633</v>
      </c>
      <c r="AS8650">
        <v>2529</v>
      </c>
      <c r="AT8650">
        <v>600</v>
      </c>
    </row>
    <row r="8651" spans="44:46">
      <c r="AR8651">
        <v>634</v>
      </c>
      <c r="AS8651">
        <v>2532</v>
      </c>
      <c r="AT8651">
        <v>600</v>
      </c>
    </row>
    <row r="8652" spans="44:46">
      <c r="AR8652">
        <v>635</v>
      </c>
      <c r="AS8652">
        <v>2535</v>
      </c>
      <c r="AT8652">
        <v>600</v>
      </c>
    </row>
    <row r="8653" spans="44:46">
      <c r="AR8653">
        <v>636</v>
      </c>
      <c r="AS8653">
        <v>2538</v>
      </c>
      <c r="AT8653">
        <v>600</v>
      </c>
    </row>
    <row r="8654" spans="44:46">
      <c r="AR8654">
        <v>637</v>
      </c>
      <c r="AS8654">
        <v>2541</v>
      </c>
      <c r="AT8654">
        <v>600</v>
      </c>
    </row>
    <row r="8655" spans="44:46">
      <c r="AR8655">
        <v>638</v>
      </c>
      <c r="AS8655">
        <v>2544</v>
      </c>
      <c r="AT8655">
        <v>600</v>
      </c>
    </row>
    <row r="8656" spans="44:46">
      <c r="AR8656">
        <v>639</v>
      </c>
      <c r="AS8656">
        <v>2547</v>
      </c>
      <c r="AT8656">
        <v>600</v>
      </c>
    </row>
    <row r="8657" spans="44:46">
      <c r="AR8657">
        <v>640</v>
      </c>
      <c r="AS8657">
        <v>2550</v>
      </c>
      <c r="AT8657">
        <v>600</v>
      </c>
    </row>
    <row r="8658" spans="44:46">
      <c r="AR8658">
        <v>641</v>
      </c>
      <c r="AS8658">
        <v>2553</v>
      </c>
      <c r="AT8658">
        <v>600</v>
      </c>
    </row>
    <row r="8659" spans="44:46">
      <c r="AR8659">
        <v>642</v>
      </c>
      <c r="AS8659">
        <v>2556</v>
      </c>
      <c r="AT8659">
        <v>600</v>
      </c>
    </row>
    <row r="8660" spans="44:46">
      <c r="AR8660">
        <v>643</v>
      </c>
      <c r="AS8660">
        <v>2559</v>
      </c>
      <c r="AT8660">
        <v>600</v>
      </c>
    </row>
    <row r="8661" spans="44:46">
      <c r="AR8661">
        <v>644</v>
      </c>
      <c r="AS8661">
        <v>2562</v>
      </c>
      <c r="AT8661">
        <v>600</v>
      </c>
    </row>
    <row r="8662" spans="44:46">
      <c r="AR8662">
        <v>645</v>
      </c>
      <c r="AS8662">
        <v>2565</v>
      </c>
      <c r="AT8662">
        <v>600</v>
      </c>
    </row>
    <row r="8663" spans="44:46">
      <c r="AR8663">
        <v>646</v>
      </c>
      <c r="AS8663">
        <v>2568</v>
      </c>
      <c r="AT8663">
        <v>600</v>
      </c>
    </row>
    <row r="8664" spans="44:46">
      <c r="AR8664">
        <v>647</v>
      </c>
      <c r="AS8664">
        <v>2571</v>
      </c>
      <c r="AT8664">
        <v>600</v>
      </c>
    </row>
    <row r="8665" spans="44:46">
      <c r="AR8665">
        <v>648</v>
      </c>
      <c r="AS8665">
        <v>2574</v>
      </c>
      <c r="AT8665">
        <v>600</v>
      </c>
    </row>
    <row r="8666" spans="44:46">
      <c r="AR8666">
        <v>649</v>
      </c>
      <c r="AS8666">
        <v>2577</v>
      </c>
      <c r="AT8666">
        <v>600</v>
      </c>
    </row>
    <row r="8667" spans="44:46">
      <c r="AR8667">
        <v>650</v>
      </c>
      <c r="AS8667">
        <v>2580</v>
      </c>
      <c r="AT8667">
        <v>600</v>
      </c>
    </row>
    <row r="8668" spans="44:46">
      <c r="AR8668">
        <v>651</v>
      </c>
      <c r="AS8668">
        <v>2583</v>
      </c>
      <c r="AT8668">
        <v>600</v>
      </c>
    </row>
    <row r="8669" spans="44:46">
      <c r="AR8669">
        <v>652</v>
      </c>
      <c r="AS8669">
        <v>2586</v>
      </c>
      <c r="AT8669">
        <v>600</v>
      </c>
    </row>
    <row r="8670" spans="44:46">
      <c r="AR8670">
        <v>653</v>
      </c>
      <c r="AS8670">
        <v>2589</v>
      </c>
      <c r="AT8670">
        <v>600</v>
      </c>
    </row>
    <row r="8671" spans="44:46">
      <c r="AR8671">
        <v>654</v>
      </c>
      <c r="AS8671">
        <v>2592</v>
      </c>
      <c r="AT8671">
        <v>600</v>
      </c>
    </row>
    <row r="8672" spans="44:46">
      <c r="AR8672">
        <v>655</v>
      </c>
      <c r="AS8672">
        <v>2595</v>
      </c>
      <c r="AT8672">
        <v>600</v>
      </c>
    </row>
    <row r="8673" spans="44:46">
      <c r="AR8673">
        <v>656</v>
      </c>
      <c r="AS8673">
        <v>2598</v>
      </c>
      <c r="AT8673">
        <v>600</v>
      </c>
    </row>
    <row r="8674" spans="44:46">
      <c r="AR8674">
        <v>657</v>
      </c>
      <c r="AS8674">
        <v>2601</v>
      </c>
      <c r="AT8674">
        <v>600</v>
      </c>
    </row>
    <row r="8675" spans="44:46">
      <c r="AR8675">
        <v>658</v>
      </c>
      <c r="AS8675">
        <v>2604</v>
      </c>
      <c r="AT8675">
        <v>600</v>
      </c>
    </row>
    <row r="8676" spans="44:46">
      <c r="AR8676">
        <v>659</v>
      </c>
      <c r="AS8676">
        <v>2607</v>
      </c>
      <c r="AT8676">
        <v>600</v>
      </c>
    </row>
    <row r="8677" spans="44:46">
      <c r="AR8677">
        <v>660</v>
      </c>
      <c r="AS8677">
        <v>2610</v>
      </c>
      <c r="AT8677">
        <v>600</v>
      </c>
    </row>
    <row r="8678" spans="44:46">
      <c r="AR8678">
        <v>661</v>
      </c>
      <c r="AS8678">
        <v>2613</v>
      </c>
      <c r="AT8678">
        <v>600</v>
      </c>
    </row>
    <row r="8679" spans="44:46">
      <c r="AR8679">
        <v>662</v>
      </c>
      <c r="AS8679">
        <v>2616</v>
      </c>
      <c r="AT8679">
        <v>600</v>
      </c>
    </row>
    <row r="8680" spans="44:46">
      <c r="AR8680">
        <v>663</v>
      </c>
      <c r="AS8680">
        <v>2619</v>
      </c>
      <c r="AT8680">
        <v>600</v>
      </c>
    </row>
    <row r="8681" spans="44:46">
      <c r="AR8681">
        <v>664</v>
      </c>
      <c r="AS8681">
        <v>2622</v>
      </c>
      <c r="AT8681">
        <v>600</v>
      </c>
    </row>
    <row r="8682" spans="44:46">
      <c r="AR8682">
        <v>665</v>
      </c>
      <c r="AS8682">
        <v>2625</v>
      </c>
      <c r="AT8682">
        <v>600</v>
      </c>
    </row>
    <row r="8683" spans="44:46">
      <c r="AR8683">
        <v>666</v>
      </c>
      <c r="AS8683">
        <v>2628</v>
      </c>
      <c r="AT8683">
        <v>600</v>
      </c>
    </row>
    <row r="8684" spans="44:46">
      <c r="AR8684">
        <v>667</v>
      </c>
      <c r="AS8684">
        <v>2630</v>
      </c>
      <c r="AT8684">
        <v>600</v>
      </c>
    </row>
    <row r="8685" spans="44:46">
      <c r="AR8685">
        <v>668</v>
      </c>
      <c r="AS8685">
        <v>2630</v>
      </c>
      <c r="AT8685">
        <v>600</v>
      </c>
    </row>
    <row r="8686" spans="44:46">
      <c r="AR8686">
        <v>669</v>
      </c>
      <c r="AS8686">
        <v>2630</v>
      </c>
      <c r="AT8686">
        <v>600</v>
      </c>
    </row>
    <row r="8687" spans="44:46">
      <c r="AR8687">
        <v>670</v>
      </c>
      <c r="AS8687">
        <v>2630</v>
      </c>
      <c r="AT8687">
        <v>600</v>
      </c>
    </row>
    <row r="8688" spans="44:46">
      <c r="AR8688">
        <v>671</v>
      </c>
      <c r="AS8688">
        <v>2630</v>
      </c>
      <c r="AT8688">
        <v>600</v>
      </c>
    </row>
    <row r="8689" spans="44:46">
      <c r="AR8689">
        <v>672</v>
      </c>
      <c r="AS8689">
        <v>2630</v>
      </c>
      <c r="AT8689">
        <v>600</v>
      </c>
    </row>
    <row r="8690" spans="44:46">
      <c r="AR8690">
        <v>673</v>
      </c>
      <c r="AS8690">
        <v>2630</v>
      </c>
      <c r="AT8690">
        <v>600</v>
      </c>
    </row>
    <row r="8691" spans="44:46">
      <c r="AR8691">
        <v>674</v>
      </c>
      <c r="AS8691">
        <v>2630</v>
      </c>
      <c r="AT8691">
        <v>600</v>
      </c>
    </row>
    <row r="8692" spans="44:46">
      <c r="AR8692">
        <v>675</v>
      </c>
      <c r="AS8692">
        <v>2630</v>
      </c>
      <c r="AT8692">
        <v>600</v>
      </c>
    </row>
    <row r="8693" spans="44:46">
      <c r="AR8693">
        <v>676</v>
      </c>
      <c r="AS8693">
        <v>2630</v>
      </c>
      <c r="AT8693">
        <v>600</v>
      </c>
    </row>
    <row r="8694" spans="44:46">
      <c r="AR8694">
        <v>677</v>
      </c>
      <c r="AS8694">
        <v>2630</v>
      </c>
      <c r="AT8694">
        <v>600</v>
      </c>
    </row>
    <row r="8695" spans="44:46">
      <c r="AR8695">
        <v>678</v>
      </c>
      <c r="AS8695">
        <v>2630</v>
      </c>
      <c r="AT8695">
        <v>600</v>
      </c>
    </row>
    <row r="8696" spans="44:46">
      <c r="AR8696">
        <v>679</v>
      </c>
      <c r="AS8696">
        <v>2630</v>
      </c>
      <c r="AT8696">
        <v>600</v>
      </c>
    </row>
    <row r="8697" spans="44:46">
      <c r="AR8697">
        <v>680</v>
      </c>
      <c r="AS8697">
        <v>2630</v>
      </c>
      <c r="AT8697">
        <v>600</v>
      </c>
    </row>
    <row r="8698" spans="44:46">
      <c r="AR8698">
        <v>681</v>
      </c>
      <c r="AS8698">
        <v>2630</v>
      </c>
      <c r="AT8698">
        <v>600</v>
      </c>
    </row>
    <row r="8699" spans="44:46">
      <c r="AR8699">
        <v>682</v>
      </c>
      <c r="AS8699">
        <v>2630</v>
      </c>
      <c r="AT8699">
        <v>600</v>
      </c>
    </row>
    <row r="8700" spans="44:46">
      <c r="AR8700">
        <v>683</v>
      </c>
      <c r="AS8700">
        <v>2630</v>
      </c>
      <c r="AT8700">
        <v>600</v>
      </c>
    </row>
    <row r="8701" spans="44:46">
      <c r="AR8701">
        <v>684</v>
      </c>
      <c r="AS8701">
        <v>2630</v>
      </c>
      <c r="AT8701">
        <v>600</v>
      </c>
    </row>
    <row r="8702" spans="44:46">
      <c r="AR8702">
        <v>685</v>
      </c>
      <c r="AS8702">
        <v>2630</v>
      </c>
      <c r="AT8702">
        <v>600</v>
      </c>
    </row>
    <row r="8703" spans="44:46">
      <c r="AR8703">
        <v>686</v>
      </c>
      <c r="AS8703">
        <v>2630</v>
      </c>
      <c r="AT8703">
        <v>600</v>
      </c>
    </row>
    <row r="8704" spans="44:46">
      <c r="AR8704">
        <v>687</v>
      </c>
      <c r="AS8704">
        <v>2630</v>
      </c>
      <c r="AT8704">
        <v>600</v>
      </c>
    </row>
    <row r="8705" spans="44:46">
      <c r="AR8705">
        <v>688</v>
      </c>
      <c r="AS8705">
        <v>2630</v>
      </c>
      <c r="AT8705">
        <v>600</v>
      </c>
    </row>
    <row r="8706" spans="44:46">
      <c r="AR8706">
        <v>689</v>
      </c>
      <c r="AS8706">
        <v>2630</v>
      </c>
      <c r="AT8706">
        <v>600</v>
      </c>
    </row>
    <row r="8707" spans="44:46">
      <c r="AR8707">
        <v>690</v>
      </c>
      <c r="AS8707">
        <v>2630</v>
      </c>
      <c r="AT8707">
        <v>600</v>
      </c>
    </row>
    <row r="8708" spans="44:46">
      <c r="AR8708">
        <v>691</v>
      </c>
      <c r="AS8708">
        <v>2630</v>
      </c>
      <c r="AT8708">
        <v>600</v>
      </c>
    </row>
    <row r="8709" spans="44:46">
      <c r="AR8709">
        <v>692</v>
      </c>
      <c r="AS8709">
        <v>2630</v>
      </c>
      <c r="AT8709">
        <v>600</v>
      </c>
    </row>
    <row r="8710" spans="44:46">
      <c r="AR8710">
        <v>693</v>
      </c>
      <c r="AS8710">
        <v>2630</v>
      </c>
      <c r="AT8710">
        <v>600</v>
      </c>
    </row>
    <row r="8711" spans="44:46">
      <c r="AR8711">
        <v>694</v>
      </c>
      <c r="AS8711">
        <v>2630</v>
      </c>
      <c r="AT8711">
        <v>600</v>
      </c>
    </row>
    <row r="8712" spans="44:46">
      <c r="AR8712">
        <v>695</v>
      </c>
      <c r="AS8712">
        <v>2630</v>
      </c>
      <c r="AT8712">
        <v>600</v>
      </c>
    </row>
    <row r="8713" spans="44:46">
      <c r="AR8713">
        <v>696</v>
      </c>
      <c r="AS8713">
        <v>2630</v>
      </c>
      <c r="AT8713">
        <v>600</v>
      </c>
    </row>
    <row r="8714" spans="44:46">
      <c r="AR8714">
        <v>697</v>
      </c>
      <c r="AS8714">
        <v>2630</v>
      </c>
      <c r="AT8714">
        <v>600</v>
      </c>
    </row>
    <row r="8715" spans="44:46">
      <c r="AR8715">
        <v>698</v>
      </c>
      <c r="AS8715">
        <v>2630</v>
      </c>
      <c r="AT8715">
        <v>600</v>
      </c>
    </row>
    <row r="8716" spans="44:46">
      <c r="AR8716">
        <v>699</v>
      </c>
      <c r="AS8716">
        <v>2630</v>
      </c>
      <c r="AT8716">
        <v>600</v>
      </c>
    </row>
    <row r="8717" spans="44:46">
      <c r="AR8717">
        <v>700</v>
      </c>
      <c r="AS8717">
        <v>2630</v>
      </c>
      <c r="AT8717">
        <v>600</v>
      </c>
    </row>
    <row r="8718" spans="44:46">
      <c r="AR8718">
        <v>701</v>
      </c>
      <c r="AS8718">
        <v>2630</v>
      </c>
      <c r="AT8718">
        <v>600</v>
      </c>
    </row>
    <row r="8719" spans="44:46">
      <c r="AR8719">
        <v>702</v>
      </c>
      <c r="AS8719">
        <v>2630</v>
      </c>
      <c r="AT8719">
        <v>600</v>
      </c>
    </row>
    <row r="8720" spans="44:46">
      <c r="AR8720">
        <v>703</v>
      </c>
      <c r="AS8720">
        <v>2630</v>
      </c>
      <c r="AT8720">
        <v>600</v>
      </c>
    </row>
    <row r="8721" spans="44:46">
      <c r="AR8721">
        <v>704</v>
      </c>
      <c r="AS8721">
        <v>2630</v>
      </c>
      <c r="AT8721">
        <v>600</v>
      </c>
    </row>
    <row r="8722" spans="44:46">
      <c r="AR8722">
        <v>705</v>
      </c>
      <c r="AS8722">
        <v>2630</v>
      </c>
      <c r="AT8722">
        <v>600</v>
      </c>
    </row>
    <row r="8723" spans="44:46">
      <c r="AR8723">
        <v>706</v>
      </c>
      <c r="AS8723">
        <v>2630</v>
      </c>
      <c r="AT8723">
        <v>600</v>
      </c>
    </row>
    <row r="8724" spans="44:46">
      <c r="AR8724">
        <v>707</v>
      </c>
      <c r="AS8724">
        <v>2630</v>
      </c>
      <c r="AT8724">
        <v>600</v>
      </c>
    </row>
    <row r="8725" spans="44:46">
      <c r="AR8725">
        <v>708</v>
      </c>
      <c r="AS8725">
        <v>2630</v>
      </c>
      <c r="AT8725">
        <v>600</v>
      </c>
    </row>
    <row r="8726" spans="44:46">
      <c r="AR8726">
        <v>709</v>
      </c>
      <c r="AS8726">
        <v>2630</v>
      </c>
      <c r="AT8726">
        <v>600</v>
      </c>
    </row>
    <row r="8727" spans="44:46">
      <c r="AR8727">
        <v>710</v>
      </c>
      <c r="AS8727">
        <v>2630</v>
      </c>
      <c r="AT8727">
        <v>600</v>
      </c>
    </row>
    <row r="8728" spans="44:46">
      <c r="AR8728">
        <v>711</v>
      </c>
      <c r="AS8728">
        <v>2630</v>
      </c>
      <c r="AT8728">
        <v>600</v>
      </c>
    </row>
    <row r="8729" spans="44:46">
      <c r="AR8729">
        <v>712</v>
      </c>
      <c r="AS8729">
        <v>2630</v>
      </c>
      <c r="AT8729">
        <v>600</v>
      </c>
    </row>
    <row r="8730" spans="44:46">
      <c r="AR8730">
        <v>713</v>
      </c>
      <c r="AS8730">
        <v>2630</v>
      </c>
      <c r="AT8730">
        <v>600</v>
      </c>
    </row>
    <row r="8731" spans="44:46">
      <c r="AR8731">
        <v>714</v>
      </c>
      <c r="AS8731">
        <v>2630</v>
      </c>
      <c r="AT8731">
        <v>600</v>
      </c>
    </row>
    <row r="8732" spans="44:46">
      <c r="AR8732">
        <v>715</v>
      </c>
      <c r="AS8732">
        <v>2630</v>
      </c>
      <c r="AT8732">
        <v>600</v>
      </c>
    </row>
    <row r="8733" spans="44:46">
      <c r="AR8733">
        <v>716</v>
      </c>
      <c r="AS8733">
        <v>2630</v>
      </c>
      <c r="AT8733">
        <v>600</v>
      </c>
    </row>
    <row r="8734" spans="44:46">
      <c r="AR8734">
        <v>717</v>
      </c>
      <c r="AS8734">
        <v>2630</v>
      </c>
      <c r="AT8734">
        <v>600</v>
      </c>
    </row>
    <row r="8735" spans="44:46">
      <c r="AR8735">
        <v>718</v>
      </c>
      <c r="AS8735">
        <v>2630</v>
      </c>
      <c r="AT8735">
        <v>600</v>
      </c>
    </row>
    <row r="8736" spans="44:46">
      <c r="AR8736">
        <v>719</v>
      </c>
      <c r="AS8736">
        <v>2630</v>
      </c>
      <c r="AT8736">
        <v>600</v>
      </c>
    </row>
    <row r="8737" spans="44:46">
      <c r="AR8737">
        <v>720</v>
      </c>
      <c r="AS8737">
        <v>2630</v>
      </c>
      <c r="AT8737">
        <v>600</v>
      </c>
    </row>
    <row r="8738" spans="44:46">
      <c r="AR8738">
        <v>721</v>
      </c>
      <c r="AS8738">
        <v>2630</v>
      </c>
      <c r="AT8738">
        <v>600</v>
      </c>
    </row>
    <row r="8739" spans="44:46">
      <c r="AR8739">
        <v>722</v>
      </c>
      <c r="AS8739">
        <v>2630</v>
      </c>
      <c r="AT8739">
        <v>600</v>
      </c>
    </row>
    <row r="8740" spans="44:46">
      <c r="AR8740">
        <v>723</v>
      </c>
      <c r="AS8740">
        <v>2630</v>
      </c>
      <c r="AT8740">
        <v>600</v>
      </c>
    </row>
    <row r="8741" spans="44:46">
      <c r="AR8741">
        <v>724</v>
      </c>
      <c r="AS8741">
        <v>2630</v>
      </c>
      <c r="AT8741">
        <v>600</v>
      </c>
    </row>
    <row r="8742" spans="44:46">
      <c r="AR8742">
        <v>725</v>
      </c>
      <c r="AS8742">
        <v>2630</v>
      </c>
      <c r="AT8742">
        <v>600</v>
      </c>
    </row>
    <row r="8743" spans="44:46">
      <c r="AR8743">
        <v>726</v>
      </c>
      <c r="AS8743">
        <v>2630</v>
      </c>
      <c r="AT8743">
        <v>600</v>
      </c>
    </row>
    <row r="8744" spans="44:46">
      <c r="AR8744">
        <v>727</v>
      </c>
      <c r="AS8744">
        <v>2630</v>
      </c>
      <c r="AT8744">
        <v>600</v>
      </c>
    </row>
    <row r="8745" spans="44:46">
      <c r="AR8745">
        <v>728</v>
      </c>
      <c r="AS8745">
        <v>2630</v>
      </c>
      <c r="AT8745">
        <v>600</v>
      </c>
    </row>
    <row r="8746" spans="44:46">
      <c r="AR8746">
        <v>729</v>
      </c>
      <c r="AS8746">
        <v>2630</v>
      </c>
      <c r="AT8746">
        <v>600</v>
      </c>
    </row>
    <row r="8747" spans="44:46">
      <c r="AR8747">
        <v>730</v>
      </c>
      <c r="AS8747">
        <v>2630</v>
      </c>
      <c r="AT8747">
        <v>600</v>
      </c>
    </row>
    <row r="8748" spans="44:46">
      <c r="AR8748">
        <v>731</v>
      </c>
      <c r="AS8748">
        <v>2630</v>
      </c>
      <c r="AT8748">
        <v>600</v>
      </c>
    </row>
    <row r="8749" spans="44:46">
      <c r="AR8749">
        <v>732</v>
      </c>
      <c r="AS8749">
        <v>2630</v>
      </c>
      <c r="AT8749">
        <v>600</v>
      </c>
    </row>
    <row r="8750" spans="44:46">
      <c r="AR8750">
        <v>733</v>
      </c>
      <c r="AS8750">
        <v>2630</v>
      </c>
      <c r="AT8750">
        <v>600</v>
      </c>
    </row>
    <row r="8751" spans="44:46">
      <c r="AR8751">
        <v>734</v>
      </c>
      <c r="AS8751">
        <v>2630</v>
      </c>
      <c r="AT8751">
        <v>600</v>
      </c>
    </row>
    <row r="8752" spans="44:46">
      <c r="AR8752">
        <v>735</v>
      </c>
      <c r="AS8752">
        <v>2630</v>
      </c>
      <c r="AT8752">
        <v>600</v>
      </c>
    </row>
    <row r="8753" spans="44:46">
      <c r="AR8753">
        <v>736</v>
      </c>
      <c r="AS8753">
        <v>2630</v>
      </c>
      <c r="AT8753">
        <v>600</v>
      </c>
    </row>
    <row r="8754" spans="44:46">
      <c r="AR8754">
        <v>737</v>
      </c>
      <c r="AS8754">
        <v>2630</v>
      </c>
      <c r="AT8754">
        <v>600</v>
      </c>
    </row>
    <row r="8755" spans="44:46">
      <c r="AR8755">
        <v>738</v>
      </c>
      <c r="AS8755">
        <v>2630</v>
      </c>
      <c r="AT8755">
        <v>600</v>
      </c>
    </row>
    <row r="8756" spans="44:46">
      <c r="AR8756">
        <v>739</v>
      </c>
      <c r="AS8756">
        <v>2630</v>
      </c>
      <c r="AT8756">
        <v>600</v>
      </c>
    </row>
    <row r="8757" spans="44:46">
      <c r="AR8757">
        <v>740</v>
      </c>
      <c r="AS8757">
        <v>2630</v>
      </c>
      <c r="AT8757">
        <v>600</v>
      </c>
    </row>
    <row r="8758" spans="44:46">
      <c r="AR8758">
        <v>741</v>
      </c>
      <c r="AS8758">
        <v>2630</v>
      </c>
      <c r="AT8758">
        <v>600</v>
      </c>
    </row>
    <row r="8759" spans="44:46">
      <c r="AR8759">
        <v>742</v>
      </c>
      <c r="AS8759">
        <v>2630</v>
      </c>
      <c r="AT8759">
        <v>600</v>
      </c>
    </row>
    <row r="8760" spans="44:46">
      <c r="AR8760">
        <v>743</v>
      </c>
      <c r="AS8760">
        <v>2630</v>
      </c>
      <c r="AT8760">
        <v>600</v>
      </c>
    </row>
    <row r="8761" spans="44:46">
      <c r="AR8761">
        <v>744</v>
      </c>
      <c r="AS8761">
        <v>2630</v>
      </c>
      <c r="AT8761">
        <v>600</v>
      </c>
    </row>
    <row r="8762" spans="44:46">
      <c r="AR8762">
        <v>745</v>
      </c>
      <c r="AS8762">
        <v>2630</v>
      </c>
      <c r="AT8762">
        <v>600</v>
      </c>
    </row>
    <row r="8763" spans="44:46">
      <c r="AR8763">
        <v>746</v>
      </c>
      <c r="AS8763">
        <v>2630</v>
      </c>
      <c r="AT8763">
        <v>600</v>
      </c>
    </row>
    <row r="8764" spans="44:46">
      <c r="AR8764">
        <v>747</v>
      </c>
      <c r="AS8764">
        <v>2630</v>
      </c>
      <c r="AT8764">
        <v>600</v>
      </c>
    </row>
    <row r="8765" spans="44:46">
      <c r="AR8765">
        <v>748</v>
      </c>
      <c r="AS8765">
        <v>2630</v>
      </c>
      <c r="AT8765">
        <v>600</v>
      </c>
    </row>
    <row r="8766" spans="44:46">
      <c r="AR8766">
        <v>749</v>
      </c>
      <c r="AS8766">
        <v>2630</v>
      </c>
      <c r="AT8766">
        <v>600</v>
      </c>
    </row>
    <row r="8767" spans="44:46">
      <c r="AR8767">
        <v>750</v>
      </c>
      <c r="AS8767">
        <v>2630</v>
      </c>
      <c r="AT8767">
        <v>600</v>
      </c>
    </row>
    <row r="8768" spans="44:46">
      <c r="AR8768">
        <v>751</v>
      </c>
      <c r="AS8768">
        <v>2630</v>
      </c>
      <c r="AT8768">
        <v>600</v>
      </c>
    </row>
    <row r="8769" spans="44:46">
      <c r="AR8769">
        <v>752</v>
      </c>
      <c r="AS8769">
        <v>2630</v>
      </c>
      <c r="AT8769">
        <v>600</v>
      </c>
    </row>
    <row r="8770" spans="44:46">
      <c r="AR8770">
        <v>753</v>
      </c>
      <c r="AS8770">
        <v>2630</v>
      </c>
      <c r="AT8770">
        <v>600</v>
      </c>
    </row>
    <row r="8771" spans="44:46">
      <c r="AR8771">
        <v>754</v>
      </c>
      <c r="AS8771">
        <v>2630</v>
      </c>
      <c r="AT8771">
        <v>600</v>
      </c>
    </row>
    <row r="8772" spans="44:46">
      <c r="AR8772">
        <v>755</v>
      </c>
      <c r="AS8772">
        <v>2630</v>
      </c>
      <c r="AT8772">
        <v>600</v>
      </c>
    </row>
    <row r="8773" spans="44:46">
      <c r="AR8773">
        <v>756</v>
      </c>
      <c r="AS8773">
        <v>2630</v>
      </c>
      <c r="AT8773">
        <v>600</v>
      </c>
    </row>
    <row r="8774" spans="44:46">
      <c r="AR8774">
        <v>757</v>
      </c>
      <c r="AS8774">
        <v>2630</v>
      </c>
      <c r="AT8774">
        <v>600</v>
      </c>
    </row>
    <row r="8775" spans="44:46">
      <c r="AR8775">
        <v>758</v>
      </c>
      <c r="AS8775">
        <v>2630</v>
      </c>
      <c r="AT8775">
        <v>600</v>
      </c>
    </row>
    <row r="8776" spans="44:46">
      <c r="AR8776">
        <v>759</v>
      </c>
      <c r="AS8776">
        <v>2630</v>
      </c>
      <c r="AT8776">
        <v>600</v>
      </c>
    </row>
    <row r="8777" spans="44:46">
      <c r="AR8777">
        <v>760</v>
      </c>
      <c r="AS8777">
        <v>2630</v>
      </c>
      <c r="AT8777">
        <v>600</v>
      </c>
    </row>
    <row r="8778" spans="44:46">
      <c r="AR8778">
        <v>761</v>
      </c>
      <c r="AS8778">
        <v>2630</v>
      </c>
      <c r="AT8778">
        <v>600</v>
      </c>
    </row>
    <row r="8779" spans="44:46">
      <c r="AR8779">
        <v>762</v>
      </c>
      <c r="AS8779">
        <v>2630</v>
      </c>
      <c r="AT8779">
        <v>600</v>
      </c>
    </row>
    <row r="8780" spans="44:46">
      <c r="AR8780">
        <v>763</v>
      </c>
      <c r="AS8780">
        <v>2630</v>
      </c>
      <c r="AT8780">
        <v>600</v>
      </c>
    </row>
    <row r="8781" spans="44:46">
      <c r="AR8781">
        <v>764</v>
      </c>
      <c r="AS8781">
        <v>2630</v>
      </c>
      <c r="AT8781">
        <v>600</v>
      </c>
    </row>
    <row r="8782" spans="44:46">
      <c r="AR8782">
        <v>765</v>
      </c>
      <c r="AS8782">
        <v>2630</v>
      </c>
      <c r="AT8782">
        <v>600</v>
      </c>
    </row>
    <row r="8783" spans="44:46">
      <c r="AR8783">
        <v>766</v>
      </c>
      <c r="AS8783">
        <v>2630</v>
      </c>
      <c r="AT8783">
        <v>600</v>
      </c>
    </row>
    <row r="8784" spans="44:46">
      <c r="AR8784">
        <v>767</v>
      </c>
      <c r="AS8784">
        <v>2630</v>
      </c>
      <c r="AT8784">
        <v>600</v>
      </c>
    </row>
    <row r="8785" spans="44:46">
      <c r="AR8785">
        <v>768</v>
      </c>
      <c r="AS8785">
        <v>2630</v>
      </c>
      <c r="AT8785">
        <v>600</v>
      </c>
    </row>
    <row r="8786" spans="44:46">
      <c r="AR8786">
        <v>769</v>
      </c>
      <c r="AS8786">
        <v>2630</v>
      </c>
      <c r="AT8786">
        <v>600</v>
      </c>
    </row>
    <row r="8787" spans="44:46">
      <c r="AR8787">
        <v>770</v>
      </c>
      <c r="AS8787">
        <v>2630</v>
      </c>
      <c r="AT8787">
        <v>600</v>
      </c>
    </row>
    <row r="8788" spans="44:46">
      <c r="AR8788">
        <v>771</v>
      </c>
      <c r="AS8788">
        <v>2630</v>
      </c>
      <c r="AT8788">
        <v>600</v>
      </c>
    </row>
    <row r="8789" spans="44:46">
      <c r="AR8789">
        <v>772</v>
      </c>
      <c r="AS8789">
        <v>2630</v>
      </c>
      <c r="AT8789">
        <v>600</v>
      </c>
    </row>
    <row r="8790" spans="44:46">
      <c r="AR8790">
        <v>773</v>
      </c>
      <c r="AS8790">
        <v>2630</v>
      </c>
      <c r="AT8790">
        <v>600</v>
      </c>
    </row>
    <row r="8791" spans="44:46">
      <c r="AR8791">
        <v>774</v>
      </c>
      <c r="AS8791">
        <v>2630</v>
      </c>
      <c r="AT8791">
        <v>600</v>
      </c>
    </row>
    <row r="8792" spans="44:46">
      <c r="AR8792">
        <v>775</v>
      </c>
      <c r="AS8792">
        <v>2630</v>
      </c>
      <c r="AT8792">
        <v>600</v>
      </c>
    </row>
    <row r="8793" spans="44:46">
      <c r="AR8793">
        <v>776</v>
      </c>
      <c r="AS8793">
        <v>2630</v>
      </c>
      <c r="AT8793">
        <v>600</v>
      </c>
    </row>
    <row r="8794" spans="44:46">
      <c r="AR8794">
        <v>777</v>
      </c>
      <c r="AS8794">
        <v>2630</v>
      </c>
      <c r="AT8794">
        <v>600</v>
      </c>
    </row>
    <row r="8795" spans="44:46">
      <c r="AR8795">
        <v>778</v>
      </c>
      <c r="AS8795">
        <v>2630</v>
      </c>
      <c r="AT8795">
        <v>600</v>
      </c>
    </row>
    <row r="8796" spans="44:46">
      <c r="AR8796">
        <v>779</v>
      </c>
      <c r="AS8796">
        <v>2630</v>
      </c>
      <c r="AT8796">
        <v>600</v>
      </c>
    </row>
    <row r="8797" spans="44:46">
      <c r="AR8797">
        <v>780</v>
      </c>
      <c r="AS8797">
        <v>2630</v>
      </c>
      <c r="AT8797">
        <v>600</v>
      </c>
    </row>
    <row r="8798" spans="44:46">
      <c r="AR8798">
        <v>781</v>
      </c>
      <c r="AS8798">
        <v>2630</v>
      </c>
      <c r="AT8798">
        <v>600</v>
      </c>
    </row>
    <row r="8799" spans="44:46">
      <c r="AR8799">
        <v>782</v>
      </c>
      <c r="AS8799">
        <v>2630</v>
      </c>
      <c r="AT8799">
        <v>600</v>
      </c>
    </row>
    <row r="8800" spans="44:46">
      <c r="AR8800">
        <v>783</v>
      </c>
      <c r="AS8800">
        <v>2630</v>
      </c>
      <c r="AT8800">
        <v>600</v>
      </c>
    </row>
    <row r="8801" spans="44:46">
      <c r="AR8801">
        <v>784</v>
      </c>
      <c r="AS8801">
        <v>2630</v>
      </c>
      <c r="AT8801">
        <v>600</v>
      </c>
    </row>
    <row r="8802" spans="44:46">
      <c r="AR8802">
        <v>785</v>
      </c>
      <c r="AS8802">
        <v>2630</v>
      </c>
      <c r="AT8802">
        <v>600</v>
      </c>
    </row>
    <row r="8803" spans="44:46">
      <c r="AR8803">
        <v>786</v>
      </c>
      <c r="AS8803">
        <v>2630</v>
      </c>
      <c r="AT8803">
        <v>600</v>
      </c>
    </row>
    <row r="8804" spans="44:46">
      <c r="AR8804">
        <v>787</v>
      </c>
      <c r="AS8804">
        <v>2630</v>
      </c>
      <c r="AT8804">
        <v>600</v>
      </c>
    </row>
    <row r="8805" spans="44:46">
      <c r="AR8805">
        <v>788</v>
      </c>
      <c r="AS8805">
        <v>2630</v>
      </c>
      <c r="AT8805">
        <v>600</v>
      </c>
    </row>
    <row r="8806" spans="44:46">
      <c r="AR8806">
        <v>789</v>
      </c>
      <c r="AS8806">
        <v>2630</v>
      </c>
      <c r="AT8806">
        <v>600</v>
      </c>
    </row>
    <row r="8807" spans="44:46">
      <c r="AR8807">
        <v>790</v>
      </c>
      <c r="AS8807">
        <v>2630</v>
      </c>
      <c r="AT8807">
        <v>600</v>
      </c>
    </row>
    <row r="8808" spans="44:46">
      <c r="AR8808">
        <v>791</v>
      </c>
      <c r="AS8808">
        <v>2630</v>
      </c>
      <c r="AT8808">
        <v>600</v>
      </c>
    </row>
    <row r="8809" spans="44:46">
      <c r="AR8809">
        <v>792</v>
      </c>
      <c r="AS8809">
        <v>2630</v>
      </c>
      <c r="AT8809">
        <v>600</v>
      </c>
    </row>
    <row r="8810" spans="44:46">
      <c r="AR8810">
        <v>793</v>
      </c>
      <c r="AS8810">
        <v>2630</v>
      </c>
      <c r="AT8810">
        <v>600</v>
      </c>
    </row>
    <row r="8811" spans="44:46">
      <c r="AR8811">
        <v>794</v>
      </c>
      <c r="AS8811">
        <v>2630</v>
      </c>
      <c r="AT8811">
        <v>600</v>
      </c>
    </row>
    <row r="8812" spans="44:46">
      <c r="AR8812">
        <v>795</v>
      </c>
      <c r="AS8812">
        <v>2630</v>
      </c>
      <c r="AT8812">
        <v>600</v>
      </c>
    </row>
    <row r="8813" spans="44:46">
      <c r="AR8813">
        <v>796</v>
      </c>
      <c r="AS8813">
        <v>2630</v>
      </c>
      <c r="AT8813">
        <v>600</v>
      </c>
    </row>
    <row r="8814" spans="44:46">
      <c r="AR8814">
        <v>797</v>
      </c>
      <c r="AS8814">
        <v>2630</v>
      </c>
      <c r="AT8814">
        <v>600</v>
      </c>
    </row>
    <row r="8815" spans="44:46">
      <c r="AR8815">
        <v>798</v>
      </c>
      <c r="AS8815">
        <v>2630</v>
      </c>
      <c r="AT8815">
        <v>600</v>
      </c>
    </row>
    <row r="8816" spans="44:46">
      <c r="AR8816">
        <v>799</v>
      </c>
      <c r="AS8816">
        <v>2630</v>
      </c>
      <c r="AT8816">
        <v>600</v>
      </c>
    </row>
    <row r="8817" spans="44:46">
      <c r="AR8817">
        <v>800</v>
      </c>
      <c r="AS8817">
        <v>2630</v>
      </c>
      <c r="AT8817">
        <v>600</v>
      </c>
    </row>
    <row r="8818" spans="44:46">
      <c r="AR8818">
        <v>801</v>
      </c>
      <c r="AS8818">
        <v>2630</v>
      </c>
      <c r="AT8818">
        <v>600</v>
      </c>
    </row>
    <row r="8819" spans="44:46">
      <c r="AR8819">
        <v>802</v>
      </c>
      <c r="AS8819">
        <v>2630</v>
      </c>
      <c r="AT8819">
        <v>600</v>
      </c>
    </row>
    <row r="8820" spans="44:46">
      <c r="AR8820">
        <v>803</v>
      </c>
      <c r="AS8820">
        <v>2630</v>
      </c>
      <c r="AT8820">
        <v>600</v>
      </c>
    </row>
    <row r="8821" spans="44:46">
      <c r="AR8821">
        <v>804</v>
      </c>
      <c r="AS8821">
        <v>2630</v>
      </c>
      <c r="AT8821">
        <v>600</v>
      </c>
    </row>
    <row r="8822" spans="44:46">
      <c r="AR8822">
        <v>805</v>
      </c>
      <c r="AS8822">
        <v>2630</v>
      </c>
      <c r="AT8822">
        <v>600</v>
      </c>
    </row>
    <row r="8823" spans="44:46">
      <c r="AR8823">
        <v>806</v>
      </c>
      <c r="AS8823">
        <v>2630</v>
      </c>
      <c r="AT8823">
        <v>600</v>
      </c>
    </row>
    <row r="8824" spans="44:46">
      <c r="AR8824">
        <v>807</v>
      </c>
      <c r="AS8824">
        <v>2630</v>
      </c>
      <c r="AT8824">
        <v>600</v>
      </c>
    </row>
    <row r="8825" spans="44:46">
      <c r="AR8825">
        <v>808</v>
      </c>
      <c r="AS8825">
        <v>2630</v>
      </c>
      <c r="AT8825">
        <v>600</v>
      </c>
    </row>
    <row r="8826" spans="44:46">
      <c r="AR8826">
        <v>809</v>
      </c>
      <c r="AS8826">
        <v>2630</v>
      </c>
      <c r="AT8826">
        <v>600</v>
      </c>
    </row>
    <row r="8827" spans="44:46">
      <c r="AR8827">
        <v>810</v>
      </c>
      <c r="AS8827">
        <v>2630</v>
      </c>
      <c r="AT8827">
        <v>600</v>
      </c>
    </row>
    <row r="8828" spans="44:46">
      <c r="AR8828">
        <v>811</v>
      </c>
      <c r="AS8828">
        <v>2630</v>
      </c>
      <c r="AT8828">
        <v>600</v>
      </c>
    </row>
    <row r="8829" spans="44:46">
      <c r="AR8829">
        <v>812</v>
      </c>
      <c r="AS8829">
        <v>2630</v>
      </c>
      <c r="AT8829">
        <v>600</v>
      </c>
    </row>
    <row r="8830" spans="44:46">
      <c r="AR8830">
        <v>813</v>
      </c>
      <c r="AS8830">
        <v>2630</v>
      </c>
      <c r="AT8830">
        <v>600</v>
      </c>
    </row>
    <row r="8831" spans="44:46">
      <c r="AR8831">
        <v>814</v>
      </c>
      <c r="AS8831">
        <v>2630</v>
      </c>
      <c r="AT8831">
        <v>600</v>
      </c>
    </row>
    <row r="8832" spans="44:46">
      <c r="AR8832">
        <v>815</v>
      </c>
      <c r="AS8832">
        <v>2630</v>
      </c>
      <c r="AT8832">
        <v>600</v>
      </c>
    </row>
    <row r="8833" spans="44:46">
      <c r="AR8833">
        <v>816</v>
      </c>
      <c r="AS8833">
        <v>2630</v>
      </c>
      <c r="AT8833">
        <v>600</v>
      </c>
    </row>
    <row r="8834" spans="44:46">
      <c r="AR8834">
        <v>817</v>
      </c>
      <c r="AS8834">
        <v>2630</v>
      </c>
      <c r="AT8834">
        <v>600</v>
      </c>
    </row>
    <row r="8835" spans="44:46">
      <c r="AR8835">
        <v>818</v>
      </c>
      <c r="AS8835">
        <v>2630</v>
      </c>
      <c r="AT8835">
        <v>600</v>
      </c>
    </row>
    <row r="8836" spans="44:46">
      <c r="AR8836">
        <v>819</v>
      </c>
      <c r="AS8836">
        <v>2630</v>
      </c>
      <c r="AT8836">
        <v>600</v>
      </c>
    </row>
    <row r="8837" spans="44:46">
      <c r="AR8837">
        <v>820</v>
      </c>
      <c r="AS8837">
        <v>2630</v>
      </c>
      <c r="AT8837">
        <v>600</v>
      </c>
    </row>
    <row r="8838" spans="44:46">
      <c r="AR8838">
        <v>821</v>
      </c>
      <c r="AS8838">
        <v>2630</v>
      </c>
      <c r="AT8838">
        <v>600</v>
      </c>
    </row>
    <row r="8839" spans="44:46">
      <c r="AR8839">
        <v>822</v>
      </c>
      <c r="AS8839">
        <v>2630</v>
      </c>
      <c r="AT8839">
        <v>600</v>
      </c>
    </row>
    <row r="8840" spans="44:46">
      <c r="AR8840">
        <v>823</v>
      </c>
      <c r="AS8840">
        <v>2630</v>
      </c>
      <c r="AT8840">
        <v>600</v>
      </c>
    </row>
    <row r="8841" spans="44:46">
      <c r="AR8841">
        <v>824</v>
      </c>
      <c r="AS8841">
        <v>2630</v>
      </c>
      <c r="AT8841">
        <v>600</v>
      </c>
    </row>
    <row r="8842" spans="44:46">
      <c r="AR8842">
        <v>825</v>
      </c>
      <c r="AS8842">
        <v>2630</v>
      </c>
      <c r="AT8842">
        <v>600</v>
      </c>
    </row>
    <row r="8843" spans="44:46">
      <c r="AR8843">
        <v>826</v>
      </c>
      <c r="AS8843">
        <v>2630</v>
      </c>
      <c r="AT8843">
        <v>600</v>
      </c>
    </row>
    <row r="8844" spans="44:46">
      <c r="AR8844">
        <v>827</v>
      </c>
      <c r="AS8844">
        <v>2630</v>
      </c>
      <c r="AT8844">
        <v>600</v>
      </c>
    </row>
    <row r="8845" spans="44:46">
      <c r="AR8845">
        <v>828</v>
      </c>
      <c r="AS8845">
        <v>2630</v>
      </c>
      <c r="AT8845">
        <v>600</v>
      </c>
    </row>
    <row r="8846" spans="44:46">
      <c r="AR8846">
        <v>829</v>
      </c>
      <c r="AS8846">
        <v>2630</v>
      </c>
      <c r="AT8846">
        <v>600</v>
      </c>
    </row>
    <row r="8847" spans="44:46">
      <c r="AR8847">
        <v>830</v>
      </c>
      <c r="AS8847">
        <v>2630</v>
      </c>
      <c r="AT8847">
        <v>600</v>
      </c>
    </row>
    <row r="8848" spans="44:46">
      <c r="AR8848">
        <v>831</v>
      </c>
      <c r="AS8848">
        <v>2630</v>
      </c>
      <c r="AT8848">
        <v>600</v>
      </c>
    </row>
    <row r="8849" spans="44:46">
      <c r="AR8849">
        <v>832</v>
      </c>
      <c r="AS8849">
        <v>2630</v>
      </c>
      <c r="AT8849">
        <v>600</v>
      </c>
    </row>
    <row r="8850" spans="44:46">
      <c r="AR8850">
        <v>833</v>
      </c>
      <c r="AS8850">
        <v>2630</v>
      </c>
      <c r="AT8850">
        <v>600</v>
      </c>
    </row>
    <row r="8851" spans="44:46">
      <c r="AR8851">
        <v>834</v>
      </c>
      <c r="AS8851">
        <v>2630</v>
      </c>
      <c r="AT8851">
        <v>600</v>
      </c>
    </row>
    <row r="8852" spans="44:46">
      <c r="AR8852">
        <v>835</v>
      </c>
      <c r="AS8852">
        <v>2630</v>
      </c>
      <c r="AT8852">
        <v>600</v>
      </c>
    </row>
    <row r="8853" spans="44:46">
      <c r="AR8853">
        <v>836</v>
      </c>
      <c r="AS8853">
        <v>2630</v>
      </c>
      <c r="AT8853">
        <v>600</v>
      </c>
    </row>
    <row r="8854" spans="44:46">
      <c r="AR8854">
        <v>837</v>
      </c>
      <c r="AS8854">
        <v>2630</v>
      </c>
      <c r="AT8854">
        <v>600</v>
      </c>
    </row>
    <row r="8855" spans="44:46">
      <c r="AR8855">
        <v>838</v>
      </c>
      <c r="AS8855">
        <v>2630</v>
      </c>
      <c r="AT8855">
        <v>600</v>
      </c>
    </row>
    <row r="8856" spans="44:46">
      <c r="AR8856">
        <v>839</v>
      </c>
      <c r="AS8856">
        <v>2630</v>
      </c>
      <c r="AT8856">
        <v>600</v>
      </c>
    </row>
    <row r="8857" spans="44:46">
      <c r="AR8857">
        <v>840</v>
      </c>
      <c r="AS8857">
        <v>2630</v>
      </c>
      <c r="AT8857">
        <v>600</v>
      </c>
    </row>
    <row r="8858" spans="44:46">
      <c r="AR8858">
        <v>841</v>
      </c>
      <c r="AS8858">
        <v>2630</v>
      </c>
      <c r="AT8858">
        <v>600</v>
      </c>
    </row>
    <row r="8859" spans="44:46">
      <c r="AR8859">
        <v>842</v>
      </c>
      <c r="AS8859">
        <v>2630</v>
      </c>
      <c r="AT8859">
        <v>600</v>
      </c>
    </row>
    <row r="8860" spans="44:46">
      <c r="AR8860">
        <v>843</v>
      </c>
      <c r="AS8860">
        <v>2630</v>
      </c>
      <c r="AT8860">
        <v>600</v>
      </c>
    </row>
    <row r="8861" spans="44:46">
      <c r="AR8861">
        <v>844</v>
      </c>
      <c r="AS8861">
        <v>2630</v>
      </c>
      <c r="AT8861">
        <v>600</v>
      </c>
    </row>
    <row r="8862" spans="44:46">
      <c r="AR8862">
        <v>845</v>
      </c>
      <c r="AS8862">
        <v>2630</v>
      </c>
      <c r="AT8862">
        <v>600</v>
      </c>
    </row>
    <row r="8863" spans="44:46">
      <c r="AR8863">
        <v>846</v>
      </c>
      <c r="AS8863">
        <v>2630</v>
      </c>
      <c r="AT8863">
        <v>600</v>
      </c>
    </row>
    <row r="8864" spans="44:46">
      <c r="AR8864">
        <v>847</v>
      </c>
      <c r="AS8864">
        <v>2630</v>
      </c>
      <c r="AT8864">
        <v>600</v>
      </c>
    </row>
    <row r="8865" spans="44:46">
      <c r="AR8865">
        <v>848</v>
      </c>
      <c r="AS8865">
        <v>2630</v>
      </c>
      <c r="AT8865">
        <v>600</v>
      </c>
    </row>
    <row r="8866" spans="44:46">
      <c r="AR8866">
        <v>849</v>
      </c>
      <c r="AS8866">
        <v>2630</v>
      </c>
      <c r="AT8866">
        <v>600</v>
      </c>
    </row>
    <row r="8867" spans="44:46">
      <c r="AR8867">
        <v>850</v>
      </c>
      <c r="AS8867">
        <v>2630</v>
      </c>
      <c r="AT8867">
        <v>600</v>
      </c>
    </row>
    <row r="8868" spans="44:46">
      <c r="AR8868">
        <v>851</v>
      </c>
      <c r="AS8868">
        <v>2630</v>
      </c>
      <c r="AT8868">
        <v>600</v>
      </c>
    </row>
    <row r="8869" spans="44:46">
      <c r="AR8869">
        <v>852</v>
      </c>
      <c r="AS8869">
        <v>2630</v>
      </c>
      <c r="AT8869">
        <v>600</v>
      </c>
    </row>
    <row r="8870" spans="44:46">
      <c r="AR8870">
        <v>853</v>
      </c>
      <c r="AS8870">
        <v>2630</v>
      </c>
      <c r="AT8870">
        <v>600</v>
      </c>
    </row>
    <row r="8871" spans="44:46">
      <c r="AR8871">
        <v>854</v>
      </c>
      <c r="AS8871">
        <v>2630</v>
      </c>
      <c r="AT8871">
        <v>600</v>
      </c>
    </row>
    <row r="8872" spans="44:46">
      <c r="AR8872">
        <v>855</v>
      </c>
      <c r="AS8872">
        <v>2630</v>
      </c>
      <c r="AT8872">
        <v>600</v>
      </c>
    </row>
    <row r="8873" spans="44:46">
      <c r="AR8873">
        <v>856</v>
      </c>
      <c r="AS8873">
        <v>2630</v>
      </c>
      <c r="AT8873">
        <v>600</v>
      </c>
    </row>
    <row r="8874" spans="44:46">
      <c r="AR8874">
        <v>857</v>
      </c>
      <c r="AS8874">
        <v>2630</v>
      </c>
      <c r="AT8874">
        <v>600</v>
      </c>
    </row>
    <row r="8875" spans="44:46">
      <c r="AR8875">
        <v>858</v>
      </c>
      <c r="AS8875">
        <v>2630</v>
      </c>
      <c r="AT8875">
        <v>600</v>
      </c>
    </row>
    <row r="8876" spans="44:46">
      <c r="AR8876">
        <v>859</v>
      </c>
      <c r="AS8876">
        <v>2630</v>
      </c>
      <c r="AT8876">
        <v>600</v>
      </c>
    </row>
    <row r="8877" spans="44:46">
      <c r="AR8877">
        <v>860</v>
      </c>
      <c r="AS8877">
        <v>2630</v>
      </c>
      <c r="AT8877">
        <v>600</v>
      </c>
    </row>
    <row r="8878" spans="44:46">
      <c r="AR8878">
        <v>861</v>
      </c>
      <c r="AS8878">
        <v>2630</v>
      </c>
      <c r="AT8878">
        <v>600</v>
      </c>
    </row>
    <row r="8879" spans="44:46">
      <c r="AR8879">
        <v>862</v>
      </c>
      <c r="AS8879">
        <v>2630</v>
      </c>
      <c r="AT8879">
        <v>600</v>
      </c>
    </row>
    <row r="8880" spans="44:46">
      <c r="AR8880">
        <v>863</v>
      </c>
      <c r="AS8880">
        <v>2630</v>
      </c>
      <c r="AT8880">
        <v>600</v>
      </c>
    </row>
    <row r="8881" spans="44:46">
      <c r="AR8881">
        <v>864</v>
      </c>
      <c r="AS8881">
        <v>2630</v>
      </c>
      <c r="AT8881">
        <v>600</v>
      </c>
    </row>
    <row r="8882" spans="44:46">
      <c r="AR8882">
        <v>865</v>
      </c>
      <c r="AS8882">
        <v>2630</v>
      </c>
      <c r="AT8882">
        <v>600</v>
      </c>
    </row>
    <row r="8883" spans="44:46">
      <c r="AR8883">
        <v>866</v>
      </c>
      <c r="AS8883">
        <v>2630</v>
      </c>
      <c r="AT8883">
        <v>600</v>
      </c>
    </row>
    <row r="8884" spans="44:46">
      <c r="AR8884">
        <v>867</v>
      </c>
      <c r="AS8884">
        <v>2630</v>
      </c>
      <c r="AT8884">
        <v>600</v>
      </c>
    </row>
    <row r="8885" spans="44:46">
      <c r="AR8885">
        <v>868</v>
      </c>
      <c r="AS8885">
        <v>2630</v>
      </c>
      <c r="AT8885">
        <v>600</v>
      </c>
    </row>
    <row r="8886" spans="44:46">
      <c r="AR8886">
        <v>869</v>
      </c>
      <c r="AS8886">
        <v>2630</v>
      </c>
      <c r="AT8886">
        <v>600</v>
      </c>
    </row>
    <row r="8887" spans="44:46">
      <c r="AR8887">
        <v>870</v>
      </c>
      <c r="AS8887">
        <v>2630</v>
      </c>
      <c r="AT8887">
        <v>600</v>
      </c>
    </row>
    <row r="8888" spans="44:46">
      <c r="AR8888">
        <v>871</v>
      </c>
      <c r="AS8888">
        <v>2630</v>
      </c>
      <c r="AT8888">
        <v>600</v>
      </c>
    </row>
    <row r="8889" spans="44:46">
      <c r="AR8889">
        <v>872</v>
      </c>
      <c r="AS8889">
        <v>2630</v>
      </c>
      <c r="AT8889">
        <v>600</v>
      </c>
    </row>
    <row r="8890" spans="44:46">
      <c r="AR8890">
        <v>873</v>
      </c>
      <c r="AS8890">
        <v>2630</v>
      </c>
      <c r="AT8890">
        <v>600</v>
      </c>
    </row>
    <row r="8891" spans="44:46">
      <c r="AR8891">
        <v>874</v>
      </c>
      <c r="AS8891">
        <v>2630</v>
      </c>
      <c r="AT8891">
        <v>600</v>
      </c>
    </row>
    <row r="8892" spans="44:46">
      <c r="AR8892">
        <v>875</v>
      </c>
      <c r="AS8892">
        <v>2630</v>
      </c>
      <c r="AT8892">
        <v>600</v>
      </c>
    </row>
    <row r="8893" spans="44:46">
      <c r="AR8893">
        <v>876</v>
      </c>
      <c r="AS8893">
        <v>2630</v>
      </c>
      <c r="AT8893">
        <v>600</v>
      </c>
    </row>
    <row r="8894" spans="44:46">
      <c r="AR8894">
        <v>877</v>
      </c>
      <c r="AS8894">
        <v>2630</v>
      </c>
      <c r="AT8894">
        <v>600</v>
      </c>
    </row>
    <row r="8895" spans="44:46">
      <c r="AR8895">
        <v>878</v>
      </c>
      <c r="AS8895">
        <v>2630</v>
      </c>
      <c r="AT8895">
        <v>600</v>
      </c>
    </row>
    <row r="8896" spans="44:46">
      <c r="AR8896">
        <v>879</v>
      </c>
      <c r="AS8896">
        <v>2630</v>
      </c>
      <c r="AT8896">
        <v>600</v>
      </c>
    </row>
    <row r="8897" spans="44:46">
      <c r="AR8897">
        <v>880</v>
      </c>
      <c r="AS8897">
        <v>2630</v>
      </c>
      <c r="AT8897">
        <v>600</v>
      </c>
    </row>
    <row r="8898" spans="44:46">
      <c r="AR8898">
        <v>881</v>
      </c>
      <c r="AS8898">
        <v>2630</v>
      </c>
      <c r="AT8898">
        <v>600</v>
      </c>
    </row>
    <row r="8899" spans="44:46">
      <c r="AR8899">
        <v>882</v>
      </c>
      <c r="AS8899">
        <v>2630</v>
      </c>
      <c r="AT8899">
        <v>600</v>
      </c>
    </row>
    <row r="8900" spans="44:46">
      <c r="AR8900">
        <v>883</v>
      </c>
      <c r="AS8900">
        <v>2630</v>
      </c>
      <c r="AT8900">
        <v>600</v>
      </c>
    </row>
    <row r="8901" spans="44:46">
      <c r="AR8901">
        <v>884</v>
      </c>
      <c r="AS8901">
        <v>2630</v>
      </c>
      <c r="AT8901">
        <v>600</v>
      </c>
    </row>
    <row r="8902" spans="44:46">
      <c r="AR8902">
        <v>885</v>
      </c>
      <c r="AS8902">
        <v>2630</v>
      </c>
      <c r="AT8902">
        <v>600</v>
      </c>
    </row>
    <row r="8903" spans="44:46">
      <c r="AR8903">
        <v>886</v>
      </c>
      <c r="AS8903">
        <v>2630</v>
      </c>
      <c r="AT8903">
        <v>600</v>
      </c>
    </row>
    <row r="8904" spans="44:46">
      <c r="AR8904">
        <v>887</v>
      </c>
      <c r="AS8904">
        <v>2630</v>
      </c>
      <c r="AT8904">
        <v>600</v>
      </c>
    </row>
    <row r="8905" spans="44:46">
      <c r="AR8905">
        <v>888</v>
      </c>
      <c r="AS8905">
        <v>2630</v>
      </c>
      <c r="AT8905">
        <v>600</v>
      </c>
    </row>
    <row r="8906" spans="44:46">
      <c r="AR8906">
        <v>889</v>
      </c>
      <c r="AS8906">
        <v>2630</v>
      </c>
      <c r="AT8906">
        <v>600</v>
      </c>
    </row>
    <row r="8907" spans="44:46">
      <c r="AR8907">
        <v>890</v>
      </c>
      <c r="AS8907">
        <v>2630</v>
      </c>
      <c r="AT8907">
        <v>600</v>
      </c>
    </row>
    <row r="8908" spans="44:46">
      <c r="AR8908">
        <v>891</v>
      </c>
      <c r="AS8908">
        <v>2630</v>
      </c>
      <c r="AT8908">
        <v>600</v>
      </c>
    </row>
    <row r="8909" spans="44:46">
      <c r="AR8909">
        <v>892</v>
      </c>
      <c r="AS8909">
        <v>2630</v>
      </c>
      <c r="AT8909">
        <v>600</v>
      </c>
    </row>
    <row r="8910" spans="44:46">
      <c r="AR8910">
        <v>893</v>
      </c>
      <c r="AS8910">
        <v>2630</v>
      </c>
      <c r="AT8910">
        <v>600</v>
      </c>
    </row>
    <row r="8911" spans="44:46">
      <c r="AR8911">
        <v>894</v>
      </c>
      <c r="AS8911">
        <v>2630</v>
      </c>
      <c r="AT8911">
        <v>600</v>
      </c>
    </row>
    <row r="8912" spans="44:46">
      <c r="AR8912">
        <v>895</v>
      </c>
      <c r="AS8912">
        <v>2630</v>
      </c>
      <c r="AT8912">
        <v>600</v>
      </c>
    </row>
    <row r="8913" spans="44:46">
      <c r="AR8913">
        <v>896</v>
      </c>
      <c r="AS8913">
        <v>2630</v>
      </c>
      <c r="AT8913">
        <v>600</v>
      </c>
    </row>
    <row r="8914" spans="44:46">
      <c r="AR8914">
        <v>897</v>
      </c>
      <c r="AS8914">
        <v>2630</v>
      </c>
      <c r="AT8914">
        <v>600</v>
      </c>
    </row>
    <row r="8915" spans="44:46">
      <c r="AR8915">
        <v>898</v>
      </c>
      <c r="AS8915">
        <v>2630</v>
      </c>
      <c r="AT8915">
        <v>600</v>
      </c>
    </row>
    <row r="8916" spans="44:46">
      <c r="AR8916">
        <v>899</v>
      </c>
      <c r="AS8916">
        <v>2630</v>
      </c>
      <c r="AT8916">
        <v>600</v>
      </c>
    </row>
    <row r="8917" spans="44:46">
      <c r="AR8917">
        <v>900</v>
      </c>
      <c r="AS8917">
        <v>2630</v>
      </c>
      <c r="AT8917">
        <v>600</v>
      </c>
    </row>
    <row r="8918" spans="44:46">
      <c r="AR8918">
        <v>901</v>
      </c>
      <c r="AS8918">
        <v>2630</v>
      </c>
      <c r="AT8918">
        <v>600</v>
      </c>
    </row>
    <row r="8919" spans="44:46">
      <c r="AR8919">
        <v>902</v>
      </c>
      <c r="AS8919">
        <v>2630</v>
      </c>
      <c r="AT8919">
        <v>600</v>
      </c>
    </row>
    <row r="8920" spans="44:46">
      <c r="AR8920">
        <v>903</v>
      </c>
      <c r="AS8920">
        <v>2630</v>
      </c>
      <c r="AT8920">
        <v>600</v>
      </c>
    </row>
    <row r="8921" spans="44:46">
      <c r="AR8921">
        <v>904</v>
      </c>
      <c r="AS8921">
        <v>2630</v>
      </c>
      <c r="AT8921">
        <v>600</v>
      </c>
    </row>
    <row r="8922" spans="44:46">
      <c r="AR8922">
        <v>905</v>
      </c>
      <c r="AS8922">
        <v>2630</v>
      </c>
      <c r="AT8922">
        <v>600</v>
      </c>
    </row>
    <row r="8923" spans="44:46">
      <c r="AR8923">
        <v>906</v>
      </c>
      <c r="AS8923">
        <v>2630</v>
      </c>
      <c r="AT8923">
        <v>600</v>
      </c>
    </row>
    <row r="8924" spans="44:46">
      <c r="AR8924">
        <v>907</v>
      </c>
      <c r="AS8924">
        <v>2630</v>
      </c>
      <c r="AT8924">
        <v>600</v>
      </c>
    </row>
    <row r="8925" spans="44:46">
      <c r="AR8925">
        <v>908</v>
      </c>
      <c r="AS8925">
        <v>2630</v>
      </c>
      <c r="AT8925">
        <v>600</v>
      </c>
    </row>
    <row r="8926" spans="44:46">
      <c r="AR8926">
        <v>909</v>
      </c>
      <c r="AS8926">
        <v>2630</v>
      </c>
      <c r="AT8926">
        <v>600</v>
      </c>
    </row>
    <row r="8927" spans="44:46">
      <c r="AR8927">
        <v>910</v>
      </c>
      <c r="AS8927">
        <v>2630</v>
      </c>
      <c r="AT8927">
        <v>600</v>
      </c>
    </row>
    <row r="8928" spans="44:46">
      <c r="AR8928">
        <v>911</v>
      </c>
      <c r="AS8928">
        <v>2630</v>
      </c>
      <c r="AT8928">
        <v>600</v>
      </c>
    </row>
    <row r="8929" spans="44:46">
      <c r="AR8929">
        <v>912</v>
      </c>
      <c r="AS8929">
        <v>2630</v>
      </c>
      <c r="AT8929">
        <v>600</v>
      </c>
    </row>
    <row r="8930" spans="44:46">
      <c r="AR8930">
        <v>913</v>
      </c>
      <c r="AS8930">
        <v>2630</v>
      </c>
      <c r="AT8930">
        <v>600</v>
      </c>
    </row>
    <row r="8931" spans="44:46">
      <c r="AR8931">
        <v>914</v>
      </c>
      <c r="AS8931">
        <v>2630</v>
      </c>
      <c r="AT8931">
        <v>600</v>
      </c>
    </row>
    <row r="8932" spans="44:46">
      <c r="AR8932">
        <v>915</v>
      </c>
      <c r="AS8932">
        <v>2630</v>
      </c>
      <c r="AT8932">
        <v>600</v>
      </c>
    </row>
    <row r="8933" spans="44:46">
      <c r="AR8933">
        <v>916</v>
      </c>
      <c r="AS8933">
        <v>2630</v>
      </c>
      <c r="AT8933">
        <v>600</v>
      </c>
    </row>
    <row r="8934" spans="44:46">
      <c r="AR8934">
        <v>917</v>
      </c>
      <c r="AS8934">
        <v>2630</v>
      </c>
      <c r="AT8934">
        <v>600</v>
      </c>
    </row>
    <row r="8935" spans="44:46">
      <c r="AR8935">
        <v>918</v>
      </c>
      <c r="AS8935">
        <v>2630</v>
      </c>
      <c r="AT8935">
        <v>600</v>
      </c>
    </row>
    <row r="8936" spans="44:46">
      <c r="AR8936">
        <v>919</v>
      </c>
      <c r="AS8936">
        <v>2630</v>
      </c>
      <c r="AT8936">
        <v>600</v>
      </c>
    </row>
    <row r="8937" spans="44:46">
      <c r="AR8937">
        <v>920</v>
      </c>
      <c r="AS8937">
        <v>2630</v>
      </c>
      <c r="AT8937">
        <v>600</v>
      </c>
    </row>
    <row r="8938" spans="44:46">
      <c r="AR8938">
        <v>921</v>
      </c>
      <c r="AS8938">
        <v>2630</v>
      </c>
      <c r="AT8938">
        <v>600</v>
      </c>
    </row>
    <row r="8939" spans="44:46">
      <c r="AR8939">
        <v>922</v>
      </c>
      <c r="AS8939">
        <v>2630</v>
      </c>
      <c r="AT8939">
        <v>600</v>
      </c>
    </row>
    <row r="8940" spans="44:46">
      <c r="AR8940">
        <v>923</v>
      </c>
      <c r="AS8940">
        <v>2630</v>
      </c>
      <c r="AT8940">
        <v>600</v>
      </c>
    </row>
    <row r="8941" spans="44:46">
      <c r="AR8941">
        <v>924</v>
      </c>
      <c r="AS8941">
        <v>2630</v>
      </c>
      <c r="AT8941">
        <v>600</v>
      </c>
    </row>
    <row r="8942" spans="44:46">
      <c r="AR8942">
        <v>925</v>
      </c>
      <c r="AS8942">
        <v>2630</v>
      </c>
      <c r="AT8942">
        <v>600</v>
      </c>
    </row>
    <row r="8943" spans="44:46">
      <c r="AR8943">
        <v>926</v>
      </c>
      <c r="AS8943">
        <v>2630</v>
      </c>
      <c r="AT8943">
        <v>600</v>
      </c>
    </row>
    <row r="8944" spans="44:46">
      <c r="AR8944">
        <v>927</v>
      </c>
      <c r="AS8944">
        <v>2630</v>
      </c>
      <c r="AT8944">
        <v>600</v>
      </c>
    </row>
    <row r="8945" spans="44:46">
      <c r="AR8945">
        <v>928</v>
      </c>
      <c r="AS8945">
        <v>2630</v>
      </c>
      <c r="AT8945">
        <v>600</v>
      </c>
    </row>
    <row r="8946" spans="44:46">
      <c r="AR8946">
        <v>929</v>
      </c>
      <c r="AS8946">
        <v>2630</v>
      </c>
      <c r="AT8946">
        <v>600</v>
      </c>
    </row>
    <row r="8947" spans="44:46">
      <c r="AR8947">
        <v>930</v>
      </c>
      <c r="AS8947">
        <v>2630</v>
      </c>
      <c r="AT8947">
        <v>600</v>
      </c>
    </row>
    <row r="8948" spans="44:46">
      <c r="AR8948">
        <v>931</v>
      </c>
      <c r="AS8948">
        <v>2630</v>
      </c>
      <c r="AT8948">
        <v>600</v>
      </c>
    </row>
    <row r="8949" spans="44:46">
      <c r="AR8949">
        <v>932</v>
      </c>
      <c r="AS8949">
        <v>2630</v>
      </c>
      <c r="AT8949">
        <v>600</v>
      </c>
    </row>
    <row r="8950" spans="44:46">
      <c r="AR8950">
        <v>933</v>
      </c>
      <c r="AS8950">
        <v>2630</v>
      </c>
      <c r="AT8950">
        <v>600</v>
      </c>
    </row>
    <row r="8951" spans="44:46">
      <c r="AR8951">
        <v>934</v>
      </c>
      <c r="AS8951">
        <v>2630</v>
      </c>
      <c r="AT8951">
        <v>600</v>
      </c>
    </row>
    <row r="8952" spans="44:46">
      <c r="AR8952">
        <v>935</v>
      </c>
      <c r="AS8952">
        <v>2630</v>
      </c>
      <c r="AT8952">
        <v>600</v>
      </c>
    </row>
    <row r="8953" spans="44:46">
      <c r="AR8953">
        <v>936</v>
      </c>
      <c r="AS8953">
        <v>2630</v>
      </c>
      <c r="AT8953">
        <v>600</v>
      </c>
    </row>
    <row r="8954" spans="44:46">
      <c r="AR8954">
        <v>937</v>
      </c>
      <c r="AS8954">
        <v>2630</v>
      </c>
      <c r="AT8954">
        <v>600</v>
      </c>
    </row>
    <row r="8955" spans="44:46">
      <c r="AR8955">
        <v>938</v>
      </c>
      <c r="AS8955">
        <v>2630</v>
      </c>
      <c r="AT8955">
        <v>600</v>
      </c>
    </row>
    <row r="8956" spans="44:46">
      <c r="AR8956">
        <v>939</v>
      </c>
      <c r="AS8956">
        <v>2630</v>
      </c>
      <c r="AT8956">
        <v>600</v>
      </c>
    </row>
    <row r="8957" spans="44:46">
      <c r="AR8957">
        <v>940</v>
      </c>
      <c r="AS8957">
        <v>2630</v>
      </c>
      <c r="AT8957">
        <v>600</v>
      </c>
    </row>
    <row r="8958" spans="44:46">
      <c r="AR8958">
        <v>941</v>
      </c>
      <c r="AS8958">
        <v>2630</v>
      </c>
      <c r="AT8958">
        <v>600</v>
      </c>
    </row>
    <row r="8959" spans="44:46">
      <c r="AR8959">
        <v>942</v>
      </c>
      <c r="AS8959">
        <v>2630</v>
      </c>
      <c r="AT8959">
        <v>600</v>
      </c>
    </row>
    <row r="8960" spans="44:46">
      <c r="AR8960">
        <v>943</v>
      </c>
      <c r="AS8960">
        <v>2630</v>
      </c>
      <c r="AT8960">
        <v>600</v>
      </c>
    </row>
    <row r="8961" spans="44:46">
      <c r="AR8961">
        <v>944</v>
      </c>
      <c r="AS8961">
        <v>2630</v>
      </c>
      <c r="AT8961">
        <v>600</v>
      </c>
    </row>
    <row r="8962" spans="44:46">
      <c r="AR8962">
        <v>945</v>
      </c>
      <c r="AS8962">
        <v>2630</v>
      </c>
      <c r="AT8962">
        <v>600</v>
      </c>
    </row>
    <row r="8963" spans="44:46">
      <c r="AR8963">
        <v>946</v>
      </c>
      <c r="AS8963">
        <v>2630</v>
      </c>
      <c r="AT8963">
        <v>600</v>
      </c>
    </row>
    <row r="8964" spans="44:46">
      <c r="AR8964">
        <v>947</v>
      </c>
      <c r="AS8964">
        <v>2630</v>
      </c>
      <c r="AT8964">
        <v>600</v>
      </c>
    </row>
    <row r="8965" spans="44:46">
      <c r="AR8965">
        <v>948</v>
      </c>
      <c r="AS8965">
        <v>2630</v>
      </c>
      <c r="AT8965">
        <v>600</v>
      </c>
    </row>
    <row r="8966" spans="44:46">
      <c r="AR8966">
        <v>949</v>
      </c>
      <c r="AS8966">
        <v>2630</v>
      </c>
      <c r="AT8966">
        <v>600</v>
      </c>
    </row>
    <row r="8967" spans="44:46">
      <c r="AR8967">
        <v>950</v>
      </c>
      <c r="AS8967">
        <v>2630</v>
      </c>
      <c r="AT8967">
        <v>600</v>
      </c>
    </row>
    <row r="8968" spans="44:46">
      <c r="AR8968">
        <v>951</v>
      </c>
      <c r="AS8968">
        <v>2630</v>
      </c>
      <c r="AT8968">
        <v>600</v>
      </c>
    </row>
    <row r="8969" spans="44:46">
      <c r="AR8969">
        <v>952</v>
      </c>
      <c r="AS8969">
        <v>2630</v>
      </c>
      <c r="AT8969">
        <v>600</v>
      </c>
    </row>
    <row r="8970" spans="44:46">
      <c r="AR8970">
        <v>953</v>
      </c>
      <c r="AS8970">
        <v>2630</v>
      </c>
      <c r="AT8970">
        <v>600</v>
      </c>
    </row>
    <row r="8971" spans="44:46">
      <c r="AR8971">
        <v>954</v>
      </c>
      <c r="AS8971">
        <v>2630</v>
      </c>
      <c r="AT8971">
        <v>600</v>
      </c>
    </row>
    <row r="8972" spans="44:46">
      <c r="AR8972">
        <v>955</v>
      </c>
      <c r="AS8972">
        <v>2630</v>
      </c>
      <c r="AT8972">
        <v>600</v>
      </c>
    </row>
    <row r="8973" spans="44:46">
      <c r="AR8973">
        <v>956</v>
      </c>
      <c r="AS8973">
        <v>2630</v>
      </c>
      <c r="AT8973">
        <v>600</v>
      </c>
    </row>
    <row r="8974" spans="44:46">
      <c r="AR8974">
        <v>957</v>
      </c>
      <c r="AS8974">
        <v>2630</v>
      </c>
      <c r="AT8974">
        <v>600</v>
      </c>
    </row>
    <row r="8975" spans="44:46">
      <c r="AR8975">
        <v>958</v>
      </c>
      <c r="AS8975">
        <v>2630</v>
      </c>
      <c r="AT8975">
        <v>600</v>
      </c>
    </row>
    <row r="8976" spans="44:46">
      <c r="AR8976">
        <v>959</v>
      </c>
      <c r="AS8976">
        <v>2630</v>
      </c>
      <c r="AT8976">
        <v>600</v>
      </c>
    </row>
    <row r="8977" spans="44:46">
      <c r="AR8977">
        <v>960</v>
      </c>
      <c r="AS8977">
        <v>2630</v>
      </c>
      <c r="AT8977">
        <v>600</v>
      </c>
    </row>
    <row r="8978" spans="44:46">
      <c r="AR8978">
        <v>961</v>
      </c>
      <c r="AS8978">
        <v>2630</v>
      </c>
      <c r="AT8978">
        <v>600</v>
      </c>
    </row>
    <row r="8979" spans="44:46">
      <c r="AR8979">
        <v>962</v>
      </c>
      <c r="AS8979">
        <v>2630</v>
      </c>
      <c r="AT8979">
        <v>600</v>
      </c>
    </row>
    <row r="8980" spans="44:46">
      <c r="AR8980">
        <v>963</v>
      </c>
      <c r="AS8980">
        <v>2630</v>
      </c>
      <c r="AT8980">
        <v>600</v>
      </c>
    </row>
    <row r="8981" spans="44:46">
      <c r="AR8981">
        <v>964</v>
      </c>
      <c r="AS8981">
        <v>2630</v>
      </c>
      <c r="AT8981">
        <v>600</v>
      </c>
    </row>
    <row r="8982" spans="44:46">
      <c r="AR8982">
        <v>965</v>
      </c>
      <c r="AS8982">
        <v>2630</v>
      </c>
      <c r="AT8982">
        <v>600</v>
      </c>
    </row>
    <row r="8983" spans="44:46">
      <c r="AR8983">
        <v>966</v>
      </c>
      <c r="AS8983">
        <v>2630</v>
      </c>
      <c r="AT8983">
        <v>600</v>
      </c>
    </row>
    <row r="8984" spans="44:46">
      <c r="AR8984">
        <v>967</v>
      </c>
      <c r="AS8984">
        <v>2630</v>
      </c>
      <c r="AT8984">
        <v>600</v>
      </c>
    </row>
    <row r="8985" spans="44:46">
      <c r="AR8985">
        <v>968</v>
      </c>
      <c r="AS8985">
        <v>2630</v>
      </c>
      <c r="AT8985">
        <v>600</v>
      </c>
    </row>
    <row r="8986" spans="44:46">
      <c r="AR8986">
        <v>969</v>
      </c>
      <c r="AS8986">
        <v>2630</v>
      </c>
      <c r="AT8986">
        <v>600</v>
      </c>
    </row>
    <row r="8987" spans="44:46">
      <c r="AR8987">
        <v>970</v>
      </c>
      <c r="AS8987">
        <v>2630</v>
      </c>
      <c r="AT8987">
        <v>600</v>
      </c>
    </row>
    <row r="8988" spans="44:46">
      <c r="AR8988">
        <v>971</v>
      </c>
      <c r="AS8988">
        <v>2630</v>
      </c>
      <c r="AT8988">
        <v>600</v>
      </c>
    </row>
    <row r="8989" spans="44:46">
      <c r="AR8989">
        <v>972</v>
      </c>
      <c r="AS8989">
        <v>2630</v>
      </c>
      <c r="AT8989">
        <v>600</v>
      </c>
    </row>
    <row r="8990" spans="44:46">
      <c r="AR8990">
        <v>973</v>
      </c>
      <c r="AS8990">
        <v>2630</v>
      </c>
      <c r="AT8990">
        <v>600</v>
      </c>
    </row>
    <row r="8991" spans="44:46">
      <c r="AR8991">
        <v>974</v>
      </c>
      <c r="AS8991">
        <v>2630</v>
      </c>
      <c r="AT8991">
        <v>600</v>
      </c>
    </row>
    <row r="8992" spans="44:46">
      <c r="AR8992">
        <v>975</v>
      </c>
      <c r="AS8992">
        <v>2630</v>
      </c>
      <c r="AT8992">
        <v>600</v>
      </c>
    </row>
    <row r="8993" spans="44:46">
      <c r="AR8993">
        <v>976</v>
      </c>
      <c r="AS8993">
        <v>2630</v>
      </c>
      <c r="AT8993">
        <v>600</v>
      </c>
    </row>
    <row r="8994" spans="44:46">
      <c r="AR8994">
        <v>977</v>
      </c>
      <c r="AS8994">
        <v>2630</v>
      </c>
      <c r="AT8994">
        <v>600</v>
      </c>
    </row>
    <row r="8995" spans="44:46">
      <c r="AR8995">
        <v>978</v>
      </c>
      <c r="AS8995">
        <v>2630</v>
      </c>
      <c r="AT8995">
        <v>600</v>
      </c>
    </row>
    <row r="8996" spans="44:46">
      <c r="AR8996">
        <v>979</v>
      </c>
      <c r="AS8996">
        <v>2630</v>
      </c>
      <c r="AT8996">
        <v>600</v>
      </c>
    </row>
    <row r="8997" spans="44:46">
      <c r="AR8997">
        <v>980</v>
      </c>
      <c r="AS8997">
        <v>2630</v>
      </c>
      <c r="AT8997">
        <v>600</v>
      </c>
    </row>
    <row r="8998" spans="44:46">
      <c r="AR8998">
        <v>981</v>
      </c>
      <c r="AS8998">
        <v>2630</v>
      </c>
      <c r="AT8998">
        <v>600</v>
      </c>
    </row>
    <row r="8999" spans="44:46">
      <c r="AR8999">
        <v>982</v>
      </c>
      <c r="AS8999">
        <v>2630</v>
      </c>
      <c r="AT8999">
        <v>600</v>
      </c>
    </row>
    <row r="9000" spans="44:46">
      <c r="AR9000">
        <v>983</v>
      </c>
      <c r="AS9000">
        <v>2630</v>
      </c>
      <c r="AT9000">
        <v>600</v>
      </c>
    </row>
    <row r="9001" spans="44:46">
      <c r="AR9001">
        <v>984</v>
      </c>
      <c r="AS9001">
        <v>2630</v>
      </c>
      <c r="AT9001">
        <v>600</v>
      </c>
    </row>
    <row r="9002" spans="44:46">
      <c r="AR9002">
        <v>985</v>
      </c>
      <c r="AS9002">
        <v>2630</v>
      </c>
      <c r="AT9002">
        <v>600</v>
      </c>
    </row>
    <row r="9003" spans="44:46">
      <c r="AR9003">
        <v>986</v>
      </c>
      <c r="AS9003">
        <v>2630</v>
      </c>
      <c r="AT9003">
        <v>600</v>
      </c>
    </row>
    <row r="9004" spans="44:46">
      <c r="AR9004">
        <v>987</v>
      </c>
      <c r="AS9004">
        <v>2630</v>
      </c>
      <c r="AT9004">
        <v>600</v>
      </c>
    </row>
    <row r="9005" spans="44:46">
      <c r="AR9005">
        <v>988</v>
      </c>
      <c r="AS9005">
        <v>2630</v>
      </c>
      <c r="AT9005">
        <v>600</v>
      </c>
    </row>
    <row r="9006" spans="44:46">
      <c r="AR9006">
        <v>989</v>
      </c>
      <c r="AS9006">
        <v>2630</v>
      </c>
      <c r="AT9006">
        <v>600</v>
      </c>
    </row>
    <row r="9007" spans="44:46">
      <c r="AR9007">
        <v>990</v>
      </c>
      <c r="AS9007">
        <v>2630</v>
      </c>
      <c r="AT9007">
        <v>600</v>
      </c>
    </row>
    <row r="9008" spans="44:46">
      <c r="AR9008">
        <v>991</v>
      </c>
      <c r="AS9008">
        <v>2630</v>
      </c>
      <c r="AT9008">
        <v>600</v>
      </c>
    </row>
    <row r="9009" spans="44:46">
      <c r="AR9009">
        <v>992</v>
      </c>
      <c r="AS9009">
        <v>2630</v>
      </c>
      <c r="AT9009">
        <v>600</v>
      </c>
    </row>
    <row r="9010" spans="44:46">
      <c r="AR9010">
        <v>993</v>
      </c>
      <c r="AS9010">
        <v>2630</v>
      </c>
      <c r="AT9010">
        <v>600</v>
      </c>
    </row>
    <row r="9011" spans="44:46">
      <c r="AR9011">
        <v>994</v>
      </c>
      <c r="AS9011">
        <v>2630</v>
      </c>
      <c r="AT9011">
        <v>600</v>
      </c>
    </row>
    <row r="9012" spans="44:46">
      <c r="AR9012">
        <v>995</v>
      </c>
      <c r="AS9012">
        <v>2630</v>
      </c>
      <c r="AT9012">
        <v>600</v>
      </c>
    </row>
    <row r="9013" spans="44:46">
      <c r="AR9013">
        <v>996</v>
      </c>
      <c r="AS9013">
        <v>2630</v>
      </c>
      <c r="AT9013">
        <v>600</v>
      </c>
    </row>
    <row r="9014" spans="44:46">
      <c r="AR9014">
        <v>997</v>
      </c>
      <c r="AS9014">
        <v>2630</v>
      </c>
      <c r="AT9014">
        <v>600</v>
      </c>
    </row>
    <row r="9015" spans="44:46">
      <c r="AR9015">
        <v>998</v>
      </c>
      <c r="AS9015">
        <v>2630</v>
      </c>
      <c r="AT9015">
        <v>600</v>
      </c>
    </row>
    <row r="9016" spans="44:46">
      <c r="AR9016">
        <v>999</v>
      </c>
      <c r="AS9016">
        <v>2630</v>
      </c>
      <c r="AT9016">
        <v>600</v>
      </c>
    </row>
    <row r="9017" spans="44:46">
      <c r="AR9017">
        <v>1000</v>
      </c>
      <c r="AS9017">
        <v>2630</v>
      </c>
      <c r="AT9017">
        <v>600</v>
      </c>
    </row>
    <row r="9018" spans="43:46">
      <c r="AQ9018">
        <v>10</v>
      </c>
      <c r="AS9018">
        <v>2034333</v>
      </c>
      <c r="AT9018">
        <v>750000</v>
      </c>
    </row>
    <row r="9019" spans="44:46">
      <c r="AR9019">
        <v>1</v>
      </c>
      <c r="AS9019">
        <v>703</v>
      </c>
      <c r="AT9019">
        <v>750</v>
      </c>
    </row>
    <row r="9020" spans="44:46">
      <c r="AR9020">
        <v>2</v>
      </c>
      <c r="AS9020">
        <v>706</v>
      </c>
      <c r="AT9020">
        <v>750</v>
      </c>
    </row>
    <row r="9021" spans="44:46">
      <c r="AR9021">
        <v>3</v>
      </c>
      <c r="AS9021">
        <v>709</v>
      </c>
      <c r="AT9021">
        <v>750</v>
      </c>
    </row>
    <row r="9022" spans="44:46">
      <c r="AR9022">
        <v>4</v>
      </c>
      <c r="AS9022">
        <v>712</v>
      </c>
      <c r="AT9022">
        <v>750</v>
      </c>
    </row>
    <row r="9023" spans="44:46">
      <c r="AR9023">
        <v>5</v>
      </c>
      <c r="AS9023">
        <v>715</v>
      </c>
      <c r="AT9023">
        <v>750</v>
      </c>
    </row>
    <row r="9024" spans="44:46">
      <c r="AR9024">
        <v>6</v>
      </c>
      <c r="AS9024">
        <v>718</v>
      </c>
      <c r="AT9024">
        <v>750</v>
      </c>
    </row>
    <row r="9025" spans="44:46">
      <c r="AR9025">
        <v>7</v>
      </c>
      <c r="AS9025">
        <v>721</v>
      </c>
      <c r="AT9025">
        <v>750</v>
      </c>
    </row>
    <row r="9026" spans="44:46">
      <c r="AR9026">
        <v>8</v>
      </c>
      <c r="AS9026">
        <v>724</v>
      </c>
      <c r="AT9026">
        <v>750</v>
      </c>
    </row>
    <row r="9027" spans="44:46">
      <c r="AR9027">
        <v>9</v>
      </c>
      <c r="AS9027">
        <v>727</v>
      </c>
      <c r="AT9027">
        <v>750</v>
      </c>
    </row>
    <row r="9028" spans="44:46">
      <c r="AR9028">
        <v>10</v>
      </c>
      <c r="AS9028">
        <v>730</v>
      </c>
      <c r="AT9028">
        <v>750</v>
      </c>
    </row>
    <row r="9029" spans="44:46">
      <c r="AR9029">
        <v>11</v>
      </c>
      <c r="AS9029">
        <v>733</v>
      </c>
      <c r="AT9029">
        <v>750</v>
      </c>
    </row>
    <row r="9030" spans="44:46">
      <c r="AR9030">
        <v>12</v>
      </c>
      <c r="AS9030">
        <v>736</v>
      </c>
      <c r="AT9030">
        <v>750</v>
      </c>
    </row>
    <row r="9031" spans="44:46">
      <c r="AR9031">
        <v>13</v>
      </c>
      <c r="AS9031">
        <v>739</v>
      </c>
      <c r="AT9031">
        <v>750</v>
      </c>
    </row>
    <row r="9032" spans="44:46">
      <c r="AR9032">
        <v>14</v>
      </c>
      <c r="AS9032">
        <v>742</v>
      </c>
      <c r="AT9032">
        <v>750</v>
      </c>
    </row>
    <row r="9033" spans="44:46">
      <c r="AR9033">
        <v>15</v>
      </c>
      <c r="AS9033">
        <v>745</v>
      </c>
      <c r="AT9033">
        <v>750</v>
      </c>
    </row>
    <row r="9034" spans="44:46">
      <c r="AR9034">
        <v>16</v>
      </c>
      <c r="AS9034">
        <v>748</v>
      </c>
      <c r="AT9034">
        <v>750</v>
      </c>
    </row>
    <row r="9035" spans="44:46">
      <c r="AR9035">
        <v>17</v>
      </c>
      <c r="AS9035">
        <v>751</v>
      </c>
      <c r="AT9035">
        <v>750</v>
      </c>
    </row>
    <row r="9036" spans="44:46">
      <c r="AR9036">
        <v>18</v>
      </c>
      <c r="AS9036">
        <v>754</v>
      </c>
      <c r="AT9036">
        <v>750</v>
      </c>
    </row>
    <row r="9037" spans="44:46">
      <c r="AR9037">
        <v>19</v>
      </c>
      <c r="AS9037">
        <v>757</v>
      </c>
      <c r="AT9037">
        <v>750</v>
      </c>
    </row>
    <row r="9038" spans="44:46">
      <c r="AR9038">
        <v>20</v>
      </c>
      <c r="AS9038">
        <v>760</v>
      </c>
      <c r="AT9038">
        <v>750</v>
      </c>
    </row>
    <row r="9039" spans="44:46">
      <c r="AR9039">
        <v>21</v>
      </c>
      <c r="AS9039">
        <v>763</v>
      </c>
      <c r="AT9039">
        <v>750</v>
      </c>
    </row>
    <row r="9040" spans="44:46">
      <c r="AR9040">
        <v>22</v>
      </c>
      <c r="AS9040">
        <v>766</v>
      </c>
      <c r="AT9040">
        <v>750</v>
      </c>
    </row>
    <row r="9041" spans="44:46">
      <c r="AR9041">
        <v>23</v>
      </c>
      <c r="AS9041">
        <v>769</v>
      </c>
      <c r="AT9041">
        <v>750</v>
      </c>
    </row>
    <row r="9042" spans="44:46">
      <c r="AR9042">
        <v>24</v>
      </c>
      <c r="AS9042">
        <v>772</v>
      </c>
      <c r="AT9042">
        <v>750</v>
      </c>
    </row>
    <row r="9043" spans="44:46">
      <c r="AR9043">
        <v>25</v>
      </c>
      <c r="AS9043">
        <v>775</v>
      </c>
      <c r="AT9043">
        <v>750</v>
      </c>
    </row>
    <row r="9044" spans="44:46">
      <c r="AR9044">
        <v>26</v>
      </c>
      <c r="AS9044">
        <v>778</v>
      </c>
      <c r="AT9044">
        <v>750</v>
      </c>
    </row>
    <row r="9045" spans="44:46">
      <c r="AR9045">
        <v>27</v>
      </c>
      <c r="AS9045">
        <v>781</v>
      </c>
      <c r="AT9045">
        <v>750</v>
      </c>
    </row>
    <row r="9046" spans="44:46">
      <c r="AR9046">
        <v>28</v>
      </c>
      <c r="AS9046">
        <v>784</v>
      </c>
      <c r="AT9046">
        <v>750</v>
      </c>
    </row>
    <row r="9047" spans="44:46">
      <c r="AR9047">
        <v>29</v>
      </c>
      <c r="AS9047">
        <v>787</v>
      </c>
      <c r="AT9047">
        <v>750</v>
      </c>
    </row>
    <row r="9048" spans="44:46">
      <c r="AR9048">
        <v>30</v>
      </c>
      <c r="AS9048">
        <v>790</v>
      </c>
      <c r="AT9048">
        <v>750</v>
      </c>
    </row>
    <row r="9049" spans="44:46">
      <c r="AR9049">
        <v>31</v>
      </c>
      <c r="AS9049">
        <v>793</v>
      </c>
      <c r="AT9049">
        <v>750</v>
      </c>
    </row>
    <row r="9050" spans="44:46">
      <c r="AR9050">
        <v>32</v>
      </c>
      <c r="AS9050">
        <v>796</v>
      </c>
      <c r="AT9050">
        <v>750</v>
      </c>
    </row>
    <row r="9051" spans="44:46">
      <c r="AR9051">
        <v>33</v>
      </c>
      <c r="AS9051">
        <v>799</v>
      </c>
      <c r="AT9051">
        <v>750</v>
      </c>
    </row>
    <row r="9052" spans="44:46">
      <c r="AR9052">
        <v>34</v>
      </c>
      <c r="AS9052">
        <v>802</v>
      </c>
      <c r="AT9052">
        <v>750</v>
      </c>
    </row>
    <row r="9053" spans="44:46">
      <c r="AR9053">
        <v>35</v>
      </c>
      <c r="AS9053">
        <v>805</v>
      </c>
      <c r="AT9053">
        <v>750</v>
      </c>
    </row>
    <row r="9054" spans="44:46">
      <c r="AR9054">
        <v>36</v>
      </c>
      <c r="AS9054">
        <v>808</v>
      </c>
      <c r="AT9054">
        <v>750</v>
      </c>
    </row>
    <row r="9055" spans="44:46">
      <c r="AR9055">
        <v>37</v>
      </c>
      <c r="AS9055">
        <v>811</v>
      </c>
      <c r="AT9055">
        <v>750</v>
      </c>
    </row>
    <row r="9056" spans="44:46">
      <c r="AR9056">
        <v>38</v>
      </c>
      <c r="AS9056">
        <v>814</v>
      </c>
      <c r="AT9056">
        <v>750</v>
      </c>
    </row>
    <row r="9057" spans="44:46">
      <c r="AR9057">
        <v>39</v>
      </c>
      <c r="AS9057">
        <v>817</v>
      </c>
      <c r="AT9057">
        <v>750</v>
      </c>
    </row>
    <row r="9058" spans="44:46">
      <c r="AR9058">
        <v>40</v>
      </c>
      <c r="AS9058">
        <v>820</v>
      </c>
      <c r="AT9058">
        <v>750</v>
      </c>
    </row>
    <row r="9059" spans="44:46">
      <c r="AR9059">
        <v>41</v>
      </c>
      <c r="AS9059">
        <v>823</v>
      </c>
      <c r="AT9059">
        <v>750</v>
      </c>
    </row>
    <row r="9060" spans="44:46">
      <c r="AR9060">
        <v>42</v>
      </c>
      <c r="AS9060">
        <v>826</v>
      </c>
      <c r="AT9060">
        <v>750</v>
      </c>
    </row>
    <row r="9061" spans="44:46">
      <c r="AR9061">
        <v>43</v>
      </c>
      <c r="AS9061">
        <v>829</v>
      </c>
      <c r="AT9061">
        <v>750</v>
      </c>
    </row>
    <row r="9062" spans="44:46">
      <c r="AR9062">
        <v>44</v>
      </c>
      <c r="AS9062">
        <v>832</v>
      </c>
      <c r="AT9062">
        <v>750</v>
      </c>
    </row>
    <row r="9063" spans="44:46">
      <c r="AR9063">
        <v>45</v>
      </c>
      <c r="AS9063">
        <v>835</v>
      </c>
      <c r="AT9063">
        <v>750</v>
      </c>
    </row>
    <row r="9064" spans="44:46">
      <c r="AR9064">
        <v>46</v>
      </c>
      <c r="AS9064">
        <v>838</v>
      </c>
      <c r="AT9064">
        <v>750</v>
      </c>
    </row>
    <row r="9065" spans="44:46">
      <c r="AR9065">
        <v>47</v>
      </c>
      <c r="AS9065">
        <v>841</v>
      </c>
      <c r="AT9065">
        <v>750</v>
      </c>
    </row>
    <row r="9066" spans="44:46">
      <c r="AR9066">
        <v>48</v>
      </c>
      <c r="AS9066">
        <v>844</v>
      </c>
      <c r="AT9066">
        <v>750</v>
      </c>
    </row>
    <row r="9067" spans="44:46">
      <c r="AR9067">
        <v>49</v>
      </c>
      <c r="AS9067">
        <v>847</v>
      </c>
      <c r="AT9067">
        <v>750</v>
      </c>
    </row>
    <row r="9068" spans="44:46">
      <c r="AR9068">
        <v>50</v>
      </c>
      <c r="AS9068">
        <v>850</v>
      </c>
      <c r="AT9068">
        <v>750</v>
      </c>
    </row>
    <row r="9069" spans="44:46">
      <c r="AR9069">
        <v>51</v>
      </c>
      <c r="AS9069">
        <v>853</v>
      </c>
      <c r="AT9069">
        <v>750</v>
      </c>
    </row>
    <row r="9070" spans="44:46">
      <c r="AR9070">
        <v>52</v>
      </c>
      <c r="AS9070">
        <v>856</v>
      </c>
      <c r="AT9070">
        <v>750</v>
      </c>
    </row>
    <row r="9071" spans="44:46">
      <c r="AR9071">
        <v>53</v>
      </c>
      <c r="AS9071">
        <v>859</v>
      </c>
      <c r="AT9071">
        <v>750</v>
      </c>
    </row>
    <row r="9072" spans="44:46">
      <c r="AR9072">
        <v>54</v>
      </c>
      <c r="AS9072">
        <v>862</v>
      </c>
      <c r="AT9072">
        <v>750</v>
      </c>
    </row>
    <row r="9073" spans="44:46">
      <c r="AR9073">
        <v>55</v>
      </c>
      <c r="AS9073">
        <v>865</v>
      </c>
      <c r="AT9073">
        <v>750</v>
      </c>
    </row>
    <row r="9074" spans="44:46">
      <c r="AR9074">
        <v>56</v>
      </c>
      <c r="AS9074">
        <v>868</v>
      </c>
      <c r="AT9074">
        <v>750</v>
      </c>
    </row>
    <row r="9075" spans="44:46">
      <c r="AR9075">
        <v>57</v>
      </c>
      <c r="AS9075">
        <v>871</v>
      </c>
      <c r="AT9075">
        <v>750</v>
      </c>
    </row>
    <row r="9076" spans="44:46">
      <c r="AR9076">
        <v>58</v>
      </c>
      <c r="AS9076">
        <v>874</v>
      </c>
      <c r="AT9076">
        <v>750</v>
      </c>
    </row>
    <row r="9077" spans="44:46">
      <c r="AR9077">
        <v>59</v>
      </c>
      <c r="AS9077">
        <v>877</v>
      </c>
      <c r="AT9077">
        <v>750</v>
      </c>
    </row>
    <row r="9078" spans="44:46">
      <c r="AR9078">
        <v>60</v>
      </c>
      <c r="AS9078">
        <v>880</v>
      </c>
      <c r="AT9078">
        <v>750</v>
      </c>
    </row>
    <row r="9079" spans="44:46">
      <c r="AR9079">
        <v>61</v>
      </c>
      <c r="AS9079">
        <v>883</v>
      </c>
      <c r="AT9079">
        <v>750</v>
      </c>
    </row>
    <row r="9080" spans="44:46">
      <c r="AR9080">
        <v>62</v>
      </c>
      <c r="AS9080">
        <v>886</v>
      </c>
      <c r="AT9080">
        <v>750</v>
      </c>
    </row>
    <row r="9081" spans="44:46">
      <c r="AR9081">
        <v>63</v>
      </c>
      <c r="AS9081">
        <v>889</v>
      </c>
      <c r="AT9081">
        <v>750</v>
      </c>
    </row>
    <row r="9082" spans="44:46">
      <c r="AR9082">
        <v>64</v>
      </c>
      <c r="AS9082">
        <v>892</v>
      </c>
      <c r="AT9082">
        <v>750</v>
      </c>
    </row>
    <row r="9083" spans="44:46">
      <c r="AR9083">
        <v>65</v>
      </c>
      <c r="AS9083">
        <v>895</v>
      </c>
      <c r="AT9083">
        <v>750</v>
      </c>
    </row>
    <row r="9084" spans="44:46">
      <c r="AR9084">
        <v>66</v>
      </c>
      <c r="AS9084">
        <v>898</v>
      </c>
      <c r="AT9084">
        <v>750</v>
      </c>
    </row>
    <row r="9085" spans="44:46">
      <c r="AR9085">
        <v>67</v>
      </c>
      <c r="AS9085">
        <v>901</v>
      </c>
      <c r="AT9085">
        <v>750</v>
      </c>
    </row>
    <row r="9086" spans="44:46">
      <c r="AR9086">
        <v>68</v>
      </c>
      <c r="AS9086">
        <v>904</v>
      </c>
      <c r="AT9086">
        <v>750</v>
      </c>
    </row>
    <row r="9087" spans="44:46">
      <c r="AR9087">
        <v>69</v>
      </c>
      <c r="AS9087">
        <v>907</v>
      </c>
      <c r="AT9087">
        <v>750</v>
      </c>
    </row>
    <row r="9088" spans="44:46">
      <c r="AR9088">
        <v>70</v>
      </c>
      <c r="AS9088">
        <v>910</v>
      </c>
      <c r="AT9088">
        <v>750</v>
      </c>
    </row>
    <row r="9089" spans="44:46">
      <c r="AR9089">
        <v>71</v>
      </c>
      <c r="AS9089">
        <v>913</v>
      </c>
      <c r="AT9089">
        <v>750</v>
      </c>
    </row>
    <row r="9090" spans="44:46">
      <c r="AR9090">
        <v>72</v>
      </c>
      <c r="AS9090">
        <v>916</v>
      </c>
      <c r="AT9090">
        <v>750</v>
      </c>
    </row>
    <row r="9091" spans="44:46">
      <c r="AR9091">
        <v>73</v>
      </c>
      <c r="AS9091">
        <v>919</v>
      </c>
      <c r="AT9091">
        <v>750</v>
      </c>
    </row>
    <row r="9092" spans="44:46">
      <c r="AR9092">
        <v>74</v>
      </c>
      <c r="AS9092">
        <v>922</v>
      </c>
      <c r="AT9092">
        <v>750</v>
      </c>
    </row>
    <row r="9093" spans="44:46">
      <c r="AR9093">
        <v>75</v>
      </c>
      <c r="AS9093">
        <v>925</v>
      </c>
      <c r="AT9093">
        <v>750</v>
      </c>
    </row>
    <row r="9094" spans="44:46">
      <c r="AR9094">
        <v>76</v>
      </c>
      <c r="AS9094">
        <v>928</v>
      </c>
      <c r="AT9094">
        <v>750</v>
      </c>
    </row>
    <row r="9095" spans="44:46">
      <c r="AR9095">
        <v>77</v>
      </c>
      <c r="AS9095">
        <v>931</v>
      </c>
      <c r="AT9095">
        <v>750</v>
      </c>
    </row>
    <row r="9096" spans="44:46">
      <c r="AR9096">
        <v>78</v>
      </c>
      <c r="AS9096">
        <v>934</v>
      </c>
      <c r="AT9096">
        <v>750</v>
      </c>
    </row>
    <row r="9097" spans="44:46">
      <c r="AR9097">
        <v>79</v>
      </c>
      <c r="AS9097">
        <v>937</v>
      </c>
      <c r="AT9097">
        <v>750</v>
      </c>
    </row>
    <row r="9098" spans="44:46">
      <c r="AR9098">
        <v>80</v>
      </c>
      <c r="AS9098">
        <v>940</v>
      </c>
      <c r="AT9098">
        <v>750</v>
      </c>
    </row>
    <row r="9099" spans="44:46">
      <c r="AR9099">
        <v>81</v>
      </c>
      <c r="AS9099">
        <v>943</v>
      </c>
      <c r="AT9099">
        <v>750</v>
      </c>
    </row>
    <row r="9100" spans="44:46">
      <c r="AR9100">
        <v>82</v>
      </c>
      <c r="AS9100">
        <v>946</v>
      </c>
      <c r="AT9100">
        <v>750</v>
      </c>
    </row>
    <row r="9101" spans="44:46">
      <c r="AR9101">
        <v>83</v>
      </c>
      <c r="AS9101">
        <v>949</v>
      </c>
      <c r="AT9101">
        <v>750</v>
      </c>
    </row>
    <row r="9102" spans="44:46">
      <c r="AR9102">
        <v>84</v>
      </c>
      <c r="AS9102">
        <v>952</v>
      </c>
      <c r="AT9102">
        <v>750</v>
      </c>
    </row>
    <row r="9103" spans="44:46">
      <c r="AR9103">
        <v>85</v>
      </c>
      <c r="AS9103">
        <v>955</v>
      </c>
      <c r="AT9103">
        <v>750</v>
      </c>
    </row>
    <row r="9104" spans="44:46">
      <c r="AR9104">
        <v>86</v>
      </c>
      <c r="AS9104">
        <v>958</v>
      </c>
      <c r="AT9104">
        <v>750</v>
      </c>
    </row>
    <row r="9105" spans="44:46">
      <c r="AR9105">
        <v>87</v>
      </c>
      <c r="AS9105">
        <v>961</v>
      </c>
      <c r="AT9105">
        <v>750</v>
      </c>
    </row>
    <row r="9106" spans="44:46">
      <c r="AR9106">
        <v>88</v>
      </c>
      <c r="AS9106">
        <v>964</v>
      </c>
      <c r="AT9106">
        <v>750</v>
      </c>
    </row>
    <row r="9107" spans="44:46">
      <c r="AR9107">
        <v>89</v>
      </c>
      <c r="AS9107">
        <v>967</v>
      </c>
      <c r="AT9107">
        <v>750</v>
      </c>
    </row>
    <row r="9108" spans="44:46">
      <c r="AR9108">
        <v>90</v>
      </c>
      <c r="AS9108">
        <v>970</v>
      </c>
      <c r="AT9108">
        <v>750</v>
      </c>
    </row>
    <row r="9109" spans="44:46">
      <c r="AR9109">
        <v>91</v>
      </c>
      <c r="AS9109">
        <v>973</v>
      </c>
      <c r="AT9109">
        <v>750</v>
      </c>
    </row>
    <row r="9110" spans="44:46">
      <c r="AR9110">
        <v>92</v>
      </c>
      <c r="AS9110">
        <v>976</v>
      </c>
      <c r="AT9110">
        <v>750</v>
      </c>
    </row>
    <row r="9111" spans="44:46">
      <c r="AR9111">
        <v>93</v>
      </c>
      <c r="AS9111">
        <v>979</v>
      </c>
      <c r="AT9111">
        <v>750</v>
      </c>
    </row>
    <row r="9112" spans="44:46">
      <c r="AR9112">
        <v>94</v>
      </c>
      <c r="AS9112">
        <v>982</v>
      </c>
      <c r="AT9112">
        <v>750</v>
      </c>
    </row>
    <row r="9113" spans="44:46">
      <c r="AR9113">
        <v>95</v>
      </c>
      <c r="AS9113">
        <v>985</v>
      </c>
      <c r="AT9113">
        <v>750</v>
      </c>
    </row>
    <row r="9114" spans="44:46">
      <c r="AR9114">
        <v>96</v>
      </c>
      <c r="AS9114">
        <v>988</v>
      </c>
      <c r="AT9114">
        <v>750</v>
      </c>
    </row>
    <row r="9115" spans="44:46">
      <c r="AR9115">
        <v>97</v>
      </c>
      <c r="AS9115">
        <v>991</v>
      </c>
      <c r="AT9115">
        <v>750</v>
      </c>
    </row>
    <row r="9116" spans="44:46">
      <c r="AR9116">
        <v>98</v>
      </c>
      <c r="AS9116">
        <v>994</v>
      </c>
      <c r="AT9116">
        <v>750</v>
      </c>
    </row>
    <row r="9117" spans="44:46">
      <c r="AR9117">
        <v>99</v>
      </c>
      <c r="AS9117">
        <v>997</v>
      </c>
      <c r="AT9117">
        <v>750</v>
      </c>
    </row>
    <row r="9118" spans="44:46">
      <c r="AR9118">
        <v>100</v>
      </c>
      <c r="AS9118">
        <v>1000</v>
      </c>
      <c r="AT9118">
        <v>750</v>
      </c>
    </row>
    <row r="9119" spans="44:46">
      <c r="AR9119">
        <v>101</v>
      </c>
      <c r="AS9119">
        <v>1003</v>
      </c>
      <c r="AT9119">
        <v>750</v>
      </c>
    </row>
    <row r="9120" spans="44:46">
      <c r="AR9120">
        <v>102</v>
      </c>
      <c r="AS9120">
        <v>1006</v>
      </c>
      <c r="AT9120">
        <v>750</v>
      </c>
    </row>
    <row r="9121" spans="44:46">
      <c r="AR9121">
        <v>103</v>
      </c>
      <c r="AS9121">
        <v>1009</v>
      </c>
      <c r="AT9121">
        <v>750</v>
      </c>
    </row>
    <row r="9122" spans="44:46">
      <c r="AR9122">
        <v>104</v>
      </c>
      <c r="AS9122">
        <v>1012</v>
      </c>
      <c r="AT9122">
        <v>750</v>
      </c>
    </row>
    <row r="9123" spans="44:46">
      <c r="AR9123">
        <v>105</v>
      </c>
      <c r="AS9123">
        <v>1015</v>
      </c>
      <c r="AT9123">
        <v>750</v>
      </c>
    </row>
    <row r="9124" spans="44:46">
      <c r="AR9124">
        <v>106</v>
      </c>
      <c r="AS9124">
        <v>1018</v>
      </c>
      <c r="AT9124">
        <v>750</v>
      </c>
    </row>
    <row r="9125" spans="44:46">
      <c r="AR9125">
        <v>107</v>
      </c>
      <c r="AS9125">
        <v>1021</v>
      </c>
      <c r="AT9125">
        <v>750</v>
      </c>
    </row>
    <row r="9126" spans="44:46">
      <c r="AR9126">
        <v>108</v>
      </c>
      <c r="AS9126">
        <v>1024</v>
      </c>
      <c r="AT9126">
        <v>750</v>
      </c>
    </row>
    <row r="9127" spans="44:46">
      <c r="AR9127">
        <v>109</v>
      </c>
      <c r="AS9127">
        <v>1027</v>
      </c>
      <c r="AT9127">
        <v>750</v>
      </c>
    </row>
    <row r="9128" spans="44:46">
      <c r="AR9128">
        <v>110</v>
      </c>
      <c r="AS9128">
        <v>1030</v>
      </c>
      <c r="AT9128">
        <v>750</v>
      </c>
    </row>
    <row r="9129" spans="44:46">
      <c r="AR9129">
        <v>111</v>
      </c>
      <c r="AS9129">
        <v>1033</v>
      </c>
      <c r="AT9129">
        <v>750</v>
      </c>
    </row>
    <row r="9130" spans="44:46">
      <c r="AR9130">
        <v>112</v>
      </c>
      <c r="AS9130">
        <v>1036</v>
      </c>
      <c r="AT9130">
        <v>750</v>
      </c>
    </row>
    <row r="9131" spans="44:46">
      <c r="AR9131">
        <v>113</v>
      </c>
      <c r="AS9131">
        <v>1039</v>
      </c>
      <c r="AT9131">
        <v>750</v>
      </c>
    </row>
    <row r="9132" spans="44:46">
      <c r="AR9132">
        <v>114</v>
      </c>
      <c r="AS9132">
        <v>1042</v>
      </c>
      <c r="AT9132">
        <v>750</v>
      </c>
    </row>
    <row r="9133" spans="44:46">
      <c r="AR9133">
        <v>115</v>
      </c>
      <c r="AS9133">
        <v>1045</v>
      </c>
      <c r="AT9133">
        <v>750</v>
      </c>
    </row>
    <row r="9134" spans="44:46">
      <c r="AR9134">
        <v>116</v>
      </c>
      <c r="AS9134">
        <v>1048</v>
      </c>
      <c r="AT9134">
        <v>750</v>
      </c>
    </row>
    <row r="9135" spans="44:46">
      <c r="AR9135">
        <v>117</v>
      </c>
      <c r="AS9135">
        <v>1051</v>
      </c>
      <c r="AT9135">
        <v>750</v>
      </c>
    </row>
    <row r="9136" spans="44:46">
      <c r="AR9136">
        <v>118</v>
      </c>
      <c r="AS9136">
        <v>1054</v>
      </c>
      <c r="AT9136">
        <v>750</v>
      </c>
    </row>
    <row r="9137" spans="44:46">
      <c r="AR9137">
        <v>119</v>
      </c>
      <c r="AS9137">
        <v>1057</v>
      </c>
      <c r="AT9137">
        <v>750</v>
      </c>
    </row>
    <row r="9138" spans="44:46">
      <c r="AR9138">
        <v>120</v>
      </c>
      <c r="AS9138">
        <v>1060</v>
      </c>
      <c r="AT9138">
        <v>750</v>
      </c>
    </row>
    <row r="9139" spans="44:46">
      <c r="AR9139">
        <v>121</v>
      </c>
      <c r="AS9139">
        <v>1063</v>
      </c>
      <c r="AT9139">
        <v>750</v>
      </c>
    </row>
    <row r="9140" spans="44:46">
      <c r="AR9140">
        <v>122</v>
      </c>
      <c r="AS9140">
        <v>1066</v>
      </c>
      <c r="AT9140">
        <v>750</v>
      </c>
    </row>
    <row r="9141" spans="44:46">
      <c r="AR9141">
        <v>123</v>
      </c>
      <c r="AS9141">
        <v>1069</v>
      </c>
      <c r="AT9141">
        <v>750</v>
      </c>
    </row>
    <row r="9142" spans="44:46">
      <c r="AR9142">
        <v>124</v>
      </c>
      <c r="AS9142">
        <v>1072</v>
      </c>
      <c r="AT9142">
        <v>750</v>
      </c>
    </row>
    <row r="9143" spans="44:46">
      <c r="AR9143">
        <v>125</v>
      </c>
      <c r="AS9143">
        <v>1075</v>
      </c>
      <c r="AT9143">
        <v>750</v>
      </c>
    </row>
    <row r="9144" spans="44:46">
      <c r="AR9144">
        <v>126</v>
      </c>
      <c r="AS9144">
        <v>1078</v>
      </c>
      <c r="AT9144">
        <v>750</v>
      </c>
    </row>
    <row r="9145" spans="44:46">
      <c r="AR9145">
        <v>127</v>
      </c>
      <c r="AS9145">
        <v>1081</v>
      </c>
      <c r="AT9145">
        <v>750</v>
      </c>
    </row>
    <row r="9146" spans="44:46">
      <c r="AR9146">
        <v>128</v>
      </c>
      <c r="AS9146">
        <v>1084</v>
      </c>
      <c r="AT9146">
        <v>750</v>
      </c>
    </row>
    <row r="9147" spans="44:46">
      <c r="AR9147">
        <v>129</v>
      </c>
      <c r="AS9147">
        <v>1087</v>
      </c>
      <c r="AT9147">
        <v>750</v>
      </c>
    </row>
    <row r="9148" spans="44:46">
      <c r="AR9148">
        <v>130</v>
      </c>
      <c r="AS9148">
        <v>1090</v>
      </c>
      <c r="AT9148">
        <v>750</v>
      </c>
    </row>
    <row r="9149" spans="44:46">
      <c r="AR9149">
        <v>131</v>
      </c>
      <c r="AS9149">
        <v>1093</v>
      </c>
      <c r="AT9149">
        <v>750</v>
      </c>
    </row>
    <row r="9150" spans="44:46">
      <c r="AR9150">
        <v>132</v>
      </c>
      <c r="AS9150">
        <v>1096</v>
      </c>
      <c r="AT9150">
        <v>750</v>
      </c>
    </row>
    <row r="9151" spans="44:46">
      <c r="AR9151">
        <v>133</v>
      </c>
      <c r="AS9151">
        <v>1099</v>
      </c>
      <c r="AT9151">
        <v>750</v>
      </c>
    </row>
    <row r="9152" spans="44:46">
      <c r="AR9152">
        <v>134</v>
      </c>
      <c r="AS9152">
        <v>1102</v>
      </c>
      <c r="AT9152">
        <v>750</v>
      </c>
    </row>
    <row r="9153" spans="44:46">
      <c r="AR9153">
        <v>135</v>
      </c>
      <c r="AS9153">
        <v>1105</v>
      </c>
      <c r="AT9153">
        <v>750</v>
      </c>
    </row>
    <row r="9154" spans="44:46">
      <c r="AR9154">
        <v>136</v>
      </c>
      <c r="AS9154">
        <v>1108</v>
      </c>
      <c r="AT9154">
        <v>750</v>
      </c>
    </row>
    <row r="9155" spans="44:46">
      <c r="AR9155">
        <v>137</v>
      </c>
      <c r="AS9155">
        <v>1111</v>
      </c>
      <c r="AT9155">
        <v>750</v>
      </c>
    </row>
    <row r="9156" spans="44:46">
      <c r="AR9156">
        <v>138</v>
      </c>
      <c r="AS9156">
        <v>1114</v>
      </c>
      <c r="AT9156">
        <v>750</v>
      </c>
    </row>
    <row r="9157" spans="44:46">
      <c r="AR9157">
        <v>139</v>
      </c>
      <c r="AS9157">
        <v>1117</v>
      </c>
      <c r="AT9157">
        <v>750</v>
      </c>
    </row>
    <row r="9158" spans="44:46">
      <c r="AR9158">
        <v>140</v>
      </c>
      <c r="AS9158">
        <v>1120</v>
      </c>
      <c r="AT9158">
        <v>750</v>
      </c>
    </row>
    <row r="9159" spans="44:46">
      <c r="AR9159">
        <v>141</v>
      </c>
      <c r="AS9159">
        <v>1123</v>
      </c>
      <c r="AT9159">
        <v>750</v>
      </c>
    </row>
    <row r="9160" spans="44:46">
      <c r="AR9160">
        <v>142</v>
      </c>
      <c r="AS9160">
        <v>1126</v>
      </c>
      <c r="AT9160">
        <v>750</v>
      </c>
    </row>
    <row r="9161" spans="44:46">
      <c r="AR9161">
        <v>143</v>
      </c>
      <c r="AS9161">
        <v>1129</v>
      </c>
      <c r="AT9161">
        <v>750</v>
      </c>
    </row>
    <row r="9162" spans="44:46">
      <c r="AR9162">
        <v>144</v>
      </c>
      <c r="AS9162">
        <v>1132</v>
      </c>
      <c r="AT9162">
        <v>750</v>
      </c>
    </row>
    <row r="9163" spans="44:46">
      <c r="AR9163">
        <v>145</v>
      </c>
      <c r="AS9163">
        <v>1135</v>
      </c>
      <c r="AT9163">
        <v>750</v>
      </c>
    </row>
    <row r="9164" spans="44:46">
      <c r="AR9164">
        <v>146</v>
      </c>
      <c r="AS9164">
        <v>1138</v>
      </c>
      <c r="AT9164">
        <v>750</v>
      </c>
    </row>
    <row r="9165" spans="44:46">
      <c r="AR9165">
        <v>147</v>
      </c>
      <c r="AS9165">
        <v>1141</v>
      </c>
      <c r="AT9165">
        <v>750</v>
      </c>
    </row>
    <row r="9166" spans="44:46">
      <c r="AR9166">
        <v>148</v>
      </c>
      <c r="AS9166">
        <v>1144</v>
      </c>
      <c r="AT9166">
        <v>750</v>
      </c>
    </row>
    <row r="9167" spans="44:46">
      <c r="AR9167">
        <v>149</v>
      </c>
      <c r="AS9167">
        <v>1147</v>
      </c>
      <c r="AT9167">
        <v>750</v>
      </c>
    </row>
    <row r="9168" spans="44:46">
      <c r="AR9168">
        <v>150</v>
      </c>
      <c r="AS9168">
        <v>1150</v>
      </c>
      <c r="AT9168">
        <v>750</v>
      </c>
    </row>
    <row r="9169" spans="44:46">
      <c r="AR9169">
        <v>151</v>
      </c>
      <c r="AS9169">
        <v>1153</v>
      </c>
      <c r="AT9169">
        <v>750</v>
      </c>
    </row>
    <row r="9170" spans="44:46">
      <c r="AR9170">
        <v>152</v>
      </c>
      <c r="AS9170">
        <v>1156</v>
      </c>
      <c r="AT9170">
        <v>750</v>
      </c>
    </row>
    <row r="9171" spans="44:46">
      <c r="AR9171">
        <v>153</v>
      </c>
      <c r="AS9171">
        <v>1159</v>
      </c>
      <c r="AT9171">
        <v>750</v>
      </c>
    </row>
    <row r="9172" spans="44:46">
      <c r="AR9172">
        <v>154</v>
      </c>
      <c r="AS9172">
        <v>1162</v>
      </c>
      <c r="AT9172">
        <v>750</v>
      </c>
    </row>
    <row r="9173" spans="44:46">
      <c r="AR9173">
        <v>155</v>
      </c>
      <c r="AS9173">
        <v>1165</v>
      </c>
      <c r="AT9173">
        <v>750</v>
      </c>
    </row>
    <row r="9174" spans="44:46">
      <c r="AR9174">
        <v>156</v>
      </c>
      <c r="AS9174">
        <v>1168</v>
      </c>
      <c r="AT9174">
        <v>750</v>
      </c>
    </row>
    <row r="9175" spans="44:46">
      <c r="AR9175">
        <v>157</v>
      </c>
      <c r="AS9175">
        <v>1171</v>
      </c>
      <c r="AT9175">
        <v>750</v>
      </c>
    </row>
    <row r="9176" spans="44:46">
      <c r="AR9176">
        <v>158</v>
      </c>
      <c r="AS9176">
        <v>1174</v>
      </c>
      <c r="AT9176">
        <v>750</v>
      </c>
    </row>
    <row r="9177" spans="44:46">
      <c r="AR9177">
        <v>159</v>
      </c>
      <c r="AS9177">
        <v>1177</v>
      </c>
      <c r="AT9177">
        <v>750</v>
      </c>
    </row>
    <row r="9178" spans="44:46">
      <c r="AR9178">
        <v>160</v>
      </c>
      <c r="AS9178">
        <v>1180</v>
      </c>
      <c r="AT9178">
        <v>750</v>
      </c>
    </row>
    <row r="9179" spans="44:46">
      <c r="AR9179">
        <v>161</v>
      </c>
      <c r="AS9179">
        <v>1183</v>
      </c>
      <c r="AT9179">
        <v>750</v>
      </c>
    </row>
    <row r="9180" spans="44:46">
      <c r="AR9180">
        <v>162</v>
      </c>
      <c r="AS9180">
        <v>1186</v>
      </c>
      <c r="AT9180">
        <v>750</v>
      </c>
    </row>
    <row r="9181" spans="44:46">
      <c r="AR9181">
        <v>163</v>
      </c>
      <c r="AS9181">
        <v>1189</v>
      </c>
      <c r="AT9181">
        <v>750</v>
      </c>
    </row>
    <row r="9182" spans="44:46">
      <c r="AR9182">
        <v>164</v>
      </c>
      <c r="AS9182">
        <v>1192</v>
      </c>
      <c r="AT9182">
        <v>750</v>
      </c>
    </row>
    <row r="9183" spans="44:46">
      <c r="AR9183">
        <v>165</v>
      </c>
      <c r="AS9183">
        <v>1195</v>
      </c>
      <c r="AT9183">
        <v>750</v>
      </c>
    </row>
    <row r="9184" spans="44:46">
      <c r="AR9184">
        <v>166</v>
      </c>
      <c r="AS9184">
        <v>1198</v>
      </c>
      <c r="AT9184">
        <v>750</v>
      </c>
    </row>
    <row r="9185" spans="44:46">
      <c r="AR9185">
        <v>167</v>
      </c>
      <c r="AS9185">
        <v>1201</v>
      </c>
      <c r="AT9185">
        <v>750</v>
      </c>
    </row>
    <row r="9186" spans="44:46">
      <c r="AR9186">
        <v>168</v>
      </c>
      <c r="AS9186">
        <v>1204</v>
      </c>
      <c r="AT9186">
        <v>750</v>
      </c>
    </row>
    <row r="9187" spans="44:46">
      <c r="AR9187">
        <v>169</v>
      </c>
      <c r="AS9187">
        <v>1207</v>
      </c>
      <c r="AT9187">
        <v>750</v>
      </c>
    </row>
    <row r="9188" spans="44:46">
      <c r="AR9188">
        <v>170</v>
      </c>
      <c r="AS9188">
        <v>1210</v>
      </c>
      <c r="AT9188">
        <v>750</v>
      </c>
    </row>
    <row r="9189" spans="44:46">
      <c r="AR9189">
        <v>171</v>
      </c>
      <c r="AS9189">
        <v>1213</v>
      </c>
      <c r="AT9189">
        <v>750</v>
      </c>
    </row>
    <row r="9190" spans="44:46">
      <c r="AR9190">
        <v>172</v>
      </c>
      <c r="AS9190">
        <v>1216</v>
      </c>
      <c r="AT9190">
        <v>750</v>
      </c>
    </row>
    <row r="9191" spans="44:46">
      <c r="AR9191">
        <v>173</v>
      </c>
      <c r="AS9191">
        <v>1219</v>
      </c>
      <c r="AT9191">
        <v>750</v>
      </c>
    </row>
    <row r="9192" spans="44:46">
      <c r="AR9192">
        <v>174</v>
      </c>
      <c r="AS9192">
        <v>1222</v>
      </c>
      <c r="AT9192">
        <v>750</v>
      </c>
    </row>
    <row r="9193" spans="44:46">
      <c r="AR9193">
        <v>175</v>
      </c>
      <c r="AS9193">
        <v>1225</v>
      </c>
      <c r="AT9193">
        <v>750</v>
      </c>
    </row>
    <row r="9194" spans="44:46">
      <c r="AR9194">
        <v>176</v>
      </c>
      <c r="AS9194">
        <v>1228</v>
      </c>
      <c r="AT9194">
        <v>750</v>
      </c>
    </row>
    <row r="9195" spans="44:46">
      <c r="AR9195">
        <v>177</v>
      </c>
      <c r="AS9195">
        <v>1231</v>
      </c>
      <c r="AT9195">
        <v>750</v>
      </c>
    </row>
    <row r="9196" spans="44:46">
      <c r="AR9196">
        <v>178</v>
      </c>
      <c r="AS9196">
        <v>1234</v>
      </c>
      <c r="AT9196">
        <v>750</v>
      </c>
    </row>
    <row r="9197" spans="44:46">
      <c r="AR9197">
        <v>179</v>
      </c>
      <c r="AS9197">
        <v>1237</v>
      </c>
      <c r="AT9197">
        <v>750</v>
      </c>
    </row>
    <row r="9198" spans="44:46">
      <c r="AR9198">
        <v>180</v>
      </c>
      <c r="AS9198">
        <v>1240</v>
      </c>
      <c r="AT9198">
        <v>750</v>
      </c>
    </row>
    <row r="9199" spans="44:46">
      <c r="AR9199">
        <v>181</v>
      </c>
      <c r="AS9199">
        <v>1243</v>
      </c>
      <c r="AT9199">
        <v>750</v>
      </c>
    </row>
    <row r="9200" spans="44:46">
      <c r="AR9200">
        <v>182</v>
      </c>
      <c r="AS9200">
        <v>1246</v>
      </c>
      <c r="AT9200">
        <v>750</v>
      </c>
    </row>
    <row r="9201" spans="44:46">
      <c r="AR9201">
        <v>183</v>
      </c>
      <c r="AS9201">
        <v>1249</v>
      </c>
      <c r="AT9201">
        <v>750</v>
      </c>
    </row>
    <row r="9202" spans="44:46">
      <c r="AR9202">
        <v>184</v>
      </c>
      <c r="AS9202">
        <v>1252</v>
      </c>
      <c r="AT9202">
        <v>750</v>
      </c>
    </row>
    <row r="9203" spans="44:46">
      <c r="AR9203">
        <v>185</v>
      </c>
      <c r="AS9203">
        <v>1255</v>
      </c>
      <c r="AT9203">
        <v>750</v>
      </c>
    </row>
    <row r="9204" spans="44:46">
      <c r="AR9204">
        <v>186</v>
      </c>
      <c r="AS9204">
        <v>1258</v>
      </c>
      <c r="AT9204">
        <v>750</v>
      </c>
    </row>
    <row r="9205" spans="44:46">
      <c r="AR9205">
        <v>187</v>
      </c>
      <c r="AS9205">
        <v>1261</v>
      </c>
      <c r="AT9205">
        <v>750</v>
      </c>
    </row>
    <row r="9206" spans="44:46">
      <c r="AR9206">
        <v>188</v>
      </c>
      <c r="AS9206">
        <v>1264</v>
      </c>
      <c r="AT9206">
        <v>750</v>
      </c>
    </row>
    <row r="9207" spans="44:46">
      <c r="AR9207">
        <v>189</v>
      </c>
      <c r="AS9207">
        <v>1267</v>
      </c>
      <c r="AT9207">
        <v>750</v>
      </c>
    </row>
    <row r="9208" spans="44:46">
      <c r="AR9208">
        <v>190</v>
      </c>
      <c r="AS9208">
        <v>1270</v>
      </c>
      <c r="AT9208">
        <v>750</v>
      </c>
    </row>
    <row r="9209" spans="44:46">
      <c r="AR9209">
        <v>191</v>
      </c>
      <c r="AS9209">
        <v>1273</v>
      </c>
      <c r="AT9209">
        <v>750</v>
      </c>
    </row>
    <row r="9210" spans="44:46">
      <c r="AR9210">
        <v>192</v>
      </c>
      <c r="AS9210">
        <v>1276</v>
      </c>
      <c r="AT9210">
        <v>750</v>
      </c>
    </row>
    <row r="9211" spans="44:46">
      <c r="AR9211">
        <v>193</v>
      </c>
      <c r="AS9211">
        <v>1279</v>
      </c>
      <c r="AT9211">
        <v>750</v>
      </c>
    </row>
    <row r="9212" spans="44:46">
      <c r="AR9212">
        <v>194</v>
      </c>
      <c r="AS9212">
        <v>1282</v>
      </c>
      <c r="AT9212">
        <v>750</v>
      </c>
    </row>
    <row r="9213" spans="44:46">
      <c r="AR9213">
        <v>195</v>
      </c>
      <c r="AS9213">
        <v>1285</v>
      </c>
      <c r="AT9213">
        <v>750</v>
      </c>
    </row>
    <row r="9214" spans="44:46">
      <c r="AR9214">
        <v>196</v>
      </c>
      <c r="AS9214">
        <v>1288</v>
      </c>
      <c r="AT9214">
        <v>750</v>
      </c>
    </row>
    <row r="9215" spans="44:46">
      <c r="AR9215">
        <v>197</v>
      </c>
      <c r="AS9215">
        <v>1291</v>
      </c>
      <c r="AT9215">
        <v>750</v>
      </c>
    </row>
    <row r="9216" spans="44:46">
      <c r="AR9216">
        <v>198</v>
      </c>
      <c r="AS9216">
        <v>1294</v>
      </c>
      <c r="AT9216">
        <v>750</v>
      </c>
    </row>
    <row r="9217" spans="44:46">
      <c r="AR9217">
        <v>199</v>
      </c>
      <c r="AS9217">
        <v>1297</v>
      </c>
      <c r="AT9217">
        <v>750</v>
      </c>
    </row>
    <row r="9218" spans="44:46">
      <c r="AR9218">
        <v>200</v>
      </c>
      <c r="AS9218">
        <v>1300</v>
      </c>
      <c r="AT9218">
        <v>750</v>
      </c>
    </row>
    <row r="9219" spans="44:46">
      <c r="AR9219">
        <v>201</v>
      </c>
      <c r="AS9219">
        <v>1303</v>
      </c>
      <c r="AT9219">
        <v>750</v>
      </c>
    </row>
    <row r="9220" spans="44:46">
      <c r="AR9220">
        <v>202</v>
      </c>
      <c r="AS9220">
        <v>1306</v>
      </c>
      <c r="AT9220">
        <v>750</v>
      </c>
    </row>
    <row r="9221" spans="44:46">
      <c r="AR9221">
        <v>203</v>
      </c>
      <c r="AS9221">
        <v>1309</v>
      </c>
      <c r="AT9221">
        <v>750</v>
      </c>
    </row>
    <row r="9222" spans="44:46">
      <c r="AR9222">
        <v>204</v>
      </c>
      <c r="AS9222">
        <v>1312</v>
      </c>
      <c r="AT9222">
        <v>750</v>
      </c>
    </row>
    <row r="9223" spans="44:46">
      <c r="AR9223">
        <v>205</v>
      </c>
      <c r="AS9223">
        <v>1315</v>
      </c>
      <c r="AT9223">
        <v>750</v>
      </c>
    </row>
    <row r="9224" spans="44:46">
      <c r="AR9224">
        <v>206</v>
      </c>
      <c r="AS9224">
        <v>1318</v>
      </c>
      <c r="AT9224">
        <v>750</v>
      </c>
    </row>
    <row r="9225" spans="44:46">
      <c r="AR9225">
        <v>207</v>
      </c>
      <c r="AS9225">
        <v>1321</v>
      </c>
      <c r="AT9225">
        <v>750</v>
      </c>
    </row>
    <row r="9226" spans="44:46">
      <c r="AR9226">
        <v>208</v>
      </c>
      <c r="AS9226">
        <v>1324</v>
      </c>
      <c r="AT9226">
        <v>750</v>
      </c>
    </row>
    <row r="9227" spans="44:46">
      <c r="AR9227">
        <v>209</v>
      </c>
      <c r="AS9227">
        <v>1327</v>
      </c>
      <c r="AT9227">
        <v>750</v>
      </c>
    </row>
    <row r="9228" spans="44:46">
      <c r="AR9228">
        <v>210</v>
      </c>
      <c r="AS9228">
        <v>1330</v>
      </c>
      <c r="AT9228">
        <v>750</v>
      </c>
    </row>
    <row r="9229" spans="44:46">
      <c r="AR9229">
        <v>211</v>
      </c>
      <c r="AS9229">
        <v>1333</v>
      </c>
      <c r="AT9229">
        <v>750</v>
      </c>
    </row>
    <row r="9230" spans="44:46">
      <c r="AR9230">
        <v>212</v>
      </c>
      <c r="AS9230">
        <v>1336</v>
      </c>
      <c r="AT9230">
        <v>750</v>
      </c>
    </row>
    <row r="9231" spans="44:46">
      <c r="AR9231">
        <v>213</v>
      </c>
      <c r="AS9231">
        <v>1339</v>
      </c>
      <c r="AT9231">
        <v>750</v>
      </c>
    </row>
    <row r="9232" spans="44:46">
      <c r="AR9232">
        <v>214</v>
      </c>
      <c r="AS9232">
        <v>1342</v>
      </c>
      <c r="AT9232">
        <v>750</v>
      </c>
    </row>
    <row r="9233" spans="44:46">
      <c r="AR9233">
        <v>215</v>
      </c>
      <c r="AS9233">
        <v>1345</v>
      </c>
      <c r="AT9233">
        <v>750</v>
      </c>
    </row>
    <row r="9234" spans="44:46">
      <c r="AR9234">
        <v>216</v>
      </c>
      <c r="AS9234">
        <v>1348</v>
      </c>
      <c r="AT9234">
        <v>750</v>
      </c>
    </row>
    <row r="9235" spans="44:46">
      <c r="AR9235">
        <v>217</v>
      </c>
      <c r="AS9235">
        <v>1351</v>
      </c>
      <c r="AT9235">
        <v>750</v>
      </c>
    </row>
    <row r="9236" spans="44:46">
      <c r="AR9236">
        <v>218</v>
      </c>
      <c r="AS9236">
        <v>1354</v>
      </c>
      <c r="AT9236">
        <v>750</v>
      </c>
    </row>
    <row r="9237" spans="44:46">
      <c r="AR9237">
        <v>219</v>
      </c>
      <c r="AS9237">
        <v>1357</v>
      </c>
      <c r="AT9237">
        <v>750</v>
      </c>
    </row>
    <row r="9238" spans="44:46">
      <c r="AR9238">
        <v>220</v>
      </c>
      <c r="AS9238">
        <v>1360</v>
      </c>
      <c r="AT9238">
        <v>750</v>
      </c>
    </row>
    <row r="9239" spans="44:46">
      <c r="AR9239">
        <v>221</v>
      </c>
      <c r="AS9239">
        <v>1363</v>
      </c>
      <c r="AT9239">
        <v>750</v>
      </c>
    </row>
    <row r="9240" spans="44:46">
      <c r="AR9240">
        <v>222</v>
      </c>
      <c r="AS9240">
        <v>1366</v>
      </c>
      <c r="AT9240">
        <v>750</v>
      </c>
    </row>
    <row r="9241" spans="44:46">
      <c r="AR9241">
        <v>223</v>
      </c>
      <c r="AS9241">
        <v>1369</v>
      </c>
      <c r="AT9241">
        <v>750</v>
      </c>
    </row>
    <row r="9242" spans="44:46">
      <c r="AR9242">
        <v>224</v>
      </c>
      <c r="AS9242">
        <v>1372</v>
      </c>
      <c r="AT9242">
        <v>750</v>
      </c>
    </row>
    <row r="9243" spans="44:46">
      <c r="AR9243">
        <v>225</v>
      </c>
      <c r="AS9243">
        <v>1375</v>
      </c>
      <c r="AT9243">
        <v>750</v>
      </c>
    </row>
    <row r="9244" spans="44:46">
      <c r="AR9244">
        <v>226</v>
      </c>
      <c r="AS9244">
        <v>1378</v>
      </c>
      <c r="AT9244">
        <v>750</v>
      </c>
    </row>
    <row r="9245" spans="44:46">
      <c r="AR9245">
        <v>227</v>
      </c>
      <c r="AS9245">
        <v>1381</v>
      </c>
      <c r="AT9245">
        <v>750</v>
      </c>
    </row>
    <row r="9246" spans="44:46">
      <c r="AR9246">
        <v>228</v>
      </c>
      <c r="AS9246">
        <v>1384</v>
      </c>
      <c r="AT9246">
        <v>750</v>
      </c>
    </row>
    <row r="9247" spans="44:46">
      <c r="AR9247">
        <v>229</v>
      </c>
      <c r="AS9247">
        <v>1387</v>
      </c>
      <c r="AT9247">
        <v>750</v>
      </c>
    </row>
    <row r="9248" spans="44:46">
      <c r="AR9248">
        <v>230</v>
      </c>
      <c r="AS9248">
        <v>1390</v>
      </c>
      <c r="AT9248">
        <v>750</v>
      </c>
    </row>
    <row r="9249" spans="44:46">
      <c r="AR9249">
        <v>231</v>
      </c>
      <c r="AS9249">
        <v>1393</v>
      </c>
      <c r="AT9249">
        <v>750</v>
      </c>
    </row>
    <row r="9250" spans="44:46">
      <c r="AR9250">
        <v>232</v>
      </c>
      <c r="AS9250">
        <v>1396</v>
      </c>
      <c r="AT9250">
        <v>750</v>
      </c>
    </row>
    <row r="9251" spans="44:46">
      <c r="AR9251">
        <v>233</v>
      </c>
      <c r="AS9251">
        <v>1399</v>
      </c>
      <c r="AT9251">
        <v>750</v>
      </c>
    </row>
    <row r="9252" spans="44:46">
      <c r="AR9252">
        <v>234</v>
      </c>
      <c r="AS9252">
        <v>1402</v>
      </c>
      <c r="AT9252">
        <v>750</v>
      </c>
    </row>
    <row r="9253" spans="44:46">
      <c r="AR9253">
        <v>235</v>
      </c>
      <c r="AS9253">
        <v>1405</v>
      </c>
      <c r="AT9253">
        <v>750</v>
      </c>
    </row>
    <row r="9254" spans="44:46">
      <c r="AR9254">
        <v>236</v>
      </c>
      <c r="AS9254">
        <v>1408</v>
      </c>
      <c r="AT9254">
        <v>750</v>
      </c>
    </row>
    <row r="9255" spans="44:46">
      <c r="AR9255">
        <v>237</v>
      </c>
      <c r="AS9255">
        <v>1411</v>
      </c>
      <c r="AT9255">
        <v>750</v>
      </c>
    </row>
    <row r="9256" spans="44:46">
      <c r="AR9256">
        <v>238</v>
      </c>
      <c r="AS9256">
        <v>1414</v>
      </c>
      <c r="AT9256">
        <v>750</v>
      </c>
    </row>
    <row r="9257" spans="44:46">
      <c r="AR9257">
        <v>239</v>
      </c>
      <c r="AS9257">
        <v>1417</v>
      </c>
      <c r="AT9257">
        <v>750</v>
      </c>
    </row>
    <row r="9258" spans="44:46">
      <c r="AR9258">
        <v>240</v>
      </c>
      <c r="AS9258">
        <v>1420</v>
      </c>
      <c r="AT9258">
        <v>750</v>
      </c>
    </row>
    <row r="9259" spans="44:46">
      <c r="AR9259">
        <v>241</v>
      </c>
      <c r="AS9259">
        <v>1423</v>
      </c>
      <c r="AT9259">
        <v>750</v>
      </c>
    </row>
    <row r="9260" spans="44:46">
      <c r="AR9260">
        <v>242</v>
      </c>
      <c r="AS9260">
        <v>1426</v>
      </c>
      <c r="AT9260">
        <v>750</v>
      </c>
    </row>
    <row r="9261" spans="44:46">
      <c r="AR9261">
        <v>243</v>
      </c>
      <c r="AS9261">
        <v>1429</v>
      </c>
      <c r="AT9261">
        <v>750</v>
      </c>
    </row>
    <row r="9262" spans="44:46">
      <c r="AR9262">
        <v>244</v>
      </c>
      <c r="AS9262">
        <v>1432</v>
      </c>
      <c r="AT9262">
        <v>750</v>
      </c>
    </row>
    <row r="9263" spans="44:46">
      <c r="AR9263">
        <v>245</v>
      </c>
      <c r="AS9263">
        <v>1435</v>
      </c>
      <c r="AT9263">
        <v>750</v>
      </c>
    </row>
    <row r="9264" spans="44:46">
      <c r="AR9264">
        <v>246</v>
      </c>
      <c r="AS9264">
        <v>1438</v>
      </c>
      <c r="AT9264">
        <v>750</v>
      </c>
    </row>
    <row r="9265" spans="44:46">
      <c r="AR9265">
        <v>247</v>
      </c>
      <c r="AS9265">
        <v>1441</v>
      </c>
      <c r="AT9265">
        <v>750</v>
      </c>
    </row>
    <row r="9266" spans="44:46">
      <c r="AR9266">
        <v>248</v>
      </c>
      <c r="AS9266">
        <v>1444</v>
      </c>
      <c r="AT9266">
        <v>750</v>
      </c>
    </row>
    <row r="9267" spans="44:46">
      <c r="AR9267">
        <v>249</v>
      </c>
      <c r="AS9267">
        <v>1447</v>
      </c>
      <c r="AT9267">
        <v>750</v>
      </c>
    </row>
    <row r="9268" spans="44:46">
      <c r="AR9268">
        <v>250</v>
      </c>
      <c r="AS9268">
        <v>1450</v>
      </c>
      <c r="AT9268">
        <v>750</v>
      </c>
    </row>
    <row r="9269" spans="44:46">
      <c r="AR9269">
        <v>251</v>
      </c>
      <c r="AS9269">
        <v>1453</v>
      </c>
      <c r="AT9269">
        <v>750</v>
      </c>
    </row>
    <row r="9270" spans="44:46">
      <c r="AR9270">
        <v>252</v>
      </c>
      <c r="AS9270">
        <v>1456</v>
      </c>
      <c r="AT9270">
        <v>750</v>
      </c>
    </row>
    <row r="9271" spans="44:46">
      <c r="AR9271">
        <v>253</v>
      </c>
      <c r="AS9271">
        <v>1459</v>
      </c>
      <c r="AT9271">
        <v>750</v>
      </c>
    </row>
    <row r="9272" spans="44:46">
      <c r="AR9272">
        <v>254</v>
      </c>
      <c r="AS9272">
        <v>1462</v>
      </c>
      <c r="AT9272">
        <v>750</v>
      </c>
    </row>
    <row r="9273" spans="44:46">
      <c r="AR9273">
        <v>255</v>
      </c>
      <c r="AS9273">
        <v>1465</v>
      </c>
      <c r="AT9273">
        <v>750</v>
      </c>
    </row>
    <row r="9274" spans="44:46">
      <c r="AR9274">
        <v>256</v>
      </c>
      <c r="AS9274">
        <v>1468</v>
      </c>
      <c r="AT9274">
        <v>750</v>
      </c>
    </row>
    <row r="9275" spans="44:46">
      <c r="AR9275">
        <v>257</v>
      </c>
      <c r="AS9275">
        <v>1471</v>
      </c>
      <c r="AT9275">
        <v>750</v>
      </c>
    </row>
    <row r="9276" spans="44:46">
      <c r="AR9276">
        <v>258</v>
      </c>
      <c r="AS9276">
        <v>1474</v>
      </c>
      <c r="AT9276">
        <v>750</v>
      </c>
    </row>
    <row r="9277" spans="44:46">
      <c r="AR9277">
        <v>259</v>
      </c>
      <c r="AS9277">
        <v>1477</v>
      </c>
      <c r="AT9277">
        <v>750</v>
      </c>
    </row>
    <row r="9278" spans="44:46">
      <c r="AR9278">
        <v>260</v>
      </c>
      <c r="AS9278">
        <v>1480</v>
      </c>
      <c r="AT9278">
        <v>750</v>
      </c>
    </row>
    <row r="9279" spans="44:46">
      <c r="AR9279">
        <v>261</v>
      </c>
      <c r="AS9279">
        <v>1483</v>
      </c>
      <c r="AT9279">
        <v>750</v>
      </c>
    </row>
    <row r="9280" spans="44:46">
      <c r="AR9280">
        <v>262</v>
      </c>
      <c r="AS9280">
        <v>1486</v>
      </c>
      <c r="AT9280">
        <v>750</v>
      </c>
    </row>
    <row r="9281" spans="44:46">
      <c r="AR9281">
        <v>263</v>
      </c>
      <c r="AS9281">
        <v>1489</v>
      </c>
      <c r="AT9281">
        <v>750</v>
      </c>
    </row>
    <row r="9282" spans="44:46">
      <c r="AR9282">
        <v>264</v>
      </c>
      <c r="AS9282">
        <v>1492</v>
      </c>
      <c r="AT9282">
        <v>750</v>
      </c>
    </row>
    <row r="9283" spans="44:46">
      <c r="AR9283">
        <v>265</v>
      </c>
      <c r="AS9283">
        <v>1495</v>
      </c>
      <c r="AT9283">
        <v>750</v>
      </c>
    </row>
    <row r="9284" spans="44:46">
      <c r="AR9284">
        <v>266</v>
      </c>
      <c r="AS9284">
        <v>1498</v>
      </c>
      <c r="AT9284">
        <v>750</v>
      </c>
    </row>
    <row r="9285" spans="44:46">
      <c r="AR9285">
        <v>267</v>
      </c>
      <c r="AS9285">
        <v>1501</v>
      </c>
      <c r="AT9285">
        <v>750</v>
      </c>
    </row>
    <row r="9286" spans="44:46">
      <c r="AR9286">
        <v>268</v>
      </c>
      <c r="AS9286">
        <v>1504</v>
      </c>
      <c r="AT9286">
        <v>750</v>
      </c>
    </row>
    <row r="9287" spans="44:46">
      <c r="AR9287">
        <v>269</v>
      </c>
      <c r="AS9287">
        <v>1507</v>
      </c>
      <c r="AT9287">
        <v>750</v>
      </c>
    </row>
    <row r="9288" spans="44:46">
      <c r="AR9288">
        <v>270</v>
      </c>
      <c r="AS9288">
        <v>1510</v>
      </c>
      <c r="AT9288">
        <v>750</v>
      </c>
    </row>
    <row r="9289" spans="44:46">
      <c r="AR9289">
        <v>271</v>
      </c>
      <c r="AS9289">
        <v>1513</v>
      </c>
      <c r="AT9289">
        <v>750</v>
      </c>
    </row>
    <row r="9290" spans="44:46">
      <c r="AR9290">
        <v>272</v>
      </c>
      <c r="AS9290">
        <v>1516</v>
      </c>
      <c r="AT9290">
        <v>750</v>
      </c>
    </row>
    <row r="9291" spans="44:46">
      <c r="AR9291">
        <v>273</v>
      </c>
      <c r="AS9291">
        <v>1519</v>
      </c>
      <c r="AT9291">
        <v>750</v>
      </c>
    </row>
    <row r="9292" spans="44:46">
      <c r="AR9292">
        <v>274</v>
      </c>
      <c r="AS9292">
        <v>1522</v>
      </c>
      <c r="AT9292">
        <v>750</v>
      </c>
    </row>
    <row r="9293" spans="44:46">
      <c r="AR9293">
        <v>275</v>
      </c>
      <c r="AS9293">
        <v>1525</v>
      </c>
      <c r="AT9293">
        <v>750</v>
      </c>
    </row>
    <row r="9294" spans="44:46">
      <c r="AR9294">
        <v>276</v>
      </c>
      <c r="AS9294">
        <v>1528</v>
      </c>
      <c r="AT9294">
        <v>750</v>
      </c>
    </row>
    <row r="9295" spans="44:46">
      <c r="AR9295">
        <v>277</v>
      </c>
      <c r="AS9295">
        <v>1531</v>
      </c>
      <c r="AT9295">
        <v>750</v>
      </c>
    </row>
    <row r="9296" spans="44:46">
      <c r="AR9296">
        <v>278</v>
      </c>
      <c r="AS9296">
        <v>1534</v>
      </c>
      <c r="AT9296">
        <v>750</v>
      </c>
    </row>
    <row r="9297" spans="44:46">
      <c r="AR9297">
        <v>279</v>
      </c>
      <c r="AS9297">
        <v>1537</v>
      </c>
      <c r="AT9297">
        <v>750</v>
      </c>
    </row>
    <row r="9298" spans="44:46">
      <c r="AR9298">
        <v>280</v>
      </c>
      <c r="AS9298">
        <v>1540</v>
      </c>
      <c r="AT9298">
        <v>750</v>
      </c>
    </row>
    <row r="9299" spans="44:46">
      <c r="AR9299">
        <v>281</v>
      </c>
      <c r="AS9299">
        <v>1543</v>
      </c>
      <c r="AT9299">
        <v>750</v>
      </c>
    </row>
    <row r="9300" spans="44:46">
      <c r="AR9300">
        <v>282</v>
      </c>
      <c r="AS9300">
        <v>1546</v>
      </c>
      <c r="AT9300">
        <v>750</v>
      </c>
    </row>
    <row r="9301" spans="44:46">
      <c r="AR9301">
        <v>283</v>
      </c>
      <c r="AS9301">
        <v>1549</v>
      </c>
      <c r="AT9301">
        <v>750</v>
      </c>
    </row>
    <row r="9302" spans="44:46">
      <c r="AR9302">
        <v>284</v>
      </c>
      <c r="AS9302">
        <v>1552</v>
      </c>
      <c r="AT9302">
        <v>750</v>
      </c>
    </row>
    <row r="9303" spans="44:46">
      <c r="AR9303">
        <v>285</v>
      </c>
      <c r="AS9303">
        <v>1555</v>
      </c>
      <c r="AT9303">
        <v>750</v>
      </c>
    </row>
    <row r="9304" spans="44:46">
      <c r="AR9304">
        <v>286</v>
      </c>
      <c r="AS9304">
        <v>1558</v>
      </c>
      <c r="AT9304">
        <v>750</v>
      </c>
    </row>
    <row r="9305" spans="44:46">
      <c r="AR9305">
        <v>287</v>
      </c>
      <c r="AS9305">
        <v>1561</v>
      </c>
      <c r="AT9305">
        <v>750</v>
      </c>
    </row>
    <row r="9306" spans="44:46">
      <c r="AR9306">
        <v>288</v>
      </c>
      <c r="AS9306">
        <v>1564</v>
      </c>
      <c r="AT9306">
        <v>750</v>
      </c>
    </row>
    <row r="9307" spans="44:46">
      <c r="AR9307">
        <v>289</v>
      </c>
      <c r="AS9307">
        <v>1567</v>
      </c>
      <c r="AT9307">
        <v>750</v>
      </c>
    </row>
    <row r="9308" spans="44:46">
      <c r="AR9308">
        <v>290</v>
      </c>
      <c r="AS9308">
        <v>1570</v>
      </c>
      <c r="AT9308">
        <v>750</v>
      </c>
    </row>
    <row r="9309" spans="44:46">
      <c r="AR9309">
        <v>291</v>
      </c>
      <c r="AS9309">
        <v>1573</v>
      </c>
      <c r="AT9309">
        <v>750</v>
      </c>
    </row>
    <row r="9310" spans="44:46">
      <c r="AR9310">
        <v>292</v>
      </c>
      <c r="AS9310">
        <v>1576</v>
      </c>
      <c r="AT9310">
        <v>750</v>
      </c>
    </row>
    <row r="9311" spans="44:46">
      <c r="AR9311">
        <v>293</v>
      </c>
      <c r="AS9311">
        <v>1579</v>
      </c>
      <c r="AT9311">
        <v>750</v>
      </c>
    </row>
    <row r="9312" spans="44:46">
      <c r="AR9312">
        <v>294</v>
      </c>
      <c r="AS9312">
        <v>1582</v>
      </c>
      <c r="AT9312">
        <v>750</v>
      </c>
    </row>
    <row r="9313" spans="44:46">
      <c r="AR9313">
        <v>295</v>
      </c>
      <c r="AS9313">
        <v>1585</v>
      </c>
      <c r="AT9313">
        <v>750</v>
      </c>
    </row>
    <row r="9314" spans="44:46">
      <c r="AR9314">
        <v>296</v>
      </c>
      <c r="AS9314">
        <v>1588</v>
      </c>
      <c r="AT9314">
        <v>750</v>
      </c>
    </row>
    <row r="9315" spans="44:46">
      <c r="AR9315">
        <v>297</v>
      </c>
      <c r="AS9315">
        <v>1591</v>
      </c>
      <c r="AT9315">
        <v>750</v>
      </c>
    </row>
    <row r="9316" spans="44:46">
      <c r="AR9316">
        <v>298</v>
      </c>
      <c r="AS9316">
        <v>1594</v>
      </c>
      <c r="AT9316">
        <v>750</v>
      </c>
    </row>
    <row r="9317" spans="44:46">
      <c r="AR9317">
        <v>299</v>
      </c>
      <c r="AS9317">
        <v>1597</v>
      </c>
      <c r="AT9317">
        <v>750</v>
      </c>
    </row>
    <row r="9318" spans="44:46">
      <c r="AR9318">
        <v>300</v>
      </c>
      <c r="AS9318">
        <v>1600</v>
      </c>
      <c r="AT9318">
        <v>750</v>
      </c>
    </row>
    <row r="9319" spans="44:46">
      <c r="AR9319">
        <v>301</v>
      </c>
      <c r="AS9319">
        <v>1603</v>
      </c>
      <c r="AT9319">
        <v>750</v>
      </c>
    </row>
    <row r="9320" spans="44:46">
      <c r="AR9320">
        <v>302</v>
      </c>
      <c r="AS9320">
        <v>1606</v>
      </c>
      <c r="AT9320">
        <v>750</v>
      </c>
    </row>
    <row r="9321" spans="44:46">
      <c r="AR9321">
        <v>303</v>
      </c>
      <c r="AS9321">
        <v>1609</v>
      </c>
      <c r="AT9321">
        <v>750</v>
      </c>
    </row>
    <row r="9322" spans="44:46">
      <c r="AR9322">
        <v>304</v>
      </c>
      <c r="AS9322">
        <v>1612</v>
      </c>
      <c r="AT9322">
        <v>750</v>
      </c>
    </row>
    <row r="9323" spans="44:46">
      <c r="AR9323">
        <v>305</v>
      </c>
      <c r="AS9323">
        <v>1615</v>
      </c>
      <c r="AT9323">
        <v>750</v>
      </c>
    </row>
    <row r="9324" spans="44:46">
      <c r="AR9324">
        <v>306</v>
      </c>
      <c r="AS9324">
        <v>1618</v>
      </c>
      <c r="AT9324">
        <v>750</v>
      </c>
    </row>
    <row r="9325" spans="44:46">
      <c r="AR9325">
        <v>307</v>
      </c>
      <c r="AS9325">
        <v>1621</v>
      </c>
      <c r="AT9325">
        <v>750</v>
      </c>
    </row>
    <row r="9326" spans="44:46">
      <c r="AR9326">
        <v>308</v>
      </c>
      <c r="AS9326">
        <v>1624</v>
      </c>
      <c r="AT9326">
        <v>750</v>
      </c>
    </row>
    <row r="9327" spans="44:46">
      <c r="AR9327">
        <v>309</v>
      </c>
      <c r="AS9327">
        <v>1627</v>
      </c>
      <c r="AT9327">
        <v>750</v>
      </c>
    </row>
    <row r="9328" spans="44:46">
      <c r="AR9328">
        <v>310</v>
      </c>
      <c r="AS9328">
        <v>1630</v>
      </c>
      <c r="AT9328">
        <v>750</v>
      </c>
    </row>
    <row r="9329" spans="44:46">
      <c r="AR9329">
        <v>311</v>
      </c>
      <c r="AS9329">
        <v>1633</v>
      </c>
      <c r="AT9329">
        <v>750</v>
      </c>
    </row>
    <row r="9330" spans="44:46">
      <c r="AR9330">
        <v>312</v>
      </c>
      <c r="AS9330">
        <v>1636</v>
      </c>
      <c r="AT9330">
        <v>750</v>
      </c>
    </row>
    <row r="9331" spans="44:46">
      <c r="AR9331">
        <v>313</v>
      </c>
      <c r="AS9331">
        <v>1639</v>
      </c>
      <c r="AT9331">
        <v>750</v>
      </c>
    </row>
    <row r="9332" spans="44:46">
      <c r="AR9332">
        <v>314</v>
      </c>
      <c r="AS9332">
        <v>1642</v>
      </c>
      <c r="AT9332">
        <v>750</v>
      </c>
    </row>
    <row r="9333" spans="44:46">
      <c r="AR9333">
        <v>315</v>
      </c>
      <c r="AS9333">
        <v>1645</v>
      </c>
      <c r="AT9333">
        <v>750</v>
      </c>
    </row>
    <row r="9334" spans="44:46">
      <c r="AR9334">
        <v>316</v>
      </c>
      <c r="AS9334">
        <v>1648</v>
      </c>
      <c r="AT9334">
        <v>750</v>
      </c>
    </row>
    <row r="9335" spans="44:46">
      <c r="AR9335">
        <v>317</v>
      </c>
      <c r="AS9335">
        <v>1651</v>
      </c>
      <c r="AT9335">
        <v>750</v>
      </c>
    </row>
    <row r="9336" spans="44:46">
      <c r="AR9336">
        <v>318</v>
      </c>
      <c r="AS9336">
        <v>1654</v>
      </c>
      <c r="AT9336">
        <v>750</v>
      </c>
    </row>
    <row r="9337" spans="44:46">
      <c r="AR9337">
        <v>319</v>
      </c>
      <c r="AS9337">
        <v>1657</v>
      </c>
      <c r="AT9337">
        <v>750</v>
      </c>
    </row>
    <row r="9338" spans="44:46">
      <c r="AR9338">
        <v>320</v>
      </c>
      <c r="AS9338">
        <v>1660</v>
      </c>
      <c r="AT9338">
        <v>750</v>
      </c>
    </row>
    <row r="9339" spans="44:46">
      <c r="AR9339">
        <v>321</v>
      </c>
      <c r="AS9339">
        <v>1663</v>
      </c>
      <c r="AT9339">
        <v>750</v>
      </c>
    </row>
    <row r="9340" spans="44:46">
      <c r="AR9340">
        <v>322</v>
      </c>
      <c r="AS9340">
        <v>1666</v>
      </c>
      <c r="AT9340">
        <v>750</v>
      </c>
    </row>
    <row r="9341" spans="44:46">
      <c r="AR9341">
        <v>323</v>
      </c>
      <c r="AS9341">
        <v>1669</v>
      </c>
      <c r="AT9341">
        <v>750</v>
      </c>
    </row>
    <row r="9342" spans="44:46">
      <c r="AR9342">
        <v>324</v>
      </c>
      <c r="AS9342">
        <v>1672</v>
      </c>
      <c r="AT9342">
        <v>750</v>
      </c>
    </row>
    <row r="9343" spans="44:46">
      <c r="AR9343">
        <v>325</v>
      </c>
      <c r="AS9343">
        <v>1675</v>
      </c>
      <c r="AT9343">
        <v>750</v>
      </c>
    </row>
    <row r="9344" spans="44:46">
      <c r="AR9344">
        <v>326</v>
      </c>
      <c r="AS9344">
        <v>1678</v>
      </c>
      <c r="AT9344">
        <v>750</v>
      </c>
    </row>
    <row r="9345" spans="44:46">
      <c r="AR9345">
        <v>327</v>
      </c>
      <c r="AS9345">
        <v>1681</v>
      </c>
      <c r="AT9345">
        <v>750</v>
      </c>
    </row>
    <row r="9346" spans="44:46">
      <c r="AR9346">
        <v>328</v>
      </c>
      <c r="AS9346">
        <v>1684</v>
      </c>
      <c r="AT9346">
        <v>750</v>
      </c>
    </row>
    <row r="9347" spans="44:46">
      <c r="AR9347">
        <v>329</v>
      </c>
      <c r="AS9347">
        <v>1687</v>
      </c>
      <c r="AT9347">
        <v>750</v>
      </c>
    </row>
    <row r="9348" spans="44:46">
      <c r="AR9348">
        <v>330</v>
      </c>
      <c r="AS9348">
        <v>1690</v>
      </c>
      <c r="AT9348">
        <v>750</v>
      </c>
    </row>
    <row r="9349" spans="44:46">
      <c r="AR9349">
        <v>331</v>
      </c>
      <c r="AS9349">
        <v>1693</v>
      </c>
      <c r="AT9349">
        <v>750</v>
      </c>
    </row>
    <row r="9350" spans="44:46">
      <c r="AR9350">
        <v>332</v>
      </c>
      <c r="AS9350">
        <v>1696</v>
      </c>
      <c r="AT9350">
        <v>750</v>
      </c>
    </row>
    <row r="9351" spans="44:46">
      <c r="AR9351">
        <v>333</v>
      </c>
      <c r="AS9351">
        <v>1699</v>
      </c>
      <c r="AT9351">
        <v>750</v>
      </c>
    </row>
    <row r="9352" spans="44:46">
      <c r="AR9352">
        <v>334</v>
      </c>
      <c r="AS9352">
        <v>1702</v>
      </c>
      <c r="AT9352">
        <v>750</v>
      </c>
    </row>
    <row r="9353" spans="44:46">
      <c r="AR9353">
        <v>335</v>
      </c>
      <c r="AS9353">
        <v>1705</v>
      </c>
      <c r="AT9353">
        <v>750</v>
      </c>
    </row>
    <row r="9354" spans="44:46">
      <c r="AR9354">
        <v>336</v>
      </c>
      <c r="AS9354">
        <v>1708</v>
      </c>
      <c r="AT9354">
        <v>750</v>
      </c>
    </row>
    <row r="9355" spans="44:46">
      <c r="AR9355">
        <v>337</v>
      </c>
      <c r="AS9355">
        <v>1711</v>
      </c>
      <c r="AT9355">
        <v>750</v>
      </c>
    </row>
    <row r="9356" spans="44:46">
      <c r="AR9356">
        <v>338</v>
      </c>
      <c r="AS9356">
        <v>1714</v>
      </c>
      <c r="AT9356">
        <v>750</v>
      </c>
    </row>
    <row r="9357" spans="44:46">
      <c r="AR9357">
        <v>339</v>
      </c>
      <c r="AS9357">
        <v>1717</v>
      </c>
      <c r="AT9357">
        <v>750</v>
      </c>
    </row>
    <row r="9358" spans="44:46">
      <c r="AR9358">
        <v>340</v>
      </c>
      <c r="AS9358">
        <v>1720</v>
      </c>
      <c r="AT9358">
        <v>750</v>
      </c>
    </row>
    <row r="9359" spans="44:46">
      <c r="AR9359">
        <v>341</v>
      </c>
      <c r="AS9359">
        <v>1723</v>
      </c>
      <c r="AT9359">
        <v>750</v>
      </c>
    </row>
    <row r="9360" spans="44:46">
      <c r="AR9360">
        <v>342</v>
      </c>
      <c r="AS9360">
        <v>1726</v>
      </c>
      <c r="AT9360">
        <v>750</v>
      </c>
    </row>
    <row r="9361" spans="44:46">
      <c r="AR9361">
        <v>343</v>
      </c>
      <c r="AS9361">
        <v>1729</v>
      </c>
      <c r="AT9361">
        <v>750</v>
      </c>
    </row>
    <row r="9362" spans="44:46">
      <c r="AR9362">
        <v>344</v>
      </c>
      <c r="AS9362">
        <v>1732</v>
      </c>
      <c r="AT9362">
        <v>750</v>
      </c>
    </row>
    <row r="9363" spans="44:46">
      <c r="AR9363">
        <v>345</v>
      </c>
      <c r="AS9363">
        <v>1735</v>
      </c>
      <c r="AT9363">
        <v>750</v>
      </c>
    </row>
    <row r="9364" spans="44:46">
      <c r="AR9364">
        <v>346</v>
      </c>
      <c r="AS9364">
        <v>1738</v>
      </c>
      <c r="AT9364">
        <v>750</v>
      </c>
    </row>
    <row r="9365" spans="44:46">
      <c r="AR9365">
        <v>347</v>
      </c>
      <c r="AS9365">
        <v>1741</v>
      </c>
      <c r="AT9365">
        <v>750</v>
      </c>
    </row>
    <row r="9366" spans="44:46">
      <c r="AR9366">
        <v>348</v>
      </c>
      <c r="AS9366">
        <v>1744</v>
      </c>
      <c r="AT9366">
        <v>750</v>
      </c>
    </row>
    <row r="9367" spans="44:46">
      <c r="AR9367">
        <v>349</v>
      </c>
      <c r="AS9367">
        <v>1747</v>
      </c>
      <c r="AT9367">
        <v>750</v>
      </c>
    </row>
    <row r="9368" spans="44:46">
      <c r="AR9368">
        <v>350</v>
      </c>
      <c r="AS9368">
        <v>1750</v>
      </c>
      <c r="AT9368">
        <v>750</v>
      </c>
    </row>
    <row r="9369" spans="44:46">
      <c r="AR9369">
        <v>351</v>
      </c>
      <c r="AS9369">
        <v>1753</v>
      </c>
      <c r="AT9369">
        <v>750</v>
      </c>
    </row>
    <row r="9370" spans="44:46">
      <c r="AR9370">
        <v>352</v>
      </c>
      <c r="AS9370">
        <v>1756</v>
      </c>
      <c r="AT9370">
        <v>750</v>
      </c>
    </row>
    <row r="9371" spans="44:46">
      <c r="AR9371">
        <v>353</v>
      </c>
      <c r="AS9371">
        <v>1759</v>
      </c>
      <c r="AT9371">
        <v>750</v>
      </c>
    </row>
    <row r="9372" spans="44:46">
      <c r="AR9372">
        <v>354</v>
      </c>
      <c r="AS9372">
        <v>1762</v>
      </c>
      <c r="AT9372">
        <v>750</v>
      </c>
    </row>
    <row r="9373" spans="44:46">
      <c r="AR9373">
        <v>355</v>
      </c>
      <c r="AS9373">
        <v>1765</v>
      </c>
      <c r="AT9373">
        <v>750</v>
      </c>
    </row>
    <row r="9374" spans="44:46">
      <c r="AR9374">
        <v>356</v>
      </c>
      <c r="AS9374">
        <v>1768</v>
      </c>
      <c r="AT9374">
        <v>750</v>
      </c>
    </row>
    <row r="9375" spans="44:46">
      <c r="AR9375">
        <v>357</v>
      </c>
      <c r="AS9375">
        <v>1771</v>
      </c>
      <c r="AT9375">
        <v>750</v>
      </c>
    </row>
    <row r="9376" spans="44:46">
      <c r="AR9376">
        <v>358</v>
      </c>
      <c r="AS9376">
        <v>1774</v>
      </c>
      <c r="AT9376">
        <v>750</v>
      </c>
    </row>
    <row r="9377" spans="44:46">
      <c r="AR9377">
        <v>359</v>
      </c>
      <c r="AS9377">
        <v>1777</v>
      </c>
      <c r="AT9377">
        <v>750</v>
      </c>
    </row>
    <row r="9378" spans="44:46">
      <c r="AR9378">
        <v>360</v>
      </c>
      <c r="AS9378">
        <v>1780</v>
      </c>
      <c r="AT9378">
        <v>750</v>
      </c>
    </row>
    <row r="9379" spans="44:46">
      <c r="AR9379">
        <v>361</v>
      </c>
      <c r="AS9379">
        <v>1783</v>
      </c>
      <c r="AT9379">
        <v>750</v>
      </c>
    </row>
    <row r="9380" spans="44:46">
      <c r="AR9380">
        <v>362</v>
      </c>
      <c r="AS9380">
        <v>1786</v>
      </c>
      <c r="AT9380">
        <v>750</v>
      </c>
    </row>
    <row r="9381" spans="44:46">
      <c r="AR9381">
        <v>363</v>
      </c>
      <c r="AS9381">
        <v>1789</v>
      </c>
      <c r="AT9381">
        <v>750</v>
      </c>
    </row>
    <row r="9382" spans="44:46">
      <c r="AR9382">
        <v>364</v>
      </c>
      <c r="AS9382">
        <v>1792</v>
      </c>
      <c r="AT9382">
        <v>750</v>
      </c>
    </row>
    <row r="9383" spans="44:46">
      <c r="AR9383">
        <v>365</v>
      </c>
      <c r="AS9383">
        <v>1795</v>
      </c>
      <c r="AT9383">
        <v>750</v>
      </c>
    </row>
    <row r="9384" spans="44:46">
      <c r="AR9384">
        <v>366</v>
      </c>
      <c r="AS9384">
        <v>1798</v>
      </c>
      <c r="AT9384">
        <v>750</v>
      </c>
    </row>
    <row r="9385" spans="44:46">
      <c r="AR9385">
        <v>367</v>
      </c>
      <c r="AS9385">
        <v>1801</v>
      </c>
      <c r="AT9385">
        <v>750</v>
      </c>
    </row>
    <row r="9386" spans="44:46">
      <c r="AR9386">
        <v>368</v>
      </c>
      <c r="AS9386">
        <v>1804</v>
      </c>
      <c r="AT9386">
        <v>750</v>
      </c>
    </row>
    <row r="9387" spans="44:46">
      <c r="AR9387">
        <v>369</v>
      </c>
      <c r="AS9387">
        <v>1807</v>
      </c>
      <c r="AT9387">
        <v>750</v>
      </c>
    </row>
    <row r="9388" spans="44:46">
      <c r="AR9388">
        <v>370</v>
      </c>
      <c r="AS9388">
        <v>1810</v>
      </c>
      <c r="AT9388">
        <v>750</v>
      </c>
    </row>
    <row r="9389" spans="44:46">
      <c r="AR9389">
        <v>371</v>
      </c>
      <c r="AS9389">
        <v>1813</v>
      </c>
      <c r="AT9389">
        <v>750</v>
      </c>
    </row>
    <row r="9390" spans="44:46">
      <c r="AR9390">
        <v>372</v>
      </c>
      <c r="AS9390">
        <v>1816</v>
      </c>
      <c r="AT9390">
        <v>750</v>
      </c>
    </row>
    <row r="9391" spans="44:46">
      <c r="AR9391">
        <v>373</v>
      </c>
      <c r="AS9391">
        <v>1819</v>
      </c>
      <c r="AT9391">
        <v>750</v>
      </c>
    </row>
    <row r="9392" spans="44:46">
      <c r="AR9392">
        <v>374</v>
      </c>
      <c r="AS9392">
        <v>1822</v>
      </c>
      <c r="AT9392">
        <v>750</v>
      </c>
    </row>
    <row r="9393" spans="44:46">
      <c r="AR9393">
        <v>375</v>
      </c>
      <c r="AS9393">
        <v>1825</v>
      </c>
      <c r="AT9393">
        <v>750</v>
      </c>
    </row>
    <row r="9394" spans="44:46">
      <c r="AR9394">
        <v>376</v>
      </c>
      <c r="AS9394">
        <v>1828</v>
      </c>
      <c r="AT9394">
        <v>750</v>
      </c>
    </row>
    <row r="9395" spans="44:46">
      <c r="AR9395">
        <v>377</v>
      </c>
      <c r="AS9395">
        <v>1831</v>
      </c>
      <c r="AT9395">
        <v>750</v>
      </c>
    </row>
    <row r="9396" spans="44:46">
      <c r="AR9396">
        <v>378</v>
      </c>
      <c r="AS9396">
        <v>1834</v>
      </c>
      <c r="AT9396">
        <v>750</v>
      </c>
    </row>
    <row r="9397" spans="44:46">
      <c r="AR9397">
        <v>379</v>
      </c>
      <c r="AS9397">
        <v>1837</v>
      </c>
      <c r="AT9397">
        <v>750</v>
      </c>
    </row>
    <row r="9398" spans="44:46">
      <c r="AR9398">
        <v>380</v>
      </c>
      <c r="AS9398">
        <v>1840</v>
      </c>
      <c r="AT9398">
        <v>750</v>
      </c>
    </row>
    <row r="9399" spans="44:46">
      <c r="AR9399">
        <v>381</v>
      </c>
      <c r="AS9399">
        <v>1843</v>
      </c>
      <c r="AT9399">
        <v>750</v>
      </c>
    </row>
    <row r="9400" spans="44:46">
      <c r="AR9400">
        <v>382</v>
      </c>
      <c r="AS9400">
        <v>1846</v>
      </c>
      <c r="AT9400">
        <v>750</v>
      </c>
    </row>
    <row r="9401" spans="44:46">
      <c r="AR9401">
        <v>383</v>
      </c>
      <c r="AS9401">
        <v>1849</v>
      </c>
      <c r="AT9401">
        <v>750</v>
      </c>
    </row>
    <row r="9402" spans="44:46">
      <c r="AR9402">
        <v>384</v>
      </c>
      <c r="AS9402">
        <v>1852</v>
      </c>
      <c r="AT9402">
        <v>750</v>
      </c>
    </row>
    <row r="9403" spans="44:46">
      <c r="AR9403">
        <v>385</v>
      </c>
      <c r="AS9403">
        <v>1855</v>
      </c>
      <c r="AT9403">
        <v>750</v>
      </c>
    </row>
    <row r="9404" spans="44:46">
      <c r="AR9404">
        <v>386</v>
      </c>
      <c r="AS9404">
        <v>1858</v>
      </c>
      <c r="AT9404">
        <v>750</v>
      </c>
    </row>
    <row r="9405" spans="44:46">
      <c r="AR9405">
        <v>387</v>
      </c>
      <c r="AS9405">
        <v>1861</v>
      </c>
      <c r="AT9405">
        <v>750</v>
      </c>
    </row>
    <row r="9406" spans="44:46">
      <c r="AR9406">
        <v>388</v>
      </c>
      <c r="AS9406">
        <v>1864</v>
      </c>
      <c r="AT9406">
        <v>750</v>
      </c>
    </row>
    <row r="9407" spans="44:46">
      <c r="AR9407">
        <v>389</v>
      </c>
      <c r="AS9407">
        <v>1867</v>
      </c>
      <c r="AT9407">
        <v>750</v>
      </c>
    </row>
    <row r="9408" spans="44:46">
      <c r="AR9408">
        <v>390</v>
      </c>
      <c r="AS9408">
        <v>1870</v>
      </c>
      <c r="AT9408">
        <v>750</v>
      </c>
    </row>
    <row r="9409" spans="44:46">
      <c r="AR9409">
        <v>391</v>
      </c>
      <c r="AS9409">
        <v>1873</v>
      </c>
      <c r="AT9409">
        <v>750</v>
      </c>
    </row>
    <row r="9410" spans="44:46">
      <c r="AR9410">
        <v>392</v>
      </c>
      <c r="AS9410">
        <v>1876</v>
      </c>
      <c r="AT9410">
        <v>750</v>
      </c>
    </row>
    <row r="9411" spans="44:46">
      <c r="AR9411">
        <v>393</v>
      </c>
      <c r="AS9411">
        <v>1879</v>
      </c>
      <c r="AT9411">
        <v>750</v>
      </c>
    </row>
    <row r="9412" spans="44:46">
      <c r="AR9412">
        <v>394</v>
      </c>
      <c r="AS9412">
        <v>1882</v>
      </c>
      <c r="AT9412">
        <v>750</v>
      </c>
    </row>
    <row r="9413" spans="44:46">
      <c r="AR9413">
        <v>395</v>
      </c>
      <c r="AS9413">
        <v>1885</v>
      </c>
      <c r="AT9413">
        <v>750</v>
      </c>
    </row>
    <row r="9414" spans="44:46">
      <c r="AR9414">
        <v>396</v>
      </c>
      <c r="AS9414">
        <v>1888</v>
      </c>
      <c r="AT9414">
        <v>750</v>
      </c>
    </row>
    <row r="9415" spans="44:46">
      <c r="AR9415">
        <v>397</v>
      </c>
      <c r="AS9415">
        <v>1891</v>
      </c>
      <c r="AT9415">
        <v>750</v>
      </c>
    </row>
    <row r="9416" spans="44:46">
      <c r="AR9416">
        <v>398</v>
      </c>
      <c r="AS9416">
        <v>1894</v>
      </c>
      <c r="AT9416">
        <v>750</v>
      </c>
    </row>
    <row r="9417" spans="44:46">
      <c r="AR9417">
        <v>399</v>
      </c>
      <c r="AS9417">
        <v>1897</v>
      </c>
      <c r="AT9417">
        <v>750</v>
      </c>
    </row>
    <row r="9418" spans="44:46">
      <c r="AR9418">
        <v>400</v>
      </c>
      <c r="AS9418">
        <v>1900</v>
      </c>
      <c r="AT9418">
        <v>750</v>
      </c>
    </row>
    <row r="9419" spans="44:46">
      <c r="AR9419">
        <v>401</v>
      </c>
      <c r="AS9419">
        <v>1903</v>
      </c>
      <c r="AT9419">
        <v>750</v>
      </c>
    </row>
    <row r="9420" spans="44:46">
      <c r="AR9420">
        <v>402</v>
      </c>
      <c r="AS9420">
        <v>1906</v>
      </c>
      <c r="AT9420">
        <v>750</v>
      </c>
    </row>
    <row r="9421" spans="44:46">
      <c r="AR9421">
        <v>403</v>
      </c>
      <c r="AS9421">
        <v>1909</v>
      </c>
      <c r="AT9421">
        <v>750</v>
      </c>
    </row>
    <row r="9422" spans="44:46">
      <c r="AR9422">
        <v>404</v>
      </c>
      <c r="AS9422">
        <v>1912</v>
      </c>
      <c r="AT9422">
        <v>750</v>
      </c>
    </row>
    <row r="9423" spans="44:46">
      <c r="AR9423">
        <v>405</v>
      </c>
      <c r="AS9423">
        <v>1915</v>
      </c>
      <c r="AT9423">
        <v>750</v>
      </c>
    </row>
    <row r="9424" spans="44:46">
      <c r="AR9424">
        <v>406</v>
      </c>
      <c r="AS9424">
        <v>1918</v>
      </c>
      <c r="AT9424">
        <v>750</v>
      </c>
    </row>
    <row r="9425" spans="44:46">
      <c r="AR9425">
        <v>407</v>
      </c>
      <c r="AS9425">
        <v>1921</v>
      </c>
      <c r="AT9425">
        <v>750</v>
      </c>
    </row>
    <row r="9426" spans="44:46">
      <c r="AR9426">
        <v>408</v>
      </c>
      <c r="AS9426">
        <v>1924</v>
      </c>
      <c r="AT9426">
        <v>750</v>
      </c>
    </row>
    <row r="9427" spans="44:46">
      <c r="AR9427">
        <v>409</v>
      </c>
      <c r="AS9427">
        <v>1927</v>
      </c>
      <c r="AT9427">
        <v>750</v>
      </c>
    </row>
    <row r="9428" spans="44:46">
      <c r="AR9428">
        <v>410</v>
      </c>
      <c r="AS9428">
        <v>1930</v>
      </c>
      <c r="AT9428">
        <v>750</v>
      </c>
    </row>
    <row r="9429" spans="44:46">
      <c r="AR9429">
        <v>411</v>
      </c>
      <c r="AS9429">
        <v>1933</v>
      </c>
      <c r="AT9429">
        <v>750</v>
      </c>
    </row>
    <row r="9430" spans="44:46">
      <c r="AR9430">
        <v>412</v>
      </c>
      <c r="AS9430">
        <v>1936</v>
      </c>
      <c r="AT9430">
        <v>750</v>
      </c>
    </row>
    <row r="9431" spans="44:46">
      <c r="AR9431">
        <v>413</v>
      </c>
      <c r="AS9431">
        <v>1939</v>
      </c>
      <c r="AT9431">
        <v>750</v>
      </c>
    </row>
    <row r="9432" spans="44:46">
      <c r="AR9432">
        <v>414</v>
      </c>
      <c r="AS9432">
        <v>1942</v>
      </c>
      <c r="AT9432">
        <v>750</v>
      </c>
    </row>
    <row r="9433" spans="44:46">
      <c r="AR9433">
        <v>415</v>
      </c>
      <c r="AS9433">
        <v>1945</v>
      </c>
      <c r="AT9433">
        <v>750</v>
      </c>
    </row>
    <row r="9434" spans="44:46">
      <c r="AR9434">
        <v>416</v>
      </c>
      <c r="AS9434">
        <v>1948</v>
      </c>
      <c r="AT9434">
        <v>750</v>
      </c>
    </row>
    <row r="9435" spans="44:46">
      <c r="AR9435">
        <v>417</v>
      </c>
      <c r="AS9435">
        <v>1951</v>
      </c>
      <c r="AT9435">
        <v>750</v>
      </c>
    </row>
    <row r="9436" spans="44:46">
      <c r="AR9436">
        <v>418</v>
      </c>
      <c r="AS9436">
        <v>1954</v>
      </c>
      <c r="AT9436">
        <v>750</v>
      </c>
    </row>
    <row r="9437" spans="44:46">
      <c r="AR9437">
        <v>419</v>
      </c>
      <c r="AS9437">
        <v>1957</v>
      </c>
      <c r="AT9437">
        <v>750</v>
      </c>
    </row>
    <row r="9438" spans="44:46">
      <c r="AR9438">
        <v>420</v>
      </c>
      <c r="AS9438">
        <v>1960</v>
      </c>
      <c r="AT9438">
        <v>750</v>
      </c>
    </row>
    <row r="9439" spans="44:46">
      <c r="AR9439">
        <v>421</v>
      </c>
      <c r="AS9439">
        <v>1963</v>
      </c>
      <c r="AT9439">
        <v>750</v>
      </c>
    </row>
    <row r="9440" spans="44:46">
      <c r="AR9440">
        <v>422</v>
      </c>
      <c r="AS9440">
        <v>1966</v>
      </c>
      <c r="AT9440">
        <v>750</v>
      </c>
    </row>
    <row r="9441" spans="44:46">
      <c r="AR9441">
        <v>423</v>
      </c>
      <c r="AS9441">
        <v>1969</v>
      </c>
      <c r="AT9441">
        <v>750</v>
      </c>
    </row>
    <row r="9442" spans="44:46">
      <c r="AR9442">
        <v>424</v>
      </c>
      <c r="AS9442">
        <v>1972</v>
      </c>
      <c r="AT9442">
        <v>750</v>
      </c>
    </row>
    <row r="9443" spans="44:46">
      <c r="AR9443">
        <v>425</v>
      </c>
      <c r="AS9443">
        <v>1975</v>
      </c>
      <c r="AT9443">
        <v>750</v>
      </c>
    </row>
    <row r="9444" spans="44:46">
      <c r="AR9444">
        <v>426</v>
      </c>
      <c r="AS9444">
        <v>1978</v>
      </c>
      <c r="AT9444">
        <v>750</v>
      </c>
    </row>
    <row r="9445" spans="44:46">
      <c r="AR9445">
        <v>427</v>
      </c>
      <c r="AS9445">
        <v>1981</v>
      </c>
      <c r="AT9445">
        <v>750</v>
      </c>
    </row>
    <row r="9446" spans="44:46">
      <c r="AR9446">
        <v>428</v>
      </c>
      <c r="AS9446">
        <v>1984</v>
      </c>
      <c r="AT9446">
        <v>750</v>
      </c>
    </row>
    <row r="9447" spans="44:46">
      <c r="AR9447">
        <v>429</v>
      </c>
      <c r="AS9447">
        <v>1987</v>
      </c>
      <c r="AT9447">
        <v>750</v>
      </c>
    </row>
    <row r="9448" spans="44:46">
      <c r="AR9448">
        <v>430</v>
      </c>
      <c r="AS9448">
        <v>1990</v>
      </c>
      <c r="AT9448">
        <v>750</v>
      </c>
    </row>
    <row r="9449" spans="44:46">
      <c r="AR9449">
        <v>431</v>
      </c>
      <c r="AS9449">
        <v>1993</v>
      </c>
      <c r="AT9449">
        <v>750</v>
      </c>
    </row>
    <row r="9450" spans="44:46">
      <c r="AR9450">
        <v>432</v>
      </c>
      <c r="AS9450">
        <v>1996</v>
      </c>
      <c r="AT9450">
        <v>750</v>
      </c>
    </row>
    <row r="9451" spans="44:46">
      <c r="AR9451">
        <v>433</v>
      </c>
      <c r="AS9451">
        <v>1999</v>
      </c>
      <c r="AT9451">
        <v>750</v>
      </c>
    </row>
    <row r="9452" spans="44:46">
      <c r="AR9452">
        <v>434</v>
      </c>
      <c r="AS9452">
        <v>2002</v>
      </c>
      <c r="AT9452">
        <v>750</v>
      </c>
    </row>
    <row r="9453" spans="44:46">
      <c r="AR9453">
        <v>435</v>
      </c>
      <c r="AS9453">
        <v>2005</v>
      </c>
      <c r="AT9453">
        <v>750</v>
      </c>
    </row>
    <row r="9454" spans="44:46">
      <c r="AR9454">
        <v>436</v>
      </c>
      <c r="AS9454">
        <v>2008</v>
      </c>
      <c r="AT9454">
        <v>750</v>
      </c>
    </row>
    <row r="9455" spans="44:46">
      <c r="AR9455">
        <v>437</v>
      </c>
      <c r="AS9455">
        <v>2011</v>
      </c>
      <c r="AT9455">
        <v>750</v>
      </c>
    </row>
    <row r="9456" spans="44:46">
      <c r="AR9456">
        <v>438</v>
      </c>
      <c r="AS9456">
        <v>2014</v>
      </c>
      <c r="AT9456">
        <v>750</v>
      </c>
    </row>
    <row r="9457" spans="44:46">
      <c r="AR9457">
        <v>439</v>
      </c>
      <c r="AS9457">
        <v>2017</v>
      </c>
      <c r="AT9457">
        <v>750</v>
      </c>
    </row>
    <row r="9458" spans="44:46">
      <c r="AR9458">
        <v>440</v>
      </c>
      <c r="AS9458">
        <v>2020</v>
      </c>
      <c r="AT9458">
        <v>750</v>
      </c>
    </row>
    <row r="9459" spans="44:46">
      <c r="AR9459">
        <v>441</v>
      </c>
      <c r="AS9459">
        <v>2023</v>
      </c>
      <c r="AT9459">
        <v>750</v>
      </c>
    </row>
    <row r="9460" spans="44:46">
      <c r="AR9460">
        <v>442</v>
      </c>
      <c r="AS9460">
        <v>2026</v>
      </c>
      <c r="AT9460">
        <v>750</v>
      </c>
    </row>
    <row r="9461" spans="44:46">
      <c r="AR9461">
        <v>443</v>
      </c>
      <c r="AS9461">
        <v>2029</v>
      </c>
      <c r="AT9461">
        <v>750</v>
      </c>
    </row>
    <row r="9462" spans="44:46">
      <c r="AR9462">
        <v>444</v>
      </c>
      <c r="AS9462">
        <v>2032</v>
      </c>
      <c r="AT9462">
        <v>750</v>
      </c>
    </row>
    <row r="9463" spans="44:46">
      <c r="AR9463">
        <v>445</v>
      </c>
      <c r="AS9463">
        <v>2035</v>
      </c>
      <c r="AT9463">
        <v>750</v>
      </c>
    </row>
    <row r="9464" spans="44:46">
      <c r="AR9464">
        <v>446</v>
      </c>
      <c r="AS9464">
        <v>2038</v>
      </c>
      <c r="AT9464">
        <v>750</v>
      </c>
    </row>
    <row r="9465" spans="44:46">
      <c r="AR9465">
        <v>447</v>
      </c>
      <c r="AS9465">
        <v>2041</v>
      </c>
      <c r="AT9465">
        <v>750</v>
      </c>
    </row>
    <row r="9466" spans="44:46">
      <c r="AR9466">
        <v>448</v>
      </c>
      <c r="AS9466">
        <v>2044</v>
      </c>
      <c r="AT9466">
        <v>750</v>
      </c>
    </row>
    <row r="9467" spans="44:46">
      <c r="AR9467">
        <v>449</v>
      </c>
      <c r="AS9467">
        <v>2047</v>
      </c>
      <c r="AT9467">
        <v>750</v>
      </c>
    </row>
    <row r="9468" spans="44:46">
      <c r="AR9468">
        <v>450</v>
      </c>
      <c r="AS9468">
        <v>2050</v>
      </c>
      <c r="AT9468">
        <v>750</v>
      </c>
    </row>
    <row r="9469" spans="44:46">
      <c r="AR9469">
        <v>451</v>
      </c>
      <c r="AS9469">
        <v>2053</v>
      </c>
      <c r="AT9469">
        <v>750</v>
      </c>
    </row>
    <row r="9470" spans="44:46">
      <c r="AR9470">
        <v>452</v>
      </c>
      <c r="AS9470">
        <v>2056</v>
      </c>
      <c r="AT9470">
        <v>750</v>
      </c>
    </row>
    <row r="9471" spans="44:46">
      <c r="AR9471">
        <v>453</v>
      </c>
      <c r="AS9471">
        <v>2059</v>
      </c>
      <c r="AT9471">
        <v>750</v>
      </c>
    </row>
    <row r="9472" spans="44:46">
      <c r="AR9472">
        <v>454</v>
      </c>
      <c r="AS9472">
        <v>2062</v>
      </c>
      <c r="AT9472">
        <v>750</v>
      </c>
    </row>
    <row r="9473" spans="44:46">
      <c r="AR9473">
        <v>455</v>
      </c>
      <c r="AS9473">
        <v>2065</v>
      </c>
      <c r="AT9473">
        <v>750</v>
      </c>
    </row>
    <row r="9474" spans="44:46">
      <c r="AR9474">
        <v>456</v>
      </c>
      <c r="AS9474">
        <v>2068</v>
      </c>
      <c r="AT9474">
        <v>750</v>
      </c>
    </row>
    <row r="9475" spans="44:46">
      <c r="AR9475">
        <v>457</v>
      </c>
      <c r="AS9475">
        <v>2071</v>
      </c>
      <c r="AT9475">
        <v>750</v>
      </c>
    </row>
    <row r="9476" spans="44:46">
      <c r="AR9476">
        <v>458</v>
      </c>
      <c r="AS9476">
        <v>2074</v>
      </c>
      <c r="AT9476">
        <v>750</v>
      </c>
    </row>
    <row r="9477" spans="44:46">
      <c r="AR9477">
        <v>459</v>
      </c>
      <c r="AS9477">
        <v>2077</v>
      </c>
      <c r="AT9477">
        <v>750</v>
      </c>
    </row>
    <row r="9478" spans="44:46">
      <c r="AR9478">
        <v>460</v>
      </c>
      <c r="AS9478">
        <v>2080</v>
      </c>
      <c r="AT9478">
        <v>750</v>
      </c>
    </row>
    <row r="9479" spans="44:46">
      <c r="AR9479">
        <v>461</v>
      </c>
      <c r="AS9479">
        <v>2083</v>
      </c>
      <c r="AT9479">
        <v>750</v>
      </c>
    </row>
    <row r="9480" spans="44:46">
      <c r="AR9480">
        <v>462</v>
      </c>
      <c r="AS9480">
        <v>2086</v>
      </c>
      <c r="AT9480">
        <v>750</v>
      </c>
    </row>
    <row r="9481" spans="44:46">
      <c r="AR9481">
        <v>463</v>
      </c>
      <c r="AS9481">
        <v>2089</v>
      </c>
      <c r="AT9481">
        <v>750</v>
      </c>
    </row>
    <row r="9482" spans="44:46">
      <c r="AR9482">
        <v>464</v>
      </c>
      <c r="AS9482">
        <v>2092</v>
      </c>
      <c r="AT9482">
        <v>750</v>
      </c>
    </row>
    <row r="9483" spans="44:46">
      <c r="AR9483">
        <v>465</v>
      </c>
      <c r="AS9483">
        <v>2095</v>
      </c>
      <c r="AT9483">
        <v>750</v>
      </c>
    </row>
    <row r="9484" spans="44:46">
      <c r="AR9484">
        <v>466</v>
      </c>
      <c r="AS9484">
        <v>2098</v>
      </c>
      <c r="AT9484">
        <v>750</v>
      </c>
    </row>
    <row r="9485" spans="44:46">
      <c r="AR9485">
        <v>467</v>
      </c>
      <c r="AS9485">
        <v>2101</v>
      </c>
      <c r="AT9485">
        <v>750</v>
      </c>
    </row>
    <row r="9486" spans="44:46">
      <c r="AR9486">
        <v>468</v>
      </c>
      <c r="AS9486">
        <v>2104</v>
      </c>
      <c r="AT9486">
        <v>750</v>
      </c>
    </row>
    <row r="9487" spans="44:46">
      <c r="AR9487">
        <v>469</v>
      </c>
      <c r="AS9487">
        <v>2107</v>
      </c>
      <c r="AT9487">
        <v>750</v>
      </c>
    </row>
    <row r="9488" spans="44:46">
      <c r="AR9488">
        <v>470</v>
      </c>
      <c r="AS9488">
        <v>2110</v>
      </c>
      <c r="AT9488">
        <v>750</v>
      </c>
    </row>
    <row r="9489" spans="44:46">
      <c r="AR9489">
        <v>471</v>
      </c>
      <c r="AS9489">
        <v>2113</v>
      </c>
      <c r="AT9489">
        <v>750</v>
      </c>
    </row>
    <row r="9490" spans="44:46">
      <c r="AR9490">
        <v>472</v>
      </c>
      <c r="AS9490">
        <v>2116</v>
      </c>
      <c r="AT9490">
        <v>750</v>
      </c>
    </row>
    <row r="9491" spans="44:46">
      <c r="AR9491">
        <v>473</v>
      </c>
      <c r="AS9491">
        <v>2119</v>
      </c>
      <c r="AT9491">
        <v>750</v>
      </c>
    </row>
    <row r="9492" spans="44:46">
      <c r="AR9492">
        <v>474</v>
      </c>
      <c r="AS9492">
        <v>2122</v>
      </c>
      <c r="AT9492">
        <v>750</v>
      </c>
    </row>
    <row r="9493" spans="44:46">
      <c r="AR9493">
        <v>475</v>
      </c>
      <c r="AS9493">
        <v>2125</v>
      </c>
      <c r="AT9493">
        <v>750</v>
      </c>
    </row>
    <row r="9494" spans="44:46">
      <c r="AR9494">
        <v>476</v>
      </c>
      <c r="AS9494">
        <v>2128</v>
      </c>
      <c r="AT9494">
        <v>750</v>
      </c>
    </row>
    <row r="9495" spans="44:46">
      <c r="AR9495">
        <v>477</v>
      </c>
      <c r="AS9495">
        <v>2131</v>
      </c>
      <c r="AT9495">
        <v>750</v>
      </c>
    </row>
    <row r="9496" spans="44:46">
      <c r="AR9496">
        <v>478</v>
      </c>
      <c r="AS9496">
        <v>2134</v>
      </c>
      <c r="AT9496">
        <v>750</v>
      </c>
    </row>
    <row r="9497" spans="44:46">
      <c r="AR9497">
        <v>479</v>
      </c>
      <c r="AS9497">
        <v>2137</v>
      </c>
      <c r="AT9497">
        <v>750</v>
      </c>
    </row>
    <row r="9498" spans="44:46">
      <c r="AR9498">
        <v>480</v>
      </c>
      <c r="AS9498">
        <v>2140</v>
      </c>
      <c r="AT9498">
        <v>750</v>
      </c>
    </row>
    <row r="9499" spans="44:46">
      <c r="AR9499">
        <v>481</v>
      </c>
      <c r="AS9499">
        <v>2143</v>
      </c>
      <c r="AT9499">
        <v>750</v>
      </c>
    </row>
    <row r="9500" spans="44:46">
      <c r="AR9500">
        <v>482</v>
      </c>
      <c r="AS9500">
        <v>2146</v>
      </c>
      <c r="AT9500">
        <v>750</v>
      </c>
    </row>
    <row r="9501" spans="44:46">
      <c r="AR9501">
        <v>483</v>
      </c>
      <c r="AS9501">
        <v>2149</v>
      </c>
      <c r="AT9501">
        <v>750</v>
      </c>
    </row>
    <row r="9502" spans="44:46">
      <c r="AR9502">
        <v>484</v>
      </c>
      <c r="AS9502">
        <v>2152</v>
      </c>
      <c r="AT9502">
        <v>750</v>
      </c>
    </row>
    <row r="9503" spans="44:46">
      <c r="AR9503">
        <v>485</v>
      </c>
      <c r="AS9503">
        <v>2155</v>
      </c>
      <c r="AT9503">
        <v>750</v>
      </c>
    </row>
    <row r="9504" spans="44:46">
      <c r="AR9504">
        <v>486</v>
      </c>
      <c r="AS9504">
        <v>2158</v>
      </c>
      <c r="AT9504">
        <v>750</v>
      </c>
    </row>
    <row r="9505" spans="44:46">
      <c r="AR9505">
        <v>487</v>
      </c>
      <c r="AS9505">
        <v>2161</v>
      </c>
      <c r="AT9505">
        <v>750</v>
      </c>
    </row>
    <row r="9506" spans="44:46">
      <c r="AR9506">
        <v>488</v>
      </c>
      <c r="AS9506">
        <v>2164</v>
      </c>
      <c r="AT9506">
        <v>750</v>
      </c>
    </row>
    <row r="9507" spans="44:46">
      <c r="AR9507">
        <v>489</v>
      </c>
      <c r="AS9507">
        <v>2167</v>
      </c>
      <c r="AT9507">
        <v>750</v>
      </c>
    </row>
    <row r="9508" spans="44:46">
      <c r="AR9508">
        <v>490</v>
      </c>
      <c r="AS9508">
        <v>2170</v>
      </c>
      <c r="AT9508">
        <v>750</v>
      </c>
    </row>
    <row r="9509" spans="44:46">
      <c r="AR9509">
        <v>491</v>
      </c>
      <c r="AS9509">
        <v>2173</v>
      </c>
      <c r="AT9509">
        <v>750</v>
      </c>
    </row>
    <row r="9510" spans="44:46">
      <c r="AR9510">
        <v>492</v>
      </c>
      <c r="AS9510">
        <v>2176</v>
      </c>
      <c r="AT9510">
        <v>750</v>
      </c>
    </row>
    <row r="9511" spans="44:46">
      <c r="AR9511">
        <v>493</v>
      </c>
      <c r="AS9511">
        <v>2179</v>
      </c>
      <c r="AT9511">
        <v>750</v>
      </c>
    </row>
    <row r="9512" spans="44:46">
      <c r="AR9512">
        <v>494</v>
      </c>
      <c r="AS9512">
        <v>2182</v>
      </c>
      <c r="AT9512">
        <v>750</v>
      </c>
    </row>
    <row r="9513" spans="44:46">
      <c r="AR9513">
        <v>495</v>
      </c>
      <c r="AS9513">
        <v>2185</v>
      </c>
      <c r="AT9513">
        <v>750</v>
      </c>
    </row>
    <row r="9514" spans="44:46">
      <c r="AR9514">
        <v>496</v>
      </c>
      <c r="AS9514">
        <v>2188</v>
      </c>
      <c r="AT9514">
        <v>750</v>
      </c>
    </row>
    <row r="9515" spans="44:46">
      <c r="AR9515">
        <v>497</v>
      </c>
      <c r="AS9515">
        <v>2191</v>
      </c>
      <c r="AT9515">
        <v>750</v>
      </c>
    </row>
    <row r="9516" spans="44:46">
      <c r="AR9516">
        <v>498</v>
      </c>
      <c r="AS9516">
        <v>2194</v>
      </c>
      <c r="AT9516">
        <v>750</v>
      </c>
    </row>
    <row r="9517" spans="44:46">
      <c r="AR9517">
        <v>499</v>
      </c>
      <c r="AS9517">
        <v>2197</v>
      </c>
      <c r="AT9517">
        <v>750</v>
      </c>
    </row>
    <row r="9518" spans="44:46">
      <c r="AR9518">
        <v>500</v>
      </c>
      <c r="AS9518">
        <v>2200</v>
      </c>
      <c r="AT9518">
        <v>750</v>
      </c>
    </row>
    <row r="9519" spans="44:46">
      <c r="AR9519">
        <v>501</v>
      </c>
      <c r="AS9519">
        <v>2203</v>
      </c>
      <c r="AT9519">
        <v>750</v>
      </c>
    </row>
    <row r="9520" spans="44:46">
      <c r="AR9520">
        <v>502</v>
      </c>
      <c r="AS9520">
        <v>2206</v>
      </c>
      <c r="AT9520">
        <v>750</v>
      </c>
    </row>
    <row r="9521" spans="44:46">
      <c r="AR9521">
        <v>503</v>
      </c>
      <c r="AS9521">
        <v>2209</v>
      </c>
      <c r="AT9521">
        <v>750</v>
      </c>
    </row>
    <row r="9522" spans="44:46">
      <c r="AR9522">
        <v>504</v>
      </c>
      <c r="AS9522">
        <v>2212</v>
      </c>
      <c r="AT9522">
        <v>750</v>
      </c>
    </row>
    <row r="9523" spans="44:46">
      <c r="AR9523">
        <v>505</v>
      </c>
      <c r="AS9523">
        <v>2215</v>
      </c>
      <c r="AT9523">
        <v>750</v>
      </c>
    </row>
    <row r="9524" spans="44:46">
      <c r="AR9524">
        <v>506</v>
      </c>
      <c r="AS9524">
        <v>2218</v>
      </c>
      <c r="AT9524">
        <v>750</v>
      </c>
    </row>
    <row r="9525" spans="44:46">
      <c r="AR9525">
        <v>507</v>
      </c>
      <c r="AS9525">
        <v>2221</v>
      </c>
      <c r="AT9525">
        <v>750</v>
      </c>
    </row>
    <row r="9526" spans="44:46">
      <c r="AR9526">
        <v>508</v>
      </c>
      <c r="AS9526">
        <v>2224</v>
      </c>
      <c r="AT9526">
        <v>750</v>
      </c>
    </row>
    <row r="9527" spans="44:46">
      <c r="AR9527">
        <v>509</v>
      </c>
      <c r="AS9527">
        <v>2227</v>
      </c>
      <c r="AT9527">
        <v>750</v>
      </c>
    </row>
    <row r="9528" spans="44:46">
      <c r="AR9528">
        <v>510</v>
      </c>
      <c r="AS9528">
        <v>2230</v>
      </c>
      <c r="AT9528">
        <v>750</v>
      </c>
    </row>
    <row r="9529" spans="44:46">
      <c r="AR9529">
        <v>511</v>
      </c>
      <c r="AS9529">
        <v>2233</v>
      </c>
      <c r="AT9529">
        <v>750</v>
      </c>
    </row>
    <row r="9530" spans="44:46">
      <c r="AR9530">
        <v>512</v>
      </c>
      <c r="AS9530">
        <v>2236</v>
      </c>
      <c r="AT9530">
        <v>750</v>
      </c>
    </row>
    <row r="9531" spans="44:46">
      <c r="AR9531">
        <v>513</v>
      </c>
      <c r="AS9531">
        <v>2239</v>
      </c>
      <c r="AT9531">
        <v>750</v>
      </c>
    </row>
    <row r="9532" spans="44:46">
      <c r="AR9532">
        <v>514</v>
      </c>
      <c r="AS9532">
        <v>2242</v>
      </c>
      <c r="AT9532">
        <v>750</v>
      </c>
    </row>
    <row r="9533" spans="44:46">
      <c r="AR9533">
        <v>515</v>
      </c>
      <c r="AS9533">
        <v>2245</v>
      </c>
      <c r="AT9533">
        <v>750</v>
      </c>
    </row>
    <row r="9534" spans="44:46">
      <c r="AR9534">
        <v>516</v>
      </c>
      <c r="AS9534">
        <v>2248</v>
      </c>
      <c r="AT9534">
        <v>750</v>
      </c>
    </row>
    <row r="9535" spans="44:46">
      <c r="AR9535">
        <v>517</v>
      </c>
      <c r="AS9535">
        <v>2251</v>
      </c>
      <c r="AT9535">
        <v>750</v>
      </c>
    </row>
    <row r="9536" spans="44:46">
      <c r="AR9536">
        <v>518</v>
      </c>
      <c r="AS9536">
        <v>2254</v>
      </c>
      <c r="AT9536">
        <v>750</v>
      </c>
    </row>
    <row r="9537" spans="44:46">
      <c r="AR9537">
        <v>519</v>
      </c>
      <c r="AS9537">
        <v>2257</v>
      </c>
      <c r="AT9537">
        <v>750</v>
      </c>
    </row>
    <row r="9538" spans="44:46">
      <c r="AR9538">
        <v>520</v>
      </c>
      <c r="AS9538">
        <v>2260</v>
      </c>
      <c r="AT9538">
        <v>750</v>
      </c>
    </row>
    <row r="9539" spans="44:46">
      <c r="AR9539">
        <v>521</v>
      </c>
      <c r="AS9539">
        <v>2263</v>
      </c>
      <c r="AT9539">
        <v>750</v>
      </c>
    </row>
    <row r="9540" spans="44:46">
      <c r="AR9540">
        <v>522</v>
      </c>
      <c r="AS9540">
        <v>2266</v>
      </c>
      <c r="AT9540">
        <v>750</v>
      </c>
    </row>
    <row r="9541" spans="44:46">
      <c r="AR9541">
        <v>523</v>
      </c>
      <c r="AS9541">
        <v>2269</v>
      </c>
      <c r="AT9541">
        <v>750</v>
      </c>
    </row>
    <row r="9542" spans="44:46">
      <c r="AR9542">
        <v>524</v>
      </c>
      <c r="AS9542">
        <v>2272</v>
      </c>
      <c r="AT9542">
        <v>750</v>
      </c>
    </row>
    <row r="9543" spans="44:46">
      <c r="AR9543">
        <v>525</v>
      </c>
      <c r="AS9543">
        <v>2275</v>
      </c>
      <c r="AT9543">
        <v>750</v>
      </c>
    </row>
    <row r="9544" spans="44:46">
      <c r="AR9544">
        <v>526</v>
      </c>
      <c r="AS9544">
        <v>2278</v>
      </c>
      <c r="AT9544">
        <v>750</v>
      </c>
    </row>
    <row r="9545" spans="44:46">
      <c r="AR9545">
        <v>527</v>
      </c>
      <c r="AS9545">
        <v>2281</v>
      </c>
      <c r="AT9545">
        <v>750</v>
      </c>
    </row>
    <row r="9546" spans="44:46">
      <c r="AR9546">
        <v>528</v>
      </c>
      <c r="AS9546">
        <v>2284</v>
      </c>
      <c r="AT9546">
        <v>750</v>
      </c>
    </row>
    <row r="9547" spans="44:46">
      <c r="AR9547">
        <v>529</v>
      </c>
      <c r="AS9547">
        <v>2287</v>
      </c>
      <c r="AT9547">
        <v>750</v>
      </c>
    </row>
    <row r="9548" spans="44:46">
      <c r="AR9548">
        <v>530</v>
      </c>
      <c r="AS9548">
        <v>2290</v>
      </c>
      <c r="AT9548">
        <v>750</v>
      </c>
    </row>
    <row r="9549" spans="44:46">
      <c r="AR9549">
        <v>531</v>
      </c>
      <c r="AS9549">
        <v>2293</v>
      </c>
      <c r="AT9549">
        <v>750</v>
      </c>
    </row>
    <row r="9550" spans="44:46">
      <c r="AR9550">
        <v>532</v>
      </c>
      <c r="AS9550">
        <v>2296</v>
      </c>
      <c r="AT9550">
        <v>750</v>
      </c>
    </row>
    <row r="9551" spans="44:46">
      <c r="AR9551">
        <v>533</v>
      </c>
      <c r="AS9551">
        <v>2299</v>
      </c>
      <c r="AT9551">
        <v>750</v>
      </c>
    </row>
    <row r="9552" spans="44:46">
      <c r="AR9552">
        <v>534</v>
      </c>
      <c r="AS9552">
        <v>2302</v>
      </c>
      <c r="AT9552">
        <v>750</v>
      </c>
    </row>
    <row r="9553" spans="44:46">
      <c r="AR9553">
        <v>535</v>
      </c>
      <c r="AS9553">
        <v>2305</v>
      </c>
      <c r="AT9553">
        <v>750</v>
      </c>
    </row>
    <row r="9554" spans="44:46">
      <c r="AR9554">
        <v>536</v>
      </c>
      <c r="AS9554">
        <v>2308</v>
      </c>
      <c r="AT9554">
        <v>750</v>
      </c>
    </row>
    <row r="9555" spans="44:46">
      <c r="AR9555">
        <v>537</v>
      </c>
      <c r="AS9555">
        <v>2311</v>
      </c>
      <c r="AT9555">
        <v>750</v>
      </c>
    </row>
    <row r="9556" spans="44:46">
      <c r="AR9556">
        <v>538</v>
      </c>
      <c r="AS9556">
        <v>2314</v>
      </c>
      <c r="AT9556">
        <v>750</v>
      </c>
    </row>
    <row r="9557" spans="44:46">
      <c r="AR9557">
        <v>539</v>
      </c>
      <c r="AS9557">
        <v>2317</v>
      </c>
      <c r="AT9557">
        <v>750</v>
      </c>
    </row>
    <row r="9558" spans="44:46">
      <c r="AR9558">
        <v>540</v>
      </c>
      <c r="AS9558">
        <v>2320</v>
      </c>
      <c r="AT9558">
        <v>750</v>
      </c>
    </row>
    <row r="9559" spans="44:46">
      <c r="AR9559">
        <v>541</v>
      </c>
      <c r="AS9559">
        <v>2323</v>
      </c>
      <c r="AT9559">
        <v>750</v>
      </c>
    </row>
    <row r="9560" spans="44:46">
      <c r="AR9560">
        <v>542</v>
      </c>
      <c r="AS9560">
        <v>2326</v>
      </c>
      <c r="AT9560">
        <v>750</v>
      </c>
    </row>
    <row r="9561" spans="44:46">
      <c r="AR9561">
        <v>543</v>
      </c>
      <c r="AS9561">
        <v>2329</v>
      </c>
      <c r="AT9561">
        <v>750</v>
      </c>
    </row>
    <row r="9562" spans="44:46">
      <c r="AR9562">
        <v>544</v>
      </c>
      <c r="AS9562">
        <v>2332</v>
      </c>
      <c r="AT9562">
        <v>750</v>
      </c>
    </row>
    <row r="9563" spans="44:46">
      <c r="AR9563">
        <v>545</v>
      </c>
      <c r="AS9563">
        <v>2335</v>
      </c>
      <c r="AT9563">
        <v>750</v>
      </c>
    </row>
    <row r="9564" spans="44:46">
      <c r="AR9564">
        <v>546</v>
      </c>
      <c r="AS9564">
        <v>2338</v>
      </c>
      <c r="AT9564">
        <v>750</v>
      </c>
    </row>
    <row r="9565" spans="44:46">
      <c r="AR9565">
        <v>547</v>
      </c>
      <c r="AS9565">
        <v>2341</v>
      </c>
      <c r="AT9565">
        <v>750</v>
      </c>
    </row>
    <row r="9566" spans="44:46">
      <c r="AR9566">
        <v>548</v>
      </c>
      <c r="AS9566">
        <v>2344</v>
      </c>
      <c r="AT9566">
        <v>750</v>
      </c>
    </row>
    <row r="9567" spans="44:46">
      <c r="AR9567">
        <v>549</v>
      </c>
      <c r="AS9567">
        <v>2347</v>
      </c>
      <c r="AT9567">
        <v>750</v>
      </c>
    </row>
    <row r="9568" spans="44:46">
      <c r="AR9568">
        <v>550</v>
      </c>
      <c r="AS9568">
        <v>2350</v>
      </c>
      <c r="AT9568">
        <v>750</v>
      </c>
    </row>
    <row r="9569" spans="44:46">
      <c r="AR9569">
        <v>551</v>
      </c>
      <c r="AS9569">
        <v>2353</v>
      </c>
      <c r="AT9569">
        <v>750</v>
      </c>
    </row>
    <row r="9570" spans="44:46">
      <c r="AR9570">
        <v>552</v>
      </c>
      <c r="AS9570">
        <v>2356</v>
      </c>
      <c r="AT9570">
        <v>750</v>
      </c>
    </row>
    <row r="9571" spans="44:46">
      <c r="AR9571">
        <v>553</v>
      </c>
      <c r="AS9571">
        <v>2359</v>
      </c>
      <c r="AT9571">
        <v>750</v>
      </c>
    </row>
    <row r="9572" spans="44:46">
      <c r="AR9572">
        <v>554</v>
      </c>
      <c r="AS9572">
        <v>2362</v>
      </c>
      <c r="AT9572">
        <v>750</v>
      </c>
    </row>
    <row r="9573" spans="44:46">
      <c r="AR9573">
        <v>555</v>
      </c>
      <c r="AS9573">
        <v>2365</v>
      </c>
      <c r="AT9573">
        <v>750</v>
      </c>
    </row>
    <row r="9574" spans="44:46">
      <c r="AR9574">
        <v>556</v>
      </c>
      <c r="AS9574">
        <v>2368</v>
      </c>
      <c r="AT9574">
        <v>750</v>
      </c>
    </row>
    <row r="9575" spans="44:46">
      <c r="AR9575">
        <v>557</v>
      </c>
      <c r="AS9575">
        <v>2371</v>
      </c>
      <c r="AT9575">
        <v>750</v>
      </c>
    </row>
    <row r="9576" spans="44:46">
      <c r="AR9576">
        <v>558</v>
      </c>
      <c r="AS9576">
        <v>2374</v>
      </c>
      <c r="AT9576">
        <v>750</v>
      </c>
    </row>
    <row r="9577" spans="44:46">
      <c r="AR9577">
        <v>559</v>
      </c>
      <c r="AS9577">
        <v>2377</v>
      </c>
      <c r="AT9577">
        <v>750</v>
      </c>
    </row>
    <row r="9578" spans="44:46">
      <c r="AR9578">
        <v>560</v>
      </c>
      <c r="AS9578">
        <v>2380</v>
      </c>
      <c r="AT9578">
        <v>750</v>
      </c>
    </row>
    <row r="9579" spans="44:46">
      <c r="AR9579">
        <v>561</v>
      </c>
      <c r="AS9579">
        <v>2383</v>
      </c>
      <c r="AT9579">
        <v>750</v>
      </c>
    </row>
    <row r="9580" spans="44:46">
      <c r="AR9580">
        <v>562</v>
      </c>
      <c r="AS9580">
        <v>2386</v>
      </c>
      <c r="AT9580">
        <v>750</v>
      </c>
    </row>
    <row r="9581" spans="44:46">
      <c r="AR9581">
        <v>563</v>
      </c>
      <c r="AS9581">
        <v>2389</v>
      </c>
      <c r="AT9581">
        <v>750</v>
      </c>
    </row>
    <row r="9582" spans="44:46">
      <c r="AR9582">
        <v>564</v>
      </c>
      <c r="AS9582">
        <v>2392</v>
      </c>
      <c r="AT9582">
        <v>750</v>
      </c>
    </row>
    <row r="9583" spans="44:46">
      <c r="AR9583">
        <v>565</v>
      </c>
      <c r="AS9583">
        <v>2395</v>
      </c>
      <c r="AT9583">
        <v>750</v>
      </c>
    </row>
    <row r="9584" spans="44:46">
      <c r="AR9584">
        <v>566</v>
      </c>
      <c r="AS9584">
        <v>2398</v>
      </c>
      <c r="AT9584">
        <v>750</v>
      </c>
    </row>
    <row r="9585" spans="44:46">
      <c r="AR9585">
        <v>567</v>
      </c>
      <c r="AS9585">
        <v>2401</v>
      </c>
      <c r="AT9585">
        <v>750</v>
      </c>
    </row>
    <row r="9586" spans="44:46">
      <c r="AR9586">
        <v>568</v>
      </c>
      <c r="AS9586">
        <v>2404</v>
      </c>
      <c r="AT9586">
        <v>750</v>
      </c>
    </row>
    <row r="9587" spans="44:46">
      <c r="AR9587">
        <v>569</v>
      </c>
      <c r="AS9587">
        <v>2407</v>
      </c>
      <c r="AT9587">
        <v>750</v>
      </c>
    </row>
    <row r="9588" spans="44:46">
      <c r="AR9588">
        <v>570</v>
      </c>
      <c r="AS9588">
        <v>2410</v>
      </c>
      <c r="AT9588">
        <v>750</v>
      </c>
    </row>
    <row r="9589" spans="44:46">
      <c r="AR9589">
        <v>571</v>
      </c>
      <c r="AS9589">
        <v>2413</v>
      </c>
      <c r="AT9589">
        <v>750</v>
      </c>
    </row>
    <row r="9590" spans="44:46">
      <c r="AR9590">
        <v>572</v>
      </c>
      <c r="AS9590">
        <v>2416</v>
      </c>
      <c r="AT9590">
        <v>750</v>
      </c>
    </row>
    <row r="9591" spans="44:46">
      <c r="AR9591">
        <v>573</v>
      </c>
      <c r="AS9591">
        <v>2419</v>
      </c>
      <c r="AT9591">
        <v>750</v>
      </c>
    </row>
    <row r="9592" spans="44:46">
      <c r="AR9592">
        <v>574</v>
      </c>
      <c r="AS9592">
        <v>2422</v>
      </c>
      <c r="AT9592">
        <v>750</v>
      </c>
    </row>
    <row r="9593" spans="44:46">
      <c r="AR9593">
        <v>575</v>
      </c>
      <c r="AS9593">
        <v>2425</v>
      </c>
      <c r="AT9593">
        <v>750</v>
      </c>
    </row>
    <row r="9594" spans="44:46">
      <c r="AR9594">
        <v>576</v>
      </c>
      <c r="AS9594">
        <v>2428</v>
      </c>
      <c r="AT9594">
        <v>750</v>
      </c>
    </row>
    <row r="9595" spans="44:46">
      <c r="AR9595">
        <v>577</v>
      </c>
      <c r="AS9595">
        <v>2431</v>
      </c>
      <c r="AT9595">
        <v>750</v>
      </c>
    </row>
    <row r="9596" spans="44:46">
      <c r="AR9596">
        <v>578</v>
      </c>
      <c r="AS9596">
        <v>2434</v>
      </c>
      <c r="AT9596">
        <v>750</v>
      </c>
    </row>
    <row r="9597" spans="44:46">
      <c r="AR9597">
        <v>579</v>
      </c>
      <c r="AS9597">
        <v>2437</v>
      </c>
      <c r="AT9597">
        <v>750</v>
      </c>
    </row>
    <row r="9598" spans="44:46">
      <c r="AR9598">
        <v>580</v>
      </c>
      <c r="AS9598">
        <v>2440</v>
      </c>
      <c r="AT9598">
        <v>750</v>
      </c>
    </row>
    <row r="9599" spans="44:46">
      <c r="AR9599">
        <v>581</v>
      </c>
      <c r="AS9599">
        <v>2443</v>
      </c>
      <c r="AT9599">
        <v>750</v>
      </c>
    </row>
    <row r="9600" spans="44:46">
      <c r="AR9600">
        <v>582</v>
      </c>
      <c r="AS9600">
        <v>2446</v>
      </c>
      <c r="AT9600">
        <v>750</v>
      </c>
    </row>
    <row r="9601" spans="44:46">
      <c r="AR9601">
        <v>583</v>
      </c>
      <c r="AS9601">
        <v>2449</v>
      </c>
      <c r="AT9601">
        <v>750</v>
      </c>
    </row>
    <row r="9602" spans="44:46">
      <c r="AR9602">
        <v>584</v>
      </c>
      <c r="AS9602">
        <v>2452</v>
      </c>
      <c r="AT9602">
        <v>750</v>
      </c>
    </row>
    <row r="9603" spans="44:46">
      <c r="AR9603">
        <v>585</v>
      </c>
      <c r="AS9603">
        <v>2455</v>
      </c>
      <c r="AT9603">
        <v>750</v>
      </c>
    </row>
    <row r="9604" spans="44:46">
      <c r="AR9604">
        <v>586</v>
      </c>
      <c r="AS9604">
        <v>2458</v>
      </c>
      <c r="AT9604">
        <v>750</v>
      </c>
    </row>
    <row r="9605" spans="44:46">
      <c r="AR9605">
        <v>587</v>
      </c>
      <c r="AS9605">
        <v>2461</v>
      </c>
      <c r="AT9605">
        <v>750</v>
      </c>
    </row>
    <row r="9606" spans="44:46">
      <c r="AR9606">
        <v>588</v>
      </c>
      <c r="AS9606">
        <v>2464</v>
      </c>
      <c r="AT9606">
        <v>750</v>
      </c>
    </row>
    <row r="9607" spans="44:46">
      <c r="AR9607">
        <v>589</v>
      </c>
      <c r="AS9607">
        <v>2467</v>
      </c>
      <c r="AT9607">
        <v>750</v>
      </c>
    </row>
    <row r="9608" spans="44:46">
      <c r="AR9608">
        <v>590</v>
      </c>
      <c r="AS9608">
        <v>2470</v>
      </c>
      <c r="AT9608">
        <v>750</v>
      </c>
    </row>
    <row r="9609" spans="44:46">
      <c r="AR9609">
        <v>591</v>
      </c>
      <c r="AS9609">
        <v>2473</v>
      </c>
      <c r="AT9609">
        <v>750</v>
      </c>
    </row>
    <row r="9610" spans="44:46">
      <c r="AR9610">
        <v>592</v>
      </c>
      <c r="AS9610">
        <v>2476</v>
      </c>
      <c r="AT9610">
        <v>750</v>
      </c>
    </row>
    <row r="9611" spans="44:46">
      <c r="AR9611">
        <v>593</v>
      </c>
      <c r="AS9611">
        <v>2479</v>
      </c>
      <c r="AT9611">
        <v>750</v>
      </c>
    </row>
    <row r="9612" spans="44:46">
      <c r="AR9612">
        <v>594</v>
      </c>
      <c r="AS9612">
        <v>2482</v>
      </c>
      <c r="AT9612">
        <v>750</v>
      </c>
    </row>
    <row r="9613" spans="44:46">
      <c r="AR9613">
        <v>595</v>
      </c>
      <c r="AS9613">
        <v>2485</v>
      </c>
      <c r="AT9613">
        <v>750</v>
      </c>
    </row>
    <row r="9614" spans="44:46">
      <c r="AR9614">
        <v>596</v>
      </c>
      <c r="AS9614">
        <v>2488</v>
      </c>
      <c r="AT9614">
        <v>750</v>
      </c>
    </row>
    <row r="9615" spans="44:46">
      <c r="AR9615">
        <v>597</v>
      </c>
      <c r="AS9615">
        <v>2491</v>
      </c>
      <c r="AT9615">
        <v>750</v>
      </c>
    </row>
    <row r="9616" spans="44:46">
      <c r="AR9616">
        <v>598</v>
      </c>
      <c r="AS9616">
        <v>2494</v>
      </c>
      <c r="AT9616">
        <v>750</v>
      </c>
    </row>
    <row r="9617" spans="44:46">
      <c r="AR9617">
        <v>599</v>
      </c>
      <c r="AS9617">
        <v>2497</v>
      </c>
      <c r="AT9617">
        <v>750</v>
      </c>
    </row>
    <row r="9618" spans="44:46">
      <c r="AR9618">
        <v>600</v>
      </c>
      <c r="AS9618">
        <v>2500</v>
      </c>
      <c r="AT9618">
        <v>750</v>
      </c>
    </row>
    <row r="9619" spans="44:46">
      <c r="AR9619">
        <v>601</v>
      </c>
      <c r="AS9619">
        <v>2503</v>
      </c>
      <c r="AT9619">
        <v>750</v>
      </c>
    </row>
    <row r="9620" spans="44:46">
      <c r="AR9620">
        <v>602</v>
      </c>
      <c r="AS9620">
        <v>2506</v>
      </c>
      <c r="AT9620">
        <v>750</v>
      </c>
    </row>
    <row r="9621" spans="44:46">
      <c r="AR9621">
        <v>603</v>
      </c>
      <c r="AS9621">
        <v>2509</v>
      </c>
      <c r="AT9621">
        <v>750</v>
      </c>
    </row>
    <row r="9622" spans="44:46">
      <c r="AR9622">
        <v>604</v>
      </c>
      <c r="AS9622">
        <v>2512</v>
      </c>
      <c r="AT9622">
        <v>750</v>
      </c>
    </row>
    <row r="9623" spans="44:46">
      <c r="AR9623">
        <v>605</v>
      </c>
      <c r="AS9623">
        <v>2515</v>
      </c>
      <c r="AT9623">
        <v>750</v>
      </c>
    </row>
    <row r="9624" spans="44:46">
      <c r="AR9624">
        <v>606</v>
      </c>
      <c r="AS9624">
        <v>2518</v>
      </c>
      <c r="AT9624">
        <v>750</v>
      </c>
    </row>
    <row r="9625" spans="44:46">
      <c r="AR9625">
        <v>607</v>
      </c>
      <c r="AS9625">
        <v>2521</v>
      </c>
      <c r="AT9625">
        <v>750</v>
      </c>
    </row>
    <row r="9626" spans="44:46">
      <c r="AR9626">
        <v>608</v>
      </c>
      <c r="AS9626">
        <v>2524</v>
      </c>
      <c r="AT9626">
        <v>750</v>
      </c>
    </row>
    <row r="9627" spans="44:46">
      <c r="AR9627">
        <v>609</v>
      </c>
      <c r="AS9627">
        <v>2527</v>
      </c>
      <c r="AT9627">
        <v>750</v>
      </c>
    </row>
    <row r="9628" spans="44:46">
      <c r="AR9628">
        <v>610</v>
      </c>
      <c r="AS9628">
        <v>2530</v>
      </c>
      <c r="AT9628">
        <v>750</v>
      </c>
    </row>
    <row r="9629" spans="44:46">
      <c r="AR9629">
        <v>611</v>
      </c>
      <c r="AS9629">
        <v>2533</v>
      </c>
      <c r="AT9629">
        <v>750</v>
      </c>
    </row>
    <row r="9630" spans="44:46">
      <c r="AR9630">
        <v>612</v>
      </c>
      <c r="AS9630">
        <v>2536</v>
      </c>
      <c r="AT9630">
        <v>750</v>
      </c>
    </row>
    <row r="9631" spans="44:46">
      <c r="AR9631">
        <v>613</v>
      </c>
      <c r="AS9631">
        <v>2539</v>
      </c>
      <c r="AT9631">
        <v>750</v>
      </c>
    </row>
    <row r="9632" spans="44:46">
      <c r="AR9632">
        <v>614</v>
      </c>
      <c r="AS9632">
        <v>2542</v>
      </c>
      <c r="AT9632">
        <v>750</v>
      </c>
    </row>
    <row r="9633" spans="44:46">
      <c r="AR9633">
        <v>615</v>
      </c>
      <c r="AS9633">
        <v>2545</v>
      </c>
      <c r="AT9633">
        <v>750</v>
      </c>
    </row>
    <row r="9634" spans="44:46">
      <c r="AR9634">
        <v>616</v>
      </c>
      <c r="AS9634">
        <v>2548</v>
      </c>
      <c r="AT9634">
        <v>750</v>
      </c>
    </row>
    <row r="9635" spans="44:46">
      <c r="AR9635">
        <v>617</v>
      </c>
      <c r="AS9635">
        <v>2551</v>
      </c>
      <c r="AT9635">
        <v>750</v>
      </c>
    </row>
    <row r="9636" spans="44:46">
      <c r="AR9636">
        <v>618</v>
      </c>
      <c r="AS9636">
        <v>2554</v>
      </c>
      <c r="AT9636">
        <v>750</v>
      </c>
    </row>
    <row r="9637" spans="44:46">
      <c r="AR9637">
        <v>619</v>
      </c>
      <c r="AS9637">
        <v>2557</v>
      </c>
      <c r="AT9637">
        <v>750</v>
      </c>
    </row>
    <row r="9638" spans="44:46">
      <c r="AR9638">
        <v>620</v>
      </c>
      <c r="AS9638">
        <v>2560</v>
      </c>
      <c r="AT9638">
        <v>750</v>
      </c>
    </row>
    <row r="9639" spans="44:46">
      <c r="AR9639">
        <v>621</v>
      </c>
      <c r="AS9639">
        <v>2563</v>
      </c>
      <c r="AT9639">
        <v>750</v>
      </c>
    </row>
    <row r="9640" spans="44:46">
      <c r="AR9640">
        <v>622</v>
      </c>
      <c r="AS9640">
        <v>2566</v>
      </c>
      <c r="AT9640">
        <v>750</v>
      </c>
    </row>
    <row r="9641" spans="44:46">
      <c r="AR9641">
        <v>623</v>
      </c>
      <c r="AS9641">
        <v>2569</v>
      </c>
      <c r="AT9641">
        <v>750</v>
      </c>
    </row>
    <row r="9642" spans="44:46">
      <c r="AR9642">
        <v>624</v>
      </c>
      <c r="AS9642">
        <v>2572</v>
      </c>
      <c r="AT9642">
        <v>750</v>
      </c>
    </row>
    <row r="9643" spans="44:46">
      <c r="AR9643">
        <v>625</v>
      </c>
      <c r="AS9643">
        <v>2575</v>
      </c>
      <c r="AT9643">
        <v>750</v>
      </c>
    </row>
    <row r="9644" spans="44:46">
      <c r="AR9644">
        <v>626</v>
      </c>
      <c r="AS9644">
        <v>2578</v>
      </c>
      <c r="AT9644">
        <v>750</v>
      </c>
    </row>
    <row r="9645" spans="44:46">
      <c r="AR9645">
        <v>627</v>
      </c>
      <c r="AS9645">
        <v>2581</v>
      </c>
      <c r="AT9645">
        <v>750</v>
      </c>
    </row>
    <row r="9646" spans="44:46">
      <c r="AR9646">
        <v>628</v>
      </c>
      <c r="AS9646">
        <v>2584</v>
      </c>
      <c r="AT9646">
        <v>750</v>
      </c>
    </row>
    <row r="9647" spans="44:46">
      <c r="AR9647">
        <v>629</v>
      </c>
      <c r="AS9647">
        <v>2587</v>
      </c>
      <c r="AT9647">
        <v>750</v>
      </c>
    </row>
    <row r="9648" spans="44:46">
      <c r="AR9648">
        <v>630</v>
      </c>
      <c r="AS9648">
        <v>2590</v>
      </c>
      <c r="AT9648">
        <v>750</v>
      </c>
    </row>
    <row r="9649" spans="44:46">
      <c r="AR9649">
        <v>631</v>
      </c>
      <c r="AS9649">
        <v>2593</v>
      </c>
      <c r="AT9649">
        <v>750</v>
      </c>
    </row>
    <row r="9650" spans="44:46">
      <c r="AR9650">
        <v>632</v>
      </c>
      <c r="AS9650">
        <v>2596</v>
      </c>
      <c r="AT9650">
        <v>750</v>
      </c>
    </row>
    <row r="9651" spans="44:46">
      <c r="AR9651">
        <v>633</v>
      </c>
      <c r="AS9651">
        <v>2599</v>
      </c>
      <c r="AT9651">
        <v>750</v>
      </c>
    </row>
    <row r="9652" spans="44:46">
      <c r="AR9652">
        <v>634</v>
      </c>
      <c r="AS9652">
        <v>2602</v>
      </c>
      <c r="AT9652">
        <v>750</v>
      </c>
    </row>
    <row r="9653" spans="44:46">
      <c r="AR9653">
        <v>635</v>
      </c>
      <c r="AS9653">
        <v>2605</v>
      </c>
      <c r="AT9653">
        <v>750</v>
      </c>
    </row>
    <row r="9654" spans="44:46">
      <c r="AR9654">
        <v>636</v>
      </c>
      <c r="AS9654">
        <v>2608</v>
      </c>
      <c r="AT9654">
        <v>750</v>
      </c>
    </row>
    <row r="9655" spans="44:46">
      <c r="AR9655">
        <v>637</v>
      </c>
      <c r="AS9655">
        <v>2611</v>
      </c>
      <c r="AT9655">
        <v>750</v>
      </c>
    </row>
    <row r="9656" spans="44:46">
      <c r="AR9656">
        <v>638</v>
      </c>
      <c r="AS9656">
        <v>2614</v>
      </c>
      <c r="AT9656">
        <v>750</v>
      </c>
    </row>
    <row r="9657" spans="44:46">
      <c r="AR9657">
        <v>639</v>
      </c>
      <c r="AS9657">
        <v>2617</v>
      </c>
      <c r="AT9657">
        <v>750</v>
      </c>
    </row>
    <row r="9658" spans="44:46">
      <c r="AR9658">
        <v>640</v>
      </c>
      <c r="AS9658">
        <v>2620</v>
      </c>
      <c r="AT9658">
        <v>750</v>
      </c>
    </row>
    <row r="9659" spans="44:46">
      <c r="AR9659">
        <v>641</v>
      </c>
      <c r="AS9659">
        <v>2623</v>
      </c>
      <c r="AT9659">
        <v>750</v>
      </c>
    </row>
    <row r="9660" spans="44:46">
      <c r="AR9660">
        <v>642</v>
      </c>
      <c r="AS9660">
        <v>2626</v>
      </c>
      <c r="AT9660">
        <v>750</v>
      </c>
    </row>
    <row r="9661" spans="44:46">
      <c r="AR9661">
        <v>643</v>
      </c>
      <c r="AS9661">
        <v>2629</v>
      </c>
      <c r="AT9661">
        <v>750</v>
      </c>
    </row>
    <row r="9662" spans="44:46">
      <c r="AR9662">
        <v>644</v>
      </c>
      <c r="AS9662">
        <v>2632</v>
      </c>
      <c r="AT9662">
        <v>750</v>
      </c>
    </row>
    <row r="9663" spans="44:46">
      <c r="AR9663">
        <v>645</v>
      </c>
      <c r="AS9663">
        <v>2635</v>
      </c>
      <c r="AT9663">
        <v>750</v>
      </c>
    </row>
    <row r="9664" spans="44:46">
      <c r="AR9664">
        <v>646</v>
      </c>
      <c r="AS9664">
        <v>2638</v>
      </c>
      <c r="AT9664">
        <v>750</v>
      </c>
    </row>
    <row r="9665" spans="44:46">
      <c r="AR9665">
        <v>647</v>
      </c>
      <c r="AS9665">
        <v>2641</v>
      </c>
      <c r="AT9665">
        <v>750</v>
      </c>
    </row>
    <row r="9666" spans="44:46">
      <c r="AR9666">
        <v>648</v>
      </c>
      <c r="AS9666">
        <v>2644</v>
      </c>
      <c r="AT9666">
        <v>750</v>
      </c>
    </row>
    <row r="9667" spans="44:46">
      <c r="AR9667">
        <v>649</v>
      </c>
      <c r="AS9667">
        <v>2647</v>
      </c>
      <c r="AT9667">
        <v>750</v>
      </c>
    </row>
    <row r="9668" spans="44:46">
      <c r="AR9668">
        <v>650</v>
      </c>
      <c r="AS9668">
        <v>2650</v>
      </c>
      <c r="AT9668">
        <v>750</v>
      </c>
    </row>
    <row r="9669" spans="44:46">
      <c r="AR9669">
        <v>651</v>
      </c>
      <c r="AS9669">
        <v>2653</v>
      </c>
      <c r="AT9669">
        <v>750</v>
      </c>
    </row>
    <row r="9670" spans="44:46">
      <c r="AR9670">
        <v>652</v>
      </c>
      <c r="AS9670">
        <v>2656</v>
      </c>
      <c r="AT9670">
        <v>750</v>
      </c>
    </row>
    <row r="9671" spans="44:46">
      <c r="AR9671">
        <v>653</v>
      </c>
      <c r="AS9671">
        <v>2659</v>
      </c>
      <c r="AT9671">
        <v>750</v>
      </c>
    </row>
    <row r="9672" spans="44:46">
      <c r="AR9672">
        <v>654</v>
      </c>
      <c r="AS9672">
        <v>2662</v>
      </c>
      <c r="AT9672">
        <v>750</v>
      </c>
    </row>
    <row r="9673" spans="44:46">
      <c r="AR9673">
        <v>655</v>
      </c>
      <c r="AS9673">
        <v>2665</v>
      </c>
      <c r="AT9673">
        <v>750</v>
      </c>
    </row>
    <row r="9674" spans="44:46">
      <c r="AR9674">
        <v>656</v>
      </c>
      <c r="AS9674">
        <v>2668</v>
      </c>
      <c r="AT9674">
        <v>750</v>
      </c>
    </row>
    <row r="9675" spans="44:46">
      <c r="AR9675">
        <v>657</v>
      </c>
      <c r="AS9675">
        <v>2671</v>
      </c>
      <c r="AT9675">
        <v>750</v>
      </c>
    </row>
    <row r="9676" spans="44:46">
      <c r="AR9676">
        <v>658</v>
      </c>
      <c r="AS9676">
        <v>2674</v>
      </c>
      <c r="AT9676">
        <v>750</v>
      </c>
    </row>
    <row r="9677" spans="44:46">
      <c r="AR9677">
        <v>659</v>
      </c>
      <c r="AS9677">
        <v>2677</v>
      </c>
      <c r="AT9677">
        <v>750</v>
      </c>
    </row>
    <row r="9678" spans="44:46">
      <c r="AR9678">
        <v>660</v>
      </c>
      <c r="AS9678">
        <v>2680</v>
      </c>
      <c r="AT9678">
        <v>750</v>
      </c>
    </row>
    <row r="9679" spans="44:46">
      <c r="AR9679">
        <v>661</v>
      </c>
      <c r="AS9679">
        <v>2683</v>
      </c>
      <c r="AT9679">
        <v>750</v>
      </c>
    </row>
    <row r="9680" spans="44:46">
      <c r="AR9680">
        <v>662</v>
      </c>
      <c r="AS9680">
        <v>2686</v>
      </c>
      <c r="AT9680">
        <v>750</v>
      </c>
    </row>
    <row r="9681" spans="44:46">
      <c r="AR9681">
        <v>663</v>
      </c>
      <c r="AS9681">
        <v>2689</v>
      </c>
      <c r="AT9681">
        <v>750</v>
      </c>
    </row>
    <row r="9682" spans="44:46">
      <c r="AR9682">
        <v>664</v>
      </c>
      <c r="AS9682">
        <v>2692</v>
      </c>
      <c r="AT9682">
        <v>750</v>
      </c>
    </row>
    <row r="9683" spans="44:46">
      <c r="AR9683">
        <v>665</v>
      </c>
      <c r="AS9683">
        <v>2695</v>
      </c>
      <c r="AT9683">
        <v>750</v>
      </c>
    </row>
    <row r="9684" spans="44:46">
      <c r="AR9684">
        <v>666</v>
      </c>
      <c r="AS9684">
        <v>2698</v>
      </c>
      <c r="AT9684">
        <v>750</v>
      </c>
    </row>
    <row r="9685" spans="44:46">
      <c r="AR9685">
        <v>667</v>
      </c>
      <c r="AS9685">
        <v>2700</v>
      </c>
      <c r="AT9685">
        <v>750</v>
      </c>
    </row>
    <row r="9686" spans="44:46">
      <c r="AR9686">
        <v>668</v>
      </c>
      <c r="AS9686">
        <v>2700</v>
      </c>
      <c r="AT9686">
        <v>750</v>
      </c>
    </row>
    <row r="9687" spans="44:46">
      <c r="AR9687">
        <v>669</v>
      </c>
      <c r="AS9687">
        <v>2700</v>
      </c>
      <c r="AT9687">
        <v>750</v>
      </c>
    </row>
    <row r="9688" spans="44:46">
      <c r="AR9688">
        <v>670</v>
      </c>
      <c r="AS9688">
        <v>2700</v>
      </c>
      <c r="AT9688">
        <v>750</v>
      </c>
    </row>
    <row r="9689" spans="44:46">
      <c r="AR9689">
        <v>671</v>
      </c>
      <c r="AS9689">
        <v>2700</v>
      </c>
      <c r="AT9689">
        <v>750</v>
      </c>
    </row>
    <row r="9690" spans="44:46">
      <c r="AR9690">
        <v>672</v>
      </c>
      <c r="AS9690">
        <v>2700</v>
      </c>
      <c r="AT9690">
        <v>750</v>
      </c>
    </row>
    <row r="9691" spans="44:46">
      <c r="AR9691">
        <v>673</v>
      </c>
      <c r="AS9691">
        <v>2700</v>
      </c>
      <c r="AT9691">
        <v>750</v>
      </c>
    </row>
    <row r="9692" spans="44:46">
      <c r="AR9692">
        <v>674</v>
      </c>
      <c r="AS9692">
        <v>2700</v>
      </c>
      <c r="AT9692">
        <v>750</v>
      </c>
    </row>
    <row r="9693" spans="44:46">
      <c r="AR9693">
        <v>675</v>
      </c>
      <c r="AS9693">
        <v>2700</v>
      </c>
      <c r="AT9693">
        <v>750</v>
      </c>
    </row>
    <row r="9694" spans="44:46">
      <c r="AR9694">
        <v>676</v>
      </c>
      <c r="AS9694">
        <v>2700</v>
      </c>
      <c r="AT9694">
        <v>750</v>
      </c>
    </row>
    <row r="9695" spans="44:46">
      <c r="AR9695">
        <v>677</v>
      </c>
      <c r="AS9695">
        <v>2700</v>
      </c>
      <c r="AT9695">
        <v>750</v>
      </c>
    </row>
    <row r="9696" spans="44:46">
      <c r="AR9696">
        <v>678</v>
      </c>
      <c r="AS9696">
        <v>2700</v>
      </c>
      <c r="AT9696">
        <v>750</v>
      </c>
    </row>
    <row r="9697" spans="44:46">
      <c r="AR9697">
        <v>679</v>
      </c>
      <c r="AS9697">
        <v>2700</v>
      </c>
      <c r="AT9697">
        <v>750</v>
      </c>
    </row>
    <row r="9698" spans="44:46">
      <c r="AR9698">
        <v>680</v>
      </c>
      <c r="AS9698">
        <v>2700</v>
      </c>
      <c r="AT9698">
        <v>750</v>
      </c>
    </row>
    <row r="9699" spans="44:46">
      <c r="AR9699">
        <v>681</v>
      </c>
      <c r="AS9699">
        <v>2700</v>
      </c>
      <c r="AT9699">
        <v>750</v>
      </c>
    </row>
    <row r="9700" spans="44:46">
      <c r="AR9700">
        <v>682</v>
      </c>
      <c r="AS9700">
        <v>2700</v>
      </c>
      <c r="AT9700">
        <v>750</v>
      </c>
    </row>
    <row r="9701" spans="44:46">
      <c r="AR9701">
        <v>683</v>
      </c>
      <c r="AS9701">
        <v>2700</v>
      </c>
      <c r="AT9701">
        <v>750</v>
      </c>
    </row>
    <row r="9702" spans="44:46">
      <c r="AR9702">
        <v>684</v>
      </c>
      <c r="AS9702">
        <v>2700</v>
      </c>
      <c r="AT9702">
        <v>750</v>
      </c>
    </row>
    <row r="9703" spans="44:46">
      <c r="AR9703">
        <v>685</v>
      </c>
      <c r="AS9703">
        <v>2700</v>
      </c>
      <c r="AT9703">
        <v>750</v>
      </c>
    </row>
    <row r="9704" spans="44:46">
      <c r="AR9704">
        <v>686</v>
      </c>
      <c r="AS9704">
        <v>2700</v>
      </c>
      <c r="AT9704">
        <v>750</v>
      </c>
    </row>
    <row r="9705" spans="44:46">
      <c r="AR9705">
        <v>687</v>
      </c>
      <c r="AS9705">
        <v>2700</v>
      </c>
      <c r="AT9705">
        <v>750</v>
      </c>
    </row>
    <row r="9706" spans="44:46">
      <c r="AR9706">
        <v>688</v>
      </c>
      <c r="AS9706">
        <v>2700</v>
      </c>
      <c r="AT9706">
        <v>750</v>
      </c>
    </row>
    <row r="9707" spans="44:46">
      <c r="AR9707">
        <v>689</v>
      </c>
      <c r="AS9707">
        <v>2700</v>
      </c>
      <c r="AT9707">
        <v>750</v>
      </c>
    </row>
    <row r="9708" spans="44:46">
      <c r="AR9708">
        <v>690</v>
      </c>
      <c r="AS9708">
        <v>2700</v>
      </c>
      <c r="AT9708">
        <v>750</v>
      </c>
    </row>
    <row r="9709" spans="44:46">
      <c r="AR9709">
        <v>691</v>
      </c>
      <c r="AS9709">
        <v>2700</v>
      </c>
      <c r="AT9709">
        <v>750</v>
      </c>
    </row>
    <row r="9710" spans="44:46">
      <c r="AR9710">
        <v>692</v>
      </c>
      <c r="AS9710">
        <v>2700</v>
      </c>
      <c r="AT9710">
        <v>750</v>
      </c>
    </row>
    <row r="9711" spans="44:46">
      <c r="AR9711">
        <v>693</v>
      </c>
      <c r="AS9711">
        <v>2700</v>
      </c>
      <c r="AT9711">
        <v>750</v>
      </c>
    </row>
    <row r="9712" spans="44:46">
      <c r="AR9712">
        <v>694</v>
      </c>
      <c r="AS9712">
        <v>2700</v>
      </c>
      <c r="AT9712">
        <v>750</v>
      </c>
    </row>
    <row r="9713" spans="44:46">
      <c r="AR9713">
        <v>695</v>
      </c>
      <c r="AS9713">
        <v>2700</v>
      </c>
      <c r="AT9713">
        <v>750</v>
      </c>
    </row>
    <row r="9714" spans="44:46">
      <c r="AR9714">
        <v>696</v>
      </c>
      <c r="AS9714">
        <v>2700</v>
      </c>
      <c r="AT9714">
        <v>750</v>
      </c>
    </row>
    <row r="9715" spans="44:46">
      <c r="AR9715">
        <v>697</v>
      </c>
      <c r="AS9715">
        <v>2700</v>
      </c>
      <c r="AT9715">
        <v>750</v>
      </c>
    </row>
    <row r="9716" spans="44:46">
      <c r="AR9716">
        <v>698</v>
      </c>
      <c r="AS9716">
        <v>2700</v>
      </c>
      <c r="AT9716">
        <v>750</v>
      </c>
    </row>
    <row r="9717" spans="44:46">
      <c r="AR9717">
        <v>699</v>
      </c>
      <c r="AS9717">
        <v>2700</v>
      </c>
      <c r="AT9717">
        <v>750</v>
      </c>
    </row>
    <row r="9718" spans="44:46">
      <c r="AR9718">
        <v>700</v>
      </c>
      <c r="AS9718">
        <v>2700</v>
      </c>
      <c r="AT9718">
        <v>750</v>
      </c>
    </row>
    <row r="9719" spans="44:46">
      <c r="AR9719">
        <v>701</v>
      </c>
      <c r="AS9719">
        <v>2700</v>
      </c>
      <c r="AT9719">
        <v>750</v>
      </c>
    </row>
    <row r="9720" spans="44:46">
      <c r="AR9720">
        <v>702</v>
      </c>
      <c r="AS9720">
        <v>2700</v>
      </c>
      <c r="AT9720">
        <v>750</v>
      </c>
    </row>
    <row r="9721" spans="44:46">
      <c r="AR9721">
        <v>703</v>
      </c>
      <c r="AS9721">
        <v>2700</v>
      </c>
      <c r="AT9721">
        <v>750</v>
      </c>
    </row>
    <row r="9722" spans="44:46">
      <c r="AR9722">
        <v>704</v>
      </c>
      <c r="AS9722">
        <v>2700</v>
      </c>
      <c r="AT9722">
        <v>750</v>
      </c>
    </row>
    <row r="9723" spans="44:46">
      <c r="AR9723">
        <v>705</v>
      </c>
      <c r="AS9723">
        <v>2700</v>
      </c>
      <c r="AT9723">
        <v>750</v>
      </c>
    </row>
    <row r="9724" spans="44:46">
      <c r="AR9724">
        <v>706</v>
      </c>
      <c r="AS9724">
        <v>2700</v>
      </c>
      <c r="AT9724">
        <v>750</v>
      </c>
    </row>
    <row r="9725" spans="44:46">
      <c r="AR9725">
        <v>707</v>
      </c>
      <c r="AS9725">
        <v>2700</v>
      </c>
      <c r="AT9725">
        <v>750</v>
      </c>
    </row>
    <row r="9726" spans="44:46">
      <c r="AR9726">
        <v>708</v>
      </c>
      <c r="AS9726">
        <v>2700</v>
      </c>
      <c r="AT9726">
        <v>750</v>
      </c>
    </row>
    <row r="9727" spans="44:46">
      <c r="AR9727">
        <v>709</v>
      </c>
      <c r="AS9727">
        <v>2700</v>
      </c>
      <c r="AT9727">
        <v>750</v>
      </c>
    </row>
    <row r="9728" spans="44:46">
      <c r="AR9728">
        <v>710</v>
      </c>
      <c r="AS9728">
        <v>2700</v>
      </c>
      <c r="AT9728">
        <v>750</v>
      </c>
    </row>
    <row r="9729" spans="44:46">
      <c r="AR9729">
        <v>711</v>
      </c>
      <c r="AS9729">
        <v>2700</v>
      </c>
      <c r="AT9729">
        <v>750</v>
      </c>
    </row>
    <row r="9730" spans="44:46">
      <c r="AR9730">
        <v>712</v>
      </c>
      <c r="AS9730">
        <v>2700</v>
      </c>
      <c r="AT9730">
        <v>750</v>
      </c>
    </row>
    <row r="9731" spans="44:46">
      <c r="AR9731">
        <v>713</v>
      </c>
      <c r="AS9731">
        <v>2700</v>
      </c>
      <c r="AT9731">
        <v>750</v>
      </c>
    </row>
    <row r="9732" spans="44:46">
      <c r="AR9732">
        <v>714</v>
      </c>
      <c r="AS9732">
        <v>2700</v>
      </c>
      <c r="AT9732">
        <v>750</v>
      </c>
    </row>
    <row r="9733" spans="44:46">
      <c r="AR9733">
        <v>715</v>
      </c>
      <c r="AS9733">
        <v>2700</v>
      </c>
      <c r="AT9733">
        <v>750</v>
      </c>
    </row>
    <row r="9734" spans="44:46">
      <c r="AR9734">
        <v>716</v>
      </c>
      <c r="AS9734">
        <v>2700</v>
      </c>
      <c r="AT9734">
        <v>750</v>
      </c>
    </row>
    <row r="9735" spans="44:46">
      <c r="AR9735">
        <v>717</v>
      </c>
      <c r="AS9735">
        <v>2700</v>
      </c>
      <c r="AT9735">
        <v>750</v>
      </c>
    </row>
    <row r="9736" spans="44:46">
      <c r="AR9736">
        <v>718</v>
      </c>
      <c r="AS9736">
        <v>2700</v>
      </c>
      <c r="AT9736">
        <v>750</v>
      </c>
    </row>
    <row r="9737" spans="44:46">
      <c r="AR9737">
        <v>719</v>
      </c>
      <c r="AS9737">
        <v>2700</v>
      </c>
      <c r="AT9737">
        <v>750</v>
      </c>
    </row>
    <row r="9738" spans="44:46">
      <c r="AR9738">
        <v>720</v>
      </c>
      <c r="AS9738">
        <v>2700</v>
      </c>
      <c r="AT9738">
        <v>750</v>
      </c>
    </row>
    <row r="9739" spans="44:46">
      <c r="AR9739">
        <v>721</v>
      </c>
      <c r="AS9739">
        <v>2700</v>
      </c>
      <c r="AT9739">
        <v>750</v>
      </c>
    </row>
    <row r="9740" spans="44:46">
      <c r="AR9740">
        <v>722</v>
      </c>
      <c r="AS9740">
        <v>2700</v>
      </c>
      <c r="AT9740">
        <v>750</v>
      </c>
    </row>
    <row r="9741" spans="44:46">
      <c r="AR9741">
        <v>723</v>
      </c>
      <c r="AS9741">
        <v>2700</v>
      </c>
      <c r="AT9741">
        <v>750</v>
      </c>
    </row>
    <row r="9742" spans="44:46">
      <c r="AR9742">
        <v>724</v>
      </c>
      <c r="AS9742">
        <v>2700</v>
      </c>
      <c r="AT9742">
        <v>750</v>
      </c>
    </row>
    <row r="9743" spans="44:46">
      <c r="AR9743">
        <v>725</v>
      </c>
      <c r="AS9743">
        <v>2700</v>
      </c>
      <c r="AT9743">
        <v>750</v>
      </c>
    </row>
    <row r="9744" spans="44:46">
      <c r="AR9744">
        <v>726</v>
      </c>
      <c r="AS9744">
        <v>2700</v>
      </c>
      <c r="AT9744">
        <v>750</v>
      </c>
    </row>
    <row r="9745" spans="44:46">
      <c r="AR9745">
        <v>727</v>
      </c>
      <c r="AS9745">
        <v>2700</v>
      </c>
      <c r="AT9745">
        <v>750</v>
      </c>
    </row>
    <row r="9746" spans="44:46">
      <c r="AR9746">
        <v>728</v>
      </c>
      <c r="AS9746">
        <v>2700</v>
      </c>
      <c r="AT9746">
        <v>750</v>
      </c>
    </row>
    <row r="9747" spans="44:46">
      <c r="AR9747">
        <v>729</v>
      </c>
      <c r="AS9747">
        <v>2700</v>
      </c>
      <c r="AT9747">
        <v>750</v>
      </c>
    </row>
    <row r="9748" spans="44:46">
      <c r="AR9748">
        <v>730</v>
      </c>
      <c r="AS9748">
        <v>2700</v>
      </c>
      <c r="AT9748">
        <v>750</v>
      </c>
    </row>
    <row r="9749" spans="44:46">
      <c r="AR9749">
        <v>731</v>
      </c>
      <c r="AS9749">
        <v>2700</v>
      </c>
      <c r="AT9749">
        <v>750</v>
      </c>
    </row>
    <row r="9750" spans="44:46">
      <c r="AR9750">
        <v>732</v>
      </c>
      <c r="AS9750">
        <v>2700</v>
      </c>
      <c r="AT9750">
        <v>750</v>
      </c>
    </row>
    <row r="9751" spans="44:46">
      <c r="AR9751">
        <v>733</v>
      </c>
      <c r="AS9751">
        <v>2700</v>
      </c>
      <c r="AT9751">
        <v>750</v>
      </c>
    </row>
    <row r="9752" spans="44:46">
      <c r="AR9752">
        <v>734</v>
      </c>
      <c r="AS9752">
        <v>2700</v>
      </c>
      <c r="AT9752">
        <v>750</v>
      </c>
    </row>
    <row r="9753" spans="44:46">
      <c r="AR9753">
        <v>735</v>
      </c>
      <c r="AS9753">
        <v>2700</v>
      </c>
      <c r="AT9753">
        <v>750</v>
      </c>
    </row>
    <row r="9754" spans="44:46">
      <c r="AR9754">
        <v>736</v>
      </c>
      <c r="AS9754">
        <v>2700</v>
      </c>
      <c r="AT9754">
        <v>750</v>
      </c>
    </row>
    <row r="9755" spans="44:46">
      <c r="AR9755">
        <v>737</v>
      </c>
      <c r="AS9755">
        <v>2700</v>
      </c>
      <c r="AT9755">
        <v>750</v>
      </c>
    </row>
    <row r="9756" spans="44:46">
      <c r="AR9756">
        <v>738</v>
      </c>
      <c r="AS9756">
        <v>2700</v>
      </c>
      <c r="AT9756">
        <v>750</v>
      </c>
    </row>
    <row r="9757" spans="44:46">
      <c r="AR9757">
        <v>739</v>
      </c>
      <c r="AS9757">
        <v>2700</v>
      </c>
      <c r="AT9757">
        <v>750</v>
      </c>
    </row>
    <row r="9758" spans="44:46">
      <c r="AR9758">
        <v>740</v>
      </c>
      <c r="AS9758">
        <v>2700</v>
      </c>
      <c r="AT9758">
        <v>750</v>
      </c>
    </row>
    <row r="9759" spans="44:46">
      <c r="AR9759">
        <v>741</v>
      </c>
      <c r="AS9759">
        <v>2700</v>
      </c>
      <c r="AT9759">
        <v>750</v>
      </c>
    </row>
    <row r="9760" spans="44:46">
      <c r="AR9760">
        <v>742</v>
      </c>
      <c r="AS9760">
        <v>2700</v>
      </c>
      <c r="AT9760">
        <v>750</v>
      </c>
    </row>
    <row r="9761" spans="44:46">
      <c r="AR9761">
        <v>743</v>
      </c>
      <c r="AS9761">
        <v>2700</v>
      </c>
      <c r="AT9761">
        <v>750</v>
      </c>
    </row>
    <row r="9762" spans="44:46">
      <c r="AR9762">
        <v>744</v>
      </c>
      <c r="AS9762">
        <v>2700</v>
      </c>
      <c r="AT9762">
        <v>750</v>
      </c>
    </row>
    <row r="9763" spans="44:46">
      <c r="AR9763">
        <v>745</v>
      </c>
      <c r="AS9763">
        <v>2700</v>
      </c>
      <c r="AT9763">
        <v>750</v>
      </c>
    </row>
    <row r="9764" spans="44:46">
      <c r="AR9764">
        <v>746</v>
      </c>
      <c r="AS9764">
        <v>2700</v>
      </c>
      <c r="AT9764">
        <v>750</v>
      </c>
    </row>
    <row r="9765" spans="44:46">
      <c r="AR9765">
        <v>747</v>
      </c>
      <c r="AS9765">
        <v>2700</v>
      </c>
      <c r="AT9765">
        <v>750</v>
      </c>
    </row>
    <row r="9766" spans="44:46">
      <c r="AR9766">
        <v>748</v>
      </c>
      <c r="AS9766">
        <v>2700</v>
      </c>
      <c r="AT9766">
        <v>750</v>
      </c>
    </row>
    <row r="9767" spans="44:46">
      <c r="AR9767">
        <v>749</v>
      </c>
      <c r="AS9767">
        <v>2700</v>
      </c>
      <c r="AT9767">
        <v>750</v>
      </c>
    </row>
    <row r="9768" spans="44:46">
      <c r="AR9768">
        <v>750</v>
      </c>
      <c r="AS9768">
        <v>2700</v>
      </c>
      <c r="AT9768">
        <v>750</v>
      </c>
    </row>
    <row r="9769" spans="44:46">
      <c r="AR9769">
        <v>751</v>
      </c>
      <c r="AS9769">
        <v>2700</v>
      </c>
      <c r="AT9769">
        <v>750</v>
      </c>
    </row>
    <row r="9770" spans="44:46">
      <c r="AR9770">
        <v>752</v>
      </c>
      <c r="AS9770">
        <v>2700</v>
      </c>
      <c r="AT9770">
        <v>750</v>
      </c>
    </row>
    <row r="9771" spans="44:46">
      <c r="AR9771">
        <v>753</v>
      </c>
      <c r="AS9771">
        <v>2700</v>
      </c>
      <c r="AT9771">
        <v>750</v>
      </c>
    </row>
    <row r="9772" spans="44:46">
      <c r="AR9772">
        <v>754</v>
      </c>
      <c r="AS9772">
        <v>2700</v>
      </c>
      <c r="AT9772">
        <v>750</v>
      </c>
    </row>
    <row r="9773" spans="44:46">
      <c r="AR9773">
        <v>755</v>
      </c>
      <c r="AS9773">
        <v>2700</v>
      </c>
      <c r="AT9773">
        <v>750</v>
      </c>
    </row>
    <row r="9774" spans="44:46">
      <c r="AR9774">
        <v>756</v>
      </c>
      <c r="AS9774">
        <v>2700</v>
      </c>
      <c r="AT9774">
        <v>750</v>
      </c>
    </row>
    <row r="9775" spans="44:46">
      <c r="AR9775">
        <v>757</v>
      </c>
      <c r="AS9775">
        <v>2700</v>
      </c>
      <c r="AT9775">
        <v>750</v>
      </c>
    </row>
    <row r="9776" spans="44:46">
      <c r="AR9776">
        <v>758</v>
      </c>
      <c r="AS9776">
        <v>2700</v>
      </c>
      <c r="AT9776">
        <v>750</v>
      </c>
    </row>
    <row r="9777" spans="44:46">
      <c r="AR9777">
        <v>759</v>
      </c>
      <c r="AS9777">
        <v>2700</v>
      </c>
      <c r="AT9777">
        <v>750</v>
      </c>
    </row>
    <row r="9778" spans="44:46">
      <c r="AR9778">
        <v>760</v>
      </c>
      <c r="AS9778">
        <v>2700</v>
      </c>
      <c r="AT9778">
        <v>750</v>
      </c>
    </row>
    <row r="9779" spans="44:46">
      <c r="AR9779">
        <v>761</v>
      </c>
      <c r="AS9779">
        <v>2700</v>
      </c>
      <c r="AT9779">
        <v>750</v>
      </c>
    </row>
    <row r="9780" spans="44:46">
      <c r="AR9780">
        <v>762</v>
      </c>
      <c r="AS9780">
        <v>2700</v>
      </c>
      <c r="AT9780">
        <v>750</v>
      </c>
    </row>
    <row r="9781" spans="44:46">
      <c r="AR9781">
        <v>763</v>
      </c>
      <c r="AS9781">
        <v>2700</v>
      </c>
      <c r="AT9781">
        <v>750</v>
      </c>
    </row>
    <row r="9782" spans="44:46">
      <c r="AR9782">
        <v>764</v>
      </c>
      <c r="AS9782">
        <v>2700</v>
      </c>
      <c r="AT9782">
        <v>750</v>
      </c>
    </row>
    <row r="9783" spans="44:46">
      <c r="AR9783">
        <v>765</v>
      </c>
      <c r="AS9783">
        <v>2700</v>
      </c>
      <c r="AT9783">
        <v>750</v>
      </c>
    </row>
    <row r="9784" spans="44:46">
      <c r="AR9784">
        <v>766</v>
      </c>
      <c r="AS9784">
        <v>2700</v>
      </c>
      <c r="AT9784">
        <v>750</v>
      </c>
    </row>
    <row r="9785" spans="44:46">
      <c r="AR9785">
        <v>767</v>
      </c>
      <c r="AS9785">
        <v>2700</v>
      </c>
      <c r="AT9785">
        <v>750</v>
      </c>
    </row>
    <row r="9786" spans="44:46">
      <c r="AR9786">
        <v>768</v>
      </c>
      <c r="AS9786">
        <v>2700</v>
      </c>
      <c r="AT9786">
        <v>750</v>
      </c>
    </row>
    <row r="9787" spans="44:46">
      <c r="AR9787">
        <v>769</v>
      </c>
      <c r="AS9787">
        <v>2700</v>
      </c>
      <c r="AT9787">
        <v>750</v>
      </c>
    </row>
    <row r="9788" spans="44:46">
      <c r="AR9788">
        <v>770</v>
      </c>
      <c r="AS9788">
        <v>2700</v>
      </c>
      <c r="AT9788">
        <v>750</v>
      </c>
    </row>
    <row r="9789" spans="44:46">
      <c r="AR9789">
        <v>771</v>
      </c>
      <c r="AS9789">
        <v>2700</v>
      </c>
      <c r="AT9789">
        <v>750</v>
      </c>
    </row>
    <row r="9790" spans="44:46">
      <c r="AR9790">
        <v>772</v>
      </c>
      <c r="AS9790">
        <v>2700</v>
      </c>
      <c r="AT9790">
        <v>750</v>
      </c>
    </row>
    <row r="9791" spans="44:46">
      <c r="AR9791">
        <v>773</v>
      </c>
      <c r="AS9791">
        <v>2700</v>
      </c>
      <c r="AT9791">
        <v>750</v>
      </c>
    </row>
    <row r="9792" spans="44:46">
      <c r="AR9792">
        <v>774</v>
      </c>
      <c r="AS9792">
        <v>2700</v>
      </c>
      <c r="AT9792">
        <v>750</v>
      </c>
    </row>
    <row r="9793" spans="44:46">
      <c r="AR9793">
        <v>775</v>
      </c>
      <c r="AS9793">
        <v>2700</v>
      </c>
      <c r="AT9793">
        <v>750</v>
      </c>
    </row>
    <row r="9794" spans="44:46">
      <c r="AR9794">
        <v>776</v>
      </c>
      <c r="AS9794">
        <v>2700</v>
      </c>
      <c r="AT9794">
        <v>750</v>
      </c>
    </row>
    <row r="9795" spans="44:46">
      <c r="AR9795">
        <v>777</v>
      </c>
      <c r="AS9795">
        <v>2700</v>
      </c>
      <c r="AT9795">
        <v>750</v>
      </c>
    </row>
    <row r="9796" spans="44:46">
      <c r="AR9796">
        <v>778</v>
      </c>
      <c r="AS9796">
        <v>2700</v>
      </c>
      <c r="AT9796">
        <v>750</v>
      </c>
    </row>
    <row r="9797" spans="44:46">
      <c r="AR9797">
        <v>779</v>
      </c>
      <c r="AS9797">
        <v>2700</v>
      </c>
      <c r="AT9797">
        <v>750</v>
      </c>
    </row>
    <row r="9798" spans="44:46">
      <c r="AR9798">
        <v>780</v>
      </c>
      <c r="AS9798">
        <v>2700</v>
      </c>
      <c r="AT9798">
        <v>750</v>
      </c>
    </row>
    <row r="9799" spans="44:46">
      <c r="AR9799">
        <v>781</v>
      </c>
      <c r="AS9799">
        <v>2700</v>
      </c>
      <c r="AT9799">
        <v>750</v>
      </c>
    </row>
    <row r="9800" spans="44:46">
      <c r="AR9800">
        <v>782</v>
      </c>
      <c r="AS9800">
        <v>2700</v>
      </c>
      <c r="AT9800">
        <v>750</v>
      </c>
    </row>
    <row r="9801" spans="44:46">
      <c r="AR9801">
        <v>783</v>
      </c>
      <c r="AS9801">
        <v>2700</v>
      </c>
      <c r="AT9801">
        <v>750</v>
      </c>
    </row>
    <row r="9802" spans="44:46">
      <c r="AR9802">
        <v>784</v>
      </c>
      <c r="AS9802">
        <v>2700</v>
      </c>
      <c r="AT9802">
        <v>750</v>
      </c>
    </row>
    <row r="9803" spans="44:46">
      <c r="AR9803">
        <v>785</v>
      </c>
      <c r="AS9803">
        <v>2700</v>
      </c>
      <c r="AT9803">
        <v>750</v>
      </c>
    </row>
    <row r="9804" spans="44:46">
      <c r="AR9804">
        <v>786</v>
      </c>
      <c r="AS9804">
        <v>2700</v>
      </c>
      <c r="AT9804">
        <v>750</v>
      </c>
    </row>
    <row r="9805" spans="44:46">
      <c r="AR9805">
        <v>787</v>
      </c>
      <c r="AS9805">
        <v>2700</v>
      </c>
      <c r="AT9805">
        <v>750</v>
      </c>
    </row>
    <row r="9806" spans="44:46">
      <c r="AR9806">
        <v>788</v>
      </c>
      <c r="AS9806">
        <v>2700</v>
      </c>
      <c r="AT9806">
        <v>750</v>
      </c>
    </row>
    <row r="9807" spans="44:46">
      <c r="AR9807">
        <v>789</v>
      </c>
      <c r="AS9807">
        <v>2700</v>
      </c>
      <c r="AT9807">
        <v>750</v>
      </c>
    </row>
    <row r="9808" spans="44:46">
      <c r="AR9808">
        <v>790</v>
      </c>
      <c r="AS9808">
        <v>2700</v>
      </c>
      <c r="AT9808">
        <v>750</v>
      </c>
    </row>
    <row r="9809" spans="44:46">
      <c r="AR9809">
        <v>791</v>
      </c>
      <c r="AS9809">
        <v>2700</v>
      </c>
      <c r="AT9809">
        <v>750</v>
      </c>
    </row>
    <row r="9810" spans="44:46">
      <c r="AR9810">
        <v>792</v>
      </c>
      <c r="AS9810">
        <v>2700</v>
      </c>
      <c r="AT9810">
        <v>750</v>
      </c>
    </row>
    <row r="9811" spans="44:46">
      <c r="AR9811">
        <v>793</v>
      </c>
      <c r="AS9811">
        <v>2700</v>
      </c>
      <c r="AT9811">
        <v>750</v>
      </c>
    </row>
    <row r="9812" spans="44:46">
      <c r="AR9812">
        <v>794</v>
      </c>
      <c r="AS9812">
        <v>2700</v>
      </c>
      <c r="AT9812">
        <v>750</v>
      </c>
    </row>
    <row r="9813" spans="44:46">
      <c r="AR9813">
        <v>795</v>
      </c>
      <c r="AS9813">
        <v>2700</v>
      </c>
      <c r="AT9813">
        <v>750</v>
      </c>
    </row>
    <row r="9814" spans="44:46">
      <c r="AR9814">
        <v>796</v>
      </c>
      <c r="AS9814">
        <v>2700</v>
      </c>
      <c r="AT9814">
        <v>750</v>
      </c>
    </row>
    <row r="9815" spans="44:46">
      <c r="AR9815">
        <v>797</v>
      </c>
      <c r="AS9815">
        <v>2700</v>
      </c>
      <c r="AT9815">
        <v>750</v>
      </c>
    </row>
    <row r="9816" spans="44:46">
      <c r="AR9816">
        <v>798</v>
      </c>
      <c r="AS9816">
        <v>2700</v>
      </c>
      <c r="AT9816">
        <v>750</v>
      </c>
    </row>
    <row r="9817" spans="44:46">
      <c r="AR9817">
        <v>799</v>
      </c>
      <c r="AS9817">
        <v>2700</v>
      </c>
      <c r="AT9817">
        <v>750</v>
      </c>
    </row>
    <row r="9818" spans="44:46">
      <c r="AR9818">
        <v>800</v>
      </c>
      <c r="AS9818">
        <v>2700</v>
      </c>
      <c r="AT9818">
        <v>750</v>
      </c>
    </row>
    <row r="9819" spans="44:46">
      <c r="AR9819">
        <v>801</v>
      </c>
      <c r="AS9819">
        <v>2700</v>
      </c>
      <c r="AT9819">
        <v>750</v>
      </c>
    </row>
    <row r="9820" spans="44:46">
      <c r="AR9820">
        <v>802</v>
      </c>
      <c r="AS9820">
        <v>2700</v>
      </c>
      <c r="AT9820">
        <v>750</v>
      </c>
    </row>
    <row r="9821" spans="44:46">
      <c r="AR9821">
        <v>803</v>
      </c>
      <c r="AS9821">
        <v>2700</v>
      </c>
      <c r="AT9821">
        <v>750</v>
      </c>
    </row>
    <row r="9822" spans="44:46">
      <c r="AR9822">
        <v>804</v>
      </c>
      <c r="AS9822">
        <v>2700</v>
      </c>
      <c r="AT9822">
        <v>750</v>
      </c>
    </row>
    <row r="9823" spans="44:46">
      <c r="AR9823">
        <v>805</v>
      </c>
      <c r="AS9823">
        <v>2700</v>
      </c>
      <c r="AT9823">
        <v>750</v>
      </c>
    </row>
    <row r="9824" spans="44:46">
      <c r="AR9824">
        <v>806</v>
      </c>
      <c r="AS9824">
        <v>2700</v>
      </c>
      <c r="AT9824">
        <v>750</v>
      </c>
    </row>
    <row r="9825" spans="44:46">
      <c r="AR9825">
        <v>807</v>
      </c>
      <c r="AS9825">
        <v>2700</v>
      </c>
      <c r="AT9825">
        <v>750</v>
      </c>
    </row>
    <row r="9826" spans="44:46">
      <c r="AR9826">
        <v>808</v>
      </c>
      <c r="AS9826">
        <v>2700</v>
      </c>
      <c r="AT9826">
        <v>750</v>
      </c>
    </row>
    <row r="9827" spans="44:46">
      <c r="AR9827">
        <v>809</v>
      </c>
      <c r="AS9827">
        <v>2700</v>
      </c>
      <c r="AT9827">
        <v>750</v>
      </c>
    </row>
    <row r="9828" spans="44:46">
      <c r="AR9828">
        <v>810</v>
      </c>
      <c r="AS9828">
        <v>2700</v>
      </c>
      <c r="AT9828">
        <v>750</v>
      </c>
    </row>
    <row r="9829" spans="44:46">
      <c r="AR9829">
        <v>811</v>
      </c>
      <c r="AS9829">
        <v>2700</v>
      </c>
      <c r="AT9829">
        <v>750</v>
      </c>
    </row>
    <row r="9830" spans="44:46">
      <c r="AR9830">
        <v>812</v>
      </c>
      <c r="AS9830">
        <v>2700</v>
      </c>
      <c r="AT9830">
        <v>750</v>
      </c>
    </row>
    <row r="9831" spans="44:46">
      <c r="AR9831">
        <v>813</v>
      </c>
      <c r="AS9831">
        <v>2700</v>
      </c>
      <c r="AT9831">
        <v>750</v>
      </c>
    </row>
    <row r="9832" spans="44:46">
      <c r="AR9832">
        <v>814</v>
      </c>
      <c r="AS9832">
        <v>2700</v>
      </c>
      <c r="AT9832">
        <v>750</v>
      </c>
    </row>
    <row r="9833" spans="44:46">
      <c r="AR9833">
        <v>815</v>
      </c>
      <c r="AS9833">
        <v>2700</v>
      </c>
      <c r="AT9833">
        <v>750</v>
      </c>
    </row>
    <row r="9834" spans="44:46">
      <c r="AR9834">
        <v>816</v>
      </c>
      <c r="AS9834">
        <v>2700</v>
      </c>
      <c r="AT9834">
        <v>750</v>
      </c>
    </row>
    <row r="9835" spans="44:46">
      <c r="AR9835">
        <v>817</v>
      </c>
      <c r="AS9835">
        <v>2700</v>
      </c>
      <c r="AT9835">
        <v>750</v>
      </c>
    </row>
    <row r="9836" spans="44:46">
      <c r="AR9836">
        <v>818</v>
      </c>
      <c r="AS9836">
        <v>2700</v>
      </c>
      <c r="AT9836">
        <v>750</v>
      </c>
    </row>
    <row r="9837" spans="44:46">
      <c r="AR9837">
        <v>819</v>
      </c>
      <c r="AS9837">
        <v>2700</v>
      </c>
      <c r="AT9837">
        <v>750</v>
      </c>
    </row>
    <row r="9838" spans="44:46">
      <c r="AR9838">
        <v>820</v>
      </c>
      <c r="AS9838">
        <v>2700</v>
      </c>
      <c r="AT9838">
        <v>750</v>
      </c>
    </row>
    <row r="9839" spans="44:46">
      <c r="AR9839">
        <v>821</v>
      </c>
      <c r="AS9839">
        <v>2700</v>
      </c>
      <c r="AT9839">
        <v>750</v>
      </c>
    </row>
    <row r="9840" spans="44:46">
      <c r="AR9840">
        <v>822</v>
      </c>
      <c r="AS9840">
        <v>2700</v>
      </c>
      <c r="AT9840">
        <v>750</v>
      </c>
    </row>
    <row r="9841" spans="44:46">
      <c r="AR9841">
        <v>823</v>
      </c>
      <c r="AS9841">
        <v>2700</v>
      </c>
      <c r="AT9841">
        <v>750</v>
      </c>
    </row>
    <row r="9842" spans="44:46">
      <c r="AR9842">
        <v>824</v>
      </c>
      <c r="AS9842">
        <v>2700</v>
      </c>
      <c r="AT9842">
        <v>750</v>
      </c>
    </row>
    <row r="9843" spans="44:46">
      <c r="AR9843">
        <v>825</v>
      </c>
      <c r="AS9843">
        <v>2700</v>
      </c>
      <c r="AT9843">
        <v>750</v>
      </c>
    </row>
    <row r="9844" spans="44:46">
      <c r="AR9844">
        <v>826</v>
      </c>
      <c r="AS9844">
        <v>2700</v>
      </c>
      <c r="AT9844">
        <v>750</v>
      </c>
    </row>
    <row r="9845" spans="44:46">
      <c r="AR9845">
        <v>827</v>
      </c>
      <c r="AS9845">
        <v>2700</v>
      </c>
      <c r="AT9845">
        <v>750</v>
      </c>
    </row>
    <row r="9846" spans="44:46">
      <c r="AR9846">
        <v>828</v>
      </c>
      <c r="AS9846">
        <v>2700</v>
      </c>
      <c r="AT9846">
        <v>750</v>
      </c>
    </row>
    <row r="9847" spans="44:46">
      <c r="AR9847">
        <v>829</v>
      </c>
      <c r="AS9847">
        <v>2700</v>
      </c>
      <c r="AT9847">
        <v>750</v>
      </c>
    </row>
    <row r="9848" spans="44:46">
      <c r="AR9848">
        <v>830</v>
      </c>
      <c r="AS9848">
        <v>2700</v>
      </c>
      <c r="AT9848">
        <v>750</v>
      </c>
    </row>
    <row r="9849" spans="44:46">
      <c r="AR9849">
        <v>831</v>
      </c>
      <c r="AS9849">
        <v>2700</v>
      </c>
      <c r="AT9849">
        <v>750</v>
      </c>
    </row>
    <row r="9850" spans="44:46">
      <c r="AR9850">
        <v>832</v>
      </c>
      <c r="AS9850">
        <v>2700</v>
      </c>
      <c r="AT9850">
        <v>750</v>
      </c>
    </row>
    <row r="9851" spans="44:46">
      <c r="AR9851">
        <v>833</v>
      </c>
      <c r="AS9851">
        <v>2700</v>
      </c>
      <c r="AT9851">
        <v>750</v>
      </c>
    </row>
    <row r="9852" spans="44:46">
      <c r="AR9852">
        <v>834</v>
      </c>
      <c r="AS9852">
        <v>2700</v>
      </c>
      <c r="AT9852">
        <v>750</v>
      </c>
    </row>
    <row r="9853" spans="44:46">
      <c r="AR9853">
        <v>835</v>
      </c>
      <c r="AS9853">
        <v>2700</v>
      </c>
      <c r="AT9853">
        <v>750</v>
      </c>
    </row>
    <row r="9854" spans="44:46">
      <c r="AR9854">
        <v>836</v>
      </c>
      <c r="AS9854">
        <v>2700</v>
      </c>
      <c r="AT9854">
        <v>750</v>
      </c>
    </row>
    <row r="9855" spans="44:46">
      <c r="AR9855">
        <v>837</v>
      </c>
      <c r="AS9855">
        <v>2700</v>
      </c>
      <c r="AT9855">
        <v>750</v>
      </c>
    </row>
    <row r="9856" spans="44:46">
      <c r="AR9856">
        <v>838</v>
      </c>
      <c r="AS9856">
        <v>2700</v>
      </c>
      <c r="AT9856">
        <v>750</v>
      </c>
    </row>
    <row r="9857" spans="44:46">
      <c r="AR9857">
        <v>839</v>
      </c>
      <c r="AS9857">
        <v>2700</v>
      </c>
      <c r="AT9857">
        <v>750</v>
      </c>
    </row>
    <row r="9858" spans="44:46">
      <c r="AR9858">
        <v>840</v>
      </c>
      <c r="AS9858">
        <v>2700</v>
      </c>
      <c r="AT9858">
        <v>750</v>
      </c>
    </row>
    <row r="9859" spans="44:46">
      <c r="AR9859">
        <v>841</v>
      </c>
      <c r="AS9859">
        <v>2700</v>
      </c>
      <c r="AT9859">
        <v>750</v>
      </c>
    </row>
    <row r="9860" spans="44:46">
      <c r="AR9860">
        <v>842</v>
      </c>
      <c r="AS9860">
        <v>2700</v>
      </c>
      <c r="AT9860">
        <v>750</v>
      </c>
    </row>
    <row r="9861" spans="44:46">
      <c r="AR9861">
        <v>843</v>
      </c>
      <c r="AS9861">
        <v>2700</v>
      </c>
      <c r="AT9861">
        <v>750</v>
      </c>
    </row>
    <row r="9862" spans="44:46">
      <c r="AR9862">
        <v>844</v>
      </c>
      <c r="AS9862">
        <v>2700</v>
      </c>
      <c r="AT9862">
        <v>750</v>
      </c>
    </row>
    <row r="9863" spans="44:46">
      <c r="AR9863">
        <v>845</v>
      </c>
      <c r="AS9863">
        <v>2700</v>
      </c>
      <c r="AT9863">
        <v>750</v>
      </c>
    </row>
    <row r="9864" spans="44:46">
      <c r="AR9864">
        <v>846</v>
      </c>
      <c r="AS9864">
        <v>2700</v>
      </c>
      <c r="AT9864">
        <v>750</v>
      </c>
    </row>
    <row r="9865" spans="44:46">
      <c r="AR9865">
        <v>847</v>
      </c>
      <c r="AS9865">
        <v>2700</v>
      </c>
      <c r="AT9865">
        <v>750</v>
      </c>
    </row>
    <row r="9866" spans="44:46">
      <c r="AR9866">
        <v>848</v>
      </c>
      <c r="AS9866">
        <v>2700</v>
      </c>
      <c r="AT9866">
        <v>750</v>
      </c>
    </row>
    <row r="9867" spans="44:46">
      <c r="AR9867">
        <v>849</v>
      </c>
      <c r="AS9867">
        <v>2700</v>
      </c>
      <c r="AT9867">
        <v>750</v>
      </c>
    </row>
    <row r="9868" spans="44:46">
      <c r="AR9868">
        <v>850</v>
      </c>
      <c r="AS9868">
        <v>2700</v>
      </c>
      <c r="AT9868">
        <v>750</v>
      </c>
    </row>
    <row r="9869" spans="44:46">
      <c r="AR9869">
        <v>851</v>
      </c>
      <c r="AS9869">
        <v>2700</v>
      </c>
      <c r="AT9869">
        <v>750</v>
      </c>
    </row>
    <row r="9870" spans="44:46">
      <c r="AR9870">
        <v>852</v>
      </c>
      <c r="AS9870">
        <v>2700</v>
      </c>
      <c r="AT9870">
        <v>750</v>
      </c>
    </row>
    <row r="9871" spans="44:46">
      <c r="AR9871">
        <v>853</v>
      </c>
      <c r="AS9871">
        <v>2700</v>
      </c>
      <c r="AT9871">
        <v>750</v>
      </c>
    </row>
    <row r="9872" spans="44:46">
      <c r="AR9872">
        <v>854</v>
      </c>
      <c r="AS9872">
        <v>2700</v>
      </c>
      <c r="AT9872">
        <v>750</v>
      </c>
    </row>
    <row r="9873" spans="44:46">
      <c r="AR9873">
        <v>855</v>
      </c>
      <c r="AS9873">
        <v>2700</v>
      </c>
      <c r="AT9873">
        <v>750</v>
      </c>
    </row>
    <row r="9874" spans="44:46">
      <c r="AR9874">
        <v>856</v>
      </c>
      <c r="AS9874">
        <v>2700</v>
      </c>
      <c r="AT9874">
        <v>750</v>
      </c>
    </row>
    <row r="9875" spans="44:46">
      <c r="AR9875">
        <v>857</v>
      </c>
      <c r="AS9875">
        <v>2700</v>
      </c>
      <c r="AT9875">
        <v>750</v>
      </c>
    </row>
    <row r="9876" spans="44:46">
      <c r="AR9876">
        <v>858</v>
      </c>
      <c r="AS9876">
        <v>2700</v>
      </c>
      <c r="AT9876">
        <v>750</v>
      </c>
    </row>
    <row r="9877" spans="44:46">
      <c r="AR9877">
        <v>859</v>
      </c>
      <c r="AS9877">
        <v>2700</v>
      </c>
      <c r="AT9877">
        <v>750</v>
      </c>
    </row>
    <row r="9878" spans="44:46">
      <c r="AR9878">
        <v>860</v>
      </c>
      <c r="AS9878">
        <v>2700</v>
      </c>
      <c r="AT9878">
        <v>750</v>
      </c>
    </row>
    <row r="9879" spans="44:46">
      <c r="AR9879">
        <v>861</v>
      </c>
      <c r="AS9879">
        <v>2700</v>
      </c>
      <c r="AT9879">
        <v>750</v>
      </c>
    </row>
    <row r="9880" spans="44:46">
      <c r="AR9880">
        <v>862</v>
      </c>
      <c r="AS9880">
        <v>2700</v>
      </c>
      <c r="AT9880">
        <v>750</v>
      </c>
    </row>
    <row r="9881" spans="44:46">
      <c r="AR9881">
        <v>863</v>
      </c>
      <c r="AS9881">
        <v>2700</v>
      </c>
      <c r="AT9881">
        <v>750</v>
      </c>
    </row>
    <row r="9882" spans="44:46">
      <c r="AR9882">
        <v>864</v>
      </c>
      <c r="AS9882">
        <v>2700</v>
      </c>
      <c r="AT9882">
        <v>750</v>
      </c>
    </row>
    <row r="9883" spans="44:46">
      <c r="AR9883">
        <v>865</v>
      </c>
      <c r="AS9883">
        <v>2700</v>
      </c>
      <c r="AT9883">
        <v>750</v>
      </c>
    </row>
    <row r="9884" spans="44:46">
      <c r="AR9884">
        <v>866</v>
      </c>
      <c r="AS9884">
        <v>2700</v>
      </c>
      <c r="AT9884">
        <v>750</v>
      </c>
    </row>
    <row r="9885" spans="44:46">
      <c r="AR9885">
        <v>867</v>
      </c>
      <c r="AS9885">
        <v>2700</v>
      </c>
      <c r="AT9885">
        <v>750</v>
      </c>
    </row>
    <row r="9886" spans="44:46">
      <c r="AR9886">
        <v>868</v>
      </c>
      <c r="AS9886">
        <v>2700</v>
      </c>
      <c r="AT9886">
        <v>750</v>
      </c>
    </row>
    <row r="9887" spans="44:46">
      <c r="AR9887">
        <v>869</v>
      </c>
      <c r="AS9887">
        <v>2700</v>
      </c>
      <c r="AT9887">
        <v>750</v>
      </c>
    </row>
    <row r="9888" spans="44:46">
      <c r="AR9888">
        <v>870</v>
      </c>
      <c r="AS9888">
        <v>2700</v>
      </c>
      <c r="AT9888">
        <v>750</v>
      </c>
    </row>
    <row r="9889" spans="44:46">
      <c r="AR9889">
        <v>871</v>
      </c>
      <c r="AS9889">
        <v>2700</v>
      </c>
      <c r="AT9889">
        <v>750</v>
      </c>
    </row>
    <row r="9890" spans="44:46">
      <c r="AR9890">
        <v>872</v>
      </c>
      <c r="AS9890">
        <v>2700</v>
      </c>
      <c r="AT9890">
        <v>750</v>
      </c>
    </row>
    <row r="9891" spans="44:46">
      <c r="AR9891">
        <v>873</v>
      </c>
      <c r="AS9891">
        <v>2700</v>
      </c>
      <c r="AT9891">
        <v>750</v>
      </c>
    </row>
    <row r="9892" spans="44:46">
      <c r="AR9892">
        <v>874</v>
      </c>
      <c r="AS9892">
        <v>2700</v>
      </c>
      <c r="AT9892">
        <v>750</v>
      </c>
    </row>
    <row r="9893" spans="44:46">
      <c r="AR9893">
        <v>875</v>
      </c>
      <c r="AS9893">
        <v>2700</v>
      </c>
      <c r="AT9893">
        <v>750</v>
      </c>
    </row>
    <row r="9894" spans="44:46">
      <c r="AR9894">
        <v>876</v>
      </c>
      <c r="AS9894">
        <v>2700</v>
      </c>
      <c r="AT9894">
        <v>750</v>
      </c>
    </row>
    <row r="9895" spans="44:46">
      <c r="AR9895">
        <v>877</v>
      </c>
      <c r="AS9895">
        <v>2700</v>
      </c>
      <c r="AT9895">
        <v>750</v>
      </c>
    </row>
    <row r="9896" spans="44:46">
      <c r="AR9896">
        <v>878</v>
      </c>
      <c r="AS9896">
        <v>2700</v>
      </c>
      <c r="AT9896">
        <v>750</v>
      </c>
    </row>
    <row r="9897" spans="44:46">
      <c r="AR9897">
        <v>879</v>
      </c>
      <c r="AS9897">
        <v>2700</v>
      </c>
      <c r="AT9897">
        <v>750</v>
      </c>
    </row>
    <row r="9898" spans="44:46">
      <c r="AR9898">
        <v>880</v>
      </c>
      <c r="AS9898">
        <v>2700</v>
      </c>
      <c r="AT9898">
        <v>750</v>
      </c>
    </row>
    <row r="9899" spans="44:46">
      <c r="AR9899">
        <v>881</v>
      </c>
      <c r="AS9899">
        <v>2700</v>
      </c>
      <c r="AT9899">
        <v>750</v>
      </c>
    </row>
    <row r="9900" spans="44:46">
      <c r="AR9900">
        <v>882</v>
      </c>
      <c r="AS9900">
        <v>2700</v>
      </c>
      <c r="AT9900">
        <v>750</v>
      </c>
    </row>
    <row r="9901" spans="44:46">
      <c r="AR9901">
        <v>883</v>
      </c>
      <c r="AS9901">
        <v>2700</v>
      </c>
      <c r="AT9901">
        <v>750</v>
      </c>
    </row>
    <row r="9902" spans="44:46">
      <c r="AR9902">
        <v>884</v>
      </c>
      <c r="AS9902">
        <v>2700</v>
      </c>
      <c r="AT9902">
        <v>750</v>
      </c>
    </row>
    <row r="9903" spans="44:46">
      <c r="AR9903">
        <v>885</v>
      </c>
      <c r="AS9903">
        <v>2700</v>
      </c>
      <c r="AT9903">
        <v>750</v>
      </c>
    </row>
    <row r="9904" spans="44:46">
      <c r="AR9904">
        <v>886</v>
      </c>
      <c r="AS9904">
        <v>2700</v>
      </c>
      <c r="AT9904">
        <v>750</v>
      </c>
    </row>
    <row r="9905" spans="44:46">
      <c r="AR9905">
        <v>887</v>
      </c>
      <c r="AS9905">
        <v>2700</v>
      </c>
      <c r="AT9905">
        <v>750</v>
      </c>
    </row>
    <row r="9906" spans="44:46">
      <c r="AR9906">
        <v>888</v>
      </c>
      <c r="AS9906">
        <v>2700</v>
      </c>
      <c r="AT9906">
        <v>750</v>
      </c>
    </row>
    <row r="9907" spans="44:46">
      <c r="AR9907">
        <v>889</v>
      </c>
      <c r="AS9907">
        <v>2700</v>
      </c>
      <c r="AT9907">
        <v>750</v>
      </c>
    </row>
    <row r="9908" spans="44:46">
      <c r="AR9908">
        <v>890</v>
      </c>
      <c r="AS9908">
        <v>2700</v>
      </c>
      <c r="AT9908">
        <v>750</v>
      </c>
    </row>
    <row r="9909" spans="44:46">
      <c r="AR9909">
        <v>891</v>
      </c>
      <c r="AS9909">
        <v>2700</v>
      </c>
      <c r="AT9909">
        <v>750</v>
      </c>
    </row>
    <row r="9910" spans="44:46">
      <c r="AR9910">
        <v>892</v>
      </c>
      <c r="AS9910">
        <v>2700</v>
      </c>
      <c r="AT9910">
        <v>750</v>
      </c>
    </row>
    <row r="9911" spans="44:46">
      <c r="AR9911">
        <v>893</v>
      </c>
      <c r="AS9911">
        <v>2700</v>
      </c>
      <c r="AT9911">
        <v>750</v>
      </c>
    </row>
    <row r="9912" spans="44:46">
      <c r="AR9912">
        <v>894</v>
      </c>
      <c r="AS9912">
        <v>2700</v>
      </c>
      <c r="AT9912">
        <v>750</v>
      </c>
    </row>
    <row r="9913" spans="44:46">
      <c r="AR9913">
        <v>895</v>
      </c>
      <c r="AS9913">
        <v>2700</v>
      </c>
      <c r="AT9913">
        <v>750</v>
      </c>
    </row>
    <row r="9914" spans="44:46">
      <c r="AR9914">
        <v>896</v>
      </c>
      <c r="AS9914">
        <v>2700</v>
      </c>
      <c r="AT9914">
        <v>750</v>
      </c>
    </row>
    <row r="9915" spans="44:46">
      <c r="AR9915">
        <v>897</v>
      </c>
      <c r="AS9915">
        <v>2700</v>
      </c>
      <c r="AT9915">
        <v>750</v>
      </c>
    </row>
    <row r="9916" spans="44:46">
      <c r="AR9916">
        <v>898</v>
      </c>
      <c r="AS9916">
        <v>2700</v>
      </c>
      <c r="AT9916">
        <v>750</v>
      </c>
    </row>
    <row r="9917" spans="44:46">
      <c r="AR9917">
        <v>899</v>
      </c>
      <c r="AS9917">
        <v>2700</v>
      </c>
      <c r="AT9917">
        <v>750</v>
      </c>
    </row>
    <row r="9918" spans="44:46">
      <c r="AR9918">
        <v>900</v>
      </c>
      <c r="AS9918">
        <v>2700</v>
      </c>
      <c r="AT9918">
        <v>750</v>
      </c>
    </row>
    <row r="9919" spans="44:46">
      <c r="AR9919">
        <v>901</v>
      </c>
      <c r="AS9919">
        <v>2700</v>
      </c>
      <c r="AT9919">
        <v>750</v>
      </c>
    </row>
    <row r="9920" spans="44:46">
      <c r="AR9920">
        <v>902</v>
      </c>
      <c r="AS9920">
        <v>2700</v>
      </c>
      <c r="AT9920">
        <v>750</v>
      </c>
    </row>
    <row r="9921" spans="44:46">
      <c r="AR9921">
        <v>903</v>
      </c>
      <c r="AS9921">
        <v>2700</v>
      </c>
      <c r="AT9921">
        <v>750</v>
      </c>
    </row>
    <row r="9922" spans="44:46">
      <c r="AR9922">
        <v>904</v>
      </c>
      <c r="AS9922">
        <v>2700</v>
      </c>
      <c r="AT9922">
        <v>750</v>
      </c>
    </row>
    <row r="9923" spans="44:46">
      <c r="AR9923">
        <v>905</v>
      </c>
      <c r="AS9923">
        <v>2700</v>
      </c>
      <c r="AT9923">
        <v>750</v>
      </c>
    </row>
    <row r="9924" spans="44:46">
      <c r="AR9924">
        <v>906</v>
      </c>
      <c r="AS9924">
        <v>2700</v>
      </c>
      <c r="AT9924">
        <v>750</v>
      </c>
    </row>
    <row r="9925" spans="44:46">
      <c r="AR9925">
        <v>907</v>
      </c>
      <c r="AS9925">
        <v>2700</v>
      </c>
      <c r="AT9925">
        <v>750</v>
      </c>
    </row>
    <row r="9926" spans="44:46">
      <c r="AR9926">
        <v>908</v>
      </c>
      <c r="AS9926">
        <v>2700</v>
      </c>
      <c r="AT9926">
        <v>750</v>
      </c>
    </row>
    <row r="9927" spans="44:46">
      <c r="AR9927">
        <v>909</v>
      </c>
      <c r="AS9927">
        <v>2700</v>
      </c>
      <c r="AT9927">
        <v>750</v>
      </c>
    </row>
    <row r="9928" spans="44:46">
      <c r="AR9928">
        <v>910</v>
      </c>
      <c r="AS9928">
        <v>2700</v>
      </c>
      <c r="AT9928">
        <v>750</v>
      </c>
    </row>
    <row r="9929" spans="44:46">
      <c r="AR9929">
        <v>911</v>
      </c>
      <c r="AS9929">
        <v>2700</v>
      </c>
      <c r="AT9929">
        <v>750</v>
      </c>
    </row>
    <row r="9930" spans="44:46">
      <c r="AR9930">
        <v>912</v>
      </c>
      <c r="AS9930">
        <v>2700</v>
      </c>
      <c r="AT9930">
        <v>750</v>
      </c>
    </row>
    <row r="9931" spans="44:46">
      <c r="AR9931">
        <v>913</v>
      </c>
      <c r="AS9931">
        <v>2700</v>
      </c>
      <c r="AT9931">
        <v>750</v>
      </c>
    </row>
    <row r="9932" spans="44:46">
      <c r="AR9932">
        <v>914</v>
      </c>
      <c r="AS9932">
        <v>2700</v>
      </c>
      <c r="AT9932">
        <v>750</v>
      </c>
    </row>
    <row r="9933" spans="44:46">
      <c r="AR9933">
        <v>915</v>
      </c>
      <c r="AS9933">
        <v>2700</v>
      </c>
      <c r="AT9933">
        <v>750</v>
      </c>
    </row>
    <row r="9934" spans="44:46">
      <c r="AR9934">
        <v>916</v>
      </c>
      <c r="AS9934">
        <v>2700</v>
      </c>
      <c r="AT9934">
        <v>750</v>
      </c>
    </row>
    <row r="9935" spans="44:46">
      <c r="AR9935">
        <v>917</v>
      </c>
      <c r="AS9935">
        <v>2700</v>
      </c>
      <c r="AT9935">
        <v>750</v>
      </c>
    </row>
    <row r="9936" spans="44:46">
      <c r="AR9936">
        <v>918</v>
      </c>
      <c r="AS9936">
        <v>2700</v>
      </c>
      <c r="AT9936">
        <v>750</v>
      </c>
    </row>
    <row r="9937" spans="44:46">
      <c r="AR9937">
        <v>919</v>
      </c>
      <c r="AS9937">
        <v>2700</v>
      </c>
      <c r="AT9937">
        <v>750</v>
      </c>
    </row>
    <row r="9938" spans="44:46">
      <c r="AR9938">
        <v>920</v>
      </c>
      <c r="AS9938">
        <v>2700</v>
      </c>
      <c r="AT9938">
        <v>750</v>
      </c>
    </row>
    <row r="9939" spans="44:46">
      <c r="AR9939">
        <v>921</v>
      </c>
      <c r="AS9939">
        <v>2700</v>
      </c>
      <c r="AT9939">
        <v>750</v>
      </c>
    </row>
    <row r="9940" spans="44:46">
      <c r="AR9940">
        <v>922</v>
      </c>
      <c r="AS9940">
        <v>2700</v>
      </c>
      <c r="AT9940">
        <v>750</v>
      </c>
    </row>
    <row r="9941" spans="44:46">
      <c r="AR9941">
        <v>923</v>
      </c>
      <c r="AS9941">
        <v>2700</v>
      </c>
      <c r="AT9941">
        <v>750</v>
      </c>
    </row>
    <row r="9942" spans="44:46">
      <c r="AR9942">
        <v>924</v>
      </c>
      <c r="AS9942">
        <v>2700</v>
      </c>
      <c r="AT9942">
        <v>750</v>
      </c>
    </row>
    <row r="9943" spans="44:46">
      <c r="AR9943">
        <v>925</v>
      </c>
      <c r="AS9943">
        <v>2700</v>
      </c>
      <c r="AT9943">
        <v>750</v>
      </c>
    </row>
    <row r="9944" spans="44:46">
      <c r="AR9944">
        <v>926</v>
      </c>
      <c r="AS9944">
        <v>2700</v>
      </c>
      <c r="AT9944">
        <v>750</v>
      </c>
    </row>
    <row r="9945" spans="44:46">
      <c r="AR9945">
        <v>927</v>
      </c>
      <c r="AS9945">
        <v>2700</v>
      </c>
      <c r="AT9945">
        <v>750</v>
      </c>
    </row>
    <row r="9946" spans="44:46">
      <c r="AR9946">
        <v>928</v>
      </c>
      <c r="AS9946">
        <v>2700</v>
      </c>
      <c r="AT9946">
        <v>750</v>
      </c>
    </row>
    <row r="9947" spans="44:46">
      <c r="AR9947">
        <v>929</v>
      </c>
      <c r="AS9947">
        <v>2700</v>
      </c>
      <c r="AT9947">
        <v>750</v>
      </c>
    </row>
    <row r="9948" spans="44:46">
      <c r="AR9948">
        <v>930</v>
      </c>
      <c r="AS9948">
        <v>2700</v>
      </c>
      <c r="AT9948">
        <v>750</v>
      </c>
    </row>
    <row r="9949" spans="44:46">
      <c r="AR9949">
        <v>931</v>
      </c>
      <c r="AS9949">
        <v>2700</v>
      </c>
      <c r="AT9949">
        <v>750</v>
      </c>
    </row>
    <row r="9950" spans="44:46">
      <c r="AR9950">
        <v>932</v>
      </c>
      <c r="AS9950">
        <v>2700</v>
      </c>
      <c r="AT9950">
        <v>750</v>
      </c>
    </row>
    <row r="9951" spans="44:46">
      <c r="AR9951">
        <v>933</v>
      </c>
      <c r="AS9951">
        <v>2700</v>
      </c>
      <c r="AT9951">
        <v>750</v>
      </c>
    </row>
    <row r="9952" spans="44:46">
      <c r="AR9952">
        <v>934</v>
      </c>
      <c r="AS9952">
        <v>2700</v>
      </c>
      <c r="AT9952">
        <v>750</v>
      </c>
    </row>
    <row r="9953" spans="44:46">
      <c r="AR9953">
        <v>935</v>
      </c>
      <c r="AS9953">
        <v>2700</v>
      </c>
      <c r="AT9953">
        <v>750</v>
      </c>
    </row>
    <row r="9954" spans="44:46">
      <c r="AR9954">
        <v>936</v>
      </c>
      <c r="AS9954">
        <v>2700</v>
      </c>
      <c r="AT9954">
        <v>750</v>
      </c>
    </row>
    <row r="9955" spans="44:46">
      <c r="AR9955">
        <v>937</v>
      </c>
      <c r="AS9955">
        <v>2700</v>
      </c>
      <c r="AT9955">
        <v>750</v>
      </c>
    </row>
    <row r="9956" spans="44:46">
      <c r="AR9956">
        <v>938</v>
      </c>
      <c r="AS9956">
        <v>2700</v>
      </c>
      <c r="AT9956">
        <v>750</v>
      </c>
    </row>
    <row r="9957" spans="44:46">
      <c r="AR9957">
        <v>939</v>
      </c>
      <c r="AS9957">
        <v>2700</v>
      </c>
      <c r="AT9957">
        <v>750</v>
      </c>
    </row>
    <row r="9958" spans="44:46">
      <c r="AR9958">
        <v>940</v>
      </c>
      <c r="AS9958">
        <v>2700</v>
      </c>
      <c r="AT9958">
        <v>750</v>
      </c>
    </row>
    <row r="9959" spans="44:46">
      <c r="AR9959">
        <v>941</v>
      </c>
      <c r="AS9959">
        <v>2700</v>
      </c>
      <c r="AT9959">
        <v>750</v>
      </c>
    </row>
    <row r="9960" spans="44:46">
      <c r="AR9960">
        <v>942</v>
      </c>
      <c r="AS9960">
        <v>2700</v>
      </c>
      <c r="AT9960">
        <v>750</v>
      </c>
    </row>
    <row r="9961" spans="44:46">
      <c r="AR9961">
        <v>943</v>
      </c>
      <c r="AS9961">
        <v>2700</v>
      </c>
      <c r="AT9961">
        <v>750</v>
      </c>
    </row>
    <row r="9962" spans="44:46">
      <c r="AR9962">
        <v>944</v>
      </c>
      <c r="AS9962">
        <v>2700</v>
      </c>
      <c r="AT9962">
        <v>750</v>
      </c>
    </row>
    <row r="9963" spans="44:46">
      <c r="AR9963">
        <v>945</v>
      </c>
      <c r="AS9963">
        <v>2700</v>
      </c>
      <c r="AT9963">
        <v>750</v>
      </c>
    </row>
    <row r="9964" spans="44:46">
      <c r="AR9964">
        <v>946</v>
      </c>
      <c r="AS9964">
        <v>2700</v>
      </c>
      <c r="AT9964">
        <v>750</v>
      </c>
    </row>
    <row r="9965" spans="44:46">
      <c r="AR9965">
        <v>947</v>
      </c>
      <c r="AS9965">
        <v>2700</v>
      </c>
      <c r="AT9965">
        <v>750</v>
      </c>
    </row>
    <row r="9966" spans="44:46">
      <c r="AR9966">
        <v>948</v>
      </c>
      <c r="AS9966">
        <v>2700</v>
      </c>
      <c r="AT9966">
        <v>750</v>
      </c>
    </row>
    <row r="9967" spans="44:46">
      <c r="AR9967">
        <v>949</v>
      </c>
      <c r="AS9967">
        <v>2700</v>
      </c>
      <c r="AT9967">
        <v>750</v>
      </c>
    </row>
    <row r="9968" spans="44:46">
      <c r="AR9968">
        <v>950</v>
      </c>
      <c r="AS9968">
        <v>2700</v>
      </c>
      <c r="AT9968">
        <v>750</v>
      </c>
    </row>
    <row r="9969" spans="44:46">
      <c r="AR9969">
        <v>951</v>
      </c>
      <c r="AS9969">
        <v>2700</v>
      </c>
      <c r="AT9969">
        <v>750</v>
      </c>
    </row>
    <row r="9970" spans="44:46">
      <c r="AR9970">
        <v>952</v>
      </c>
      <c r="AS9970">
        <v>2700</v>
      </c>
      <c r="AT9970">
        <v>750</v>
      </c>
    </row>
    <row r="9971" spans="44:46">
      <c r="AR9971">
        <v>953</v>
      </c>
      <c r="AS9971">
        <v>2700</v>
      </c>
      <c r="AT9971">
        <v>750</v>
      </c>
    </row>
    <row r="9972" spans="44:46">
      <c r="AR9972">
        <v>954</v>
      </c>
      <c r="AS9972">
        <v>2700</v>
      </c>
      <c r="AT9972">
        <v>750</v>
      </c>
    </row>
    <row r="9973" spans="44:46">
      <c r="AR9973">
        <v>955</v>
      </c>
      <c r="AS9973">
        <v>2700</v>
      </c>
      <c r="AT9973">
        <v>750</v>
      </c>
    </row>
    <row r="9974" spans="44:46">
      <c r="AR9974">
        <v>956</v>
      </c>
      <c r="AS9974">
        <v>2700</v>
      </c>
      <c r="AT9974">
        <v>750</v>
      </c>
    </row>
    <row r="9975" spans="44:46">
      <c r="AR9975">
        <v>957</v>
      </c>
      <c r="AS9975">
        <v>2700</v>
      </c>
      <c r="AT9975">
        <v>750</v>
      </c>
    </row>
    <row r="9976" spans="44:46">
      <c r="AR9976">
        <v>958</v>
      </c>
      <c r="AS9976">
        <v>2700</v>
      </c>
      <c r="AT9976">
        <v>750</v>
      </c>
    </row>
    <row r="9977" spans="44:46">
      <c r="AR9977">
        <v>959</v>
      </c>
      <c r="AS9977">
        <v>2700</v>
      </c>
      <c r="AT9977">
        <v>750</v>
      </c>
    </row>
    <row r="9978" spans="44:46">
      <c r="AR9978">
        <v>960</v>
      </c>
      <c r="AS9978">
        <v>2700</v>
      </c>
      <c r="AT9978">
        <v>750</v>
      </c>
    </row>
    <row r="9979" spans="44:46">
      <c r="AR9979">
        <v>961</v>
      </c>
      <c r="AS9979">
        <v>2700</v>
      </c>
      <c r="AT9979">
        <v>750</v>
      </c>
    </row>
    <row r="9980" spans="44:46">
      <c r="AR9980">
        <v>962</v>
      </c>
      <c r="AS9980">
        <v>2700</v>
      </c>
      <c r="AT9980">
        <v>750</v>
      </c>
    </row>
    <row r="9981" spans="44:46">
      <c r="AR9981">
        <v>963</v>
      </c>
      <c r="AS9981">
        <v>2700</v>
      </c>
      <c r="AT9981">
        <v>750</v>
      </c>
    </row>
    <row r="9982" spans="44:46">
      <c r="AR9982">
        <v>964</v>
      </c>
      <c r="AS9982">
        <v>2700</v>
      </c>
      <c r="AT9982">
        <v>750</v>
      </c>
    </row>
    <row r="9983" spans="44:46">
      <c r="AR9983">
        <v>965</v>
      </c>
      <c r="AS9983">
        <v>2700</v>
      </c>
      <c r="AT9983">
        <v>750</v>
      </c>
    </row>
    <row r="9984" spans="44:46">
      <c r="AR9984">
        <v>966</v>
      </c>
      <c r="AS9984">
        <v>2700</v>
      </c>
      <c r="AT9984">
        <v>750</v>
      </c>
    </row>
    <row r="9985" spans="44:46">
      <c r="AR9985">
        <v>967</v>
      </c>
      <c r="AS9985">
        <v>2700</v>
      </c>
      <c r="AT9985">
        <v>750</v>
      </c>
    </row>
    <row r="9986" spans="44:46">
      <c r="AR9986">
        <v>968</v>
      </c>
      <c r="AS9986">
        <v>2700</v>
      </c>
      <c r="AT9986">
        <v>750</v>
      </c>
    </row>
    <row r="9987" spans="44:46">
      <c r="AR9987">
        <v>969</v>
      </c>
      <c r="AS9987">
        <v>2700</v>
      </c>
      <c r="AT9987">
        <v>750</v>
      </c>
    </row>
    <row r="9988" spans="44:46">
      <c r="AR9988">
        <v>970</v>
      </c>
      <c r="AS9988">
        <v>2700</v>
      </c>
      <c r="AT9988">
        <v>750</v>
      </c>
    </row>
    <row r="9989" spans="44:46">
      <c r="AR9989">
        <v>971</v>
      </c>
      <c r="AS9989">
        <v>2700</v>
      </c>
      <c r="AT9989">
        <v>750</v>
      </c>
    </row>
    <row r="9990" spans="44:46">
      <c r="AR9990">
        <v>972</v>
      </c>
      <c r="AS9990">
        <v>2700</v>
      </c>
      <c r="AT9990">
        <v>750</v>
      </c>
    </row>
    <row r="9991" spans="44:46">
      <c r="AR9991">
        <v>973</v>
      </c>
      <c r="AS9991">
        <v>2700</v>
      </c>
      <c r="AT9991">
        <v>750</v>
      </c>
    </row>
    <row r="9992" spans="44:46">
      <c r="AR9992">
        <v>974</v>
      </c>
      <c r="AS9992">
        <v>2700</v>
      </c>
      <c r="AT9992">
        <v>750</v>
      </c>
    </row>
    <row r="9993" spans="44:46">
      <c r="AR9993">
        <v>975</v>
      </c>
      <c r="AS9993">
        <v>2700</v>
      </c>
      <c r="AT9993">
        <v>750</v>
      </c>
    </row>
    <row r="9994" spans="44:46">
      <c r="AR9994">
        <v>976</v>
      </c>
      <c r="AS9994">
        <v>2700</v>
      </c>
      <c r="AT9994">
        <v>750</v>
      </c>
    </row>
    <row r="9995" spans="44:46">
      <c r="AR9995">
        <v>977</v>
      </c>
      <c r="AS9995">
        <v>2700</v>
      </c>
      <c r="AT9995">
        <v>750</v>
      </c>
    </row>
    <row r="9996" spans="44:46">
      <c r="AR9996">
        <v>978</v>
      </c>
      <c r="AS9996">
        <v>2700</v>
      </c>
      <c r="AT9996">
        <v>750</v>
      </c>
    </row>
    <row r="9997" spans="44:46">
      <c r="AR9997">
        <v>979</v>
      </c>
      <c r="AS9997">
        <v>2700</v>
      </c>
      <c r="AT9997">
        <v>750</v>
      </c>
    </row>
    <row r="9998" spans="44:46">
      <c r="AR9998">
        <v>980</v>
      </c>
      <c r="AS9998">
        <v>2700</v>
      </c>
      <c r="AT9998">
        <v>750</v>
      </c>
    </row>
    <row r="9999" spans="44:46">
      <c r="AR9999">
        <v>981</v>
      </c>
      <c r="AS9999">
        <v>2700</v>
      </c>
      <c r="AT9999">
        <v>750</v>
      </c>
    </row>
    <row r="10000" spans="44:46">
      <c r="AR10000">
        <v>982</v>
      </c>
      <c r="AS10000">
        <v>2700</v>
      </c>
      <c r="AT10000">
        <v>750</v>
      </c>
    </row>
    <row r="10001" spans="44:46">
      <c r="AR10001">
        <v>983</v>
      </c>
      <c r="AS10001">
        <v>2700</v>
      </c>
      <c r="AT10001">
        <v>750</v>
      </c>
    </row>
    <row r="10002" spans="44:46">
      <c r="AR10002">
        <v>984</v>
      </c>
      <c r="AS10002">
        <v>2700</v>
      </c>
      <c r="AT10002">
        <v>750</v>
      </c>
    </row>
    <row r="10003" spans="44:46">
      <c r="AR10003">
        <v>985</v>
      </c>
      <c r="AS10003">
        <v>2700</v>
      </c>
      <c r="AT10003">
        <v>750</v>
      </c>
    </row>
    <row r="10004" spans="44:46">
      <c r="AR10004">
        <v>986</v>
      </c>
      <c r="AS10004">
        <v>2700</v>
      </c>
      <c r="AT10004">
        <v>750</v>
      </c>
    </row>
    <row r="10005" spans="44:46">
      <c r="AR10005">
        <v>987</v>
      </c>
      <c r="AS10005">
        <v>2700</v>
      </c>
      <c r="AT10005">
        <v>750</v>
      </c>
    </row>
    <row r="10006" spans="44:46">
      <c r="AR10006">
        <v>988</v>
      </c>
      <c r="AS10006">
        <v>2700</v>
      </c>
      <c r="AT10006">
        <v>750</v>
      </c>
    </row>
    <row r="10007" spans="44:46">
      <c r="AR10007">
        <v>989</v>
      </c>
      <c r="AS10007">
        <v>2700</v>
      </c>
      <c r="AT10007">
        <v>750</v>
      </c>
    </row>
    <row r="10008" spans="44:46">
      <c r="AR10008">
        <v>990</v>
      </c>
      <c r="AS10008">
        <v>2700</v>
      </c>
      <c r="AT10008">
        <v>750</v>
      </c>
    </row>
    <row r="10009" spans="44:46">
      <c r="AR10009">
        <v>991</v>
      </c>
      <c r="AS10009">
        <v>2700</v>
      </c>
      <c r="AT10009">
        <v>750</v>
      </c>
    </row>
    <row r="10010" spans="44:46">
      <c r="AR10010">
        <v>992</v>
      </c>
      <c r="AS10010">
        <v>2700</v>
      </c>
      <c r="AT10010">
        <v>750</v>
      </c>
    </row>
    <row r="10011" spans="44:46">
      <c r="AR10011">
        <v>993</v>
      </c>
      <c r="AS10011">
        <v>2700</v>
      </c>
      <c r="AT10011">
        <v>750</v>
      </c>
    </row>
    <row r="10012" spans="44:46">
      <c r="AR10012">
        <v>994</v>
      </c>
      <c r="AS10012">
        <v>2700</v>
      </c>
      <c r="AT10012">
        <v>750</v>
      </c>
    </row>
    <row r="10013" spans="44:46">
      <c r="AR10013">
        <v>995</v>
      </c>
      <c r="AS10013">
        <v>2700</v>
      </c>
      <c r="AT10013">
        <v>750</v>
      </c>
    </row>
    <row r="10014" spans="44:46">
      <c r="AR10014">
        <v>996</v>
      </c>
      <c r="AS10014">
        <v>2700</v>
      </c>
      <c r="AT10014">
        <v>750</v>
      </c>
    </row>
    <row r="10015" spans="44:46">
      <c r="AR10015">
        <v>997</v>
      </c>
      <c r="AS10015">
        <v>2700</v>
      </c>
      <c r="AT10015">
        <v>750</v>
      </c>
    </row>
    <row r="10016" spans="44:46">
      <c r="AR10016">
        <v>998</v>
      </c>
      <c r="AS10016">
        <v>2700</v>
      </c>
      <c r="AT10016">
        <v>750</v>
      </c>
    </row>
    <row r="10017" spans="44:46">
      <c r="AR10017">
        <v>999</v>
      </c>
      <c r="AS10017">
        <v>2700</v>
      </c>
      <c r="AT10017">
        <v>750</v>
      </c>
    </row>
    <row r="10018" spans="44:46">
      <c r="AR10018">
        <v>1000</v>
      </c>
      <c r="AS10018">
        <v>2700</v>
      </c>
      <c r="AT10018">
        <v>750</v>
      </c>
    </row>
    <row r="10019" spans="43:46">
      <c r="AQ10019">
        <v>11</v>
      </c>
      <c r="AS10019">
        <v>2104333</v>
      </c>
      <c r="AT10019">
        <v>900000</v>
      </c>
    </row>
    <row r="10020" spans="44:46">
      <c r="AR10020">
        <v>1</v>
      </c>
      <c r="AS10020">
        <v>773</v>
      </c>
      <c r="AT10020">
        <v>900</v>
      </c>
    </row>
    <row r="10021" spans="44:46">
      <c r="AR10021">
        <v>2</v>
      </c>
      <c r="AS10021">
        <v>776</v>
      </c>
      <c r="AT10021">
        <v>900</v>
      </c>
    </row>
    <row r="10022" spans="44:46">
      <c r="AR10022">
        <v>3</v>
      </c>
      <c r="AS10022">
        <v>779</v>
      </c>
      <c r="AT10022">
        <v>900</v>
      </c>
    </row>
    <row r="10023" spans="44:46">
      <c r="AR10023">
        <v>4</v>
      </c>
      <c r="AS10023">
        <v>782</v>
      </c>
      <c r="AT10023">
        <v>900</v>
      </c>
    </row>
    <row r="10024" spans="44:46">
      <c r="AR10024">
        <v>5</v>
      </c>
      <c r="AS10024">
        <v>785</v>
      </c>
      <c r="AT10024">
        <v>900</v>
      </c>
    </row>
    <row r="10025" spans="44:46">
      <c r="AR10025">
        <v>6</v>
      </c>
      <c r="AS10025">
        <v>788</v>
      </c>
      <c r="AT10025">
        <v>900</v>
      </c>
    </row>
    <row r="10026" spans="44:46">
      <c r="AR10026">
        <v>7</v>
      </c>
      <c r="AS10026">
        <v>791</v>
      </c>
      <c r="AT10026">
        <v>900</v>
      </c>
    </row>
    <row r="10027" spans="44:46">
      <c r="AR10027">
        <v>8</v>
      </c>
      <c r="AS10027">
        <v>794</v>
      </c>
      <c r="AT10027">
        <v>900</v>
      </c>
    </row>
    <row r="10028" spans="44:46">
      <c r="AR10028">
        <v>9</v>
      </c>
      <c r="AS10028">
        <v>797</v>
      </c>
      <c r="AT10028">
        <v>900</v>
      </c>
    </row>
    <row r="10029" spans="44:46">
      <c r="AR10029">
        <v>10</v>
      </c>
      <c r="AS10029">
        <v>800</v>
      </c>
      <c r="AT10029">
        <v>900</v>
      </c>
    </row>
    <row r="10030" spans="44:46">
      <c r="AR10030">
        <v>11</v>
      </c>
      <c r="AS10030">
        <v>803</v>
      </c>
      <c r="AT10030">
        <v>900</v>
      </c>
    </row>
    <row r="10031" spans="44:46">
      <c r="AR10031">
        <v>12</v>
      </c>
      <c r="AS10031">
        <v>806</v>
      </c>
      <c r="AT10031">
        <v>900</v>
      </c>
    </row>
    <row r="10032" spans="44:46">
      <c r="AR10032">
        <v>13</v>
      </c>
      <c r="AS10032">
        <v>809</v>
      </c>
      <c r="AT10032">
        <v>900</v>
      </c>
    </row>
    <row r="10033" spans="44:46">
      <c r="AR10033">
        <v>14</v>
      </c>
      <c r="AS10033">
        <v>812</v>
      </c>
      <c r="AT10033">
        <v>900</v>
      </c>
    </row>
    <row r="10034" spans="44:46">
      <c r="AR10034">
        <v>15</v>
      </c>
      <c r="AS10034">
        <v>815</v>
      </c>
      <c r="AT10034">
        <v>900</v>
      </c>
    </row>
    <row r="10035" spans="44:46">
      <c r="AR10035">
        <v>16</v>
      </c>
      <c r="AS10035">
        <v>818</v>
      </c>
      <c r="AT10035">
        <v>900</v>
      </c>
    </row>
    <row r="10036" spans="44:46">
      <c r="AR10036">
        <v>17</v>
      </c>
      <c r="AS10036">
        <v>821</v>
      </c>
      <c r="AT10036">
        <v>900</v>
      </c>
    </row>
    <row r="10037" spans="44:46">
      <c r="AR10037">
        <v>18</v>
      </c>
      <c r="AS10037">
        <v>824</v>
      </c>
      <c r="AT10037">
        <v>900</v>
      </c>
    </row>
    <row r="10038" spans="44:46">
      <c r="AR10038">
        <v>19</v>
      </c>
      <c r="AS10038">
        <v>827</v>
      </c>
      <c r="AT10038">
        <v>900</v>
      </c>
    </row>
    <row r="10039" spans="44:46">
      <c r="AR10039">
        <v>20</v>
      </c>
      <c r="AS10039">
        <v>830</v>
      </c>
      <c r="AT10039">
        <v>900</v>
      </c>
    </row>
    <row r="10040" spans="44:46">
      <c r="AR10040">
        <v>21</v>
      </c>
      <c r="AS10040">
        <v>833</v>
      </c>
      <c r="AT10040">
        <v>900</v>
      </c>
    </row>
    <row r="10041" spans="44:46">
      <c r="AR10041">
        <v>22</v>
      </c>
      <c r="AS10041">
        <v>836</v>
      </c>
      <c r="AT10041">
        <v>900</v>
      </c>
    </row>
    <row r="10042" spans="44:46">
      <c r="AR10042">
        <v>23</v>
      </c>
      <c r="AS10042">
        <v>839</v>
      </c>
      <c r="AT10042">
        <v>900</v>
      </c>
    </row>
    <row r="10043" spans="44:46">
      <c r="AR10043">
        <v>24</v>
      </c>
      <c r="AS10043">
        <v>842</v>
      </c>
      <c r="AT10043">
        <v>900</v>
      </c>
    </row>
    <row r="10044" spans="44:46">
      <c r="AR10044">
        <v>25</v>
      </c>
      <c r="AS10044">
        <v>845</v>
      </c>
      <c r="AT10044">
        <v>900</v>
      </c>
    </row>
    <row r="10045" spans="44:46">
      <c r="AR10045">
        <v>26</v>
      </c>
      <c r="AS10045">
        <v>848</v>
      </c>
      <c r="AT10045">
        <v>900</v>
      </c>
    </row>
    <row r="10046" spans="44:46">
      <c r="AR10046">
        <v>27</v>
      </c>
      <c r="AS10046">
        <v>851</v>
      </c>
      <c r="AT10046">
        <v>900</v>
      </c>
    </row>
    <row r="10047" spans="44:46">
      <c r="AR10047">
        <v>28</v>
      </c>
      <c r="AS10047">
        <v>854</v>
      </c>
      <c r="AT10047">
        <v>900</v>
      </c>
    </row>
    <row r="10048" spans="44:46">
      <c r="AR10048">
        <v>29</v>
      </c>
      <c r="AS10048">
        <v>857</v>
      </c>
      <c r="AT10048">
        <v>900</v>
      </c>
    </row>
    <row r="10049" spans="44:46">
      <c r="AR10049">
        <v>30</v>
      </c>
      <c r="AS10049">
        <v>860</v>
      </c>
      <c r="AT10049">
        <v>900</v>
      </c>
    </row>
    <row r="10050" spans="44:46">
      <c r="AR10050">
        <v>31</v>
      </c>
      <c r="AS10050">
        <v>863</v>
      </c>
      <c r="AT10050">
        <v>900</v>
      </c>
    </row>
    <row r="10051" spans="44:46">
      <c r="AR10051">
        <v>32</v>
      </c>
      <c r="AS10051">
        <v>866</v>
      </c>
      <c r="AT10051">
        <v>900</v>
      </c>
    </row>
    <row r="10052" spans="44:46">
      <c r="AR10052">
        <v>33</v>
      </c>
      <c r="AS10052">
        <v>869</v>
      </c>
      <c r="AT10052">
        <v>900</v>
      </c>
    </row>
    <row r="10053" spans="44:46">
      <c r="AR10053">
        <v>34</v>
      </c>
      <c r="AS10053">
        <v>872</v>
      </c>
      <c r="AT10053">
        <v>900</v>
      </c>
    </row>
    <row r="10054" spans="44:46">
      <c r="AR10054">
        <v>35</v>
      </c>
      <c r="AS10054">
        <v>875</v>
      </c>
      <c r="AT10054">
        <v>900</v>
      </c>
    </row>
    <row r="10055" spans="44:46">
      <c r="AR10055">
        <v>36</v>
      </c>
      <c r="AS10055">
        <v>878</v>
      </c>
      <c r="AT10055">
        <v>900</v>
      </c>
    </row>
    <row r="10056" spans="44:46">
      <c r="AR10056">
        <v>37</v>
      </c>
      <c r="AS10056">
        <v>881</v>
      </c>
      <c r="AT10056">
        <v>900</v>
      </c>
    </row>
    <row r="10057" spans="44:46">
      <c r="AR10057">
        <v>38</v>
      </c>
      <c r="AS10057">
        <v>884</v>
      </c>
      <c r="AT10057">
        <v>900</v>
      </c>
    </row>
    <row r="10058" spans="44:46">
      <c r="AR10058">
        <v>39</v>
      </c>
      <c r="AS10058">
        <v>887</v>
      </c>
      <c r="AT10058">
        <v>900</v>
      </c>
    </row>
    <row r="10059" spans="44:46">
      <c r="AR10059">
        <v>40</v>
      </c>
      <c r="AS10059">
        <v>890</v>
      </c>
      <c r="AT10059">
        <v>900</v>
      </c>
    </row>
    <row r="10060" spans="44:46">
      <c r="AR10060">
        <v>41</v>
      </c>
      <c r="AS10060">
        <v>893</v>
      </c>
      <c r="AT10060">
        <v>900</v>
      </c>
    </row>
    <row r="10061" spans="44:46">
      <c r="AR10061">
        <v>42</v>
      </c>
      <c r="AS10061">
        <v>896</v>
      </c>
      <c r="AT10061">
        <v>900</v>
      </c>
    </row>
    <row r="10062" spans="44:46">
      <c r="AR10062">
        <v>43</v>
      </c>
      <c r="AS10062">
        <v>899</v>
      </c>
      <c r="AT10062">
        <v>900</v>
      </c>
    </row>
    <row r="10063" spans="44:46">
      <c r="AR10063">
        <v>44</v>
      </c>
      <c r="AS10063">
        <v>902</v>
      </c>
      <c r="AT10063">
        <v>900</v>
      </c>
    </row>
    <row r="10064" spans="44:46">
      <c r="AR10064">
        <v>45</v>
      </c>
      <c r="AS10064">
        <v>905</v>
      </c>
      <c r="AT10064">
        <v>900</v>
      </c>
    </row>
    <row r="10065" spans="44:46">
      <c r="AR10065">
        <v>46</v>
      </c>
      <c r="AS10065">
        <v>908</v>
      </c>
      <c r="AT10065">
        <v>900</v>
      </c>
    </row>
    <row r="10066" spans="44:46">
      <c r="AR10066">
        <v>47</v>
      </c>
      <c r="AS10066">
        <v>911</v>
      </c>
      <c r="AT10066">
        <v>900</v>
      </c>
    </row>
    <row r="10067" spans="44:46">
      <c r="AR10067">
        <v>48</v>
      </c>
      <c r="AS10067">
        <v>914</v>
      </c>
      <c r="AT10067">
        <v>900</v>
      </c>
    </row>
    <row r="10068" spans="44:46">
      <c r="AR10068">
        <v>49</v>
      </c>
      <c r="AS10068">
        <v>917</v>
      </c>
      <c r="AT10068">
        <v>900</v>
      </c>
    </row>
    <row r="10069" spans="44:46">
      <c r="AR10069">
        <v>50</v>
      </c>
      <c r="AS10069">
        <v>920</v>
      </c>
      <c r="AT10069">
        <v>900</v>
      </c>
    </row>
    <row r="10070" spans="44:46">
      <c r="AR10070">
        <v>51</v>
      </c>
      <c r="AS10070">
        <v>923</v>
      </c>
      <c r="AT10070">
        <v>900</v>
      </c>
    </row>
    <row r="10071" spans="44:46">
      <c r="AR10071">
        <v>52</v>
      </c>
      <c r="AS10071">
        <v>926</v>
      </c>
      <c r="AT10071">
        <v>900</v>
      </c>
    </row>
    <row r="10072" spans="44:46">
      <c r="AR10072">
        <v>53</v>
      </c>
      <c r="AS10072">
        <v>929</v>
      </c>
      <c r="AT10072">
        <v>900</v>
      </c>
    </row>
    <row r="10073" spans="44:46">
      <c r="AR10073">
        <v>54</v>
      </c>
      <c r="AS10073">
        <v>932</v>
      </c>
      <c r="AT10073">
        <v>900</v>
      </c>
    </row>
    <row r="10074" spans="44:46">
      <c r="AR10074">
        <v>55</v>
      </c>
      <c r="AS10074">
        <v>935</v>
      </c>
      <c r="AT10074">
        <v>900</v>
      </c>
    </row>
    <row r="10075" spans="44:46">
      <c r="AR10075">
        <v>56</v>
      </c>
      <c r="AS10075">
        <v>938</v>
      </c>
      <c r="AT10075">
        <v>900</v>
      </c>
    </row>
    <row r="10076" spans="44:46">
      <c r="AR10076">
        <v>57</v>
      </c>
      <c r="AS10076">
        <v>941</v>
      </c>
      <c r="AT10076">
        <v>900</v>
      </c>
    </row>
    <row r="10077" spans="44:46">
      <c r="AR10077">
        <v>58</v>
      </c>
      <c r="AS10077">
        <v>944</v>
      </c>
      <c r="AT10077">
        <v>900</v>
      </c>
    </row>
    <row r="10078" spans="44:46">
      <c r="AR10078">
        <v>59</v>
      </c>
      <c r="AS10078">
        <v>947</v>
      </c>
      <c r="AT10078">
        <v>900</v>
      </c>
    </row>
    <row r="10079" spans="44:46">
      <c r="AR10079">
        <v>60</v>
      </c>
      <c r="AS10079">
        <v>950</v>
      </c>
      <c r="AT10079">
        <v>900</v>
      </c>
    </row>
    <row r="10080" spans="44:46">
      <c r="AR10080">
        <v>61</v>
      </c>
      <c r="AS10080">
        <v>953</v>
      </c>
      <c r="AT10080">
        <v>900</v>
      </c>
    </row>
    <row r="10081" spans="44:46">
      <c r="AR10081">
        <v>62</v>
      </c>
      <c r="AS10081">
        <v>956</v>
      </c>
      <c r="AT10081">
        <v>900</v>
      </c>
    </row>
    <row r="10082" spans="44:46">
      <c r="AR10082">
        <v>63</v>
      </c>
      <c r="AS10082">
        <v>959</v>
      </c>
      <c r="AT10082">
        <v>900</v>
      </c>
    </row>
    <row r="10083" spans="44:46">
      <c r="AR10083">
        <v>64</v>
      </c>
      <c r="AS10083">
        <v>962</v>
      </c>
      <c r="AT10083">
        <v>900</v>
      </c>
    </row>
    <row r="10084" spans="44:46">
      <c r="AR10084">
        <v>65</v>
      </c>
      <c r="AS10084">
        <v>965</v>
      </c>
      <c r="AT10084">
        <v>900</v>
      </c>
    </row>
    <row r="10085" spans="44:46">
      <c r="AR10085">
        <v>66</v>
      </c>
      <c r="AS10085">
        <v>968</v>
      </c>
      <c r="AT10085">
        <v>900</v>
      </c>
    </row>
    <row r="10086" spans="44:46">
      <c r="AR10086">
        <v>67</v>
      </c>
      <c r="AS10086">
        <v>971</v>
      </c>
      <c r="AT10086">
        <v>900</v>
      </c>
    </row>
    <row r="10087" spans="44:46">
      <c r="AR10087">
        <v>68</v>
      </c>
      <c r="AS10087">
        <v>974</v>
      </c>
      <c r="AT10087">
        <v>900</v>
      </c>
    </row>
    <row r="10088" spans="44:46">
      <c r="AR10088">
        <v>69</v>
      </c>
      <c r="AS10088">
        <v>977</v>
      </c>
      <c r="AT10088">
        <v>900</v>
      </c>
    </row>
    <row r="10089" spans="44:46">
      <c r="AR10089">
        <v>70</v>
      </c>
      <c r="AS10089">
        <v>980</v>
      </c>
      <c r="AT10089">
        <v>900</v>
      </c>
    </row>
    <row r="10090" spans="44:46">
      <c r="AR10090">
        <v>71</v>
      </c>
      <c r="AS10090">
        <v>983</v>
      </c>
      <c r="AT10090">
        <v>900</v>
      </c>
    </row>
    <row r="10091" spans="44:46">
      <c r="AR10091">
        <v>72</v>
      </c>
      <c r="AS10091">
        <v>986</v>
      </c>
      <c r="AT10091">
        <v>900</v>
      </c>
    </row>
    <row r="10092" spans="44:46">
      <c r="AR10092">
        <v>73</v>
      </c>
      <c r="AS10092">
        <v>989</v>
      </c>
      <c r="AT10092">
        <v>900</v>
      </c>
    </row>
    <row r="10093" spans="44:46">
      <c r="AR10093">
        <v>74</v>
      </c>
      <c r="AS10093">
        <v>992</v>
      </c>
      <c r="AT10093">
        <v>900</v>
      </c>
    </row>
    <row r="10094" spans="44:46">
      <c r="AR10094">
        <v>75</v>
      </c>
      <c r="AS10094">
        <v>995</v>
      </c>
      <c r="AT10094">
        <v>900</v>
      </c>
    </row>
    <row r="10095" spans="44:46">
      <c r="AR10095">
        <v>76</v>
      </c>
      <c r="AS10095">
        <v>998</v>
      </c>
      <c r="AT10095">
        <v>900</v>
      </c>
    </row>
    <row r="10096" spans="44:46">
      <c r="AR10096">
        <v>77</v>
      </c>
      <c r="AS10096">
        <v>1001</v>
      </c>
      <c r="AT10096">
        <v>900</v>
      </c>
    </row>
    <row r="10097" spans="44:46">
      <c r="AR10097">
        <v>78</v>
      </c>
      <c r="AS10097">
        <v>1004</v>
      </c>
      <c r="AT10097">
        <v>900</v>
      </c>
    </row>
    <row r="10098" spans="44:46">
      <c r="AR10098">
        <v>79</v>
      </c>
      <c r="AS10098">
        <v>1007</v>
      </c>
      <c r="AT10098">
        <v>900</v>
      </c>
    </row>
    <row r="10099" spans="44:46">
      <c r="AR10099">
        <v>80</v>
      </c>
      <c r="AS10099">
        <v>1010</v>
      </c>
      <c r="AT10099">
        <v>900</v>
      </c>
    </row>
    <row r="10100" spans="44:46">
      <c r="AR10100">
        <v>81</v>
      </c>
      <c r="AS10100">
        <v>1013</v>
      </c>
      <c r="AT10100">
        <v>900</v>
      </c>
    </row>
    <row r="10101" spans="44:46">
      <c r="AR10101">
        <v>82</v>
      </c>
      <c r="AS10101">
        <v>1016</v>
      </c>
      <c r="AT10101">
        <v>900</v>
      </c>
    </row>
    <row r="10102" spans="44:46">
      <c r="AR10102">
        <v>83</v>
      </c>
      <c r="AS10102">
        <v>1019</v>
      </c>
      <c r="AT10102">
        <v>900</v>
      </c>
    </row>
    <row r="10103" spans="44:46">
      <c r="AR10103">
        <v>84</v>
      </c>
      <c r="AS10103">
        <v>1022</v>
      </c>
      <c r="AT10103">
        <v>900</v>
      </c>
    </row>
    <row r="10104" spans="44:46">
      <c r="AR10104">
        <v>85</v>
      </c>
      <c r="AS10104">
        <v>1025</v>
      </c>
      <c r="AT10104">
        <v>900</v>
      </c>
    </row>
    <row r="10105" spans="44:46">
      <c r="AR10105">
        <v>86</v>
      </c>
      <c r="AS10105">
        <v>1028</v>
      </c>
      <c r="AT10105">
        <v>900</v>
      </c>
    </row>
    <row r="10106" spans="44:46">
      <c r="AR10106">
        <v>87</v>
      </c>
      <c r="AS10106">
        <v>1031</v>
      </c>
      <c r="AT10106">
        <v>900</v>
      </c>
    </row>
    <row r="10107" spans="44:46">
      <c r="AR10107">
        <v>88</v>
      </c>
      <c r="AS10107">
        <v>1034</v>
      </c>
      <c r="AT10107">
        <v>900</v>
      </c>
    </row>
    <row r="10108" spans="44:46">
      <c r="AR10108">
        <v>89</v>
      </c>
      <c r="AS10108">
        <v>1037</v>
      </c>
      <c r="AT10108">
        <v>900</v>
      </c>
    </row>
    <row r="10109" spans="44:46">
      <c r="AR10109">
        <v>90</v>
      </c>
      <c r="AS10109">
        <v>1040</v>
      </c>
      <c r="AT10109">
        <v>900</v>
      </c>
    </row>
    <row r="10110" spans="44:46">
      <c r="AR10110">
        <v>91</v>
      </c>
      <c r="AS10110">
        <v>1043</v>
      </c>
      <c r="AT10110">
        <v>900</v>
      </c>
    </row>
    <row r="10111" spans="44:46">
      <c r="AR10111">
        <v>92</v>
      </c>
      <c r="AS10111">
        <v>1046</v>
      </c>
      <c r="AT10111">
        <v>900</v>
      </c>
    </row>
    <row r="10112" spans="44:46">
      <c r="AR10112">
        <v>93</v>
      </c>
      <c r="AS10112">
        <v>1049</v>
      </c>
      <c r="AT10112">
        <v>900</v>
      </c>
    </row>
    <row r="10113" spans="44:46">
      <c r="AR10113">
        <v>94</v>
      </c>
      <c r="AS10113">
        <v>1052</v>
      </c>
      <c r="AT10113">
        <v>900</v>
      </c>
    </row>
    <row r="10114" spans="44:46">
      <c r="AR10114">
        <v>95</v>
      </c>
      <c r="AS10114">
        <v>1055</v>
      </c>
      <c r="AT10114">
        <v>900</v>
      </c>
    </row>
    <row r="10115" spans="44:46">
      <c r="AR10115">
        <v>96</v>
      </c>
      <c r="AS10115">
        <v>1058</v>
      </c>
      <c r="AT10115">
        <v>900</v>
      </c>
    </row>
    <row r="10116" spans="44:46">
      <c r="AR10116">
        <v>97</v>
      </c>
      <c r="AS10116">
        <v>1061</v>
      </c>
      <c r="AT10116">
        <v>900</v>
      </c>
    </row>
    <row r="10117" spans="44:46">
      <c r="AR10117">
        <v>98</v>
      </c>
      <c r="AS10117">
        <v>1064</v>
      </c>
      <c r="AT10117">
        <v>900</v>
      </c>
    </row>
    <row r="10118" spans="44:46">
      <c r="AR10118">
        <v>99</v>
      </c>
      <c r="AS10118">
        <v>1067</v>
      </c>
      <c r="AT10118">
        <v>900</v>
      </c>
    </row>
    <row r="10119" spans="44:46">
      <c r="AR10119">
        <v>100</v>
      </c>
      <c r="AS10119">
        <v>1070</v>
      </c>
      <c r="AT10119">
        <v>900</v>
      </c>
    </row>
    <row r="10120" spans="44:46">
      <c r="AR10120">
        <v>101</v>
      </c>
      <c r="AS10120">
        <v>1073</v>
      </c>
      <c r="AT10120">
        <v>900</v>
      </c>
    </row>
    <row r="10121" spans="44:46">
      <c r="AR10121">
        <v>102</v>
      </c>
      <c r="AS10121">
        <v>1076</v>
      </c>
      <c r="AT10121">
        <v>900</v>
      </c>
    </row>
    <row r="10122" spans="44:46">
      <c r="AR10122">
        <v>103</v>
      </c>
      <c r="AS10122">
        <v>1079</v>
      </c>
      <c r="AT10122">
        <v>900</v>
      </c>
    </row>
    <row r="10123" spans="44:46">
      <c r="AR10123">
        <v>104</v>
      </c>
      <c r="AS10123">
        <v>1082</v>
      </c>
      <c r="AT10123">
        <v>900</v>
      </c>
    </row>
    <row r="10124" spans="44:46">
      <c r="AR10124">
        <v>105</v>
      </c>
      <c r="AS10124">
        <v>1085</v>
      </c>
      <c r="AT10124">
        <v>900</v>
      </c>
    </row>
    <row r="10125" spans="44:46">
      <c r="AR10125">
        <v>106</v>
      </c>
      <c r="AS10125">
        <v>1088</v>
      </c>
      <c r="AT10125">
        <v>900</v>
      </c>
    </row>
    <row r="10126" spans="44:46">
      <c r="AR10126">
        <v>107</v>
      </c>
      <c r="AS10126">
        <v>1091</v>
      </c>
      <c r="AT10126">
        <v>900</v>
      </c>
    </row>
    <row r="10127" spans="44:46">
      <c r="AR10127">
        <v>108</v>
      </c>
      <c r="AS10127">
        <v>1094</v>
      </c>
      <c r="AT10127">
        <v>900</v>
      </c>
    </row>
    <row r="10128" spans="44:46">
      <c r="AR10128">
        <v>109</v>
      </c>
      <c r="AS10128">
        <v>1097</v>
      </c>
      <c r="AT10128">
        <v>900</v>
      </c>
    </row>
    <row r="10129" spans="44:46">
      <c r="AR10129">
        <v>110</v>
      </c>
      <c r="AS10129">
        <v>1100</v>
      </c>
      <c r="AT10129">
        <v>900</v>
      </c>
    </row>
    <row r="10130" spans="44:46">
      <c r="AR10130">
        <v>111</v>
      </c>
      <c r="AS10130">
        <v>1103</v>
      </c>
      <c r="AT10130">
        <v>900</v>
      </c>
    </row>
    <row r="10131" spans="44:46">
      <c r="AR10131">
        <v>112</v>
      </c>
      <c r="AS10131">
        <v>1106</v>
      </c>
      <c r="AT10131">
        <v>900</v>
      </c>
    </row>
    <row r="10132" spans="44:46">
      <c r="AR10132">
        <v>113</v>
      </c>
      <c r="AS10132">
        <v>1109</v>
      </c>
      <c r="AT10132">
        <v>900</v>
      </c>
    </row>
    <row r="10133" spans="44:46">
      <c r="AR10133">
        <v>114</v>
      </c>
      <c r="AS10133">
        <v>1112</v>
      </c>
      <c r="AT10133">
        <v>900</v>
      </c>
    </row>
    <row r="10134" spans="44:46">
      <c r="AR10134">
        <v>115</v>
      </c>
      <c r="AS10134">
        <v>1115</v>
      </c>
      <c r="AT10134">
        <v>900</v>
      </c>
    </row>
    <row r="10135" spans="44:46">
      <c r="AR10135">
        <v>116</v>
      </c>
      <c r="AS10135">
        <v>1118</v>
      </c>
      <c r="AT10135">
        <v>900</v>
      </c>
    </row>
    <row r="10136" spans="44:46">
      <c r="AR10136">
        <v>117</v>
      </c>
      <c r="AS10136">
        <v>1121</v>
      </c>
      <c r="AT10136">
        <v>900</v>
      </c>
    </row>
    <row r="10137" spans="44:46">
      <c r="AR10137">
        <v>118</v>
      </c>
      <c r="AS10137">
        <v>1124</v>
      </c>
      <c r="AT10137">
        <v>900</v>
      </c>
    </row>
    <row r="10138" spans="44:46">
      <c r="AR10138">
        <v>119</v>
      </c>
      <c r="AS10138">
        <v>1127</v>
      </c>
      <c r="AT10138">
        <v>900</v>
      </c>
    </row>
    <row r="10139" spans="44:46">
      <c r="AR10139">
        <v>120</v>
      </c>
      <c r="AS10139">
        <v>1130</v>
      </c>
      <c r="AT10139">
        <v>900</v>
      </c>
    </row>
    <row r="10140" spans="44:46">
      <c r="AR10140">
        <v>121</v>
      </c>
      <c r="AS10140">
        <v>1133</v>
      </c>
      <c r="AT10140">
        <v>900</v>
      </c>
    </row>
    <row r="10141" spans="44:46">
      <c r="AR10141">
        <v>122</v>
      </c>
      <c r="AS10141">
        <v>1136</v>
      </c>
      <c r="AT10141">
        <v>900</v>
      </c>
    </row>
    <row r="10142" spans="44:46">
      <c r="AR10142">
        <v>123</v>
      </c>
      <c r="AS10142">
        <v>1139</v>
      </c>
      <c r="AT10142">
        <v>900</v>
      </c>
    </row>
    <row r="10143" spans="44:46">
      <c r="AR10143">
        <v>124</v>
      </c>
      <c r="AS10143">
        <v>1142</v>
      </c>
      <c r="AT10143">
        <v>900</v>
      </c>
    </row>
    <row r="10144" spans="44:46">
      <c r="AR10144">
        <v>125</v>
      </c>
      <c r="AS10144">
        <v>1145</v>
      </c>
      <c r="AT10144">
        <v>900</v>
      </c>
    </row>
    <row r="10145" spans="44:46">
      <c r="AR10145">
        <v>126</v>
      </c>
      <c r="AS10145">
        <v>1148</v>
      </c>
      <c r="AT10145">
        <v>900</v>
      </c>
    </row>
    <row r="10146" spans="44:46">
      <c r="AR10146">
        <v>127</v>
      </c>
      <c r="AS10146">
        <v>1151</v>
      </c>
      <c r="AT10146">
        <v>900</v>
      </c>
    </row>
    <row r="10147" spans="44:46">
      <c r="AR10147">
        <v>128</v>
      </c>
      <c r="AS10147">
        <v>1154</v>
      </c>
      <c r="AT10147">
        <v>900</v>
      </c>
    </row>
    <row r="10148" spans="44:46">
      <c r="AR10148">
        <v>129</v>
      </c>
      <c r="AS10148">
        <v>1157</v>
      </c>
      <c r="AT10148">
        <v>900</v>
      </c>
    </row>
    <row r="10149" spans="44:46">
      <c r="AR10149">
        <v>130</v>
      </c>
      <c r="AS10149">
        <v>1160</v>
      </c>
      <c r="AT10149">
        <v>900</v>
      </c>
    </row>
    <row r="10150" spans="44:46">
      <c r="AR10150">
        <v>131</v>
      </c>
      <c r="AS10150">
        <v>1163</v>
      </c>
      <c r="AT10150">
        <v>900</v>
      </c>
    </row>
    <row r="10151" spans="44:46">
      <c r="AR10151">
        <v>132</v>
      </c>
      <c r="AS10151">
        <v>1166</v>
      </c>
      <c r="AT10151">
        <v>900</v>
      </c>
    </row>
    <row r="10152" spans="44:46">
      <c r="AR10152">
        <v>133</v>
      </c>
      <c r="AS10152">
        <v>1169</v>
      </c>
      <c r="AT10152">
        <v>900</v>
      </c>
    </row>
    <row r="10153" spans="44:46">
      <c r="AR10153">
        <v>134</v>
      </c>
      <c r="AS10153">
        <v>1172</v>
      </c>
      <c r="AT10153">
        <v>900</v>
      </c>
    </row>
    <row r="10154" spans="44:46">
      <c r="AR10154">
        <v>135</v>
      </c>
      <c r="AS10154">
        <v>1175</v>
      </c>
      <c r="AT10154">
        <v>900</v>
      </c>
    </row>
    <row r="10155" spans="44:46">
      <c r="AR10155">
        <v>136</v>
      </c>
      <c r="AS10155">
        <v>1178</v>
      </c>
      <c r="AT10155">
        <v>900</v>
      </c>
    </row>
    <row r="10156" spans="44:46">
      <c r="AR10156">
        <v>137</v>
      </c>
      <c r="AS10156">
        <v>1181</v>
      </c>
      <c r="AT10156">
        <v>900</v>
      </c>
    </row>
    <row r="10157" spans="44:46">
      <c r="AR10157">
        <v>138</v>
      </c>
      <c r="AS10157">
        <v>1184</v>
      </c>
      <c r="AT10157">
        <v>900</v>
      </c>
    </row>
    <row r="10158" spans="44:46">
      <c r="AR10158">
        <v>139</v>
      </c>
      <c r="AS10158">
        <v>1187</v>
      </c>
      <c r="AT10158">
        <v>900</v>
      </c>
    </row>
    <row r="10159" spans="44:46">
      <c r="AR10159">
        <v>140</v>
      </c>
      <c r="AS10159">
        <v>1190</v>
      </c>
      <c r="AT10159">
        <v>900</v>
      </c>
    </row>
    <row r="10160" spans="44:46">
      <c r="AR10160">
        <v>141</v>
      </c>
      <c r="AS10160">
        <v>1193</v>
      </c>
      <c r="AT10160">
        <v>900</v>
      </c>
    </row>
    <row r="10161" spans="44:46">
      <c r="AR10161">
        <v>142</v>
      </c>
      <c r="AS10161">
        <v>1196</v>
      </c>
      <c r="AT10161">
        <v>900</v>
      </c>
    </row>
    <row r="10162" spans="44:46">
      <c r="AR10162">
        <v>143</v>
      </c>
      <c r="AS10162">
        <v>1199</v>
      </c>
      <c r="AT10162">
        <v>900</v>
      </c>
    </row>
    <row r="10163" spans="44:46">
      <c r="AR10163">
        <v>144</v>
      </c>
      <c r="AS10163">
        <v>1202</v>
      </c>
      <c r="AT10163">
        <v>900</v>
      </c>
    </row>
    <row r="10164" spans="44:46">
      <c r="AR10164">
        <v>145</v>
      </c>
      <c r="AS10164">
        <v>1205</v>
      </c>
      <c r="AT10164">
        <v>900</v>
      </c>
    </row>
    <row r="10165" spans="44:46">
      <c r="AR10165">
        <v>146</v>
      </c>
      <c r="AS10165">
        <v>1208</v>
      </c>
      <c r="AT10165">
        <v>900</v>
      </c>
    </row>
    <row r="10166" spans="44:46">
      <c r="AR10166">
        <v>147</v>
      </c>
      <c r="AS10166">
        <v>1211</v>
      </c>
      <c r="AT10166">
        <v>900</v>
      </c>
    </row>
    <row r="10167" spans="44:46">
      <c r="AR10167">
        <v>148</v>
      </c>
      <c r="AS10167">
        <v>1214</v>
      </c>
      <c r="AT10167">
        <v>900</v>
      </c>
    </row>
    <row r="10168" spans="44:46">
      <c r="AR10168">
        <v>149</v>
      </c>
      <c r="AS10168">
        <v>1217</v>
      </c>
      <c r="AT10168">
        <v>900</v>
      </c>
    </row>
    <row r="10169" spans="44:46">
      <c r="AR10169">
        <v>150</v>
      </c>
      <c r="AS10169">
        <v>1220</v>
      </c>
      <c r="AT10169">
        <v>900</v>
      </c>
    </row>
    <row r="10170" spans="44:46">
      <c r="AR10170">
        <v>151</v>
      </c>
      <c r="AS10170">
        <v>1223</v>
      </c>
      <c r="AT10170">
        <v>900</v>
      </c>
    </row>
    <row r="10171" spans="44:46">
      <c r="AR10171">
        <v>152</v>
      </c>
      <c r="AS10171">
        <v>1226</v>
      </c>
      <c r="AT10171">
        <v>900</v>
      </c>
    </row>
    <row r="10172" spans="44:46">
      <c r="AR10172">
        <v>153</v>
      </c>
      <c r="AS10172">
        <v>1229</v>
      </c>
      <c r="AT10172">
        <v>900</v>
      </c>
    </row>
    <row r="10173" spans="44:46">
      <c r="AR10173">
        <v>154</v>
      </c>
      <c r="AS10173">
        <v>1232</v>
      </c>
      <c r="AT10173">
        <v>900</v>
      </c>
    </row>
    <row r="10174" spans="44:46">
      <c r="AR10174">
        <v>155</v>
      </c>
      <c r="AS10174">
        <v>1235</v>
      </c>
      <c r="AT10174">
        <v>900</v>
      </c>
    </row>
    <row r="10175" spans="44:46">
      <c r="AR10175">
        <v>156</v>
      </c>
      <c r="AS10175">
        <v>1238</v>
      </c>
      <c r="AT10175">
        <v>900</v>
      </c>
    </row>
    <row r="10176" spans="44:46">
      <c r="AR10176">
        <v>157</v>
      </c>
      <c r="AS10176">
        <v>1241</v>
      </c>
      <c r="AT10176">
        <v>900</v>
      </c>
    </row>
    <row r="10177" spans="44:46">
      <c r="AR10177">
        <v>158</v>
      </c>
      <c r="AS10177">
        <v>1244</v>
      </c>
      <c r="AT10177">
        <v>900</v>
      </c>
    </row>
    <row r="10178" spans="44:46">
      <c r="AR10178">
        <v>159</v>
      </c>
      <c r="AS10178">
        <v>1247</v>
      </c>
      <c r="AT10178">
        <v>900</v>
      </c>
    </row>
    <row r="10179" spans="44:46">
      <c r="AR10179">
        <v>160</v>
      </c>
      <c r="AS10179">
        <v>1250</v>
      </c>
      <c r="AT10179">
        <v>900</v>
      </c>
    </row>
    <row r="10180" spans="44:46">
      <c r="AR10180">
        <v>161</v>
      </c>
      <c r="AS10180">
        <v>1253</v>
      </c>
      <c r="AT10180">
        <v>900</v>
      </c>
    </row>
    <row r="10181" spans="44:46">
      <c r="AR10181">
        <v>162</v>
      </c>
      <c r="AS10181">
        <v>1256</v>
      </c>
      <c r="AT10181">
        <v>900</v>
      </c>
    </row>
    <row r="10182" spans="44:46">
      <c r="AR10182">
        <v>163</v>
      </c>
      <c r="AS10182">
        <v>1259</v>
      </c>
      <c r="AT10182">
        <v>900</v>
      </c>
    </row>
    <row r="10183" spans="44:46">
      <c r="AR10183">
        <v>164</v>
      </c>
      <c r="AS10183">
        <v>1262</v>
      </c>
      <c r="AT10183">
        <v>900</v>
      </c>
    </row>
    <row r="10184" spans="44:46">
      <c r="AR10184">
        <v>165</v>
      </c>
      <c r="AS10184">
        <v>1265</v>
      </c>
      <c r="AT10184">
        <v>900</v>
      </c>
    </row>
    <row r="10185" spans="44:46">
      <c r="AR10185">
        <v>166</v>
      </c>
      <c r="AS10185">
        <v>1268</v>
      </c>
      <c r="AT10185">
        <v>900</v>
      </c>
    </row>
    <row r="10186" spans="44:46">
      <c r="AR10186">
        <v>167</v>
      </c>
      <c r="AS10186">
        <v>1271</v>
      </c>
      <c r="AT10186">
        <v>900</v>
      </c>
    </row>
    <row r="10187" spans="44:46">
      <c r="AR10187">
        <v>168</v>
      </c>
      <c r="AS10187">
        <v>1274</v>
      </c>
      <c r="AT10187">
        <v>900</v>
      </c>
    </row>
    <row r="10188" spans="44:46">
      <c r="AR10188">
        <v>169</v>
      </c>
      <c r="AS10188">
        <v>1277</v>
      </c>
      <c r="AT10188">
        <v>900</v>
      </c>
    </row>
    <row r="10189" spans="44:46">
      <c r="AR10189">
        <v>170</v>
      </c>
      <c r="AS10189">
        <v>1280</v>
      </c>
      <c r="AT10189">
        <v>900</v>
      </c>
    </row>
    <row r="10190" spans="44:46">
      <c r="AR10190">
        <v>171</v>
      </c>
      <c r="AS10190">
        <v>1283</v>
      </c>
      <c r="AT10190">
        <v>900</v>
      </c>
    </row>
    <row r="10191" spans="44:46">
      <c r="AR10191">
        <v>172</v>
      </c>
      <c r="AS10191">
        <v>1286</v>
      </c>
      <c r="AT10191">
        <v>900</v>
      </c>
    </row>
    <row r="10192" spans="44:46">
      <c r="AR10192">
        <v>173</v>
      </c>
      <c r="AS10192">
        <v>1289</v>
      </c>
      <c r="AT10192">
        <v>900</v>
      </c>
    </row>
    <row r="10193" spans="44:46">
      <c r="AR10193">
        <v>174</v>
      </c>
      <c r="AS10193">
        <v>1292</v>
      </c>
      <c r="AT10193">
        <v>900</v>
      </c>
    </row>
    <row r="10194" spans="44:46">
      <c r="AR10194">
        <v>175</v>
      </c>
      <c r="AS10194">
        <v>1295</v>
      </c>
      <c r="AT10194">
        <v>900</v>
      </c>
    </row>
    <row r="10195" spans="44:46">
      <c r="AR10195">
        <v>176</v>
      </c>
      <c r="AS10195">
        <v>1298</v>
      </c>
      <c r="AT10195">
        <v>900</v>
      </c>
    </row>
    <row r="10196" spans="44:46">
      <c r="AR10196">
        <v>177</v>
      </c>
      <c r="AS10196">
        <v>1301</v>
      </c>
      <c r="AT10196">
        <v>900</v>
      </c>
    </row>
    <row r="10197" spans="44:46">
      <c r="AR10197">
        <v>178</v>
      </c>
      <c r="AS10197">
        <v>1304</v>
      </c>
      <c r="AT10197">
        <v>900</v>
      </c>
    </row>
    <row r="10198" spans="44:46">
      <c r="AR10198">
        <v>179</v>
      </c>
      <c r="AS10198">
        <v>1307</v>
      </c>
      <c r="AT10198">
        <v>900</v>
      </c>
    </row>
    <row r="10199" spans="44:46">
      <c r="AR10199">
        <v>180</v>
      </c>
      <c r="AS10199">
        <v>1310</v>
      </c>
      <c r="AT10199">
        <v>900</v>
      </c>
    </row>
    <row r="10200" spans="44:46">
      <c r="AR10200">
        <v>181</v>
      </c>
      <c r="AS10200">
        <v>1313</v>
      </c>
      <c r="AT10200">
        <v>900</v>
      </c>
    </row>
    <row r="10201" spans="44:46">
      <c r="AR10201">
        <v>182</v>
      </c>
      <c r="AS10201">
        <v>1316</v>
      </c>
      <c r="AT10201">
        <v>900</v>
      </c>
    </row>
    <row r="10202" spans="44:46">
      <c r="AR10202">
        <v>183</v>
      </c>
      <c r="AS10202">
        <v>1319</v>
      </c>
      <c r="AT10202">
        <v>900</v>
      </c>
    </row>
    <row r="10203" spans="44:46">
      <c r="AR10203">
        <v>184</v>
      </c>
      <c r="AS10203">
        <v>1322</v>
      </c>
      <c r="AT10203">
        <v>900</v>
      </c>
    </row>
    <row r="10204" spans="44:46">
      <c r="AR10204">
        <v>185</v>
      </c>
      <c r="AS10204">
        <v>1325</v>
      </c>
      <c r="AT10204">
        <v>900</v>
      </c>
    </row>
    <row r="10205" spans="44:46">
      <c r="AR10205">
        <v>186</v>
      </c>
      <c r="AS10205">
        <v>1328</v>
      </c>
      <c r="AT10205">
        <v>900</v>
      </c>
    </row>
    <row r="10206" spans="44:46">
      <c r="AR10206">
        <v>187</v>
      </c>
      <c r="AS10206">
        <v>1331</v>
      </c>
      <c r="AT10206">
        <v>900</v>
      </c>
    </row>
    <row r="10207" spans="44:46">
      <c r="AR10207">
        <v>188</v>
      </c>
      <c r="AS10207">
        <v>1334</v>
      </c>
      <c r="AT10207">
        <v>900</v>
      </c>
    </row>
    <row r="10208" spans="44:46">
      <c r="AR10208">
        <v>189</v>
      </c>
      <c r="AS10208">
        <v>1337</v>
      </c>
      <c r="AT10208">
        <v>900</v>
      </c>
    </row>
    <row r="10209" spans="44:46">
      <c r="AR10209">
        <v>190</v>
      </c>
      <c r="AS10209">
        <v>1340</v>
      </c>
      <c r="AT10209">
        <v>900</v>
      </c>
    </row>
    <row r="10210" spans="44:46">
      <c r="AR10210">
        <v>191</v>
      </c>
      <c r="AS10210">
        <v>1343</v>
      </c>
      <c r="AT10210">
        <v>900</v>
      </c>
    </row>
    <row r="10211" spans="44:46">
      <c r="AR10211">
        <v>192</v>
      </c>
      <c r="AS10211">
        <v>1346</v>
      </c>
      <c r="AT10211">
        <v>900</v>
      </c>
    </row>
    <row r="10212" spans="44:46">
      <c r="AR10212">
        <v>193</v>
      </c>
      <c r="AS10212">
        <v>1349</v>
      </c>
      <c r="AT10212">
        <v>900</v>
      </c>
    </row>
    <row r="10213" spans="44:46">
      <c r="AR10213">
        <v>194</v>
      </c>
      <c r="AS10213">
        <v>1352</v>
      </c>
      <c r="AT10213">
        <v>900</v>
      </c>
    </row>
    <row r="10214" spans="44:46">
      <c r="AR10214">
        <v>195</v>
      </c>
      <c r="AS10214">
        <v>1355</v>
      </c>
      <c r="AT10214">
        <v>900</v>
      </c>
    </row>
    <row r="10215" spans="44:46">
      <c r="AR10215">
        <v>196</v>
      </c>
      <c r="AS10215">
        <v>1358</v>
      </c>
      <c r="AT10215">
        <v>900</v>
      </c>
    </row>
    <row r="10216" spans="44:46">
      <c r="AR10216">
        <v>197</v>
      </c>
      <c r="AS10216">
        <v>1361</v>
      </c>
      <c r="AT10216">
        <v>900</v>
      </c>
    </row>
    <row r="10217" spans="44:46">
      <c r="AR10217">
        <v>198</v>
      </c>
      <c r="AS10217">
        <v>1364</v>
      </c>
      <c r="AT10217">
        <v>900</v>
      </c>
    </row>
    <row r="10218" spans="44:46">
      <c r="AR10218">
        <v>199</v>
      </c>
      <c r="AS10218">
        <v>1367</v>
      </c>
      <c r="AT10218">
        <v>900</v>
      </c>
    </row>
    <row r="10219" spans="44:46">
      <c r="AR10219">
        <v>200</v>
      </c>
      <c r="AS10219">
        <v>1370</v>
      </c>
      <c r="AT10219">
        <v>900</v>
      </c>
    </row>
    <row r="10220" spans="44:46">
      <c r="AR10220">
        <v>201</v>
      </c>
      <c r="AS10220">
        <v>1373</v>
      </c>
      <c r="AT10220">
        <v>900</v>
      </c>
    </row>
    <row r="10221" spans="44:46">
      <c r="AR10221">
        <v>202</v>
      </c>
      <c r="AS10221">
        <v>1376</v>
      </c>
      <c r="AT10221">
        <v>900</v>
      </c>
    </row>
    <row r="10222" spans="44:46">
      <c r="AR10222">
        <v>203</v>
      </c>
      <c r="AS10222">
        <v>1379</v>
      </c>
      <c r="AT10222">
        <v>900</v>
      </c>
    </row>
    <row r="10223" spans="44:46">
      <c r="AR10223">
        <v>204</v>
      </c>
      <c r="AS10223">
        <v>1382</v>
      </c>
      <c r="AT10223">
        <v>900</v>
      </c>
    </row>
    <row r="10224" spans="44:46">
      <c r="AR10224">
        <v>205</v>
      </c>
      <c r="AS10224">
        <v>1385</v>
      </c>
      <c r="AT10224">
        <v>900</v>
      </c>
    </row>
    <row r="10225" spans="44:46">
      <c r="AR10225">
        <v>206</v>
      </c>
      <c r="AS10225">
        <v>1388</v>
      </c>
      <c r="AT10225">
        <v>900</v>
      </c>
    </row>
    <row r="10226" spans="44:46">
      <c r="AR10226">
        <v>207</v>
      </c>
      <c r="AS10226">
        <v>1391</v>
      </c>
      <c r="AT10226">
        <v>900</v>
      </c>
    </row>
    <row r="10227" spans="44:46">
      <c r="AR10227">
        <v>208</v>
      </c>
      <c r="AS10227">
        <v>1394</v>
      </c>
      <c r="AT10227">
        <v>900</v>
      </c>
    </row>
    <row r="10228" spans="44:46">
      <c r="AR10228">
        <v>209</v>
      </c>
      <c r="AS10228">
        <v>1397</v>
      </c>
      <c r="AT10228">
        <v>900</v>
      </c>
    </row>
    <row r="10229" spans="44:46">
      <c r="AR10229">
        <v>210</v>
      </c>
      <c r="AS10229">
        <v>1400</v>
      </c>
      <c r="AT10229">
        <v>900</v>
      </c>
    </row>
    <row r="10230" spans="44:46">
      <c r="AR10230">
        <v>211</v>
      </c>
      <c r="AS10230">
        <v>1403</v>
      </c>
      <c r="AT10230">
        <v>900</v>
      </c>
    </row>
    <row r="10231" spans="44:46">
      <c r="AR10231">
        <v>212</v>
      </c>
      <c r="AS10231">
        <v>1406</v>
      </c>
      <c r="AT10231">
        <v>900</v>
      </c>
    </row>
    <row r="10232" spans="44:46">
      <c r="AR10232">
        <v>213</v>
      </c>
      <c r="AS10232">
        <v>1409</v>
      </c>
      <c r="AT10232">
        <v>900</v>
      </c>
    </row>
    <row r="10233" spans="44:46">
      <c r="AR10233">
        <v>214</v>
      </c>
      <c r="AS10233">
        <v>1412</v>
      </c>
      <c r="AT10233">
        <v>900</v>
      </c>
    </row>
    <row r="10234" spans="44:46">
      <c r="AR10234">
        <v>215</v>
      </c>
      <c r="AS10234">
        <v>1415</v>
      </c>
      <c r="AT10234">
        <v>900</v>
      </c>
    </row>
    <row r="10235" spans="44:46">
      <c r="AR10235">
        <v>216</v>
      </c>
      <c r="AS10235">
        <v>1418</v>
      </c>
      <c r="AT10235">
        <v>900</v>
      </c>
    </row>
    <row r="10236" spans="44:46">
      <c r="AR10236">
        <v>217</v>
      </c>
      <c r="AS10236">
        <v>1421</v>
      </c>
      <c r="AT10236">
        <v>900</v>
      </c>
    </row>
    <row r="10237" spans="44:46">
      <c r="AR10237">
        <v>218</v>
      </c>
      <c r="AS10237">
        <v>1424</v>
      </c>
      <c r="AT10237">
        <v>900</v>
      </c>
    </row>
    <row r="10238" spans="44:46">
      <c r="AR10238">
        <v>219</v>
      </c>
      <c r="AS10238">
        <v>1427</v>
      </c>
      <c r="AT10238">
        <v>900</v>
      </c>
    </row>
    <row r="10239" spans="44:46">
      <c r="AR10239">
        <v>220</v>
      </c>
      <c r="AS10239">
        <v>1430</v>
      </c>
      <c r="AT10239">
        <v>900</v>
      </c>
    </row>
    <row r="10240" spans="44:46">
      <c r="AR10240">
        <v>221</v>
      </c>
      <c r="AS10240">
        <v>1433</v>
      </c>
      <c r="AT10240">
        <v>900</v>
      </c>
    </row>
    <row r="10241" spans="44:46">
      <c r="AR10241">
        <v>222</v>
      </c>
      <c r="AS10241">
        <v>1436</v>
      </c>
      <c r="AT10241">
        <v>900</v>
      </c>
    </row>
    <row r="10242" spans="44:46">
      <c r="AR10242">
        <v>223</v>
      </c>
      <c r="AS10242">
        <v>1439</v>
      </c>
      <c r="AT10242">
        <v>900</v>
      </c>
    </row>
    <row r="10243" spans="44:46">
      <c r="AR10243">
        <v>224</v>
      </c>
      <c r="AS10243">
        <v>1442</v>
      </c>
      <c r="AT10243">
        <v>900</v>
      </c>
    </row>
    <row r="10244" spans="44:46">
      <c r="AR10244">
        <v>225</v>
      </c>
      <c r="AS10244">
        <v>1445</v>
      </c>
      <c r="AT10244">
        <v>900</v>
      </c>
    </row>
    <row r="10245" spans="44:46">
      <c r="AR10245">
        <v>226</v>
      </c>
      <c r="AS10245">
        <v>1448</v>
      </c>
      <c r="AT10245">
        <v>900</v>
      </c>
    </row>
    <row r="10246" spans="44:46">
      <c r="AR10246">
        <v>227</v>
      </c>
      <c r="AS10246">
        <v>1451</v>
      </c>
      <c r="AT10246">
        <v>900</v>
      </c>
    </row>
    <row r="10247" spans="44:46">
      <c r="AR10247">
        <v>228</v>
      </c>
      <c r="AS10247">
        <v>1454</v>
      </c>
      <c r="AT10247">
        <v>900</v>
      </c>
    </row>
    <row r="10248" spans="44:46">
      <c r="AR10248">
        <v>229</v>
      </c>
      <c r="AS10248">
        <v>1457</v>
      </c>
      <c r="AT10248">
        <v>900</v>
      </c>
    </row>
    <row r="10249" spans="44:46">
      <c r="AR10249">
        <v>230</v>
      </c>
      <c r="AS10249">
        <v>1460</v>
      </c>
      <c r="AT10249">
        <v>900</v>
      </c>
    </row>
    <row r="10250" spans="44:46">
      <c r="AR10250">
        <v>231</v>
      </c>
      <c r="AS10250">
        <v>1463</v>
      </c>
      <c r="AT10250">
        <v>900</v>
      </c>
    </row>
    <row r="10251" spans="44:46">
      <c r="AR10251">
        <v>232</v>
      </c>
      <c r="AS10251">
        <v>1466</v>
      </c>
      <c r="AT10251">
        <v>900</v>
      </c>
    </row>
    <row r="10252" spans="44:46">
      <c r="AR10252">
        <v>233</v>
      </c>
      <c r="AS10252">
        <v>1469</v>
      </c>
      <c r="AT10252">
        <v>900</v>
      </c>
    </row>
    <row r="10253" spans="44:46">
      <c r="AR10253">
        <v>234</v>
      </c>
      <c r="AS10253">
        <v>1472</v>
      </c>
      <c r="AT10253">
        <v>900</v>
      </c>
    </row>
    <row r="10254" spans="44:46">
      <c r="AR10254">
        <v>235</v>
      </c>
      <c r="AS10254">
        <v>1475</v>
      </c>
      <c r="AT10254">
        <v>900</v>
      </c>
    </row>
    <row r="10255" spans="44:46">
      <c r="AR10255">
        <v>236</v>
      </c>
      <c r="AS10255">
        <v>1478</v>
      </c>
      <c r="AT10255">
        <v>900</v>
      </c>
    </row>
    <row r="10256" spans="44:46">
      <c r="AR10256">
        <v>237</v>
      </c>
      <c r="AS10256">
        <v>1481</v>
      </c>
      <c r="AT10256">
        <v>900</v>
      </c>
    </row>
    <row r="10257" spans="44:46">
      <c r="AR10257">
        <v>238</v>
      </c>
      <c r="AS10257">
        <v>1484</v>
      </c>
      <c r="AT10257">
        <v>900</v>
      </c>
    </row>
    <row r="10258" spans="44:46">
      <c r="AR10258">
        <v>239</v>
      </c>
      <c r="AS10258">
        <v>1487</v>
      </c>
      <c r="AT10258">
        <v>900</v>
      </c>
    </row>
    <row r="10259" spans="44:46">
      <c r="AR10259">
        <v>240</v>
      </c>
      <c r="AS10259">
        <v>1490</v>
      </c>
      <c r="AT10259">
        <v>900</v>
      </c>
    </row>
    <row r="10260" spans="44:46">
      <c r="AR10260">
        <v>241</v>
      </c>
      <c r="AS10260">
        <v>1493</v>
      </c>
      <c r="AT10260">
        <v>900</v>
      </c>
    </row>
    <row r="10261" spans="44:46">
      <c r="AR10261">
        <v>242</v>
      </c>
      <c r="AS10261">
        <v>1496</v>
      </c>
      <c r="AT10261">
        <v>900</v>
      </c>
    </row>
    <row r="10262" spans="44:46">
      <c r="AR10262">
        <v>243</v>
      </c>
      <c r="AS10262">
        <v>1499</v>
      </c>
      <c r="AT10262">
        <v>900</v>
      </c>
    </row>
    <row r="10263" spans="44:46">
      <c r="AR10263">
        <v>244</v>
      </c>
      <c r="AS10263">
        <v>1502</v>
      </c>
      <c r="AT10263">
        <v>900</v>
      </c>
    </row>
    <row r="10264" spans="44:46">
      <c r="AR10264">
        <v>245</v>
      </c>
      <c r="AS10264">
        <v>1505</v>
      </c>
      <c r="AT10264">
        <v>900</v>
      </c>
    </row>
    <row r="10265" spans="44:46">
      <c r="AR10265">
        <v>246</v>
      </c>
      <c r="AS10265">
        <v>1508</v>
      </c>
      <c r="AT10265">
        <v>900</v>
      </c>
    </row>
    <row r="10266" spans="44:46">
      <c r="AR10266">
        <v>247</v>
      </c>
      <c r="AS10266">
        <v>1511</v>
      </c>
      <c r="AT10266">
        <v>900</v>
      </c>
    </row>
    <row r="10267" spans="44:46">
      <c r="AR10267">
        <v>248</v>
      </c>
      <c r="AS10267">
        <v>1514</v>
      </c>
      <c r="AT10267">
        <v>900</v>
      </c>
    </row>
    <row r="10268" spans="44:46">
      <c r="AR10268">
        <v>249</v>
      </c>
      <c r="AS10268">
        <v>1517</v>
      </c>
      <c r="AT10268">
        <v>900</v>
      </c>
    </row>
    <row r="10269" spans="44:46">
      <c r="AR10269">
        <v>250</v>
      </c>
      <c r="AS10269">
        <v>1520</v>
      </c>
      <c r="AT10269">
        <v>900</v>
      </c>
    </row>
    <row r="10270" spans="44:46">
      <c r="AR10270">
        <v>251</v>
      </c>
      <c r="AS10270">
        <v>1523</v>
      </c>
      <c r="AT10270">
        <v>900</v>
      </c>
    </row>
    <row r="10271" spans="44:46">
      <c r="AR10271">
        <v>252</v>
      </c>
      <c r="AS10271">
        <v>1526</v>
      </c>
      <c r="AT10271">
        <v>900</v>
      </c>
    </row>
    <row r="10272" spans="44:46">
      <c r="AR10272">
        <v>253</v>
      </c>
      <c r="AS10272">
        <v>1529</v>
      </c>
      <c r="AT10272">
        <v>900</v>
      </c>
    </row>
    <row r="10273" spans="44:46">
      <c r="AR10273">
        <v>254</v>
      </c>
      <c r="AS10273">
        <v>1532</v>
      </c>
      <c r="AT10273">
        <v>900</v>
      </c>
    </row>
    <row r="10274" spans="44:46">
      <c r="AR10274">
        <v>255</v>
      </c>
      <c r="AS10274">
        <v>1535</v>
      </c>
      <c r="AT10274">
        <v>900</v>
      </c>
    </row>
    <row r="10275" spans="44:46">
      <c r="AR10275">
        <v>256</v>
      </c>
      <c r="AS10275">
        <v>1538</v>
      </c>
      <c r="AT10275">
        <v>900</v>
      </c>
    </row>
    <row r="10276" spans="44:46">
      <c r="AR10276">
        <v>257</v>
      </c>
      <c r="AS10276">
        <v>1541</v>
      </c>
      <c r="AT10276">
        <v>900</v>
      </c>
    </row>
    <row r="10277" spans="44:46">
      <c r="AR10277">
        <v>258</v>
      </c>
      <c r="AS10277">
        <v>1544</v>
      </c>
      <c r="AT10277">
        <v>900</v>
      </c>
    </row>
    <row r="10278" spans="44:46">
      <c r="AR10278">
        <v>259</v>
      </c>
      <c r="AS10278">
        <v>1547</v>
      </c>
      <c r="AT10278">
        <v>900</v>
      </c>
    </row>
    <row r="10279" spans="44:46">
      <c r="AR10279">
        <v>260</v>
      </c>
      <c r="AS10279">
        <v>1550</v>
      </c>
      <c r="AT10279">
        <v>900</v>
      </c>
    </row>
    <row r="10280" spans="44:46">
      <c r="AR10280">
        <v>261</v>
      </c>
      <c r="AS10280">
        <v>1553</v>
      </c>
      <c r="AT10280">
        <v>900</v>
      </c>
    </row>
    <row r="10281" spans="44:46">
      <c r="AR10281">
        <v>262</v>
      </c>
      <c r="AS10281">
        <v>1556</v>
      </c>
      <c r="AT10281">
        <v>900</v>
      </c>
    </row>
    <row r="10282" spans="44:46">
      <c r="AR10282">
        <v>263</v>
      </c>
      <c r="AS10282">
        <v>1559</v>
      </c>
      <c r="AT10282">
        <v>900</v>
      </c>
    </row>
    <row r="10283" spans="44:46">
      <c r="AR10283">
        <v>264</v>
      </c>
      <c r="AS10283">
        <v>1562</v>
      </c>
      <c r="AT10283">
        <v>900</v>
      </c>
    </row>
    <row r="10284" spans="44:46">
      <c r="AR10284">
        <v>265</v>
      </c>
      <c r="AS10284">
        <v>1565</v>
      </c>
      <c r="AT10284">
        <v>900</v>
      </c>
    </row>
    <row r="10285" spans="44:46">
      <c r="AR10285">
        <v>266</v>
      </c>
      <c r="AS10285">
        <v>1568</v>
      </c>
      <c r="AT10285">
        <v>900</v>
      </c>
    </row>
    <row r="10286" spans="44:46">
      <c r="AR10286">
        <v>267</v>
      </c>
      <c r="AS10286">
        <v>1571</v>
      </c>
      <c r="AT10286">
        <v>900</v>
      </c>
    </row>
    <row r="10287" spans="44:46">
      <c r="AR10287">
        <v>268</v>
      </c>
      <c r="AS10287">
        <v>1574</v>
      </c>
      <c r="AT10287">
        <v>900</v>
      </c>
    </row>
    <row r="10288" spans="44:46">
      <c r="AR10288">
        <v>269</v>
      </c>
      <c r="AS10288">
        <v>1577</v>
      </c>
      <c r="AT10288">
        <v>900</v>
      </c>
    </row>
    <row r="10289" spans="44:46">
      <c r="AR10289">
        <v>270</v>
      </c>
      <c r="AS10289">
        <v>1580</v>
      </c>
      <c r="AT10289">
        <v>900</v>
      </c>
    </row>
    <row r="10290" spans="44:46">
      <c r="AR10290">
        <v>271</v>
      </c>
      <c r="AS10290">
        <v>1583</v>
      </c>
      <c r="AT10290">
        <v>900</v>
      </c>
    </row>
    <row r="10291" spans="44:46">
      <c r="AR10291">
        <v>272</v>
      </c>
      <c r="AS10291">
        <v>1586</v>
      </c>
      <c r="AT10291">
        <v>900</v>
      </c>
    </row>
    <row r="10292" spans="44:46">
      <c r="AR10292">
        <v>273</v>
      </c>
      <c r="AS10292">
        <v>1589</v>
      </c>
      <c r="AT10292">
        <v>900</v>
      </c>
    </row>
    <row r="10293" spans="44:46">
      <c r="AR10293">
        <v>274</v>
      </c>
      <c r="AS10293">
        <v>1592</v>
      </c>
      <c r="AT10293">
        <v>900</v>
      </c>
    </row>
    <row r="10294" spans="44:46">
      <c r="AR10294">
        <v>275</v>
      </c>
      <c r="AS10294">
        <v>1595</v>
      </c>
      <c r="AT10294">
        <v>900</v>
      </c>
    </row>
    <row r="10295" spans="44:46">
      <c r="AR10295">
        <v>276</v>
      </c>
      <c r="AS10295">
        <v>1598</v>
      </c>
      <c r="AT10295">
        <v>900</v>
      </c>
    </row>
    <row r="10296" spans="44:46">
      <c r="AR10296">
        <v>277</v>
      </c>
      <c r="AS10296">
        <v>1601</v>
      </c>
      <c r="AT10296">
        <v>900</v>
      </c>
    </row>
    <row r="10297" spans="44:46">
      <c r="AR10297">
        <v>278</v>
      </c>
      <c r="AS10297">
        <v>1604</v>
      </c>
      <c r="AT10297">
        <v>900</v>
      </c>
    </row>
    <row r="10298" spans="44:46">
      <c r="AR10298">
        <v>279</v>
      </c>
      <c r="AS10298">
        <v>1607</v>
      </c>
      <c r="AT10298">
        <v>900</v>
      </c>
    </row>
    <row r="10299" spans="44:46">
      <c r="AR10299">
        <v>280</v>
      </c>
      <c r="AS10299">
        <v>1610</v>
      </c>
      <c r="AT10299">
        <v>900</v>
      </c>
    </row>
    <row r="10300" spans="44:46">
      <c r="AR10300">
        <v>281</v>
      </c>
      <c r="AS10300">
        <v>1613</v>
      </c>
      <c r="AT10300">
        <v>900</v>
      </c>
    </row>
    <row r="10301" spans="44:46">
      <c r="AR10301">
        <v>282</v>
      </c>
      <c r="AS10301">
        <v>1616</v>
      </c>
      <c r="AT10301">
        <v>900</v>
      </c>
    </row>
    <row r="10302" spans="44:46">
      <c r="AR10302">
        <v>283</v>
      </c>
      <c r="AS10302">
        <v>1619</v>
      </c>
      <c r="AT10302">
        <v>900</v>
      </c>
    </row>
    <row r="10303" spans="44:46">
      <c r="AR10303">
        <v>284</v>
      </c>
      <c r="AS10303">
        <v>1622</v>
      </c>
      <c r="AT10303">
        <v>900</v>
      </c>
    </row>
    <row r="10304" spans="44:46">
      <c r="AR10304">
        <v>285</v>
      </c>
      <c r="AS10304">
        <v>1625</v>
      </c>
      <c r="AT10304">
        <v>900</v>
      </c>
    </row>
    <row r="10305" spans="44:46">
      <c r="AR10305">
        <v>286</v>
      </c>
      <c r="AS10305">
        <v>1628</v>
      </c>
      <c r="AT10305">
        <v>900</v>
      </c>
    </row>
    <row r="10306" spans="44:46">
      <c r="AR10306">
        <v>287</v>
      </c>
      <c r="AS10306">
        <v>1631</v>
      </c>
      <c r="AT10306">
        <v>900</v>
      </c>
    </row>
    <row r="10307" spans="44:46">
      <c r="AR10307">
        <v>288</v>
      </c>
      <c r="AS10307">
        <v>1634</v>
      </c>
      <c r="AT10307">
        <v>900</v>
      </c>
    </row>
    <row r="10308" spans="44:46">
      <c r="AR10308">
        <v>289</v>
      </c>
      <c r="AS10308">
        <v>1637</v>
      </c>
      <c r="AT10308">
        <v>900</v>
      </c>
    </row>
    <row r="10309" spans="44:46">
      <c r="AR10309">
        <v>290</v>
      </c>
      <c r="AS10309">
        <v>1640</v>
      </c>
      <c r="AT10309">
        <v>900</v>
      </c>
    </row>
    <row r="10310" spans="44:46">
      <c r="AR10310">
        <v>291</v>
      </c>
      <c r="AS10310">
        <v>1643</v>
      </c>
      <c r="AT10310">
        <v>900</v>
      </c>
    </row>
    <row r="10311" spans="44:46">
      <c r="AR10311">
        <v>292</v>
      </c>
      <c r="AS10311">
        <v>1646</v>
      </c>
      <c r="AT10311">
        <v>900</v>
      </c>
    </row>
    <row r="10312" spans="44:46">
      <c r="AR10312">
        <v>293</v>
      </c>
      <c r="AS10312">
        <v>1649</v>
      </c>
      <c r="AT10312">
        <v>900</v>
      </c>
    </row>
    <row r="10313" spans="44:46">
      <c r="AR10313">
        <v>294</v>
      </c>
      <c r="AS10313">
        <v>1652</v>
      </c>
      <c r="AT10313">
        <v>900</v>
      </c>
    </row>
    <row r="10314" spans="44:46">
      <c r="AR10314">
        <v>295</v>
      </c>
      <c r="AS10314">
        <v>1655</v>
      </c>
      <c r="AT10314">
        <v>900</v>
      </c>
    </row>
    <row r="10315" spans="44:46">
      <c r="AR10315">
        <v>296</v>
      </c>
      <c r="AS10315">
        <v>1658</v>
      </c>
      <c r="AT10315">
        <v>900</v>
      </c>
    </row>
    <row r="10316" spans="44:46">
      <c r="AR10316">
        <v>297</v>
      </c>
      <c r="AS10316">
        <v>1661</v>
      </c>
      <c r="AT10316">
        <v>900</v>
      </c>
    </row>
    <row r="10317" spans="44:46">
      <c r="AR10317">
        <v>298</v>
      </c>
      <c r="AS10317">
        <v>1664</v>
      </c>
      <c r="AT10317">
        <v>900</v>
      </c>
    </row>
    <row r="10318" spans="44:46">
      <c r="AR10318">
        <v>299</v>
      </c>
      <c r="AS10318">
        <v>1667</v>
      </c>
      <c r="AT10318">
        <v>900</v>
      </c>
    </row>
    <row r="10319" spans="44:46">
      <c r="AR10319">
        <v>300</v>
      </c>
      <c r="AS10319">
        <v>1670</v>
      </c>
      <c r="AT10319">
        <v>900</v>
      </c>
    </row>
    <row r="10320" spans="44:46">
      <c r="AR10320">
        <v>301</v>
      </c>
      <c r="AS10320">
        <v>1673</v>
      </c>
      <c r="AT10320">
        <v>900</v>
      </c>
    </row>
    <row r="10321" spans="44:46">
      <c r="AR10321">
        <v>302</v>
      </c>
      <c r="AS10321">
        <v>1676</v>
      </c>
      <c r="AT10321">
        <v>900</v>
      </c>
    </row>
    <row r="10322" spans="44:46">
      <c r="AR10322">
        <v>303</v>
      </c>
      <c r="AS10322">
        <v>1679</v>
      </c>
      <c r="AT10322">
        <v>900</v>
      </c>
    </row>
    <row r="10323" spans="44:46">
      <c r="AR10323">
        <v>304</v>
      </c>
      <c r="AS10323">
        <v>1682</v>
      </c>
      <c r="AT10323">
        <v>900</v>
      </c>
    </row>
    <row r="10324" spans="44:46">
      <c r="AR10324">
        <v>305</v>
      </c>
      <c r="AS10324">
        <v>1685</v>
      </c>
      <c r="AT10324">
        <v>900</v>
      </c>
    </row>
    <row r="10325" spans="44:46">
      <c r="AR10325">
        <v>306</v>
      </c>
      <c r="AS10325">
        <v>1688</v>
      </c>
      <c r="AT10325">
        <v>900</v>
      </c>
    </row>
    <row r="10326" spans="44:46">
      <c r="AR10326">
        <v>307</v>
      </c>
      <c r="AS10326">
        <v>1691</v>
      </c>
      <c r="AT10326">
        <v>900</v>
      </c>
    </row>
    <row r="10327" spans="44:46">
      <c r="AR10327">
        <v>308</v>
      </c>
      <c r="AS10327">
        <v>1694</v>
      </c>
      <c r="AT10327">
        <v>900</v>
      </c>
    </row>
    <row r="10328" spans="44:46">
      <c r="AR10328">
        <v>309</v>
      </c>
      <c r="AS10328">
        <v>1697</v>
      </c>
      <c r="AT10328">
        <v>900</v>
      </c>
    </row>
    <row r="10329" spans="44:46">
      <c r="AR10329">
        <v>310</v>
      </c>
      <c r="AS10329">
        <v>1700</v>
      </c>
      <c r="AT10329">
        <v>900</v>
      </c>
    </row>
    <row r="10330" spans="44:46">
      <c r="AR10330">
        <v>311</v>
      </c>
      <c r="AS10330">
        <v>1703</v>
      </c>
      <c r="AT10330">
        <v>900</v>
      </c>
    </row>
    <row r="10331" spans="44:46">
      <c r="AR10331">
        <v>312</v>
      </c>
      <c r="AS10331">
        <v>1706</v>
      </c>
      <c r="AT10331">
        <v>900</v>
      </c>
    </row>
    <row r="10332" spans="44:46">
      <c r="AR10332">
        <v>313</v>
      </c>
      <c r="AS10332">
        <v>1709</v>
      </c>
      <c r="AT10332">
        <v>900</v>
      </c>
    </row>
    <row r="10333" spans="44:46">
      <c r="AR10333">
        <v>314</v>
      </c>
      <c r="AS10333">
        <v>1712</v>
      </c>
      <c r="AT10333">
        <v>900</v>
      </c>
    </row>
    <row r="10334" spans="44:46">
      <c r="AR10334">
        <v>315</v>
      </c>
      <c r="AS10334">
        <v>1715</v>
      </c>
      <c r="AT10334">
        <v>900</v>
      </c>
    </row>
    <row r="10335" spans="44:46">
      <c r="AR10335">
        <v>316</v>
      </c>
      <c r="AS10335">
        <v>1718</v>
      </c>
      <c r="AT10335">
        <v>900</v>
      </c>
    </row>
    <row r="10336" spans="44:46">
      <c r="AR10336">
        <v>317</v>
      </c>
      <c r="AS10336">
        <v>1721</v>
      </c>
      <c r="AT10336">
        <v>900</v>
      </c>
    </row>
    <row r="10337" spans="44:46">
      <c r="AR10337">
        <v>318</v>
      </c>
      <c r="AS10337">
        <v>1724</v>
      </c>
      <c r="AT10337">
        <v>900</v>
      </c>
    </row>
    <row r="10338" spans="44:46">
      <c r="AR10338">
        <v>319</v>
      </c>
      <c r="AS10338">
        <v>1727</v>
      </c>
      <c r="AT10338">
        <v>900</v>
      </c>
    </row>
    <row r="10339" spans="44:46">
      <c r="AR10339">
        <v>320</v>
      </c>
      <c r="AS10339">
        <v>1730</v>
      </c>
      <c r="AT10339">
        <v>900</v>
      </c>
    </row>
    <row r="10340" spans="44:46">
      <c r="AR10340">
        <v>321</v>
      </c>
      <c r="AS10340">
        <v>1733</v>
      </c>
      <c r="AT10340">
        <v>900</v>
      </c>
    </row>
    <row r="10341" spans="44:46">
      <c r="AR10341">
        <v>322</v>
      </c>
      <c r="AS10341">
        <v>1736</v>
      </c>
      <c r="AT10341">
        <v>900</v>
      </c>
    </row>
    <row r="10342" spans="44:46">
      <c r="AR10342">
        <v>323</v>
      </c>
      <c r="AS10342">
        <v>1739</v>
      </c>
      <c r="AT10342">
        <v>900</v>
      </c>
    </row>
    <row r="10343" spans="44:46">
      <c r="AR10343">
        <v>324</v>
      </c>
      <c r="AS10343">
        <v>1742</v>
      </c>
      <c r="AT10343">
        <v>900</v>
      </c>
    </row>
    <row r="10344" spans="44:46">
      <c r="AR10344">
        <v>325</v>
      </c>
      <c r="AS10344">
        <v>1745</v>
      </c>
      <c r="AT10344">
        <v>900</v>
      </c>
    </row>
    <row r="10345" spans="44:46">
      <c r="AR10345">
        <v>326</v>
      </c>
      <c r="AS10345">
        <v>1748</v>
      </c>
      <c r="AT10345">
        <v>900</v>
      </c>
    </row>
    <row r="10346" spans="44:46">
      <c r="AR10346">
        <v>327</v>
      </c>
      <c r="AS10346">
        <v>1751</v>
      </c>
      <c r="AT10346">
        <v>900</v>
      </c>
    </row>
    <row r="10347" spans="44:46">
      <c r="AR10347">
        <v>328</v>
      </c>
      <c r="AS10347">
        <v>1754</v>
      </c>
      <c r="AT10347">
        <v>900</v>
      </c>
    </row>
    <row r="10348" spans="44:46">
      <c r="AR10348">
        <v>329</v>
      </c>
      <c r="AS10348">
        <v>1757</v>
      </c>
      <c r="AT10348">
        <v>900</v>
      </c>
    </row>
    <row r="10349" spans="44:46">
      <c r="AR10349">
        <v>330</v>
      </c>
      <c r="AS10349">
        <v>1760</v>
      </c>
      <c r="AT10349">
        <v>900</v>
      </c>
    </row>
    <row r="10350" spans="44:46">
      <c r="AR10350">
        <v>331</v>
      </c>
      <c r="AS10350">
        <v>1763</v>
      </c>
      <c r="AT10350">
        <v>900</v>
      </c>
    </row>
    <row r="10351" spans="44:46">
      <c r="AR10351">
        <v>332</v>
      </c>
      <c r="AS10351">
        <v>1766</v>
      </c>
      <c r="AT10351">
        <v>900</v>
      </c>
    </row>
    <row r="10352" spans="44:46">
      <c r="AR10352">
        <v>333</v>
      </c>
      <c r="AS10352">
        <v>1769</v>
      </c>
      <c r="AT10352">
        <v>900</v>
      </c>
    </row>
    <row r="10353" spans="44:46">
      <c r="AR10353">
        <v>334</v>
      </c>
      <c r="AS10353">
        <v>1772</v>
      </c>
      <c r="AT10353">
        <v>900</v>
      </c>
    </row>
    <row r="10354" spans="44:46">
      <c r="AR10354">
        <v>335</v>
      </c>
      <c r="AS10354">
        <v>1775</v>
      </c>
      <c r="AT10354">
        <v>900</v>
      </c>
    </row>
    <row r="10355" spans="44:46">
      <c r="AR10355">
        <v>336</v>
      </c>
      <c r="AS10355">
        <v>1778</v>
      </c>
      <c r="AT10355">
        <v>900</v>
      </c>
    </row>
    <row r="10356" spans="44:46">
      <c r="AR10356">
        <v>337</v>
      </c>
      <c r="AS10356">
        <v>1781</v>
      </c>
      <c r="AT10356">
        <v>900</v>
      </c>
    </row>
    <row r="10357" spans="44:46">
      <c r="AR10357">
        <v>338</v>
      </c>
      <c r="AS10357">
        <v>1784</v>
      </c>
      <c r="AT10357">
        <v>900</v>
      </c>
    </row>
    <row r="10358" spans="44:46">
      <c r="AR10358">
        <v>339</v>
      </c>
      <c r="AS10358">
        <v>1787</v>
      </c>
      <c r="AT10358">
        <v>900</v>
      </c>
    </row>
    <row r="10359" spans="44:46">
      <c r="AR10359">
        <v>340</v>
      </c>
      <c r="AS10359">
        <v>1790</v>
      </c>
      <c r="AT10359">
        <v>900</v>
      </c>
    </row>
    <row r="10360" spans="44:46">
      <c r="AR10360">
        <v>341</v>
      </c>
      <c r="AS10360">
        <v>1793</v>
      </c>
      <c r="AT10360">
        <v>900</v>
      </c>
    </row>
    <row r="10361" spans="44:46">
      <c r="AR10361">
        <v>342</v>
      </c>
      <c r="AS10361">
        <v>1796</v>
      </c>
      <c r="AT10361">
        <v>900</v>
      </c>
    </row>
    <row r="10362" spans="44:46">
      <c r="AR10362">
        <v>343</v>
      </c>
      <c r="AS10362">
        <v>1799</v>
      </c>
      <c r="AT10362">
        <v>900</v>
      </c>
    </row>
    <row r="10363" spans="44:46">
      <c r="AR10363">
        <v>344</v>
      </c>
      <c r="AS10363">
        <v>1802</v>
      </c>
      <c r="AT10363">
        <v>900</v>
      </c>
    </row>
    <row r="10364" spans="44:46">
      <c r="AR10364">
        <v>345</v>
      </c>
      <c r="AS10364">
        <v>1805</v>
      </c>
      <c r="AT10364">
        <v>900</v>
      </c>
    </row>
    <row r="10365" spans="44:46">
      <c r="AR10365">
        <v>346</v>
      </c>
      <c r="AS10365">
        <v>1808</v>
      </c>
      <c r="AT10365">
        <v>900</v>
      </c>
    </row>
    <row r="10366" spans="44:46">
      <c r="AR10366">
        <v>347</v>
      </c>
      <c r="AS10366">
        <v>1811</v>
      </c>
      <c r="AT10366">
        <v>900</v>
      </c>
    </row>
    <row r="10367" spans="44:46">
      <c r="AR10367">
        <v>348</v>
      </c>
      <c r="AS10367">
        <v>1814</v>
      </c>
      <c r="AT10367">
        <v>900</v>
      </c>
    </row>
    <row r="10368" spans="44:46">
      <c r="AR10368">
        <v>349</v>
      </c>
      <c r="AS10368">
        <v>1817</v>
      </c>
      <c r="AT10368">
        <v>900</v>
      </c>
    </row>
    <row r="10369" spans="44:46">
      <c r="AR10369">
        <v>350</v>
      </c>
      <c r="AS10369">
        <v>1820</v>
      </c>
      <c r="AT10369">
        <v>900</v>
      </c>
    </row>
    <row r="10370" spans="44:46">
      <c r="AR10370">
        <v>351</v>
      </c>
      <c r="AS10370">
        <v>1823</v>
      </c>
      <c r="AT10370">
        <v>900</v>
      </c>
    </row>
    <row r="10371" spans="44:46">
      <c r="AR10371">
        <v>352</v>
      </c>
      <c r="AS10371">
        <v>1826</v>
      </c>
      <c r="AT10371">
        <v>900</v>
      </c>
    </row>
    <row r="10372" spans="44:46">
      <c r="AR10372">
        <v>353</v>
      </c>
      <c r="AS10372">
        <v>1829</v>
      </c>
      <c r="AT10372">
        <v>900</v>
      </c>
    </row>
    <row r="10373" spans="44:46">
      <c r="AR10373">
        <v>354</v>
      </c>
      <c r="AS10373">
        <v>1832</v>
      </c>
      <c r="AT10373">
        <v>900</v>
      </c>
    </row>
    <row r="10374" spans="44:46">
      <c r="AR10374">
        <v>355</v>
      </c>
      <c r="AS10374">
        <v>1835</v>
      </c>
      <c r="AT10374">
        <v>900</v>
      </c>
    </row>
    <row r="10375" spans="44:46">
      <c r="AR10375">
        <v>356</v>
      </c>
      <c r="AS10375">
        <v>1838</v>
      </c>
      <c r="AT10375">
        <v>900</v>
      </c>
    </row>
    <row r="10376" spans="44:46">
      <c r="AR10376">
        <v>357</v>
      </c>
      <c r="AS10376">
        <v>1841</v>
      </c>
      <c r="AT10376">
        <v>900</v>
      </c>
    </row>
    <row r="10377" spans="44:46">
      <c r="AR10377">
        <v>358</v>
      </c>
      <c r="AS10377">
        <v>1844</v>
      </c>
      <c r="AT10377">
        <v>900</v>
      </c>
    </row>
    <row r="10378" spans="44:46">
      <c r="AR10378">
        <v>359</v>
      </c>
      <c r="AS10378">
        <v>1847</v>
      </c>
      <c r="AT10378">
        <v>900</v>
      </c>
    </row>
    <row r="10379" spans="44:46">
      <c r="AR10379">
        <v>360</v>
      </c>
      <c r="AS10379">
        <v>1850</v>
      </c>
      <c r="AT10379">
        <v>900</v>
      </c>
    </row>
    <row r="10380" spans="44:46">
      <c r="AR10380">
        <v>361</v>
      </c>
      <c r="AS10380">
        <v>1853</v>
      </c>
      <c r="AT10380">
        <v>900</v>
      </c>
    </row>
    <row r="10381" spans="44:46">
      <c r="AR10381">
        <v>362</v>
      </c>
      <c r="AS10381">
        <v>1856</v>
      </c>
      <c r="AT10381">
        <v>900</v>
      </c>
    </row>
    <row r="10382" spans="44:46">
      <c r="AR10382">
        <v>363</v>
      </c>
      <c r="AS10382">
        <v>1859</v>
      </c>
      <c r="AT10382">
        <v>900</v>
      </c>
    </row>
    <row r="10383" spans="44:46">
      <c r="AR10383">
        <v>364</v>
      </c>
      <c r="AS10383">
        <v>1862</v>
      </c>
      <c r="AT10383">
        <v>900</v>
      </c>
    </row>
    <row r="10384" spans="44:46">
      <c r="AR10384">
        <v>365</v>
      </c>
      <c r="AS10384">
        <v>1865</v>
      </c>
      <c r="AT10384">
        <v>900</v>
      </c>
    </row>
    <row r="10385" spans="44:46">
      <c r="AR10385">
        <v>366</v>
      </c>
      <c r="AS10385">
        <v>1868</v>
      </c>
      <c r="AT10385">
        <v>900</v>
      </c>
    </row>
    <row r="10386" spans="44:46">
      <c r="AR10386">
        <v>367</v>
      </c>
      <c r="AS10386">
        <v>1871</v>
      </c>
      <c r="AT10386">
        <v>900</v>
      </c>
    </row>
    <row r="10387" spans="44:46">
      <c r="AR10387">
        <v>368</v>
      </c>
      <c r="AS10387">
        <v>1874</v>
      </c>
      <c r="AT10387">
        <v>900</v>
      </c>
    </row>
    <row r="10388" spans="44:46">
      <c r="AR10388">
        <v>369</v>
      </c>
      <c r="AS10388">
        <v>1877</v>
      </c>
      <c r="AT10388">
        <v>900</v>
      </c>
    </row>
    <row r="10389" spans="44:46">
      <c r="AR10389">
        <v>370</v>
      </c>
      <c r="AS10389">
        <v>1880</v>
      </c>
      <c r="AT10389">
        <v>900</v>
      </c>
    </row>
    <row r="10390" spans="44:46">
      <c r="AR10390">
        <v>371</v>
      </c>
      <c r="AS10390">
        <v>1883</v>
      </c>
      <c r="AT10390">
        <v>900</v>
      </c>
    </row>
    <row r="10391" spans="44:46">
      <c r="AR10391">
        <v>372</v>
      </c>
      <c r="AS10391">
        <v>1886</v>
      </c>
      <c r="AT10391">
        <v>900</v>
      </c>
    </row>
    <row r="10392" spans="44:46">
      <c r="AR10392">
        <v>373</v>
      </c>
      <c r="AS10392">
        <v>1889</v>
      </c>
      <c r="AT10392">
        <v>900</v>
      </c>
    </row>
    <row r="10393" spans="44:46">
      <c r="AR10393">
        <v>374</v>
      </c>
      <c r="AS10393">
        <v>1892</v>
      </c>
      <c r="AT10393">
        <v>900</v>
      </c>
    </row>
    <row r="10394" spans="44:46">
      <c r="AR10394">
        <v>375</v>
      </c>
      <c r="AS10394">
        <v>1895</v>
      </c>
      <c r="AT10394">
        <v>900</v>
      </c>
    </row>
    <row r="10395" spans="44:46">
      <c r="AR10395">
        <v>376</v>
      </c>
      <c r="AS10395">
        <v>1898</v>
      </c>
      <c r="AT10395">
        <v>900</v>
      </c>
    </row>
    <row r="10396" spans="44:46">
      <c r="AR10396">
        <v>377</v>
      </c>
      <c r="AS10396">
        <v>1901</v>
      </c>
      <c r="AT10396">
        <v>900</v>
      </c>
    </row>
    <row r="10397" spans="44:46">
      <c r="AR10397">
        <v>378</v>
      </c>
      <c r="AS10397">
        <v>1904</v>
      </c>
      <c r="AT10397">
        <v>900</v>
      </c>
    </row>
    <row r="10398" spans="44:46">
      <c r="AR10398">
        <v>379</v>
      </c>
      <c r="AS10398">
        <v>1907</v>
      </c>
      <c r="AT10398">
        <v>900</v>
      </c>
    </row>
    <row r="10399" spans="44:46">
      <c r="AR10399">
        <v>380</v>
      </c>
      <c r="AS10399">
        <v>1910</v>
      </c>
      <c r="AT10399">
        <v>900</v>
      </c>
    </row>
    <row r="10400" spans="44:46">
      <c r="AR10400">
        <v>381</v>
      </c>
      <c r="AS10400">
        <v>1913</v>
      </c>
      <c r="AT10400">
        <v>900</v>
      </c>
    </row>
    <row r="10401" spans="44:46">
      <c r="AR10401">
        <v>382</v>
      </c>
      <c r="AS10401">
        <v>1916</v>
      </c>
      <c r="AT10401">
        <v>900</v>
      </c>
    </row>
    <row r="10402" spans="44:46">
      <c r="AR10402">
        <v>383</v>
      </c>
      <c r="AS10402">
        <v>1919</v>
      </c>
      <c r="AT10402">
        <v>900</v>
      </c>
    </row>
    <row r="10403" spans="44:46">
      <c r="AR10403">
        <v>384</v>
      </c>
      <c r="AS10403">
        <v>1922</v>
      </c>
      <c r="AT10403">
        <v>900</v>
      </c>
    </row>
    <row r="10404" spans="44:46">
      <c r="AR10404">
        <v>385</v>
      </c>
      <c r="AS10404">
        <v>1925</v>
      </c>
      <c r="AT10404">
        <v>900</v>
      </c>
    </row>
    <row r="10405" spans="44:46">
      <c r="AR10405">
        <v>386</v>
      </c>
      <c r="AS10405">
        <v>1928</v>
      </c>
      <c r="AT10405">
        <v>900</v>
      </c>
    </row>
    <row r="10406" spans="44:46">
      <c r="AR10406">
        <v>387</v>
      </c>
      <c r="AS10406">
        <v>1931</v>
      </c>
      <c r="AT10406">
        <v>900</v>
      </c>
    </row>
    <row r="10407" spans="44:46">
      <c r="AR10407">
        <v>388</v>
      </c>
      <c r="AS10407">
        <v>1934</v>
      </c>
      <c r="AT10407">
        <v>900</v>
      </c>
    </row>
    <row r="10408" spans="44:46">
      <c r="AR10408">
        <v>389</v>
      </c>
      <c r="AS10408">
        <v>1937</v>
      </c>
      <c r="AT10408">
        <v>900</v>
      </c>
    </row>
    <row r="10409" spans="44:46">
      <c r="AR10409">
        <v>390</v>
      </c>
      <c r="AS10409">
        <v>1940</v>
      </c>
      <c r="AT10409">
        <v>900</v>
      </c>
    </row>
    <row r="10410" spans="44:46">
      <c r="AR10410">
        <v>391</v>
      </c>
      <c r="AS10410">
        <v>1943</v>
      </c>
      <c r="AT10410">
        <v>900</v>
      </c>
    </row>
    <row r="10411" spans="44:46">
      <c r="AR10411">
        <v>392</v>
      </c>
      <c r="AS10411">
        <v>1946</v>
      </c>
      <c r="AT10411">
        <v>900</v>
      </c>
    </row>
    <row r="10412" spans="44:46">
      <c r="AR10412">
        <v>393</v>
      </c>
      <c r="AS10412">
        <v>1949</v>
      </c>
      <c r="AT10412">
        <v>900</v>
      </c>
    </row>
    <row r="10413" spans="44:46">
      <c r="AR10413">
        <v>394</v>
      </c>
      <c r="AS10413">
        <v>1952</v>
      </c>
      <c r="AT10413">
        <v>900</v>
      </c>
    </row>
    <row r="10414" spans="44:46">
      <c r="AR10414">
        <v>395</v>
      </c>
      <c r="AS10414">
        <v>1955</v>
      </c>
      <c r="AT10414">
        <v>900</v>
      </c>
    </row>
    <row r="10415" spans="44:46">
      <c r="AR10415">
        <v>396</v>
      </c>
      <c r="AS10415">
        <v>1958</v>
      </c>
      <c r="AT10415">
        <v>900</v>
      </c>
    </row>
    <row r="10416" spans="44:46">
      <c r="AR10416">
        <v>397</v>
      </c>
      <c r="AS10416">
        <v>1961</v>
      </c>
      <c r="AT10416">
        <v>900</v>
      </c>
    </row>
    <row r="10417" spans="44:46">
      <c r="AR10417">
        <v>398</v>
      </c>
      <c r="AS10417">
        <v>1964</v>
      </c>
      <c r="AT10417">
        <v>900</v>
      </c>
    </row>
    <row r="10418" spans="44:46">
      <c r="AR10418">
        <v>399</v>
      </c>
      <c r="AS10418">
        <v>1967</v>
      </c>
      <c r="AT10418">
        <v>900</v>
      </c>
    </row>
    <row r="10419" spans="44:46">
      <c r="AR10419">
        <v>400</v>
      </c>
      <c r="AS10419">
        <v>1970</v>
      </c>
      <c r="AT10419">
        <v>900</v>
      </c>
    </row>
    <row r="10420" spans="44:46">
      <c r="AR10420">
        <v>401</v>
      </c>
      <c r="AS10420">
        <v>1973</v>
      </c>
      <c r="AT10420">
        <v>900</v>
      </c>
    </row>
    <row r="10421" spans="44:46">
      <c r="AR10421">
        <v>402</v>
      </c>
      <c r="AS10421">
        <v>1976</v>
      </c>
      <c r="AT10421">
        <v>900</v>
      </c>
    </row>
    <row r="10422" spans="44:46">
      <c r="AR10422">
        <v>403</v>
      </c>
      <c r="AS10422">
        <v>1979</v>
      </c>
      <c r="AT10422">
        <v>900</v>
      </c>
    </row>
    <row r="10423" spans="44:46">
      <c r="AR10423">
        <v>404</v>
      </c>
      <c r="AS10423">
        <v>1982</v>
      </c>
      <c r="AT10423">
        <v>900</v>
      </c>
    </row>
    <row r="10424" spans="44:46">
      <c r="AR10424">
        <v>405</v>
      </c>
      <c r="AS10424">
        <v>1985</v>
      </c>
      <c r="AT10424">
        <v>900</v>
      </c>
    </row>
    <row r="10425" spans="44:46">
      <c r="AR10425">
        <v>406</v>
      </c>
      <c r="AS10425">
        <v>1988</v>
      </c>
      <c r="AT10425">
        <v>900</v>
      </c>
    </row>
    <row r="10426" spans="44:46">
      <c r="AR10426">
        <v>407</v>
      </c>
      <c r="AS10426">
        <v>1991</v>
      </c>
      <c r="AT10426">
        <v>900</v>
      </c>
    </row>
    <row r="10427" spans="44:46">
      <c r="AR10427">
        <v>408</v>
      </c>
      <c r="AS10427">
        <v>1994</v>
      </c>
      <c r="AT10427">
        <v>900</v>
      </c>
    </row>
    <row r="10428" spans="44:46">
      <c r="AR10428">
        <v>409</v>
      </c>
      <c r="AS10428">
        <v>1997</v>
      </c>
      <c r="AT10428">
        <v>900</v>
      </c>
    </row>
    <row r="10429" spans="44:46">
      <c r="AR10429">
        <v>410</v>
      </c>
      <c r="AS10429">
        <v>2000</v>
      </c>
      <c r="AT10429">
        <v>900</v>
      </c>
    </row>
    <row r="10430" spans="44:46">
      <c r="AR10430">
        <v>411</v>
      </c>
      <c r="AS10430">
        <v>2003</v>
      </c>
      <c r="AT10430">
        <v>900</v>
      </c>
    </row>
    <row r="10431" spans="44:46">
      <c r="AR10431">
        <v>412</v>
      </c>
      <c r="AS10431">
        <v>2006</v>
      </c>
      <c r="AT10431">
        <v>900</v>
      </c>
    </row>
    <row r="10432" spans="44:46">
      <c r="AR10432">
        <v>413</v>
      </c>
      <c r="AS10432">
        <v>2009</v>
      </c>
      <c r="AT10432">
        <v>900</v>
      </c>
    </row>
    <row r="10433" spans="44:46">
      <c r="AR10433">
        <v>414</v>
      </c>
      <c r="AS10433">
        <v>2012</v>
      </c>
      <c r="AT10433">
        <v>900</v>
      </c>
    </row>
    <row r="10434" spans="44:46">
      <c r="AR10434">
        <v>415</v>
      </c>
      <c r="AS10434">
        <v>2015</v>
      </c>
      <c r="AT10434">
        <v>900</v>
      </c>
    </row>
    <row r="10435" spans="44:46">
      <c r="AR10435">
        <v>416</v>
      </c>
      <c r="AS10435">
        <v>2018</v>
      </c>
      <c r="AT10435">
        <v>900</v>
      </c>
    </row>
    <row r="10436" spans="44:46">
      <c r="AR10436">
        <v>417</v>
      </c>
      <c r="AS10436">
        <v>2021</v>
      </c>
      <c r="AT10436">
        <v>900</v>
      </c>
    </row>
    <row r="10437" spans="44:46">
      <c r="AR10437">
        <v>418</v>
      </c>
      <c r="AS10437">
        <v>2024</v>
      </c>
      <c r="AT10437">
        <v>900</v>
      </c>
    </row>
    <row r="10438" spans="44:46">
      <c r="AR10438">
        <v>419</v>
      </c>
      <c r="AS10438">
        <v>2027</v>
      </c>
      <c r="AT10438">
        <v>900</v>
      </c>
    </row>
    <row r="10439" spans="44:46">
      <c r="AR10439">
        <v>420</v>
      </c>
      <c r="AS10439">
        <v>2030</v>
      </c>
      <c r="AT10439">
        <v>900</v>
      </c>
    </row>
    <row r="10440" spans="44:46">
      <c r="AR10440">
        <v>421</v>
      </c>
      <c r="AS10440">
        <v>2033</v>
      </c>
      <c r="AT10440">
        <v>900</v>
      </c>
    </row>
    <row r="10441" spans="44:46">
      <c r="AR10441">
        <v>422</v>
      </c>
      <c r="AS10441">
        <v>2036</v>
      </c>
      <c r="AT10441">
        <v>900</v>
      </c>
    </row>
    <row r="10442" spans="44:46">
      <c r="AR10442">
        <v>423</v>
      </c>
      <c r="AS10442">
        <v>2039</v>
      </c>
      <c r="AT10442">
        <v>900</v>
      </c>
    </row>
    <row r="10443" spans="44:46">
      <c r="AR10443">
        <v>424</v>
      </c>
      <c r="AS10443">
        <v>2042</v>
      </c>
      <c r="AT10443">
        <v>900</v>
      </c>
    </row>
    <row r="10444" spans="44:46">
      <c r="AR10444">
        <v>425</v>
      </c>
      <c r="AS10444">
        <v>2045</v>
      </c>
      <c r="AT10444">
        <v>900</v>
      </c>
    </row>
    <row r="10445" spans="44:46">
      <c r="AR10445">
        <v>426</v>
      </c>
      <c r="AS10445">
        <v>2048</v>
      </c>
      <c r="AT10445">
        <v>900</v>
      </c>
    </row>
    <row r="10446" spans="44:46">
      <c r="AR10446">
        <v>427</v>
      </c>
      <c r="AS10446">
        <v>2051</v>
      </c>
      <c r="AT10446">
        <v>900</v>
      </c>
    </row>
    <row r="10447" spans="44:46">
      <c r="AR10447">
        <v>428</v>
      </c>
      <c r="AS10447">
        <v>2054</v>
      </c>
      <c r="AT10447">
        <v>900</v>
      </c>
    </row>
    <row r="10448" spans="44:46">
      <c r="AR10448">
        <v>429</v>
      </c>
      <c r="AS10448">
        <v>2057</v>
      </c>
      <c r="AT10448">
        <v>900</v>
      </c>
    </row>
    <row r="10449" spans="44:46">
      <c r="AR10449">
        <v>430</v>
      </c>
      <c r="AS10449">
        <v>2060</v>
      </c>
      <c r="AT10449">
        <v>900</v>
      </c>
    </row>
    <row r="10450" spans="44:46">
      <c r="AR10450">
        <v>431</v>
      </c>
      <c r="AS10450">
        <v>2063</v>
      </c>
      <c r="AT10450">
        <v>900</v>
      </c>
    </row>
    <row r="10451" spans="44:46">
      <c r="AR10451">
        <v>432</v>
      </c>
      <c r="AS10451">
        <v>2066</v>
      </c>
      <c r="AT10451">
        <v>900</v>
      </c>
    </row>
    <row r="10452" spans="44:46">
      <c r="AR10452">
        <v>433</v>
      </c>
      <c r="AS10452">
        <v>2069</v>
      </c>
      <c r="AT10452">
        <v>900</v>
      </c>
    </row>
    <row r="10453" spans="44:46">
      <c r="AR10453">
        <v>434</v>
      </c>
      <c r="AS10453">
        <v>2072</v>
      </c>
      <c r="AT10453">
        <v>900</v>
      </c>
    </row>
    <row r="10454" spans="44:46">
      <c r="AR10454">
        <v>435</v>
      </c>
      <c r="AS10454">
        <v>2075</v>
      </c>
      <c r="AT10454">
        <v>900</v>
      </c>
    </row>
    <row r="10455" spans="44:46">
      <c r="AR10455">
        <v>436</v>
      </c>
      <c r="AS10455">
        <v>2078</v>
      </c>
      <c r="AT10455">
        <v>900</v>
      </c>
    </row>
    <row r="10456" spans="44:46">
      <c r="AR10456">
        <v>437</v>
      </c>
      <c r="AS10456">
        <v>2081</v>
      </c>
      <c r="AT10456">
        <v>900</v>
      </c>
    </row>
    <row r="10457" spans="44:46">
      <c r="AR10457">
        <v>438</v>
      </c>
      <c r="AS10457">
        <v>2084</v>
      </c>
      <c r="AT10457">
        <v>900</v>
      </c>
    </row>
    <row r="10458" spans="44:46">
      <c r="AR10458">
        <v>439</v>
      </c>
      <c r="AS10458">
        <v>2087</v>
      </c>
      <c r="AT10458">
        <v>900</v>
      </c>
    </row>
    <row r="10459" spans="44:46">
      <c r="AR10459">
        <v>440</v>
      </c>
      <c r="AS10459">
        <v>2090</v>
      </c>
      <c r="AT10459">
        <v>900</v>
      </c>
    </row>
    <row r="10460" spans="44:46">
      <c r="AR10460">
        <v>441</v>
      </c>
      <c r="AS10460">
        <v>2093</v>
      </c>
      <c r="AT10460">
        <v>900</v>
      </c>
    </row>
    <row r="10461" spans="44:46">
      <c r="AR10461">
        <v>442</v>
      </c>
      <c r="AS10461">
        <v>2096</v>
      </c>
      <c r="AT10461">
        <v>900</v>
      </c>
    </row>
    <row r="10462" spans="44:46">
      <c r="AR10462">
        <v>443</v>
      </c>
      <c r="AS10462">
        <v>2099</v>
      </c>
      <c r="AT10462">
        <v>900</v>
      </c>
    </row>
    <row r="10463" spans="44:46">
      <c r="AR10463">
        <v>444</v>
      </c>
      <c r="AS10463">
        <v>2102</v>
      </c>
      <c r="AT10463">
        <v>900</v>
      </c>
    </row>
    <row r="10464" spans="44:46">
      <c r="AR10464">
        <v>445</v>
      </c>
      <c r="AS10464">
        <v>2105</v>
      </c>
      <c r="AT10464">
        <v>900</v>
      </c>
    </row>
    <row r="10465" spans="44:46">
      <c r="AR10465">
        <v>446</v>
      </c>
      <c r="AS10465">
        <v>2108</v>
      </c>
      <c r="AT10465">
        <v>900</v>
      </c>
    </row>
    <row r="10466" spans="44:46">
      <c r="AR10466">
        <v>447</v>
      </c>
      <c r="AS10466">
        <v>2111</v>
      </c>
      <c r="AT10466">
        <v>900</v>
      </c>
    </row>
    <row r="10467" spans="44:46">
      <c r="AR10467">
        <v>448</v>
      </c>
      <c r="AS10467">
        <v>2114</v>
      </c>
      <c r="AT10467">
        <v>900</v>
      </c>
    </row>
    <row r="10468" spans="44:46">
      <c r="AR10468">
        <v>449</v>
      </c>
      <c r="AS10468">
        <v>2117</v>
      </c>
      <c r="AT10468">
        <v>900</v>
      </c>
    </row>
    <row r="10469" spans="44:46">
      <c r="AR10469">
        <v>450</v>
      </c>
      <c r="AS10469">
        <v>2120</v>
      </c>
      <c r="AT10469">
        <v>900</v>
      </c>
    </row>
    <row r="10470" spans="44:46">
      <c r="AR10470">
        <v>451</v>
      </c>
      <c r="AS10470">
        <v>2123</v>
      </c>
      <c r="AT10470">
        <v>900</v>
      </c>
    </row>
    <row r="10471" spans="44:46">
      <c r="AR10471">
        <v>452</v>
      </c>
      <c r="AS10471">
        <v>2126</v>
      </c>
      <c r="AT10471">
        <v>900</v>
      </c>
    </row>
    <row r="10472" spans="44:46">
      <c r="AR10472">
        <v>453</v>
      </c>
      <c r="AS10472">
        <v>2129</v>
      </c>
      <c r="AT10472">
        <v>900</v>
      </c>
    </row>
    <row r="10473" spans="44:46">
      <c r="AR10473">
        <v>454</v>
      </c>
      <c r="AS10473">
        <v>2132</v>
      </c>
      <c r="AT10473">
        <v>900</v>
      </c>
    </row>
    <row r="10474" spans="44:46">
      <c r="AR10474">
        <v>455</v>
      </c>
      <c r="AS10474">
        <v>2135</v>
      </c>
      <c r="AT10474">
        <v>900</v>
      </c>
    </row>
    <row r="10475" spans="44:46">
      <c r="AR10475">
        <v>456</v>
      </c>
      <c r="AS10475">
        <v>2138</v>
      </c>
      <c r="AT10475">
        <v>900</v>
      </c>
    </row>
    <row r="10476" spans="44:46">
      <c r="AR10476">
        <v>457</v>
      </c>
      <c r="AS10476">
        <v>2141</v>
      </c>
      <c r="AT10476">
        <v>900</v>
      </c>
    </row>
    <row r="10477" spans="44:46">
      <c r="AR10477">
        <v>458</v>
      </c>
      <c r="AS10477">
        <v>2144</v>
      </c>
      <c r="AT10477">
        <v>900</v>
      </c>
    </row>
    <row r="10478" spans="44:46">
      <c r="AR10478">
        <v>459</v>
      </c>
      <c r="AS10478">
        <v>2147</v>
      </c>
      <c r="AT10478">
        <v>900</v>
      </c>
    </row>
    <row r="10479" spans="44:46">
      <c r="AR10479">
        <v>460</v>
      </c>
      <c r="AS10479">
        <v>2150</v>
      </c>
      <c r="AT10479">
        <v>900</v>
      </c>
    </row>
    <row r="10480" spans="44:46">
      <c r="AR10480">
        <v>461</v>
      </c>
      <c r="AS10480">
        <v>2153</v>
      </c>
      <c r="AT10480">
        <v>900</v>
      </c>
    </row>
    <row r="10481" spans="44:46">
      <c r="AR10481">
        <v>462</v>
      </c>
      <c r="AS10481">
        <v>2156</v>
      </c>
      <c r="AT10481">
        <v>900</v>
      </c>
    </row>
    <row r="10482" spans="44:46">
      <c r="AR10482">
        <v>463</v>
      </c>
      <c r="AS10482">
        <v>2159</v>
      </c>
      <c r="AT10482">
        <v>900</v>
      </c>
    </row>
    <row r="10483" spans="44:46">
      <c r="AR10483">
        <v>464</v>
      </c>
      <c r="AS10483">
        <v>2162</v>
      </c>
      <c r="AT10483">
        <v>900</v>
      </c>
    </row>
    <row r="10484" spans="44:46">
      <c r="AR10484">
        <v>465</v>
      </c>
      <c r="AS10484">
        <v>2165</v>
      </c>
      <c r="AT10484">
        <v>900</v>
      </c>
    </row>
    <row r="10485" spans="44:46">
      <c r="AR10485">
        <v>466</v>
      </c>
      <c r="AS10485">
        <v>2168</v>
      </c>
      <c r="AT10485">
        <v>900</v>
      </c>
    </row>
    <row r="10486" spans="44:46">
      <c r="AR10486">
        <v>467</v>
      </c>
      <c r="AS10486">
        <v>2171</v>
      </c>
      <c r="AT10486">
        <v>900</v>
      </c>
    </row>
    <row r="10487" spans="44:46">
      <c r="AR10487">
        <v>468</v>
      </c>
      <c r="AS10487">
        <v>2174</v>
      </c>
      <c r="AT10487">
        <v>900</v>
      </c>
    </row>
    <row r="10488" spans="44:46">
      <c r="AR10488">
        <v>469</v>
      </c>
      <c r="AS10488">
        <v>2177</v>
      </c>
      <c r="AT10488">
        <v>900</v>
      </c>
    </row>
    <row r="10489" spans="44:46">
      <c r="AR10489">
        <v>470</v>
      </c>
      <c r="AS10489">
        <v>2180</v>
      </c>
      <c r="AT10489">
        <v>900</v>
      </c>
    </row>
    <row r="10490" spans="44:46">
      <c r="AR10490">
        <v>471</v>
      </c>
      <c r="AS10490">
        <v>2183</v>
      </c>
      <c r="AT10490">
        <v>900</v>
      </c>
    </row>
    <row r="10491" spans="44:46">
      <c r="AR10491">
        <v>472</v>
      </c>
      <c r="AS10491">
        <v>2186</v>
      </c>
      <c r="AT10491">
        <v>900</v>
      </c>
    </row>
    <row r="10492" spans="44:46">
      <c r="AR10492">
        <v>473</v>
      </c>
      <c r="AS10492">
        <v>2189</v>
      </c>
      <c r="AT10492">
        <v>900</v>
      </c>
    </row>
    <row r="10493" spans="44:46">
      <c r="AR10493">
        <v>474</v>
      </c>
      <c r="AS10493">
        <v>2192</v>
      </c>
      <c r="AT10493">
        <v>900</v>
      </c>
    </row>
    <row r="10494" spans="44:46">
      <c r="AR10494">
        <v>475</v>
      </c>
      <c r="AS10494">
        <v>2195</v>
      </c>
      <c r="AT10494">
        <v>900</v>
      </c>
    </row>
    <row r="10495" spans="44:46">
      <c r="AR10495">
        <v>476</v>
      </c>
      <c r="AS10495">
        <v>2198</v>
      </c>
      <c r="AT10495">
        <v>900</v>
      </c>
    </row>
    <row r="10496" spans="44:46">
      <c r="AR10496">
        <v>477</v>
      </c>
      <c r="AS10496">
        <v>2201</v>
      </c>
      <c r="AT10496">
        <v>900</v>
      </c>
    </row>
    <row r="10497" spans="44:46">
      <c r="AR10497">
        <v>478</v>
      </c>
      <c r="AS10497">
        <v>2204</v>
      </c>
      <c r="AT10497">
        <v>900</v>
      </c>
    </row>
    <row r="10498" spans="44:46">
      <c r="AR10498">
        <v>479</v>
      </c>
      <c r="AS10498">
        <v>2207</v>
      </c>
      <c r="AT10498">
        <v>900</v>
      </c>
    </row>
    <row r="10499" spans="44:46">
      <c r="AR10499">
        <v>480</v>
      </c>
      <c r="AS10499">
        <v>2210</v>
      </c>
      <c r="AT10499">
        <v>900</v>
      </c>
    </row>
    <row r="10500" spans="44:46">
      <c r="AR10500">
        <v>481</v>
      </c>
      <c r="AS10500">
        <v>2213</v>
      </c>
      <c r="AT10500">
        <v>900</v>
      </c>
    </row>
    <row r="10501" spans="44:46">
      <c r="AR10501">
        <v>482</v>
      </c>
      <c r="AS10501">
        <v>2216</v>
      </c>
      <c r="AT10501">
        <v>900</v>
      </c>
    </row>
    <row r="10502" spans="44:46">
      <c r="AR10502">
        <v>483</v>
      </c>
      <c r="AS10502">
        <v>2219</v>
      </c>
      <c r="AT10502">
        <v>900</v>
      </c>
    </row>
    <row r="10503" spans="44:46">
      <c r="AR10503">
        <v>484</v>
      </c>
      <c r="AS10503">
        <v>2222</v>
      </c>
      <c r="AT10503">
        <v>900</v>
      </c>
    </row>
    <row r="10504" spans="44:46">
      <c r="AR10504">
        <v>485</v>
      </c>
      <c r="AS10504">
        <v>2225</v>
      </c>
      <c r="AT10504">
        <v>900</v>
      </c>
    </row>
    <row r="10505" spans="44:46">
      <c r="AR10505">
        <v>486</v>
      </c>
      <c r="AS10505">
        <v>2228</v>
      </c>
      <c r="AT10505">
        <v>900</v>
      </c>
    </row>
    <row r="10506" spans="44:46">
      <c r="AR10506">
        <v>487</v>
      </c>
      <c r="AS10506">
        <v>2231</v>
      </c>
      <c r="AT10506">
        <v>900</v>
      </c>
    </row>
    <row r="10507" spans="44:46">
      <c r="AR10507">
        <v>488</v>
      </c>
      <c r="AS10507">
        <v>2234</v>
      </c>
      <c r="AT10507">
        <v>900</v>
      </c>
    </row>
    <row r="10508" spans="44:46">
      <c r="AR10508">
        <v>489</v>
      </c>
      <c r="AS10508">
        <v>2237</v>
      </c>
      <c r="AT10508">
        <v>900</v>
      </c>
    </row>
    <row r="10509" spans="44:46">
      <c r="AR10509">
        <v>490</v>
      </c>
      <c r="AS10509">
        <v>2240</v>
      </c>
      <c r="AT10509">
        <v>900</v>
      </c>
    </row>
    <row r="10510" spans="44:46">
      <c r="AR10510">
        <v>491</v>
      </c>
      <c r="AS10510">
        <v>2243</v>
      </c>
      <c r="AT10510">
        <v>900</v>
      </c>
    </row>
    <row r="10511" spans="44:46">
      <c r="AR10511">
        <v>492</v>
      </c>
      <c r="AS10511">
        <v>2246</v>
      </c>
      <c r="AT10511">
        <v>900</v>
      </c>
    </row>
    <row r="10512" spans="44:46">
      <c r="AR10512">
        <v>493</v>
      </c>
      <c r="AS10512">
        <v>2249</v>
      </c>
      <c r="AT10512">
        <v>900</v>
      </c>
    </row>
    <row r="10513" spans="44:46">
      <c r="AR10513">
        <v>494</v>
      </c>
      <c r="AS10513">
        <v>2252</v>
      </c>
      <c r="AT10513">
        <v>900</v>
      </c>
    </row>
    <row r="10514" spans="44:46">
      <c r="AR10514">
        <v>495</v>
      </c>
      <c r="AS10514">
        <v>2255</v>
      </c>
      <c r="AT10514">
        <v>900</v>
      </c>
    </row>
    <row r="10515" spans="44:46">
      <c r="AR10515">
        <v>496</v>
      </c>
      <c r="AS10515">
        <v>2258</v>
      </c>
      <c r="AT10515">
        <v>900</v>
      </c>
    </row>
    <row r="10516" spans="44:46">
      <c r="AR10516">
        <v>497</v>
      </c>
      <c r="AS10516">
        <v>2261</v>
      </c>
      <c r="AT10516">
        <v>900</v>
      </c>
    </row>
    <row r="10517" spans="44:46">
      <c r="AR10517">
        <v>498</v>
      </c>
      <c r="AS10517">
        <v>2264</v>
      </c>
      <c r="AT10517">
        <v>900</v>
      </c>
    </row>
    <row r="10518" spans="44:46">
      <c r="AR10518">
        <v>499</v>
      </c>
      <c r="AS10518">
        <v>2267</v>
      </c>
      <c r="AT10518">
        <v>900</v>
      </c>
    </row>
    <row r="10519" spans="44:46">
      <c r="AR10519">
        <v>500</v>
      </c>
      <c r="AS10519">
        <v>2270</v>
      </c>
      <c r="AT10519">
        <v>900</v>
      </c>
    </row>
    <row r="10520" spans="44:46">
      <c r="AR10520">
        <v>501</v>
      </c>
      <c r="AS10520">
        <v>2273</v>
      </c>
      <c r="AT10520">
        <v>900</v>
      </c>
    </row>
    <row r="10521" spans="44:46">
      <c r="AR10521">
        <v>502</v>
      </c>
      <c r="AS10521">
        <v>2276</v>
      </c>
      <c r="AT10521">
        <v>900</v>
      </c>
    </row>
    <row r="10522" spans="44:46">
      <c r="AR10522">
        <v>503</v>
      </c>
      <c r="AS10522">
        <v>2279</v>
      </c>
      <c r="AT10522">
        <v>900</v>
      </c>
    </row>
    <row r="10523" spans="44:46">
      <c r="AR10523">
        <v>504</v>
      </c>
      <c r="AS10523">
        <v>2282</v>
      </c>
      <c r="AT10523">
        <v>900</v>
      </c>
    </row>
    <row r="10524" spans="44:46">
      <c r="AR10524">
        <v>505</v>
      </c>
      <c r="AS10524">
        <v>2285</v>
      </c>
      <c r="AT10524">
        <v>900</v>
      </c>
    </row>
    <row r="10525" spans="44:46">
      <c r="AR10525">
        <v>506</v>
      </c>
      <c r="AS10525">
        <v>2288</v>
      </c>
      <c r="AT10525">
        <v>900</v>
      </c>
    </row>
    <row r="10526" spans="44:46">
      <c r="AR10526">
        <v>507</v>
      </c>
      <c r="AS10526">
        <v>2291</v>
      </c>
      <c r="AT10526">
        <v>900</v>
      </c>
    </row>
    <row r="10527" spans="44:46">
      <c r="AR10527">
        <v>508</v>
      </c>
      <c r="AS10527">
        <v>2294</v>
      </c>
      <c r="AT10527">
        <v>900</v>
      </c>
    </row>
    <row r="10528" spans="44:46">
      <c r="AR10528">
        <v>509</v>
      </c>
      <c r="AS10528">
        <v>2297</v>
      </c>
      <c r="AT10528">
        <v>900</v>
      </c>
    </row>
    <row r="10529" spans="44:46">
      <c r="AR10529">
        <v>510</v>
      </c>
      <c r="AS10529">
        <v>2300</v>
      </c>
      <c r="AT10529">
        <v>900</v>
      </c>
    </row>
    <row r="10530" spans="44:46">
      <c r="AR10530">
        <v>511</v>
      </c>
      <c r="AS10530">
        <v>2303</v>
      </c>
      <c r="AT10530">
        <v>900</v>
      </c>
    </row>
    <row r="10531" spans="44:46">
      <c r="AR10531">
        <v>512</v>
      </c>
      <c r="AS10531">
        <v>2306</v>
      </c>
      <c r="AT10531">
        <v>900</v>
      </c>
    </row>
    <row r="10532" spans="44:46">
      <c r="AR10532">
        <v>513</v>
      </c>
      <c r="AS10532">
        <v>2309</v>
      </c>
      <c r="AT10532">
        <v>900</v>
      </c>
    </row>
    <row r="10533" spans="44:46">
      <c r="AR10533">
        <v>514</v>
      </c>
      <c r="AS10533">
        <v>2312</v>
      </c>
      <c r="AT10533">
        <v>900</v>
      </c>
    </row>
    <row r="10534" spans="44:46">
      <c r="AR10534">
        <v>515</v>
      </c>
      <c r="AS10534">
        <v>2315</v>
      </c>
      <c r="AT10534">
        <v>900</v>
      </c>
    </row>
    <row r="10535" spans="44:46">
      <c r="AR10535">
        <v>516</v>
      </c>
      <c r="AS10535">
        <v>2318</v>
      </c>
      <c r="AT10535">
        <v>900</v>
      </c>
    </row>
    <row r="10536" spans="44:46">
      <c r="AR10536">
        <v>517</v>
      </c>
      <c r="AS10536">
        <v>2321</v>
      </c>
      <c r="AT10536">
        <v>900</v>
      </c>
    </row>
    <row r="10537" spans="44:46">
      <c r="AR10537">
        <v>518</v>
      </c>
      <c r="AS10537">
        <v>2324</v>
      </c>
      <c r="AT10537">
        <v>900</v>
      </c>
    </row>
    <row r="10538" spans="44:46">
      <c r="AR10538">
        <v>519</v>
      </c>
      <c r="AS10538">
        <v>2327</v>
      </c>
      <c r="AT10538">
        <v>900</v>
      </c>
    </row>
    <row r="10539" spans="44:46">
      <c r="AR10539">
        <v>520</v>
      </c>
      <c r="AS10539">
        <v>2330</v>
      </c>
      <c r="AT10539">
        <v>900</v>
      </c>
    </row>
    <row r="10540" spans="44:46">
      <c r="AR10540">
        <v>521</v>
      </c>
      <c r="AS10540">
        <v>2333</v>
      </c>
      <c r="AT10540">
        <v>900</v>
      </c>
    </row>
    <row r="10541" spans="44:46">
      <c r="AR10541">
        <v>522</v>
      </c>
      <c r="AS10541">
        <v>2336</v>
      </c>
      <c r="AT10541">
        <v>900</v>
      </c>
    </row>
    <row r="10542" spans="44:46">
      <c r="AR10542">
        <v>523</v>
      </c>
      <c r="AS10542">
        <v>2339</v>
      </c>
      <c r="AT10542">
        <v>900</v>
      </c>
    </row>
    <row r="10543" spans="44:46">
      <c r="AR10543">
        <v>524</v>
      </c>
      <c r="AS10543">
        <v>2342</v>
      </c>
      <c r="AT10543">
        <v>900</v>
      </c>
    </row>
    <row r="10544" spans="44:46">
      <c r="AR10544">
        <v>525</v>
      </c>
      <c r="AS10544">
        <v>2345</v>
      </c>
      <c r="AT10544">
        <v>900</v>
      </c>
    </row>
    <row r="10545" spans="44:46">
      <c r="AR10545">
        <v>526</v>
      </c>
      <c r="AS10545">
        <v>2348</v>
      </c>
      <c r="AT10545">
        <v>900</v>
      </c>
    </row>
    <row r="10546" spans="44:46">
      <c r="AR10546">
        <v>527</v>
      </c>
      <c r="AS10546">
        <v>2351</v>
      </c>
      <c r="AT10546">
        <v>900</v>
      </c>
    </row>
    <row r="10547" spans="44:46">
      <c r="AR10547">
        <v>528</v>
      </c>
      <c r="AS10547">
        <v>2354</v>
      </c>
      <c r="AT10547">
        <v>900</v>
      </c>
    </row>
    <row r="10548" spans="44:46">
      <c r="AR10548">
        <v>529</v>
      </c>
      <c r="AS10548">
        <v>2357</v>
      </c>
      <c r="AT10548">
        <v>900</v>
      </c>
    </row>
    <row r="10549" spans="44:46">
      <c r="AR10549">
        <v>530</v>
      </c>
      <c r="AS10549">
        <v>2360</v>
      </c>
      <c r="AT10549">
        <v>900</v>
      </c>
    </row>
    <row r="10550" spans="44:46">
      <c r="AR10550">
        <v>531</v>
      </c>
      <c r="AS10550">
        <v>2363</v>
      </c>
      <c r="AT10550">
        <v>900</v>
      </c>
    </row>
    <row r="10551" spans="44:46">
      <c r="AR10551">
        <v>532</v>
      </c>
      <c r="AS10551">
        <v>2366</v>
      </c>
      <c r="AT10551">
        <v>900</v>
      </c>
    </row>
    <row r="10552" spans="44:46">
      <c r="AR10552">
        <v>533</v>
      </c>
      <c r="AS10552">
        <v>2369</v>
      </c>
      <c r="AT10552">
        <v>900</v>
      </c>
    </row>
    <row r="10553" spans="44:46">
      <c r="AR10553">
        <v>534</v>
      </c>
      <c r="AS10553">
        <v>2372</v>
      </c>
      <c r="AT10553">
        <v>900</v>
      </c>
    </row>
    <row r="10554" spans="44:46">
      <c r="AR10554">
        <v>535</v>
      </c>
      <c r="AS10554">
        <v>2375</v>
      </c>
      <c r="AT10554">
        <v>900</v>
      </c>
    </row>
    <row r="10555" spans="44:46">
      <c r="AR10555">
        <v>536</v>
      </c>
      <c r="AS10555">
        <v>2378</v>
      </c>
      <c r="AT10555">
        <v>900</v>
      </c>
    </row>
    <row r="10556" spans="44:46">
      <c r="AR10556">
        <v>537</v>
      </c>
      <c r="AS10556">
        <v>2381</v>
      </c>
      <c r="AT10556">
        <v>900</v>
      </c>
    </row>
    <row r="10557" spans="44:46">
      <c r="AR10557">
        <v>538</v>
      </c>
      <c r="AS10557">
        <v>2384</v>
      </c>
      <c r="AT10557">
        <v>900</v>
      </c>
    </row>
    <row r="10558" spans="44:46">
      <c r="AR10558">
        <v>539</v>
      </c>
      <c r="AS10558">
        <v>2387</v>
      </c>
      <c r="AT10558">
        <v>900</v>
      </c>
    </row>
    <row r="10559" spans="44:46">
      <c r="AR10559">
        <v>540</v>
      </c>
      <c r="AS10559">
        <v>2390</v>
      </c>
      <c r="AT10559">
        <v>900</v>
      </c>
    </row>
    <row r="10560" spans="44:46">
      <c r="AR10560">
        <v>541</v>
      </c>
      <c r="AS10560">
        <v>2393</v>
      </c>
      <c r="AT10560">
        <v>900</v>
      </c>
    </row>
    <row r="10561" spans="44:46">
      <c r="AR10561">
        <v>542</v>
      </c>
      <c r="AS10561">
        <v>2396</v>
      </c>
      <c r="AT10561">
        <v>900</v>
      </c>
    </row>
    <row r="10562" spans="44:46">
      <c r="AR10562">
        <v>543</v>
      </c>
      <c r="AS10562">
        <v>2399</v>
      </c>
      <c r="AT10562">
        <v>900</v>
      </c>
    </row>
    <row r="10563" spans="44:46">
      <c r="AR10563">
        <v>544</v>
      </c>
      <c r="AS10563">
        <v>2402</v>
      </c>
      <c r="AT10563">
        <v>900</v>
      </c>
    </row>
    <row r="10564" spans="44:46">
      <c r="AR10564">
        <v>545</v>
      </c>
      <c r="AS10564">
        <v>2405</v>
      </c>
      <c r="AT10564">
        <v>900</v>
      </c>
    </row>
    <row r="10565" spans="44:46">
      <c r="AR10565">
        <v>546</v>
      </c>
      <c r="AS10565">
        <v>2408</v>
      </c>
      <c r="AT10565">
        <v>900</v>
      </c>
    </row>
    <row r="10566" spans="44:46">
      <c r="AR10566">
        <v>547</v>
      </c>
      <c r="AS10566">
        <v>2411</v>
      </c>
      <c r="AT10566">
        <v>900</v>
      </c>
    </row>
    <row r="10567" spans="44:46">
      <c r="AR10567">
        <v>548</v>
      </c>
      <c r="AS10567">
        <v>2414</v>
      </c>
      <c r="AT10567">
        <v>900</v>
      </c>
    </row>
    <row r="10568" spans="44:46">
      <c r="AR10568">
        <v>549</v>
      </c>
      <c r="AS10568">
        <v>2417</v>
      </c>
      <c r="AT10568">
        <v>900</v>
      </c>
    </row>
    <row r="10569" spans="44:46">
      <c r="AR10569">
        <v>550</v>
      </c>
      <c r="AS10569">
        <v>2420</v>
      </c>
      <c r="AT10569">
        <v>900</v>
      </c>
    </row>
    <row r="10570" spans="44:46">
      <c r="AR10570">
        <v>551</v>
      </c>
      <c r="AS10570">
        <v>2423</v>
      </c>
      <c r="AT10570">
        <v>900</v>
      </c>
    </row>
    <row r="10571" spans="44:46">
      <c r="AR10571">
        <v>552</v>
      </c>
      <c r="AS10571">
        <v>2426</v>
      </c>
      <c r="AT10571">
        <v>900</v>
      </c>
    </row>
    <row r="10572" spans="44:46">
      <c r="AR10572">
        <v>553</v>
      </c>
      <c r="AS10572">
        <v>2429</v>
      </c>
      <c r="AT10572">
        <v>900</v>
      </c>
    </row>
    <row r="10573" spans="44:46">
      <c r="AR10573">
        <v>554</v>
      </c>
      <c r="AS10573">
        <v>2432</v>
      </c>
      <c r="AT10573">
        <v>900</v>
      </c>
    </row>
    <row r="10574" spans="44:46">
      <c r="AR10574">
        <v>555</v>
      </c>
      <c r="AS10574">
        <v>2435</v>
      </c>
      <c r="AT10574">
        <v>900</v>
      </c>
    </row>
    <row r="10575" spans="44:46">
      <c r="AR10575">
        <v>556</v>
      </c>
      <c r="AS10575">
        <v>2438</v>
      </c>
      <c r="AT10575">
        <v>900</v>
      </c>
    </row>
    <row r="10576" spans="44:46">
      <c r="AR10576">
        <v>557</v>
      </c>
      <c r="AS10576">
        <v>2441</v>
      </c>
      <c r="AT10576">
        <v>900</v>
      </c>
    </row>
    <row r="10577" spans="44:46">
      <c r="AR10577">
        <v>558</v>
      </c>
      <c r="AS10577">
        <v>2444</v>
      </c>
      <c r="AT10577">
        <v>900</v>
      </c>
    </row>
    <row r="10578" spans="44:46">
      <c r="AR10578">
        <v>559</v>
      </c>
      <c r="AS10578">
        <v>2447</v>
      </c>
      <c r="AT10578">
        <v>900</v>
      </c>
    </row>
    <row r="10579" spans="44:46">
      <c r="AR10579">
        <v>560</v>
      </c>
      <c r="AS10579">
        <v>2450</v>
      </c>
      <c r="AT10579">
        <v>900</v>
      </c>
    </row>
    <row r="10580" spans="44:46">
      <c r="AR10580">
        <v>561</v>
      </c>
      <c r="AS10580">
        <v>2453</v>
      </c>
      <c r="AT10580">
        <v>900</v>
      </c>
    </row>
    <row r="10581" spans="44:46">
      <c r="AR10581">
        <v>562</v>
      </c>
      <c r="AS10581">
        <v>2456</v>
      </c>
      <c r="AT10581">
        <v>900</v>
      </c>
    </row>
    <row r="10582" spans="44:46">
      <c r="AR10582">
        <v>563</v>
      </c>
      <c r="AS10582">
        <v>2459</v>
      </c>
      <c r="AT10582">
        <v>900</v>
      </c>
    </row>
    <row r="10583" spans="44:46">
      <c r="AR10583">
        <v>564</v>
      </c>
      <c r="AS10583">
        <v>2462</v>
      </c>
      <c r="AT10583">
        <v>900</v>
      </c>
    </row>
    <row r="10584" spans="44:46">
      <c r="AR10584">
        <v>565</v>
      </c>
      <c r="AS10584">
        <v>2465</v>
      </c>
      <c r="AT10584">
        <v>900</v>
      </c>
    </row>
    <row r="10585" spans="44:46">
      <c r="AR10585">
        <v>566</v>
      </c>
      <c r="AS10585">
        <v>2468</v>
      </c>
      <c r="AT10585">
        <v>900</v>
      </c>
    </row>
    <row r="10586" spans="44:46">
      <c r="AR10586">
        <v>567</v>
      </c>
      <c r="AS10586">
        <v>2471</v>
      </c>
      <c r="AT10586">
        <v>900</v>
      </c>
    </row>
    <row r="10587" spans="44:46">
      <c r="AR10587">
        <v>568</v>
      </c>
      <c r="AS10587">
        <v>2474</v>
      </c>
      <c r="AT10587">
        <v>900</v>
      </c>
    </row>
    <row r="10588" spans="44:46">
      <c r="AR10588">
        <v>569</v>
      </c>
      <c r="AS10588">
        <v>2477</v>
      </c>
      <c r="AT10588">
        <v>900</v>
      </c>
    </row>
    <row r="10589" spans="44:46">
      <c r="AR10589">
        <v>570</v>
      </c>
      <c r="AS10589">
        <v>2480</v>
      </c>
      <c r="AT10589">
        <v>900</v>
      </c>
    </row>
    <row r="10590" spans="44:46">
      <c r="AR10590">
        <v>571</v>
      </c>
      <c r="AS10590">
        <v>2483</v>
      </c>
      <c r="AT10590">
        <v>900</v>
      </c>
    </row>
    <row r="10591" spans="44:46">
      <c r="AR10591">
        <v>572</v>
      </c>
      <c r="AS10591">
        <v>2486</v>
      </c>
      <c r="AT10591">
        <v>900</v>
      </c>
    </row>
    <row r="10592" spans="44:46">
      <c r="AR10592">
        <v>573</v>
      </c>
      <c r="AS10592">
        <v>2489</v>
      </c>
      <c r="AT10592">
        <v>900</v>
      </c>
    </row>
    <row r="10593" spans="44:46">
      <c r="AR10593">
        <v>574</v>
      </c>
      <c r="AS10593">
        <v>2492</v>
      </c>
      <c r="AT10593">
        <v>900</v>
      </c>
    </row>
    <row r="10594" spans="44:46">
      <c r="AR10594">
        <v>575</v>
      </c>
      <c r="AS10594">
        <v>2495</v>
      </c>
      <c r="AT10594">
        <v>900</v>
      </c>
    </row>
    <row r="10595" spans="44:46">
      <c r="AR10595">
        <v>576</v>
      </c>
      <c r="AS10595">
        <v>2498</v>
      </c>
      <c r="AT10595">
        <v>900</v>
      </c>
    </row>
    <row r="10596" spans="44:46">
      <c r="AR10596">
        <v>577</v>
      </c>
      <c r="AS10596">
        <v>2501</v>
      </c>
      <c r="AT10596">
        <v>900</v>
      </c>
    </row>
    <row r="10597" spans="44:46">
      <c r="AR10597">
        <v>578</v>
      </c>
      <c r="AS10597">
        <v>2504</v>
      </c>
      <c r="AT10597">
        <v>900</v>
      </c>
    </row>
    <row r="10598" spans="44:46">
      <c r="AR10598">
        <v>579</v>
      </c>
      <c r="AS10598">
        <v>2507</v>
      </c>
      <c r="AT10598">
        <v>900</v>
      </c>
    </row>
    <row r="10599" spans="44:46">
      <c r="AR10599">
        <v>580</v>
      </c>
      <c r="AS10599">
        <v>2510</v>
      </c>
      <c r="AT10599">
        <v>900</v>
      </c>
    </row>
    <row r="10600" spans="44:46">
      <c r="AR10600">
        <v>581</v>
      </c>
      <c r="AS10600">
        <v>2513</v>
      </c>
      <c r="AT10600">
        <v>900</v>
      </c>
    </row>
    <row r="10601" spans="44:46">
      <c r="AR10601">
        <v>582</v>
      </c>
      <c r="AS10601">
        <v>2516</v>
      </c>
      <c r="AT10601">
        <v>900</v>
      </c>
    </row>
    <row r="10602" spans="44:46">
      <c r="AR10602">
        <v>583</v>
      </c>
      <c r="AS10602">
        <v>2519</v>
      </c>
      <c r="AT10602">
        <v>900</v>
      </c>
    </row>
    <row r="10603" spans="44:46">
      <c r="AR10603">
        <v>584</v>
      </c>
      <c r="AS10603">
        <v>2522</v>
      </c>
      <c r="AT10603">
        <v>900</v>
      </c>
    </row>
    <row r="10604" spans="44:46">
      <c r="AR10604">
        <v>585</v>
      </c>
      <c r="AS10604">
        <v>2525</v>
      </c>
      <c r="AT10604">
        <v>900</v>
      </c>
    </row>
    <row r="10605" spans="44:46">
      <c r="AR10605">
        <v>586</v>
      </c>
      <c r="AS10605">
        <v>2528</v>
      </c>
      <c r="AT10605">
        <v>900</v>
      </c>
    </row>
    <row r="10606" spans="44:46">
      <c r="AR10606">
        <v>587</v>
      </c>
      <c r="AS10606">
        <v>2531</v>
      </c>
      <c r="AT10606">
        <v>900</v>
      </c>
    </row>
    <row r="10607" spans="44:46">
      <c r="AR10607">
        <v>588</v>
      </c>
      <c r="AS10607">
        <v>2534</v>
      </c>
      <c r="AT10607">
        <v>900</v>
      </c>
    </row>
    <row r="10608" spans="44:46">
      <c r="AR10608">
        <v>589</v>
      </c>
      <c r="AS10608">
        <v>2537</v>
      </c>
      <c r="AT10608">
        <v>900</v>
      </c>
    </row>
    <row r="10609" spans="44:46">
      <c r="AR10609">
        <v>590</v>
      </c>
      <c r="AS10609">
        <v>2540</v>
      </c>
      <c r="AT10609">
        <v>900</v>
      </c>
    </row>
    <row r="10610" spans="44:46">
      <c r="AR10610">
        <v>591</v>
      </c>
      <c r="AS10610">
        <v>2543</v>
      </c>
      <c r="AT10610">
        <v>900</v>
      </c>
    </row>
    <row r="10611" spans="44:46">
      <c r="AR10611">
        <v>592</v>
      </c>
      <c r="AS10611">
        <v>2546</v>
      </c>
      <c r="AT10611">
        <v>900</v>
      </c>
    </row>
    <row r="10612" spans="44:46">
      <c r="AR10612">
        <v>593</v>
      </c>
      <c r="AS10612">
        <v>2549</v>
      </c>
      <c r="AT10612">
        <v>900</v>
      </c>
    </row>
    <row r="10613" spans="44:46">
      <c r="AR10613">
        <v>594</v>
      </c>
      <c r="AS10613">
        <v>2552</v>
      </c>
      <c r="AT10613">
        <v>900</v>
      </c>
    </row>
    <row r="10614" spans="44:46">
      <c r="AR10614">
        <v>595</v>
      </c>
      <c r="AS10614">
        <v>2555</v>
      </c>
      <c r="AT10614">
        <v>900</v>
      </c>
    </row>
    <row r="10615" spans="44:46">
      <c r="AR10615">
        <v>596</v>
      </c>
      <c r="AS10615">
        <v>2558</v>
      </c>
      <c r="AT10615">
        <v>900</v>
      </c>
    </row>
    <row r="10616" spans="44:46">
      <c r="AR10616">
        <v>597</v>
      </c>
      <c r="AS10616">
        <v>2561</v>
      </c>
      <c r="AT10616">
        <v>900</v>
      </c>
    </row>
    <row r="10617" spans="44:46">
      <c r="AR10617">
        <v>598</v>
      </c>
      <c r="AS10617">
        <v>2564</v>
      </c>
      <c r="AT10617">
        <v>900</v>
      </c>
    </row>
    <row r="10618" spans="44:46">
      <c r="AR10618">
        <v>599</v>
      </c>
      <c r="AS10618">
        <v>2567</v>
      </c>
      <c r="AT10618">
        <v>900</v>
      </c>
    </row>
    <row r="10619" spans="44:46">
      <c r="AR10619">
        <v>600</v>
      </c>
      <c r="AS10619">
        <v>2570</v>
      </c>
      <c r="AT10619">
        <v>900</v>
      </c>
    </row>
    <row r="10620" spans="44:46">
      <c r="AR10620">
        <v>601</v>
      </c>
      <c r="AS10620">
        <v>2573</v>
      </c>
      <c r="AT10620">
        <v>900</v>
      </c>
    </row>
    <row r="10621" spans="44:46">
      <c r="AR10621">
        <v>602</v>
      </c>
      <c r="AS10621">
        <v>2576</v>
      </c>
      <c r="AT10621">
        <v>900</v>
      </c>
    </row>
    <row r="10622" spans="44:46">
      <c r="AR10622">
        <v>603</v>
      </c>
      <c r="AS10622">
        <v>2579</v>
      </c>
      <c r="AT10622">
        <v>900</v>
      </c>
    </row>
    <row r="10623" spans="44:46">
      <c r="AR10623">
        <v>604</v>
      </c>
      <c r="AS10623">
        <v>2582</v>
      </c>
      <c r="AT10623">
        <v>900</v>
      </c>
    </row>
    <row r="10624" spans="44:46">
      <c r="AR10624">
        <v>605</v>
      </c>
      <c r="AS10624">
        <v>2585</v>
      </c>
      <c r="AT10624">
        <v>900</v>
      </c>
    </row>
    <row r="10625" spans="44:46">
      <c r="AR10625">
        <v>606</v>
      </c>
      <c r="AS10625">
        <v>2588</v>
      </c>
      <c r="AT10625">
        <v>900</v>
      </c>
    </row>
    <row r="10626" spans="44:46">
      <c r="AR10626">
        <v>607</v>
      </c>
      <c r="AS10626">
        <v>2591</v>
      </c>
      <c r="AT10626">
        <v>900</v>
      </c>
    </row>
    <row r="10627" spans="44:46">
      <c r="AR10627">
        <v>608</v>
      </c>
      <c r="AS10627">
        <v>2594</v>
      </c>
      <c r="AT10627">
        <v>900</v>
      </c>
    </row>
    <row r="10628" spans="44:46">
      <c r="AR10628">
        <v>609</v>
      </c>
      <c r="AS10628">
        <v>2597</v>
      </c>
      <c r="AT10628">
        <v>900</v>
      </c>
    </row>
    <row r="10629" spans="44:46">
      <c r="AR10629">
        <v>610</v>
      </c>
      <c r="AS10629">
        <v>2600</v>
      </c>
      <c r="AT10629">
        <v>900</v>
      </c>
    </row>
    <row r="10630" spans="44:46">
      <c r="AR10630">
        <v>611</v>
      </c>
      <c r="AS10630">
        <v>2603</v>
      </c>
      <c r="AT10630">
        <v>900</v>
      </c>
    </row>
    <row r="10631" spans="44:46">
      <c r="AR10631">
        <v>612</v>
      </c>
      <c r="AS10631">
        <v>2606</v>
      </c>
      <c r="AT10631">
        <v>900</v>
      </c>
    </row>
    <row r="10632" spans="44:46">
      <c r="AR10632">
        <v>613</v>
      </c>
      <c r="AS10632">
        <v>2609</v>
      </c>
      <c r="AT10632">
        <v>900</v>
      </c>
    </row>
    <row r="10633" spans="44:46">
      <c r="AR10633">
        <v>614</v>
      </c>
      <c r="AS10633">
        <v>2612</v>
      </c>
      <c r="AT10633">
        <v>900</v>
      </c>
    </row>
    <row r="10634" spans="44:46">
      <c r="AR10634">
        <v>615</v>
      </c>
      <c r="AS10634">
        <v>2615</v>
      </c>
      <c r="AT10634">
        <v>900</v>
      </c>
    </row>
    <row r="10635" spans="44:46">
      <c r="AR10635">
        <v>616</v>
      </c>
      <c r="AS10635">
        <v>2618</v>
      </c>
      <c r="AT10635">
        <v>900</v>
      </c>
    </row>
    <row r="10636" spans="44:46">
      <c r="AR10636">
        <v>617</v>
      </c>
      <c r="AS10636">
        <v>2621</v>
      </c>
      <c r="AT10636">
        <v>900</v>
      </c>
    </row>
    <row r="10637" spans="44:46">
      <c r="AR10637">
        <v>618</v>
      </c>
      <c r="AS10637">
        <v>2624</v>
      </c>
      <c r="AT10637">
        <v>900</v>
      </c>
    </row>
    <row r="10638" spans="44:46">
      <c r="AR10638">
        <v>619</v>
      </c>
      <c r="AS10638">
        <v>2627</v>
      </c>
      <c r="AT10638">
        <v>900</v>
      </c>
    </row>
    <row r="10639" spans="44:46">
      <c r="AR10639">
        <v>620</v>
      </c>
      <c r="AS10639">
        <v>2630</v>
      </c>
      <c r="AT10639">
        <v>900</v>
      </c>
    </row>
    <row r="10640" spans="44:46">
      <c r="AR10640">
        <v>621</v>
      </c>
      <c r="AS10640">
        <v>2633</v>
      </c>
      <c r="AT10640">
        <v>900</v>
      </c>
    </row>
    <row r="10641" spans="44:46">
      <c r="AR10641">
        <v>622</v>
      </c>
      <c r="AS10641">
        <v>2636</v>
      </c>
      <c r="AT10641">
        <v>900</v>
      </c>
    </row>
    <row r="10642" spans="44:46">
      <c r="AR10642">
        <v>623</v>
      </c>
      <c r="AS10642">
        <v>2639</v>
      </c>
      <c r="AT10642">
        <v>900</v>
      </c>
    </row>
    <row r="10643" spans="44:46">
      <c r="AR10643">
        <v>624</v>
      </c>
      <c r="AS10643">
        <v>2642</v>
      </c>
      <c r="AT10643">
        <v>900</v>
      </c>
    </row>
    <row r="10644" spans="44:46">
      <c r="AR10644">
        <v>625</v>
      </c>
      <c r="AS10644">
        <v>2645</v>
      </c>
      <c r="AT10644">
        <v>900</v>
      </c>
    </row>
    <row r="10645" spans="44:46">
      <c r="AR10645">
        <v>626</v>
      </c>
      <c r="AS10645">
        <v>2648</v>
      </c>
      <c r="AT10645">
        <v>900</v>
      </c>
    </row>
    <row r="10646" spans="44:46">
      <c r="AR10646">
        <v>627</v>
      </c>
      <c r="AS10646">
        <v>2651</v>
      </c>
      <c r="AT10646">
        <v>900</v>
      </c>
    </row>
    <row r="10647" spans="44:46">
      <c r="AR10647">
        <v>628</v>
      </c>
      <c r="AS10647">
        <v>2654</v>
      </c>
      <c r="AT10647">
        <v>900</v>
      </c>
    </row>
    <row r="10648" spans="44:46">
      <c r="AR10648">
        <v>629</v>
      </c>
      <c r="AS10648">
        <v>2657</v>
      </c>
      <c r="AT10648">
        <v>900</v>
      </c>
    </row>
    <row r="10649" spans="44:46">
      <c r="AR10649">
        <v>630</v>
      </c>
      <c r="AS10649">
        <v>2660</v>
      </c>
      <c r="AT10649">
        <v>900</v>
      </c>
    </row>
    <row r="10650" spans="44:46">
      <c r="AR10650">
        <v>631</v>
      </c>
      <c r="AS10650">
        <v>2663</v>
      </c>
      <c r="AT10650">
        <v>900</v>
      </c>
    </row>
    <row r="10651" spans="44:46">
      <c r="AR10651">
        <v>632</v>
      </c>
      <c r="AS10651">
        <v>2666</v>
      </c>
      <c r="AT10651">
        <v>900</v>
      </c>
    </row>
    <row r="10652" spans="44:46">
      <c r="AR10652">
        <v>633</v>
      </c>
      <c r="AS10652">
        <v>2669</v>
      </c>
      <c r="AT10652">
        <v>900</v>
      </c>
    </row>
    <row r="10653" spans="44:46">
      <c r="AR10653">
        <v>634</v>
      </c>
      <c r="AS10653">
        <v>2672</v>
      </c>
      <c r="AT10653">
        <v>900</v>
      </c>
    </row>
    <row r="10654" spans="44:46">
      <c r="AR10654">
        <v>635</v>
      </c>
      <c r="AS10654">
        <v>2675</v>
      </c>
      <c r="AT10654">
        <v>900</v>
      </c>
    </row>
    <row r="10655" spans="44:46">
      <c r="AR10655">
        <v>636</v>
      </c>
      <c r="AS10655">
        <v>2678</v>
      </c>
      <c r="AT10655">
        <v>900</v>
      </c>
    </row>
    <row r="10656" spans="44:46">
      <c r="AR10656">
        <v>637</v>
      </c>
      <c r="AS10656">
        <v>2681</v>
      </c>
      <c r="AT10656">
        <v>900</v>
      </c>
    </row>
    <row r="10657" spans="44:46">
      <c r="AR10657">
        <v>638</v>
      </c>
      <c r="AS10657">
        <v>2684</v>
      </c>
      <c r="AT10657">
        <v>900</v>
      </c>
    </row>
    <row r="10658" spans="44:46">
      <c r="AR10658">
        <v>639</v>
      </c>
      <c r="AS10658">
        <v>2687</v>
      </c>
      <c r="AT10658">
        <v>900</v>
      </c>
    </row>
    <row r="10659" spans="44:46">
      <c r="AR10659">
        <v>640</v>
      </c>
      <c r="AS10659">
        <v>2690</v>
      </c>
      <c r="AT10659">
        <v>900</v>
      </c>
    </row>
    <row r="10660" spans="44:46">
      <c r="AR10660">
        <v>641</v>
      </c>
      <c r="AS10660">
        <v>2693</v>
      </c>
      <c r="AT10660">
        <v>900</v>
      </c>
    </row>
    <row r="10661" spans="44:46">
      <c r="AR10661">
        <v>642</v>
      </c>
      <c r="AS10661">
        <v>2696</v>
      </c>
      <c r="AT10661">
        <v>900</v>
      </c>
    </row>
    <row r="10662" spans="44:46">
      <c r="AR10662">
        <v>643</v>
      </c>
      <c r="AS10662">
        <v>2699</v>
      </c>
      <c r="AT10662">
        <v>900</v>
      </c>
    </row>
    <row r="10663" spans="44:46">
      <c r="AR10663">
        <v>644</v>
      </c>
      <c r="AS10663">
        <v>2702</v>
      </c>
      <c r="AT10663">
        <v>900</v>
      </c>
    </row>
    <row r="10664" spans="44:46">
      <c r="AR10664">
        <v>645</v>
      </c>
      <c r="AS10664">
        <v>2705</v>
      </c>
      <c r="AT10664">
        <v>900</v>
      </c>
    </row>
    <row r="10665" spans="44:46">
      <c r="AR10665">
        <v>646</v>
      </c>
      <c r="AS10665">
        <v>2708</v>
      </c>
      <c r="AT10665">
        <v>900</v>
      </c>
    </row>
    <row r="10666" spans="44:46">
      <c r="AR10666">
        <v>647</v>
      </c>
      <c r="AS10666">
        <v>2711</v>
      </c>
      <c r="AT10666">
        <v>900</v>
      </c>
    </row>
    <row r="10667" spans="44:46">
      <c r="AR10667">
        <v>648</v>
      </c>
      <c r="AS10667">
        <v>2714</v>
      </c>
      <c r="AT10667">
        <v>900</v>
      </c>
    </row>
    <row r="10668" spans="44:46">
      <c r="AR10668">
        <v>649</v>
      </c>
      <c r="AS10668">
        <v>2717</v>
      </c>
      <c r="AT10668">
        <v>900</v>
      </c>
    </row>
    <row r="10669" spans="44:46">
      <c r="AR10669">
        <v>650</v>
      </c>
      <c r="AS10669">
        <v>2720</v>
      </c>
      <c r="AT10669">
        <v>900</v>
      </c>
    </row>
    <row r="10670" spans="44:46">
      <c r="AR10670">
        <v>651</v>
      </c>
      <c r="AS10670">
        <v>2723</v>
      </c>
      <c r="AT10670">
        <v>900</v>
      </c>
    </row>
    <row r="10671" spans="44:46">
      <c r="AR10671">
        <v>652</v>
      </c>
      <c r="AS10671">
        <v>2726</v>
      </c>
      <c r="AT10671">
        <v>900</v>
      </c>
    </row>
    <row r="10672" spans="44:46">
      <c r="AR10672">
        <v>653</v>
      </c>
      <c r="AS10672">
        <v>2729</v>
      </c>
      <c r="AT10672">
        <v>900</v>
      </c>
    </row>
    <row r="10673" spans="44:46">
      <c r="AR10673">
        <v>654</v>
      </c>
      <c r="AS10673">
        <v>2732</v>
      </c>
      <c r="AT10673">
        <v>900</v>
      </c>
    </row>
    <row r="10674" spans="44:46">
      <c r="AR10674">
        <v>655</v>
      </c>
      <c r="AS10674">
        <v>2735</v>
      </c>
      <c r="AT10674">
        <v>900</v>
      </c>
    </row>
    <row r="10675" spans="44:46">
      <c r="AR10675">
        <v>656</v>
      </c>
      <c r="AS10675">
        <v>2738</v>
      </c>
      <c r="AT10675">
        <v>900</v>
      </c>
    </row>
    <row r="10676" spans="44:46">
      <c r="AR10676">
        <v>657</v>
      </c>
      <c r="AS10676">
        <v>2741</v>
      </c>
      <c r="AT10676">
        <v>900</v>
      </c>
    </row>
    <row r="10677" spans="44:46">
      <c r="AR10677">
        <v>658</v>
      </c>
      <c r="AS10677">
        <v>2744</v>
      </c>
      <c r="AT10677">
        <v>900</v>
      </c>
    </row>
    <row r="10678" spans="44:46">
      <c r="AR10678">
        <v>659</v>
      </c>
      <c r="AS10678">
        <v>2747</v>
      </c>
      <c r="AT10678">
        <v>900</v>
      </c>
    </row>
    <row r="10679" spans="44:46">
      <c r="AR10679">
        <v>660</v>
      </c>
      <c r="AS10679">
        <v>2750</v>
      </c>
      <c r="AT10679">
        <v>900</v>
      </c>
    </row>
    <row r="10680" spans="44:46">
      <c r="AR10680">
        <v>661</v>
      </c>
      <c r="AS10680">
        <v>2753</v>
      </c>
      <c r="AT10680">
        <v>900</v>
      </c>
    </row>
    <row r="10681" spans="44:46">
      <c r="AR10681">
        <v>662</v>
      </c>
      <c r="AS10681">
        <v>2756</v>
      </c>
      <c r="AT10681">
        <v>900</v>
      </c>
    </row>
    <row r="10682" spans="44:46">
      <c r="AR10682">
        <v>663</v>
      </c>
      <c r="AS10682">
        <v>2759</v>
      </c>
      <c r="AT10682">
        <v>900</v>
      </c>
    </row>
    <row r="10683" spans="44:46">
      <c r="AR10683">
        <v>664</v>
      </c>
      <c r="AS10683">
        <v>2762</v>
      </c>
      <c r="AT10683">
        <v>900</v>
      </c>
    </row>
    <row r="10684" spans="44:46">
      <c r="AR10684">
        <v>665</v>
      </c>
      <c r="AS10684">
        <v>2765</v>
      </c>
      <c r="AT10684">
        <v>900</v>
      </c>
    </row>
    <row r="10685" spans="44:46">
      <c r="AR10685">
        <v>666</v>
      </c>
      <c r="AS10685">
        <v>2768</v>
      </c>
      <c r="AT10685">
        <v>900</v>
      </c>
    </row>
    <row r="10686" spans="44:46">
      <c r="AR10686">
        <v>667</v>
      </c>
      <c r="AS10686">
        <v>2770</v>
      </c>
      <c r="AT10686">
        <v>900</v>
      </c>
    </row>
    <row r="10687" spans="44:46">
      <c r="AR10687">
        <v>668</v>
      </c>
      <c r="AS10687">
        <v>2770</v>
      </c>
      <c r="AT10687">
        <v>900</v>
      </c>
    </row>
    <row r="10688" spans="44:46">
      <c r="AR10688">
        <v>669</v>
      </c>
      <c r="AS10688">
        <v>2770</v>
      </c>
      <c r="AT10688">
        <v>900</v>
      </c>
    </row>
    <row r="10689" spans="44:46">
      <c r="AR10689">
        <v>670</v>
      </c>
      <c r="AS10689">
        <v>2770</v>
      </c>
      <c r="AT10689">
        <v>900</v>
      </c>
    </row>
    <row r="10690" spans="44:46">
      <c r="AR10690">
        <v>671</v>
      </c>
      <c r="AS10690">
        <v>2770</v>
      </c>
      <c r="AT10690">
        <v>900</v>
      </c>
    </row>
    <row r="10691" spans="44:46">
      <c r="AR10691">
        <v>672</v>
      </c>
      <c r="AS10691">
        <v>2770</v>
      </c>
      <c r="AT10691">
        <v>900</v>
      </c>
    </row>
    <row r="10692" spans="44:46">
      <c r="AR10692">
        <v>673</v>
      </c>
      <c r="AS10692">
        <v>2770</v>
      </c>
      <c r="AT10692">
        <v>900</v>
      </c>
    </row>
    <row r="10693" spans="44:46">
      <c r="AR10693">
        <v>674</v>
      </c>
      <c r="AS10693">
        <v>2770</v>
      </c>
      <c r="AT10693">
        <v>900</v>
      </c>
    </row>
    <row r="10694" spans="44:46">
      <c r="AR10694">
        <v>675</v>
      </c>
      <c r="AS10694">
        <v>2770</v>
      </c>
      <c r="AT10694">
        <v>900</v>
      </c>
    </row>
    <row r="10695" spans="44:46">
      <c r="AR10695">
        <v>676</v>
      </c>
      <c r="AS10695">
        <v>2770</v>
      </c>
      <c r="AT10695">
        <v>900</v>
      </c>
    </row>
    <row r="10696" spans="44:46">
      <c r="AR10696">
        <v>677</v>
      </c>
      <c r="AS10696">
        <v>2770</v>
      </c>
      <c r="AT10696">
        <v>900</v>
      </c>
    </row>
    <row r="10697" spans="44:46">
      <c r="AR10697">
        <v>678</v>
      </c>
      <c r="AS10697">
        <v>2770</v>
      </c>
      <c r="AT10697">
        <v>900</v>
      </c>
    </row>
    <row r="10698" spans="44:46">
      <c r="AR10698">
        <v>679</v>
      </c>
      <c r="AS10698">
        <v>2770</v>
      </c>
      <c r="AT10698">
        <v>900</v>
      </c>
    </row>
    <row r="10699" spans="44:46">
      <c r="AR10699">
        <v>680</v>
      </c>
      <c r="AS10699">
        <v>2770</v>
      </c>
      <c r="AT10699">
        <v>900</v>
      </c>
    </row>
    <row r="10700" spans="44:46">
      <c r="AR10700">
        <v>681</v>
      </c>
      <c r="AS10700">
        <v>2770</v>
      </c>
      <c r="AT10700">
        <v>900</v>
      </c>
    </row>
    <row r="10701" spans="44:46">
      <c r="AR10701">
        <v>682</v>
      </c>
      <c r="AS10701">
        <v>2770</v>
      </c>
      <c r="AT10701">
        <v>900</v>
      </c>
    </row>
    <row r="10702" spans="44:46">
      <c r="AR10702">
        <v>683</v>
      </c>
      <c r="AS10702">
        <v>2770</v>
      </c>
      <c r="AT10702">
        <v>900</v>
      </c>
    </row>
    <row r="10703" spans="44:46">
      <c r="AR10703">
        <v>684</v>
      </c>
      <c r="AS10703">
        <v>2770</v>
      </c>
      <c r="AT10703">
        <v>900</v>
      </c>
    </row>
    <row r="10704" spans="44:46">
      <c r="AR10704">
        <v>685</v>
      </c>
      <c r="AS10704">
        <v>2770</v>
      </c>
      <c r="AT10704">
        <v>900</v>
      </c>
    </row>
    <row r="10705" spans="44:46">
      <c r="AR10705">
        <v>686</v>
      </c>
      <c r="AS10705">
        <v>2770</v>
      </c>
      <c r="AT10705">
        <v>900</v>
      </c>
    </row>
    <row r="10706" spans="44:46">
      <c r="AR10706">
        <v>687</v>
      </c>
      <c r="AS10706">
        <v>2770</v>
      </c>
      <c r="AT10706">
        <v>900</v>
      </c>
    </row>
    <row r="10707" spans="44:46">
      <c r="AR10707">
        <v>688</v>
      </c>
      <c r="AS10707">
        <v>2770</v>
      </c>
      <c r="AT10707">
        <v>900</v>
      </c>
    </row>
    <row r="10708" spans="44:46">
      <c r="AR10708">
        <v>689</v>
      </c>
      <c r="AS10708">
        <v>2770</v>
      </c>
      <c r="AT10708">
        <v>900</v>
      </c>
    </row>
    <row r="10709" spans="44:46">
      <c r="AR10709">
        <v>690</v>
      </c>
      <c r="AS10709">
        <v>2770</v>
      </c>
      <c r="AT10709">
        <v>900</v>
      </c>
    </row>
    <row r="10710" spans="44:46">
      <c r="AR10710">
        <v>691</v>
      </c>
      <c r="AS10710">
        <v>2770</v>
      </c>
      <c r="AT10710">
        <v>900</v>
      </c>
    </row>
    <row r="10711" spans="44:46">
      <c r="AR10711">
        <v>692</v>
      </c>
      <c r="AS10711">
        <v>2770</v>
      </c>
      <c r="AT10711">
        <v>900</v>
      </c>
    </row>
    <row r="10712" spans="44:46">
      <c r="AR10712">
        <v>693</v>
      </c>
      <c r="AS10712">
        <v>2770</v>
      </c>
      <c r="AT10712">
        <v>900</v>
      </c>
    </row>
    <row r="10713" spans="44:46">
      <c r="AR10713">
        <v>694</v>
      </c>
      <c r="AS10713">
        <v>2770</v>
      </c>
      <c r="AT10713">
        <v>900</v>
      </c>
    </row>
    <row r="10714" spans="44:46">
      <c r="AR10714">
        <v>695</v>
      </c>
      <c r="AS10714">
        <v>2770</v>
      </c>
      <c r="AT10714">
        <v>900</v>
      </c>
    </row>
    <row r="10715" spans="44:46">
      <c r="AR10715">
        <v>696</v>
      </c>
      <c r="AS10715">
        <v>2770</v>
      </c>
      <c r="AT10715">
        <v>900</v>
      </c>
    </row>
    <row r="10716" spans="44:46">
      <c r="AR10716">
        <v>697</v>
      </c>
      <c r="AS10716">
        <v>2770</v>
      </c>
      <c r="AT10716">
        <v>900</v>
      </c>
    </row>
    <row r="10717" spans="44:46">
      <c r="AR10717">
        <v>698</v>
      </c>
      <c r="AS10717">
        <v>2770</v>
      </c>
      <c r="AT10717">
        <v>900</v>
      </c>
    </row>
    <row r="10718" spans="44:46">
      <c r="AR10718">
        <v>699</v>
      </c>
      <c r="AS10718">
        <v>2770</v>
      </c>
      <c r="AT10718">
        <v>900</v>
      </c>
    </row>
    <row r="10719" spans="44:46">
      <c r="AR10719">
        <v>700</v>
      </c>
      <c r="AS10719">
        <v>2770</v>
      </c>
      <c r="AT10719">
        <v>900</v>
      </c>
    </row>
    <row r="10720" spans="44:46">
      <c r="AR10720">
        <v>701</v>
      </c>
      <c r="AS10720">
        <v>2770</v>
      </c>
      <c r="AT10720">
        <v>900</v>
      </c>
    </row>
    <row r="10721" spans="44:46">
      <c r="AR10721">
        <v>702</v>
      </c>
      <c r="AS10721">
        <v>2770</v>
      </c>
      <c r="AT10721">
        <v>900</v>
      </c>
    </row>
    <row r="10722" spans="44:46">
      <c r="AR10722">
        <v>703</v>
      </c>
      <c r="AS10722">
        <v>2770</v>
      </c>
      <c r="AT10722">
        <v>900</v>
      </c>
    </row>
    <row r="10723" spans="44:46">
      <c r="AR10723">
        <v>704</v>
      </c>
      <c r="AS10723">
        <v>2770</v>
      </c>
      <c r="AT10723">
        <v>900</v>
      </c>
    </row>
    <row r="10724" spans="44:46">
      <c r="AR10724">
        <v>705</v>
      </c>
      <c r="AS10724">
        <v>2770</v>
      </c>
      <c r="AT10724">
        <v>900</v>
      </c>
    </row>
    <row r="10725" spans="44:46">
      <c r="AR10725">
        <v>706</v>
      </c>
      <c r="AS10725">
        <v>2770</v>
      </c>
      <c r="AT10725">
        <v>900</v>
      </c>
    </row>
    <row r="10726" spans="44:46">
      <c r="AR10726">
        <v>707</v>
      </c>
      <c r="AS10726">
        <v>2770</v>
      </c>
      <c r="AT10726">
        <v>900</v>
      </c>
    </row>
    <row r="10727" spans="44:46">
      <c r="AR10727">
        <v>708</v>
      </c>
      <c r="AS10727">
        <v>2770</v>
      </c>
      <c r="AT10727">
        <v>900</v>
      </c>
    </row>
    <row r="10728" spans="44:46">
      <c r="AR10728">
        <v>709</v>
      </c>
      <c r="AS10728">
        <v>2770</v>
      </c>
      <c r="AT10728">
        <v>900</v>
      </c>
    </row>
    <row r="10729" spans="44:46">
      <c r="AR10729">
        <v>710</v>
      </c>
      <c r="AS10729">
        <v>2770</v>
      </c>
      <c r="AT10729">
        <v>900</v>
      </c>
    </row>
    <row r="10730" spans="44:46">
      <c r="AR10730">
        <v>711</v>
      </c>
      <c r="AS10730">
        <v>2770</v>
      </c>
      <c r="AT10730">
        <v>900</v>
      </c>
    </row>
    <row r="10731" spans="44:46">
      <c r="AR10731">
        <v>712</v>
      </c>
      <c r="AS10731">
        <v>2770</v>
      </c>
      <c r="AT10731">
        <v>900</v>
      </c>
    </row>
    <row r="10732" spans="44:46">
      <c r="AR10732">
        <v>713</v>
      </c>
      <c r="AS10732">
        <v>2770</v>
      </c>
      <c r="AT10732">
        <v>900</v>
      </c>
    </row>
    <row r="10733" spans="44:46">
      <c r="AR10733">
        <v>714</v>
      </c>
      <c r="AS10733">
        <v>2770</v>
      </c>
      <c r="AT10733">
        <v>900</v>
      </c>
    </row>
    <row r="10734" spans="44:46">
      <c r="AR10734">
        <v>715</v>
      </c>
      <c r="AS10734">
        <v>2770</v>
      </c>
      <c r="AT10734">
        <v>900</v>
      </c>
    </row>
    <row r="10735" spans="44:46">
      <c r="AR10735">
        <v>716</v>
      </c>
      <c r="AS10735">
        <v>2770</v>
      </c>
      <c r="AT10735">
        <v>900</v>
      </c>
    </row>
    <row r="10736" spans="44:46">
      <c r="AR10736">
        <v>717</v>
      </c>
      <c r="AS10736">
        <v>2770</v>
      </c>
      <c r="AT10736">
        <v>900</v>
      </c>
    </row>
    <row r="10737" spans="44:46">
      <c r="AR10737">
        <v>718</v>
      </c>
      <c r="AS10737">
        <v>2770</v>
      </c>
      <c r="AT10737">
        <v>900</v>
      </c>
    </row>
    <row r="10738" spans="44:46">
      <c r="AR10738">
        <v>719</v>
      </c>
      <c r="AS10738">
        <v>2770</v>
      </c>
      <c r="AT10738">
        <v>900</v>
      </c>
    </row>
    <row r="10739" spans="44:46">
      <c r="AR10739">
        <v>720</v>
      </c>
      <c r="AS10739">
        <v>2770</v>
      </c>
      <c r="AT10739">
        <v>900</v>
      </c>
    </row>
    <row r="10740" spans="44:46">
      <c r="AR10740">
        <v>721</v>
      </c>
      <c r="AS10740">
        <v>2770</v>
      </c>
      <c r="AT10740">
        <v>900</v>
      </c>
    </row>
    <row r="10741" spans="44:46">
      <c r="AR10741">
        <v>722</v>
      </c>
      <c r="AS10741">
        <v>2770</v>
      </c>
      <c r="AT10741">
        <v>900</v>
      </c>
    </row>
    <row r="10742" spans="44:46">
      <c r="AR10742">
        <v>723</v>
      </c>
      <c r="AS10742">
        <v>2770</v>
      </c>
      <c r="AT10742">
        <v>900</v>
      </c>
    </row>
    <row r="10743" spans="44:46">
      <c r="AR10743">
        <v>724</v>
      </c>
      <c r="AS10743">
        <v>2770</v>
      </c>
      <c r="AT10743">
        <v>900</v>
      </c>
    </row>
    <row r="10744" spans="44:46">
      <c r="AR10744">
        <v>725</v>
      </c>
      <c r="AS10744">
        <v>2770</v>
      </c>
      <c r="AT10744">
        <v>900</v>
      </c>
    </row>
    <row r="10745" spans="44:46">
      <c r="AR10745">
        <v>726</v>
      </c>
      <c r="AS10745">
        <v>2770</v>
      </c>
      <c r="AT10745">
        <v>900</v>
      </c>
    </row>
    <row r="10746" spans="44:46">
      <c r="AR10746">
        <v>727</v>
      </c>
      <c r="AS10746">
        <v>2770</v>
      </c>
      <c r="AT10746">
        <v>900</v>
      </c>
    </row>
    <row r="10747" spans="44:46">
      <c r="AR10747">
        <v>728</v>
      </c>
      <c r="AS10747">
        <v>2770</v>
      </c>
      <c r="AT10747">
        <v>900</v>
      </c>
    </row>
    <row r="10748" spans="44:46">
      <c r="AR10748">
        <v>729</v>
      </c>
      <c r="AS10748">
        <v>2770</v>
      </c>
      <c r="AT10748">
        <v>900</v>
      </c>
    </row>
    <row r="10749" spans="44:46">
      <c r="AR10749">
        <v>730</v>
      </c>
      <c r="AS10749">
        <v>2770</v>
      </c>
      <c r="AT10749">
        <v>900</v>
      </c>
    </row>
    <row r="10750" spans="44:46">
      <c r="AR10750">
        <v>731</v>
      </c>
      <c r="AS10750">
        <v>2770</v>
      </c>
      <c r="AT10750">
        <v>900</v>
      </c>
    </row>
    <row r="10751" spans="44:46">
      <c r="AR10751">
        <v>732</v>
      </c>
      <c r="AS10751">
        <v>2770</v>
      </c>
      <c r="AT10751">
        <v>900</v>
      </c>
    </row>
    <row r="10752" spans="44:46">
      <c r="AR10752">
        <v>733</v>
      </c>
      <c r="AS10752">
        <v>2770</v>
      </c>
      <c r="AT10752">
        <v>900</v>
      </c>
    </row>
    <row r="10753" spans="44:46">
      <c r="AR10753">
        <v>734</v>
      </c>
      <c r="AS10753">
        <v>2770</v>
      </c>
      <c r="AT10753">
        <v>900</v>
      </c>
    </row>
    <row r="10754" spans="44:46">
      <c r="AR10754">
        <v>735</v>
      </c>
      <c r="AS10754">
        <v>2770</v>
      </c>
      <c r="AT10754">
        <v>900</v>
      </c>
    </row>
    <row r="10755" spans="44:46">
      <c r="AR10755">
        <v>736</v>
      </c>
      <c r="AS10755">
        <v>2770</v>
      </c>
      <c r="AT10755">
        <v>900</v>
      </c>
    </row>
    <row r="10756" spans="44:46">
      <c r="AR10756">
        <v>737</v>
      </c>
      <c r="AS10756">
        <v>2770</v>
      </c>
      <c r="AT10756">
        <v>900</v>
      </c>
    </row>
    <row r="10757" spans="44:46">
      <c r="AR10757">
        <v>738</v>
      </c>
      <c r="AS10757">
        <v>2770</v>
      </c>
      <c r="AT10757">
        <v>900</v>
      </c>
    </row>
    <row r="10758" spans="44:46">
      <c r="AR10758">
        <v>739</v>
      </c>
      <c r="AS10758">
        <v>2770</v>
      </c>
      <c r="AT10758">
        <v>900</v>
      </c>
    </row>
    <row r="10759" spans="44:46">
      <c r="AR10759">
        <v>740</v>
      </c>
      <c r="AS10759">
        <v>2770</v>
      </c>
      <c r="AT10759">
        <v>900</v>
      </c>
    </row>
    <row r="10760" spans="44:46">
      <c r="AR10760">
        <v>741</v>
      </c>
      <c r="AS10760">
        <v>2770</v>
      </c>
      <c r="AT10760">
        <v>900</v>
      </c>
    </row>
    <row r="10761" spans="44:46">
      <c r="AR10761">
        <v>742</v>
      </c>
      <c r="AS10761">
        <v>2770</v>
      </c>
      <c r="AT10761">
        <v>900</v>
      </c>
    </row>
    <row r="10762" spans="44:46">
      <c r="AR10762">
        <v>743</v>
      </c>
      <c r="AS10762">
        <v>2770</v>
      </c>
      <c r="AT10762">
        <v>900</v>
      </c>
    </row>
    <row r="10763" spans="44:46">
      <c r="AR10763">
        <v>744</v>
      </c>
      <c r="AS10763">
        <v>2770</v>
      </c>
      <c r="AT10763">
        <v>900</v>
      </c>
    </row>
    <row r="10764" spans="44:46">
      <c r="AR10764">
        <v>745</v>
      </c>
      <c r="AS10764">
        <v>2770</v>
      </c>
      <c r="AT10764">
        <v>900</v>
      </c>
    </row>
    <row r="10765" spans="44:46">
      <c r="AR10765">
        <v>746</v>
      </c>
      <c r="AS10765">
        <v>2770</v>
      </c>
      <c r="AT10765">
        <v>900</v>
      </c>
    </row>
    <row r="10766" spans="44:46">
      <c r="AR10766">
        <v>747</v>
      </c>
      <c r="AS10766">
        <v>2770</v>
      </c>
      <c r="AT10766">
        <v>900</v>
      </c>
    </row>
    <row r="10767" spans="44:46">
      <c r="AR10767">
        <v>748</v>
      </c>
      <c r="AS10767">
        <v>2770</v>
      </c>
      <c r="AT10767">
        <v>900</v>
      </c>
    </row>
    <row r="10768" spans="44:46">
      <c r="AR10768">
        <v>749</v>
      </c>
      <c r="AS10768">
        <v>2770</v>
      </c>
      <c r="AT10768">
        <v>900</v>
      </c>
    </row>
    <row r="10769" spans="44:46">
      <c r="AR10769">
        <v>750</v>
      </c>
      <c r="AS10769">
        <v>2770</v>
      </c>
      <c r="AT10769">
        <v>900</v>
      </c>
    </row>
    <row r="10770" spans="44:46">
      <c r="AR10770">
        <v>751</v>
      </c>
      <c r="AS10770">
        <v>2770</v>
      </c>
      <c r="AT10770">
        <v>900</v>
      </c>
    </row>
    <row r="10771" spans="44:46">
      <c r="AR10771">
        <v>752</v>
      </c>
      <c r="AS10771">
        <v>2770</v>
      </c>
      <c r="AT10771">
        <v>900</v>
      </c>
    </row>
    <row r="10772" spans="44:46">
      <c r="AR10772">
        <v>753</v>
      </c>
      <c r="AS10772">
        <v>2770</v>
      </c>
      <c r="AT10772">
        <v>900</v>
      </c>
    </row>
    <row r="10773" spans="44:46">
      <c r="AR10773">
        <v>754</v>
      </c>
      <c r="AS10773">
        <v>2770</v>
      </c>
      <c r="AT10773">
        <v>900</v>
      </c>
    </row>
    <row r="10774" spans="44:46">
      <c r="AR10774">
        <v>755</v>
      </c>
      <c r="AS10774">
        <v>2770</v>
      </c>
      <c r="AT10774">
        <v>900</v>
      </c>
    </row>
    <row r="10775" spans="44:46">
      <c r="AR10775">
        <v>756</v>
      </c>
      <c r="AS10775">
        <v>2770</v>
      </c>
      <c r="AT10775">
        <v>900</v>
      </c>
    </row>
    <row r="10776" spans="44:46">
      <c r="AR10776">
        <v>757</v>
      </c>
      <c r="AS10776">
        <v>2770</v>
      </c>
      <c r="AT10776">
        <v>900</v>
      </c>
    </row>
    <row r="10777" spans="44:46">
      <c r="AR10777">
        <v>758</v>
      </c>
      <c r="AS10777">
        <v>2770</v>
      </c>
      <c r="AT10777">
        <v>900</v>
      </c>
    </row>
    <row r="10778" spans="44:46">
      <c r="AR10778">
        <v>759</v>
      </c>
      <c r="AS10778">
        <v>2770</v>
      </c>
      <c r="AT10778">
        <v>900</v>
      </c>
    </row>
    <row r="10779" spans="44:46">
      <c r="AR10779">
        <v>760</v>
      </c>
      <c r="AS10779">
        <v>2770</v>
      </c>
      <c r="AT10779">
        <v>900</v>
      </c>
    </row>
    <row r="10780" spans="44:46">
      <c r="AR10780">
        <v>761</v>
      </c>
      <c r="AS10780">
        <v>2770</v>
      </c>
      <c r="AT10780">
        <v>900</v>
      </c>
    </row>
    <row r="10781" spans="44:46">
      <c r="AR10781">
        <v>762</v>
      </c>
      <c r="AS10781">
        <v>2770</v>
      </c>
      <c r="AT10781">
        <v>900</v>
      </c>
    </row>
    <row r="10782" spans="44:46">
      <c r="AR10782">
        <v>763</v>
      </c>
      <c r="AS10782">
        <v>2770</v>
      </c>
      <c r="AT10782">
        <v>900</v>
      </c>
    </row>
    <row r="10783" spans="44:46">
      <c r="AR10783">
        <v>764</v>
      </c>
      <c r="AS10783">
        <v>2770</v>
      </c>
      <c r="AT10783">
        <v>900</v>
      </c>
    </row>
    <row r="10784" spans="44:46">
      <c r="AR10784">
        <v>765</v>
      </c>
      <c r="AS10784">
        <v>2770</v>
      </c>
      <c r="AT10784">
        <v>900</v>
      </c>
    </row>
    <row r="10785" spans="44:46">
      <c r="AR10785">
        <v>766</v>
      </c>
      <c r="AS10785">
        <v>2770</v>
      </c>
      <c r="AT10785">
        <v>900</v>
      </c>
    </row>
    <row r="10786" spans="44:46">
      <c r="AR10786">
        <v>767</v>
      </c>
      <c r="AS10786">
        <v>2770</v>
      </c>
      <c r="AT10786">
        <v>900</v>
      </c>
    </row>
    <row r="10787" spans="44:46">
      <c r="AR10787">
        <v>768</v>
      </c>
      <c r="AS10787">
        <v>2770</v>
      </c>
      <c r="AT10787">
        <v>900</v>
      </c>
    </row>
    <row r="10788" spans="44:46">
      <c r="AR10788">
        <v>769</v>
      </c>
      <c r="AS10788">
        <v>2770</v>
      </c>
      <c r="AT10788">
        <v>900</v>
      </c>
    </row>
    <row r="10789" spans="44:46">
      <c r="AR10789">
        <v>770</v>
      </c>
      <c r="AS10789">
        <v>2770</v>
      </c>
      <c r="AT10789">
        <v>900</v>
      </c>
    </row>
    <row r="10790" spans="44:46">
      <c r="AR10790">
        <v>771</v>
      </c>
      <c r="AS10790">
        <v>2770</v>
      </c>
      <c r="AT10790">
        <v>900</v>
      </c>
    </row>
    <row r="10791" spans="44:46">
      <c r="AR10791">
        <v>772</v>
      </c>
      <c r="AS10791">
        <v>2770</v>
      </c>
      <c r="AT10791">
        <v>900</v>
      </c>
    </row>
    <row r="10792" spans="44:46">
      <c r="AR10792">
        <v>773</v>
      </c>
      <c r="AS10792">
        <v>2770</v>
      </c>
      <c r="AT10792">
        <v>900</v>
      </c>
    </row>
    <row r="10793" spans="44:46">
      <c r="AR10793">
        <v>774</v>
      </c>
      <c r="AS10793">
        <v>2770</v>
      </c>
      <c r="AT10793">
        <v>900</v>
      </c>
    </row>
    <row r="10794" spans="44:46">
      <c r="AR10794">
        <v>775</v>
      </c>
      <c r="AS10794">
        <v>2770</v>
      </c>
      <c r="AT10794">
        <v>900</v>
      </c>
    </row>
    <row r="10795" spans="44:46">
      <c r="AR10795">
        <v>776</v>
      </c>
      <c r="AS10795">
        <v>2770</v>
      </c>
      <c r="AT10795">
        <v>900</v>
      </c>
    </row>
    <row r="10796" spans="44:46">
      <c r="AR10796">
        <v>777</v>
      </c>
      <c r="AS10796">
        <v>2770</v>
      </c>
      <c r="AT10796">
        <v>900</v>
      </c>
    </row>
    <row r="10797" spans="44:46">
      <c r="AR10797">
        <v>778</v>
      </c>
      <c r="AS10797">
        <v>2770</v>
      </c>
      <c r="AT10797">
        <v>900</v>
      </c>
    </row>
    <row r="10798" spans="44:46">
      <c r="AR10798">
        <v>779</v>
      </c>
      <c r="AS10798">
        <v>2770</v>
      </c>
      <c r="AT10798">
        <v>900</v>
      </c>
    </row>
    <row r="10799" spans="44:46">
      <c r="AR10799">
        <v>780</v>
      </c>
      <c r="AS10799">
        <v>2770</v>
      </c>
      <c r="AT10799">
        <v>900</v>
      </c>
    </row>
    <row r="10800" spans="44:46">
      <c r="AR10800">
        <v>781</v>
      </c>
      <c r="AS10800">
        <v>2770</v>
      </c>
      <c r="AT10800">
        <v>900</v>
      </c>
    </row>
    <row r="10801" spans="44:46">
      <c r="AR10801">
        <v>782</v>
      </c>
      <c r="AS10801">
        <v>2770</v>
      </c>
      <c r="AT10801">
        <v>900</v>
      </c>
    </row>
    <row r="10802" spans="44:46">
      <c r="AR10802">
        <v>783</v>
      </c>
      <c r="AS10802">
        <v>2770</v>
      </c>
      <c r="AT10802">
        <v>900</v>
      </c>
    </row>
    <row r="10803" spans="44:46">
      <c r="AR10803">
        <v>784</v>
      </c>
      <c r="AS10803">
        <v>2770</v>
      </c>
      <c r="AT10803">
        <v>900</v>
      </c>
    </row>
    <row r="10804" spans="44:46">
      <c r="AR10804">
        <v>785</v>
      </c>
      <c r="AS10804">
        <v>2770</v>
      </c>
      <c r="AT10804">
        <v>900</v>
      </c>
    </row>
    <row r="10805" spans="44:46">
      <c r="AR10805">
        <v>786</v>
      </c>
      <c r="AS10805">
        <v>2770</v>
      </c>
      <c r="AT10805">
        <v>900</v>
      </c>
    </row>
    <row r="10806" spans="44:46">
      <c r="AR10806">
        <v>787</v>
      </c>
      <c r="AS10806">
        <v>2770</v>
      </c>
      <c r="AT10806">
        <v>900</v>
      </c>
    </row>
    <row r="10807" spans="44:46">
      <c r="AR10807">
        <v>788</v>
      </c>
      <c r="AS10807">
        <v>2770</v>
      </c>
      <c r="AT10807">
        <v>900</v>
      </c>
    </row>
    <row r="10808" spans="44:46">
      <c r="AR10808">
        <v>789</v>
      </c>
      <c r="AS10808">
        <v>2770</v>
      </c>
      <c r="AT10808">
        <v>900</v>
      </c>
    </row>
    <row r="10809" spans="44:46">
      <c r="AR10809">
        <v>790</v>
      </c>
      <c r="AS10809">
        <v>2770</v>
      </c>
      <c r="AT10809">
        <v>900</v>
      </c>
    </row>
    <row r="10810" spans="44:46">
      <c r="AR10810">
        <v>791</v>
      </c>
      <c r="AS10810">
        <v>2770</v>
      </c>
      <c r="AT10810">
        <v>900</v>
      </c>
    </row>
    <row r="10811" spans="44:46">
      <c r="AR10811">
        <v>792</v>
      </c>
      <c r="AS10811">
        <v>2770</v>
      </c>
      <c r="AT10811">
        <v>900</v>
      </c>
    </row>
    <row r="10812" spans="44:46">
      <c r="AR10812">
        <v>793</v>
      </c>
      <c r="AS10812">
        <v>2770</v>
      </c>
      <c r="AT10812">
        <v>900</v>
      </c>
    </row>
    <row r="10813" spans="44:46">
      <c r="AR10813">
        <v>794</v>
      </c>
      <c r="AS10813">
        <v>2770</v>
      </c>
      <c r="AT10813">
        <v>900</v>
      </c>
    </row>
    <row r="10814" spans="44:46">
      <c r="AR10814">
        <v>795</v>
      </c>
      <c r="AS10814">
        <v>2770</v>
      </c>
      <c r="AT10814">
        <v>900</v>
      </c>
    </row>
    <row r="10815" spans="44:46">
      <c r="AR10815">
        <v>796</v>
      </c>
      <c r="AS10815">
        <v>2770</v>
      </c>
      <c r="AT10815">
        <v>900</v>
      </c>
    </row>
    <row r="10816" spans="44:46">
      <c r="AR10816">
        <v>797</v>
      </c>
      <c r="AS10816">
        <v>2770</v>
      </c>
      <c r="AT10816">
        <v>900</v>
      </c>
    </row>
    <row r="10817" spans="44:46">
      <c r="AR10817">
        <v>798</v>
      </c>
      <c r="AS10817">
        <v>2770</v>
      </c>
      <c r="AT10817">
        <v>900</v>
      </c>
    </row>
    <row r="10818" spans="44:46">
      <c r="AR10818">
        <v>799</v>
      </c>
      <c r="AS10818">
        <v>2770</v>
      </c>
      <c r="AT10818">
        <v>900</v>
      </c>
    </row>
    <row r="10819" spans="44:46">
      <c r="AR10819">
        <v>800</v>
      </c>
      <c r="AS10819">
        <v>2770</v>
      </c>
      <c r="AT10819">
        <v>900</v>
      </c>
    </row>
    <row r="10820" spans="44:46">
      <c r="AR10820">
        <v>801</v>
      </c>
      <c r="AS10820">
        <v>2770</v>
      </c>
      <c r="AT10820">
        <v>900</v>
      </c>
    </row>
    <row r="10821" spans="44:46">
      <c r="AR10821">
        <v>802</v>
      </c>
      <c r="AS10821">
        <v>2770</v>
      </c>
      <c r="AT10821">
        <v>900</v>
      </c>
    </row>
    <row r="10822" spans="44:46">
      <c r="AR10822">
        <v>803</v>
      </c>
      <c r="AS10822">
        <v>2770</v>
      </c>
      <c r="AT10822">
        <v>900</v>
      </c>
    </row>
    <row r="10823" spans="44:46">
      <c r="AR10823">
        <v>804</v>
      </c>
      <c r="AS10823">
        <v>2770</v>
      </c>
      <c r="AT10823">
        <v>900</v>
      </c>
    </row>
    <row r="10824" spans="44:46">
      <c r="AR10824">
        <v>805</v>
      </c>
      <c r="AS10824">
        <v>2770</v>
      </c>
      <c r="AT10824">
        <v>900</v>
      </c>
    </row>
    <row r="10825" spans="44:46">
      <c r="AR10825">
        <v>806</v>
      </c>
      <c r="AS10825">
        <v>2770</v>
      </c>
      <c r="AT10825">
        <v>900</v>
      </c>
    </row>
    <row r="10826" spans="44:46">
      <c r="AR10826">
        <v>807</v>
      </c>
      <c r="AS10826">
        <v>2770</v>
      </c>
      <c r="AT10826">
        <v>900</v>
      </c>
    </row>
    <row r="10827" spans="44:46">
      <c r="AR10827">
        <v>808</v>
      </c>
      <c r="AS10827">
        <v>2770</v>
      </c>
      <c r="AT10827">
        <v>900</v>
      </c>
    </row>
    <row r="10828" spans="44:46">
      <c r="AR10828">
        <v>809</v>
      </c>
      <c r="AS10828">
        <v>2770</v>
      </c>
      <c r="AT10828">
        <v>900</v>
      </c>
    </row>
    <row r="10829" spans="44:46">
      <c r="AR10829">
        <v>810</v>
      </c>
      <c r="AS10829">
        <v>2770</v>
      </c>
      <c r="AT10829">
        <v>900</v>
      </c>
    </row>
    <row r="10830" spans="44:46">
      <c r="AR10830">
        <v>811</v>
      </c>
      <c r="AS10830">
        <v>2770</v>
      </c>
      <c r="AT10830">
        <v>900</v>
      </c>
    </row>
    <row r="10831" spans="44:46">
      <c r="AR10831">
        <v>812</v>
      </c>
      <c r="AS10831">
        <v>2770</v>
      </c>
      <c r="AT10831">
        <v>900</v>
      </c>
    </row>
    <row r="10832" spans="44:46">
      <c r="AR10832">
        <v>813</v>
      </c>
      <c r="AS10832">
        <v>2770</v>
      </c>
      <c r="AT10832">
        <v>900</v>
      </c>
    </row>
    <row r="10833" spans="44:46">
      <c r="AR10833">
        <v>814</v>
      </c>
      <c r="AS10833">
        <v>2770</v>
      </c>
      <c r="AT10833">
        <v>900</v>
      </c>
    </row>
    <row r="10834" spans="44:46">
      <c r="AR10834">
        <v>815</v>
      </c>
      <c r="AS10834">
        <v>2770</v>
      </c>
      <c r="AT10834">
        <v>900</v>
      </c>
    </row>
    <row r="10835" spans="44:46">
      <c r="AR10835">
        <v>816</v>
      </c>
      <c r="AS10835">
        <v>2770</v>
      </c>
      <c r="AT10835">
        <v>900</v>
      </c>
    </row>
    <row r="10836" spans="44:46">
      <c r="AR10836">
        <v>817</v>
      </c>
      <c r="AS10836">
        <v>2770</v>
      </c>
      <c r="AT10836">
        <v>900</v>
      </c>
    </row>
    <row r="10837" spans="44:46">
      <c r="AR10837">
        <v>818</v>
      </c>
      <c r="AS10837">
        <v>2770</v>
      </c>
      <c r="AT10837">
        <v>900</v>
      </c>
    </row>
    <row r="10838" spans="44:46">
      <c r="AR10838">
        <v>819</v>
      </c>
      <c r="AS10838">
        <v>2770</v>
      </c>
      <c r="AT10838">
        <v>900</v>
      </c>
    </row>
    <row r="10839" spans="44:46">
      <c r="AR10839">
        <v>820</v>
      </c>
      <c r="AS10839">
        <v>2770</v>
      </c>
      <c r="AT10839">
        <v>900</v>
      </c>
    </row>
    <row r="10840" spans="44:46">
      <c r="AR10840">
        <v>821</v>
      </c>
      <c r="AS10840">
        <v>2770</v>
      </c>
      <c r="AT10840">
        <v>900</v>
      </c>
    </row>
    <row r="10841" spans="44:46">
      <c r="AR10841">
        <v>822</v>
      </c>
      <c r="AS10841">
        <v>2770</v>
      </c>
      <c r="AT10841">
        <v>900</v>
      </c>
    </row>
    <row r="10842" spans="44:46">
      <c r="AR10842">
        <v>823</v>
      </c>
      <c r="AS10842">
        <v>2770</v>
      </c>
      <c r="AT10842">
        <v>900</v>
      </c>
    </row>
    <row r="10843" spans="44:46">
      <c r="AR10843">
        <v>824</v>
      </c>
      <c r="AS10843">
        <v>2770</v>
      </c>
      <c r="AT10843">
        <v>900</v>
      </c>
    </row>
    <row r="10844" spans="44:46">
      <c r="AR10844">
        <v>825</v>
      </c>
      <c r="AS10844">
        <v>2770</v>
      </c>
      <c r="AT10844">
        <v>900</v>
      </c>
    </row>
    <row r="10845" spans="44:46">
      <c r="AR10845">
        <v>826</v>
      </c>
      <c r="AS10845">
        <v>2770</v>
      </c>
      <c r="AT10845">
        <v>900</v>
      </c>
    </row>
    <row r="10846" spans="44:46">
      <c r="AR10846">
        <v>827</v>
      </c>
      <c r="AS10846">
        <v>2770</v>
      </c>
      <c r="AT10846">
        <v>900</v>
      </c>
    </row>
    <row r="10847" spans="44:46">
      <c r="AR10847">
        <v>828</v>
      </c>
      <c r="AS10847">
        <v>2770</v>
      </c>
      <c r="AT10847">
        <v>900</v>
      </c>
    </row>
    <row r="10848" spans="44:46">
      <c r="AR10848">
        <v>829</v>
      </c>
      <c r="AS10848">
        <v>2770</v>
      </c>
      <c r="AT10848">
        <v>900</v>
      </c>
    </row>
    <row r="10849" spans="44:46">
      <c r="AR10849">
        <v>830</v>
      </c>
      <c r="AS10849">
        <v>2770</v>
      </c>
      <c r="AT10849">
        <v>900</v>
      </c>
    </row>
    <row r="10850" spans="44:46">
      <c r="AR10850">
        <v>831</v>
      </c>
      <c r="AS10850">
        <v>2770</v>
      </c>
      <c r="AT10850">
        <v>900</v>
      </c>
    </row>
    <row r="10851" spans="44:46">
      <c r="AR10851">
        <v>832</v>
      </c>
      <c r="AS10851">
        <v>2770</v>
      </c>
      <c r="AT10851">
        <v>900</v>
      </c>
    </row>
    <row r="10852" spans="44:46">
      <c r="AR10852">
        <v>833</v>
      </c>
      <c r="AS10852">
        <v>2770</v>
      </c>
      <c r="AT10852">
        <v>900</v>
      </c>
    </row>
    <row r="10853" spans="44:46">
      <c r="AR10853">
        <v>834</v>
      </c>
      <c r="AS10853">
        <v>2770</v>
      </c>
      <c r="AT10853">
        <v>900</v>
      </c>
    </row>
    <row r="10854" spans="44:46">
      <c r="AR10854">
        <v>835</v>
      </c>
      <c r="AS10854">
        <v>2770</v>
      </c>
      <c r="AT10854">
        <v>900</v>
      </c>
    </row>
    <row r="10855" spans="44:46">
      <c r="AR10855">
        <v>836</v>
      </c>
      <c r="AS10855">
        <v>2770</v>
      </c>
      <c r="AT10855">
        <v>900</v>
      </c>
    </row>
    <row r="10856" spans="44:46">
      <c r="AR10856">
        <v>837</v>
      </c>
      <c r="AS10856">
        <v>2770</v>
      </c>
      <c r="AT10856">
        <v>900</v>
      </c>
    </row>
    <row r="10857" spans="44:46">
      <c r="AR10857">
        <v>838</v>
      </c>
      <c r="AS10857">
        <v>2770</v>
      </c>
      <c r="AT10857">
        <v>900</v>
      </c>
    </row>
    <row r="10858" spans="44:46">
      <c r="AR10858">
        <v>839</v>
      </c>
      <c r="AS10858">
        <v>2770</v>
      </c>
      <c r="AT10858">
        <v>900</v>
      </c>
    </row>
    <row r="10859" spans="44:46">
      <c r="AR10859">
        <v>840</v>
      </c>
      <c r="AS10859">
        <v>2770</v>
      </c>
      <c r="AT10859">
        <v>900</v>
      </c>
    </row>
    <row r="10860" spans="44:46">
      <c r="AR10860">
        <v>841</v>
      </c>
      <c r="AS10860">
        <v>2770</v>
      </c>
      <c r="AT10860">
        <v>900</v>
      </c>
    </row>
    <row r="10861" spans="44:46">
      <c r="AR10861">
        <v>842</v>
      </c>
      <c r="AS10861">
        <v>2770</v>
      </c>
      <c r="AT10861">
        <v>900</v>
      </c>
    </row>
    <row r="10862" spans="44:46">
      <c r="AR10862">
        <v>843</v>
      </c>
      <c r="AS10862">
        <v>2770</v>
      </c>
      <c r="AT10862">
        <v>900</v>
      </c>
    </row>
    <row r="10863" spans="44:46">
      <c r="AR10863">
        <v>844</v>
      </c>
      <c r="AS10863">
        <v>2770</v>
      </c>
      <c r="AT10863">
        <v>900</v>
      </c>
    </row>
    <row r="10864" spans="44:46">
      <c r="AR10864">
        <v>845</v>
      </c>
      <c r="AS10864">
        <v>2770</v>
      </c>
      <c r="AT10864">
        <v>900</v>
      </c>
    </row>
    <row r="10865" spans="44:46">
      <c r="AR10865">
        <v>846</v>
      </c>
      <c r="AS10865">
        <v>2770</v>
      </c>
      <c r="AT10865">
        <v>900</v>
      </c>
    </row>
    <row r="10866" spans="44:46">
      <c r="AR10866">
        <v>847</v>
      </c>
      <c r="AS10866">
        <v>2770</v>
      </c>
      <c r="AT10866">
        <v>900</v>
      </c>
    </row>
    <row r="10867" spans="44:46">
      <c r="AR10867">
        <v>848</v>
      </c>
      <c r="AS10867">
        <v>2770</v>
      </c>
      <c r="AT10867">
        <v>900</v>
      </c>
    </row>
    <row r="10868" spans="44:46">
      <c r="AR10868">
        <v>849</v>
      </c>
      <c r="AS10868">
        <v>2770</v>
      </c>
      <c r="AT10868">
        <v>900</v>
      </c>
    </row>
    <row r="10869" spans="44:46">
      <c r="AR10869">
        <v>850</v>
      </c>
      <c r="AS10869">
        <v>2770</v>
      </c>
      <c r="AT10869">
        <v>900</v>
      </c>
    </row>
    <row r="10870" spans="44:46">
      <c r="AR10870">
        <v>851</v>
      </c>
      <c r="AS10870">
        <v>2770</v>
      </c>
      <c r="AT10870">
        <v>900</v>
      </c>
    </row>
    <row r="10871" spans="44:46">
      <c r="AR10871">
        <v>852</v>
      </c>
      <c r="AS10871">
        <v>2770</v>
      </c>
      <c r="AT10871">
        <v>900</v>
      </c>
    </row>
    <row r="10872" spans="44:46">
      <c r="AR10872">
        <v>853</v>
      </c>
      <c r="AS10872">
        <v>2770</v>
      </c>
      <c r="AT10872">
        <v>900</v>
      </c>
    </row>
    <row r="10873" spans="44:46">
      <c r="AR10873">
        <v>854</v>
      </c>
      <c r="AS10873">
        <v>2770</v>
      </c>
      <c r="AT10873">
        <v>900</v>
      </c>
    </row>
    <row r="10874" spans="44:46">
      <c r="AR10874">
        <v>855</v>
      </c>
      <c r="AS10874">
        <v>2770</v>
      </c>
      <c r="AT10874">
        <v>900</v>
      </c>
    </row>
    <row r="10875" spans="44:46">
      <c r="AR10875">
        <v>856</v>
      </c>
      <c r="AS10875">
        <v>2770</v>
      </c>
      <c r="AT10875">
        <v>900</v>
      </c>
    </row>
    <row r="10876" spans="44:46">
      <c r="AR10876">
        <v>857</v>
      </c>
      <c r="AS10876">
        <v>2770</v>
      </c>
      <c r="AT10876">
        <v>900</v>
      </c>
    </row>
    <row r="10877" spans="44:46">
      <c r="AR10877">
        <v>858</v>
      </c>
      <c r="AS10877">
        <v>2770</v>
      </c>
      <c r="AT10877">
        <v>900</v>
      </c>
    </row>
    <row r="10878" spans="44:46">
      <c r="AR10878">
        <v>859</v>
      </c>
      <c r="AS10878">
        <v>2770</v>
      </c>
      <c r="AT10878">
        <v>900</v>
      </c>
    </row>
    <row r="10879" spans="44:46">
      <c r="AR10879">
        <v>860</v>
      </c>
      <c r="AS10879">
        <v>2770</v>
      </c>
      <c r="AT10879">
        <v>900</v>
      </c>
    </row>
    <row r="10880" spans="44:46">
      <c r="AR10880">
        <v>861</v>
      </c>
      <c r="AS10880">
        <v>2770</v>
      </c>
      <c r="AT10880">
        <v>900</v>
      </c>
    </row>
    <row r="10881" spans="44:46">
      <c r="AR10881">
        <v>862</v>
      </c>
      <c r="AS10881">
        <v>2770</v>
      </c>
      <c r="AT10881">
        <v>900</v>
      </c>
    </row>
    <row r="10882" spans="44:46">
      <c r="AR10882">
        <v>863</v>
      </c>
      <c r="AS10882">
        <v>2770</v>
      </c>
      <c r="AT10882">
        <v>900</v>
      </c>
    </row>
    <row r="10883" spans="44:46">
      <c r="AR10883">
        <v>864</v>
      </c>
      <c r="AS10883">
        <v>2770</v>
      </c>
      <c r="AT10883">
        <v>900</v>
      </c>
    </row>
    <row r="10884" spans="44:46">
      <c r="AR10884">
        <v>865</v>
      </c>
      <c r="AS10884">
        <v>2770</v>
      </c>
      <c r="AT10884">
        <v>900</v>
      </c>
    </row>
    <row r="10885" spans="44:46">
      <c r="AR10885">
        <v>866</v>
      </c>
      <c r="AS10885">
        <v>2770</v>
      </c>
      <c r="AT10885">
        <v>900</v>
      </c>
    </row>
    <row r="10886" spans="44:46">
      <c r="AR10886">
        <v>867</v>
      </c>
      <c r="AS10886">
        <v>2770</v>
      </c>
      <c r="AT10886">
        <v>900</v>
      </c>
    </row>
    <row r="10887" spans="44:46">
      <c r="AR10887">
        <v>868</v>
      </c>
      <c r="AS10887">
        <v>2770</v>
      </c>
      <c r="AT10887">
        <v>900</v>
      </c>
    </row>
    <row r="10888" spans="44:46">
      <c r="AR10888">
        <v>869</v>
      </c>
      <c r="AS10888">
        <v>2770</v>
      </c>
      <c r="AT10888">
        <v>900</v>
      </c>
    </row>
    <row r="10889" spans="44:46">
      <c r="AR10889">
        <v>870</v>
      </c>
      <c r="AS10889">
        <v>2770</v>
      </c>
      <c r="AT10889">
        <v>900</v>
      </c>
    </row>
    <row r="10890" spans="44:46">
      <c r="AR10890">
        <v>871</v>
      </c>
      <c r="AS10890">
        <v>2770</v>
      </c>
      <c r="AT10890">
        <v>900</v>
      </c>
    </row>
    <row r="10891" spans="44:46">
      <c r="AR10891">
        <v>872</v>
      </c>
      <c r="AS10891">
        <v>2770</v>
      </c>
      <c r="AT10891">
        <v>900</v>
      </c>
    </row>
    <row r="10892" spans="44:46">
      <c r="AR10892">
        <v>873</v>
      </c>
      <c r="AS10892">
        <v>2770</v>
      </c>
      <c r="AT10892">
        <v>900</v>
      </c>
    </row>
    <row r="10893" spans="44:46">
      <c r="AR10893">
        <v>874</v>
      </c>
      <c r="AS10893">
        <v>2770</v>
      </c>
      <c r="AT10893">
        <v>900</v>
      </c>
    </row>
    <row r="10894" spans="44:46">
      <c r="AR10894">
        <v>875</v>
      </c>
      <c r="AS10894">
        <v>2770</v>
      </c>
      <c r="AT10894">
        <v>900</v>
      </c>
    </row>
    <row r="10895" spans="44:46">
      <c r="AR10895">
        <v>876</v>
      </c>
      <c r="AS10895">
        <v>2770</v>
      </c>
      <c r="AT10895">
        <v>900</v>
      </c>
    </row>
    <row r="10896" spans="44:46">
      <c r="AR10896">
        <v>877</v>
      </c>
      <c r="AS10896">
        <v>2770</v>
      </c>
      <c r="AT10896">
        <v>900</v>
      </c>
    </row>
    <row r="10897" spans="44:46">
      <c r="AR10897">
        <v>878</v>
      </c>
      <c r="AS10897">
        <v>2770</v>
      </c>
      <c r="AT10897">
        <v>900</v>
      </c>
    </row>
    <row r="10898" spans="44:46">
      <c r="AR10898">
        <v>879</v>
      </c>
      <c r="AS10898">
        <v>2770</v>
      </c>
      <c r="AT10898">
        <v>900</v>
      </c>
    </row>
    <row r="10899" spans="44:46">
      <c r="AR10899">
        <v>880</v>
      </c>
      <c r="AS10899">
        <v>2770</v>
      </c>
      <c r="AT10899">
        <v>900</v>
      </c>
    </row>
    <row r="10900" spans="44:46">
      <c r="AR10900">
        <v>881</v>
      </c>
      <c r="AS10900">
        <v>2770</v>
      </c>
      <c r="AT10900">
        <v>900</v>
      </c>
    </row>
    <row r="10901" spans="44:46">
      <c r="AR10901">
        <v>882</v>
      </c>
      <c r="AS10901">
        <v>2770</v>
      </c>
      <c r="AT10901">
        <v>900</v>
      </c>
    </row>
    <row r="10902" spans="44:46">
      <c r="AR10902">
        <v>883</v>
      </c>
      <c r="AS10902">
        <v>2770</v>
      </c>
      <c r="AT10902">
        <v>900</v>
      </c>
    </row>
    <row r="10903" spans="44:46">
      <c r="AR10903">
        <v>884</v>
      </c>
      <c r="AS10903">
        <v>2770</v>
      </c>
      <c r="AT10903">
        <v>900</v>
      </c>
    </row>
    <row r="10904" spans="44:46">
      <c r="AR10904">
        <v>885</v>
      </c>
      <c r="AS10904">
        <v>2770</v>
      </c>
      <c r="AT10904">
        <v>900</v>
      </c>
    </row>
    <row r="10905" spans="44:46">
      <c r="AR10905">
        <v>886</v>
      </c>
      <c r="AS10905">
        <v>2770</v>
      </c>
      <c r="AT10905">
        <v>900</v>
      </c>
    </row>
    <row r="10906" spans="44:46">
      <c r="AR10906">
        <v>887</v>
      </c>
      <c r="AS10906">
        <v>2770</v>
      </c>
      <c r="AT10906">
        <v>900</v>
      </c>
    </row>
    <row r="10907" spans="44:46">
      <c r="AR10907">
        <v>888</v>
      </c>
      <c r="AS10907">
        <v>2770</v>
      </c>
      <c r="AT10907">
        <v>900</v>
      </c>
    </row>
    <row r="10908" spans="44:46">
      <c r="AR10908">
        <v>889</v>
      </c>
      <c r="AS10908">
        <v>2770</v>
      </c>
      <c r="AT10908">
        <v>900</v>
      </c>
    </row>
    <row r="10909" spans="44:46">
      <c r="AR10909">
        <v>890</v>
      </c>
      <c r="AS10909">
        <v>2770</v>
      </c>
      <c r="AT10909">
        <v>900</v>
      </c>
    </row>
    <row r="10910" spans="44:46">
      <c r="AR10910">
        <v>891</v>
      </c>
      <c r="AS10910">
        <v>2770</v>
      </c>
      <c r="AT10910">
        <v>900</v>
      </c>
    </row>
    <row r="10911" spans="44:46">
      <c r="AR10911">
        <v>892</v>
      </c>
      <c r="AS10911">
        <v>2770</v>
      </c>
      <c r="AT10911">
        <v>900</v>
      </c>
    </row>
    <row r="10912" spans="44:46">
      <c r="AR10912">
        <v>893</v>
      </c>
      <c r="AS10912">
        <v>2770</v>
      </c>
      <c r="AT10912">
        <v>900</v>
      </c>
    </row>
    <row r="10913" spans="44:46">
      <c r="AR10913">
        <v>894</v>
      </c>
      <c r="AS10913">
        <v>2770</v>
      </c>
      <c r="AT10913">
        <v>900</v>
      </c>
    </row>
    <row r="10914" spans="44:46">
      <c r="AR10914">
        <v>895</v>
      </c>
      <c r="AS10914">
        <v>2770</v>
      </c>
      <c r="AT10914">
        <v>900</v>
      </c>
    </row>
    <row r="10915" spans="44:46">
      <c r="AR10915">
        <v>896</v>
      </c>
      <c r="AS10915">
        <v>2770</v>
      </c>
      <c r="AT10915">
        <v>900</v>
      </c>
    </row>
    <row r="10916" spans="44:46">
      <c r="AR10916">
        <v>897</v>
      </c>
      <c r="AS10916">
        <v>2770</v>
      </c>
      <c r="AT10916">
        <v>900</v>
      </c>
    </row>
    <row r="10917" spans="44:46">
      <c r="AR10917">
        <v>898</v>
      </c>
      <c r="AS10917">
        <v>2770</v>
      </c>
      <c r="AT10917">
        <v>900</v>
      </c>
    </row>
    <row r="10918" spans="44:46">
      <c r="AR10918">
        <v>899</v>
      </c>
      <c r="AS10918">
        <v>2770</v>
      </c>
      <c r="AT10918">
        <v>900</v>
      </c>
    </row>
    <row r="10919" spans="44:46">
      <c r="AR10919">
        <v>900</v>
      </c>
      <c r="AS10919">
        <v>2770</v>
      </c>
      <c r="AT10919">
        <v>900</v>
      </c>
    </row>
    <row r="10920" spans="44:46">
      <c r="AR10920">
        <v>901</v>
      </c>
      <c r="AS10920">
        <v>2770</v>
      </c>
      <c r="AT10920">
        <v>900</v>
      </c>
    </row>
    <row r="10921" spans="44:46">
      <c r="AR10921">
        <v>902</v>
      </c>
      <c r="AS10921">
        <v>2770</v>
      </c>
      <c r="AT10921">
        <v>900</v>
      </c>
    </row>
    <row r="10922" spans="44:46">
      <c r="AR10922">
        <v>903</v>
      </c>
      <c r="AS10922">
        <v>2770</v>
      </c>
      <c r="AT10922">
        <v>900</v>
      </c>
    </row>
    <row r="10923" spans="44:46">
      <c r="AR10923">
        <v>904</v>
      </c>
      <c r="AS10923">
        <v>2770</v>
      </c>
      <c r="AT10923">
        <v>900</v>
      </c>
    </row>
    <row r="10924" spans="44:46">
      <c r="AR10924">
        <v>905</v>
      </c>
      <c r="AS10924">
        <v>2770</v>
      </c>
      <c r="AT10924">
        <v>900</v>
      </c>
    </row>
    <row r="10925" spans="44:46">
      <c r="AR10925">
        <v>906</v>
      </c>
      <c r="AS10925">
        <v>2770</v>
      </c>
      <c r="AT10925">
        <v>900</v>
      </c>
    </row>
    <row r="10926" spans="44:46">
      <c r="AR10926">
        <v>907</v>
      </c>
      <c r="AS10926">
        <v>2770</v>
      </c>
      <c r="AT10926">
        <v>900</v>
      </c>
    </row>
    <row r="10927" spans="44:46">
      <c r="AR10927">
        <v>908</v>
      </c>
      <c r="AS10927">
        <v>2770</v>
      </c>
      <c r="AT10927">
        <v>900</v>
      </c>
    </row>
    <row r="10928" spans="44:46">
      <c r="AR10928">
        <v>909</v>
      </c>
      <c r="AS10928">
        <v>2770</v>
      </c>
      <c r="AT10928">
        <v>900</v>
      </c>
    </row>
    <row r="10929" spans="44:46">
      <c r="AR10929">
        <v>910</v>
      </c>
      <c r="AS10929">
        <v>2770</v>
      </c>
      <c r="AT10929">
        <v>900</v>
      </c>
    </row>
    <row r="10930" spans="44:46">
      <c r="AR10930">
        <v>911</v>
      </c>
      <c r="AS10930">
        <v>2770</v>
      </c>
      <c r="AT10930">
        <v>900</v>
      </c>
    </row>
    <row r="10931" spans="44:46">
      <c r="AR10931">
        <v>912</v>
      </c>
      <c r="AS10931">
        <v>2770</v>
      </c>
      <c r="AT10931">
        <v>900</v>
      </c>
    </row>
    <row r="10932" spans="44:46">
      <c r="AR10932">
        <v>913</v>
      </c>
      <c r="AS10932">
        <v>2770</v>
      </c>
      <c r="AT10932">
        <v>900</v>
      </c>
    </row>
    <row r="10933" spans="44:46">
      <c r="AR10933">
        <v>914</v>
      </c>
      <c r="AS10933">
        <v>2770</v>
      </c>
      <c r="AT10933">
        <v>900</v>
      </c>
    </row>
    <row r="10934" spans="44:46">
      <c r="AR10934">
        <v>915</v>
      </c>
      <c r="AS10934">
        <v>2770</v>
      </c>
      <c r="AT10934">
        <v>900</v>
      </c>
    </row>
    <row r="10935" spans="44:46">
      <c r="AR10935">
        <v>916</v>
      </c>
      <c r="AS10935">
        <v>2770</v>
      </c>
      <c r="AT10935">
        <v>900</v>
      </c>
    </row>
    <row r="10936" spans="44:46">
      <c r="AR10936">
        <v>917</v>
      </c>
      <c r="AS10936">
        <v>2770</v>
      </c>
      <c r="AT10936">
        <v>900</v>
      </c>
    </row>
    <row r="10937" spans="44:46">
      <c r="AR10937">
        <v>918</v>
      </c>
      <c r="AS10937">
        <v>2770</v>
      </c>
      <c r="AT10937">
        <v>900</v>
      </c>
    </row>
    <row r="10938" spans="44:46">
      <c r="AR10938">
        <v>919</v>
      </c>
      <c r="AS10938">
        <v>2770</v>
      </c>
      <c r="AT10938">
        <v>900</v>
      </c>
    </row>
    <row r="10939" spans="44:46">
      <c r="AR10939">
        <v>920</v>
      </c>
      <c r="AS10939">
        <v>2770</v>
      </c>
      <c r="AT10939">
        <v>900</v>
      </c>
    </row>
    <row r="10940" spans="44:46">
      <c r="AR10940">
        <v>921</v>
      </c>
      <c r="AS10940">
        <v>2770</v>
      </c>
      <c r="AT10940">
        <v>900</v>
      </c>
    </row>
    <row r="10941" spans="44:46">
      <c r="AR10941">
        <v>922</v>
      </c>
      <c r="AS10941">
        <v>2770</v>
      </c>
      <c r="AT10941">
        <v>900</v>
      </c>
    </row>
    <row r="10942" spans="44:46">
      <c r="AR10942">
        <v>923</v>
      </c>
      <c r="AS10942">
        <v>2770</v>
      </c>
      <c r="AT10942">
        <v>900</v>
      </c>
    </row>
    <row r="10943" spans="44:46">
      <c r="AR10943">
        <v>924</v>
      </c>
      <c r="AS10943">
        <v>2770</v>
      </c>
      <c r="AT10943">
        <v>900</v>
      </c>
    </row>
    <row r="10944" spans="44:46">
      <c r="AR10944">
        <v>925</v>
      </c>
      <c r="AS10944">
        <v>2770</v>
      </c>
      <c r="AT10944">
        <v>900</v>
      </c>
    </row>
    <row r="10945" spans="44:46">
      <c r="AR10945">
        <v>926</v>
      </c>
      <c r="AS10945">
        <v>2770</v>
      </c>
      <c r="AT10945">
        <v>900</v>
      </c>
    </row>
    <row r="10946" spans="44:46">
      <c r="AR10946">
        <v>927</v>
      </c>
      <c r="AS10946">
        <v>2770</v>
      </c>
      <c r="AT10946">
        <v>900</v>
      </c>
    </row>
    <row r="10947" spans="44:46">
      <c r="AR10947">
        <v>928</v>
      </c>
      <c r="AS10947">
        <v>2770</v>
      </c>
      <c r="AT10947">
        <v>900</v>
      </c>
    </row>
    <row r="10948" spans="44:46">
      <c r="AR10948">
        <v>929</v>
      </c>
      <c r="AS10948">
        <v>2770</v>
      </c>
      <c r="AT10948">
        <v>900</v>
      </c>
    </row>
    <row r="10949" spans="44:46">
      <c r="AR10949">
        <v>930</v>
      </c>
      <c r="AS10949">
        <v>2770</v>
      </c>
      <c r="AT10949">
        <v>900</v>
      </c>
    </row>
    <row r="10950" spans="44:46">
      <c r="AR10950">
        <v>931</v>
      </c>
      <c r="AS10950">
        <v>2770</v>
      </c>
      <c r="AT10950">
        <v>900</v>
      </c>
    </row>
    <row r="10951" spans="44:46">
      <c r="AR10951">
        <v>932</v>
      </c>
      <c r="AS10951">
        <v>2770</v>
      </c>
      <c r="AT10951">
        <v>900</v>
      </c>
    </row>
    <row r="10952" spans="44:46">
      <c r="AR10952">
        <v>933</v>
      </c>
      <c r="AS10952">
        <v>2770</v>
      </c>
      <c r="AT10952">
        <v>900</v>
      </c>
    </row>
    <row r="10953" spans="44:46">
      <c r="AR10953">
        <v>934</v>
      </c>
      <c r="AS10953">
        <v>2770</v>
      </c>
      <c r="AT10953">
        <v>900</v>
      </c>
    </row>
    <row r="10954" spans="44:46">
      <c r="AR10954">
        <v>935</v>
      </c>
      <c r="AS10954">
        <v>2770</v>
      </c>
      <c r="AT10954">
        <v>900</v>
      </c>
    </row>
    <row r="10955" spans="44:46">
      <c r="AR10955">
        <v>936</v>
      </c>
      <c r="AS10955">
        <v>2770</v>
      </c>
      <c r="AT10955">
        <v>900</v>
      </c>
    </row>
    <row r="10956" spans="44:46">
      <c r="AR10956">
        <v>937</v>
      </c>
      <c r="AS10956">
        <v>2770</v>
      </c>
      <c r="AT10956">
        <v>900</v>
      </c>
    </row>
    <row r="10957" spans="44:46">
      <c r="AR10957">
        <v>938</v>
      </c>
      <c r="AS10957">
        <v>2770</v>
      </c>
      <c r="AT10957">
        <v>900</v>
      </c>
    </row>
    <row r="10958" spans="44:46">
      <c r="AR10958">
        <v>939</v>
      </c>
      <c r="AS10958">
        <v>2770</v>
      </c>
      <c r="AT10958">
        <v>900</v>
      </c>
    </row>
    <row r="10959" spans="44:46">
      <c r="AR10959">
        <v>940</v>
      </c>
      <c r="AS10959">
        <v>2770</v>
      </c>
      <c r="AT10959">
        <v>900</v>
      </c>
    </row>
    <row r="10960" spans="44:46">
      <c r="AR10960">
        <v>941</v>
      </c>
      <c r="AS10960">
        <v>2770</v>
      </c>
      <c r="AT10960">
        <v>900</v>
      </c>
    </row>
    <row r="10961" spans="44:46">
      <c r="AR10961">
        <v>942</v>
      </c>
      <c r="AS10961">
        <v>2770</v>
      </c>
      <c r="AT10961">
        <v>900</v>
      </c>
    </row>
    <row r="10962" spans="44:46">
      <c r="AR10962">
        <v>943</v>
      </c>
      <c r="AS10962">
        <v>2770</v>
      </c>
      <c r="AT10962">
        <v>900</v>
      </c>
    </row>
    <row r="10963" spans="44:46">
      <c r="AR10963">
        <v>944</v>
      </c>
      <c r="AS10963">
        <v>2770</v>
      </c>
      <c r="AT10963">
        <v>900</v>
      </c>
    </row>
    <row r="10964" spans="44:46">
      <c r="AR10964">
        <v>945</v>
      </c>
      <c r="AS10964">
        <v>2770</v>
      </c>
      <c r="AT10964">
        <v>900</v>
      </c>
    </row>
    <row r="10965" spans="44:46">
      <c r="AR10965">
        <v>946</v>
      </c>
      <c r="AS10965">
        <v>2770</v>
      </c>
      <c r="AT10965">
        <v>900</v>
      </c>
    </row>
    <row r="10966" spans="44:46">
      <c r="AR10966">
        <v>947</v>
      </c>
      <c r="AS10966">
        <v>2770</v>
      </c>
      <c r="AT10966">
        <v>900</v>
      </c>
    </row>
    <row r="10967" spans="44:46">
      <c r="AR10967">
        <v>948</v>
      </c>
      <c r="AS10967">
        <v>2770</v>
      </c>
      <c r="AT10967">
        <v>900</v>
      </c>
    </row>
    <row r="10968" spans="44:46">
      <c r="AR10968">
        <v>949</v>
      </c>
      <c r="AS10968">
        <v>2770</v>
      </c>
      <c r="AT10968">
        <v>900</v>
      </c>
    </row>
    <row r="10969" spans="44:46">
      <c r="AR10969">
        <v>950</v>
      </c>
      <c r="AS10969">
        <v>2770</v>
      </c>
      <c r="AT10969">
        <v>900</v>
      </c>
    </row>
    <row r="10970" spans="44:46">
      <c r="AR10970">
        <v>951</v>
      </c>
      <c r="AS10970">
        <v>2770</v>
      </c>
      <c r="AT10970">
        <v>900</v>
      </c>
    </row>
    <row r="10971" spans="44:46">
      <c r="AR10971">
        <v>952</v>
      </c>
      <c r="AS10971">
        <v>2770</v>
      </c>
      <c r="AT10971">
        <v>900</v>
      </c>
    </row>
    <row r="10972" spans="44:46">
      <c r="AR10972">
        <v>953</v>
      </c>
      <c r="AS10972">
        <v>2770</v>
      </c>
      <c r="AT10972">
        <v>900</v>
      </c>
    </row>
    <row r="10973" spans="44:46">
      <c r="AR10973">
        <v>954</v>
      </c>
      <c r="AS10973">
        <v>2770</v>
      </c>
      <c r="AT10973">
        <v>900</v>
      </c>
    </row>
    <row r="10974" spans="44:46">
      <c r="AR10974">
        <v>955</v>
      </c>
      <c r="AS10974">
        <v>2770</v>
      </c>
      <c r="AT10974">
        <v>900</v>
      </c>
    </row>
    <row r="10975" spans="44:46">
      <c r="AR10975">
        <v>956</v>
      </c>
      <c r="AS10975">
        <v>2770</v>
      </c>
      <c r="AT10975">
        <v>900</v>
      </c>
    </row>
    <row r="10976" spans="44:46">
      <c r="AR10976">
        <v>957</v>
      </c>
      <c r="AS10976">
        <v>2770</v>
      </c>
      <c r="AT10976">
        <v>900</v>
      </c>
    </row>
    <row r="10977" spans="44:46">
      <c r="AR10977">
        <v>958</v>
      </c>
      <c r="AS10977">
        <v>2770</v>
      </c>
      <c r="AT10977">
        <v>900</v>
      </c>
    </row>
    <row r="10978" spans="44:46">
      <c r="AR10978">
        <v>959</v>
      </c>
      <c r="AS10978">
        <v>2770</v>
      </c>
      <c r="AT10978">
        <v>900</v>
      </c>
    </row>
    <row r="10979" spans="44:46">
      <c r="AR10979">
        <v>960</v>
      </c>
      <c r="AS10979">
        <v>2770</v>
      </c>
      <c r="AT10979">
        <v>900</v>
      </c>
    </row>
    <row r="10980" spans="44:46">
      <c r="AR10980">
        <v>961</v>
      </c>
      <c r="AS10980">
        <v>2770</v>
      </c>
      <c r="AT10980">
        <v>900</v>
      </c>
    </row>
    <row r="10981" spans="44:46">
      <c r="AR10981">
        <v>962</v>
      </c>
      <c r="AS10981">
        <v>2770</v>
      </c>
      <c r="AT10981">
        <v>900</v>
      </c>
    </row>
    <row r="10982" spans="44:46">
      <c r="AR10982">
        <v>963</v>
      </c>
      <c r="AS10982">
        <v>2770</v>
      </c>
      <c r="AT10982">
        <v>900</v>
      </c>
    </row>
    <row r="10983" spans="44:46">
      <c r="AR10983">
        <v>964</v>
      </c>
      <c r="AS10983">
        <v>2770</v>
      </c>
      <c r="AT10983">
        <v>900</v>
      </c>
    </row>
    <row r="10984" spans="44:46">
      <c r="AR10984">
        <v>965</v>
      </c>
      <c r="AS10984">
        <v>2770</v>
      </c>
      <c r="AT10984">
        <v>900</v>
      </c>
    </row>
    <row r="10985" spans="44:46">
      <c r="AR10985">
        <v>966</v>
      </c>
      <c r="AS10985">
        <v>2770</v>
      </c>
      <c r="AT10985">
        <v>900</v>
      </c>
    </row>
    <row r="10986" spans="44:46">
      <c r="AR10986">
        <v>967</v>
      </c>
      <c r="AS10986">
        <v>2770</v>
      </c>
      <c r="AT10986">
        <v>900</v>
      </c>
    </row>
    <row r="10987" spans="44:46">
      <c r="AR10987">
        <v>968</v>
      </c>
      <c r="AS10987">
        <v>2770</v>
      </c>
      <c r="AT10987">
        <v>900</v>
      </c>
    </row>
    <row r="10988" spans="44:46">
      <c r="AR10988">
        <v>969</v>
      </c>
      <c r="AS10988">
        <v>2770</v>
      </c>
      <c r="AT10988">
        <v>900</v>
      </c>
    </row>
    <row r="10989" spans="44:46">
      <c r="AR10989">
        <v>970</v>
      </c>
      <c r="AS10989">
        <v>2770</v>
      </c>
      <c r="AT10989">
        <v>900</v>
      </c>
    </row>
    <row r="10990" spans="44:46">
      <c r="AR10990">
        <v>971</v>
      </c>
      <c r="AS10990">
        <v>2770</v>
      </c>
      <c r="AT10990">
        <v>900</v>
      </c>
    </row>
    <row r="10991" spans="44:46">
      <c r="AR10991">
        <v>972</v>
      </c>
      <c r="AS10991">
        <v>2770</v>
      </c>
      <c r="AT10991">
        <v>900</v>
      </c>
    </row>
    <row r="10992" spans="44:46">
      <c r="AR10992">
        <v>973</v>
      </c>
      <c r="AS10992">
        <v>2770</v>
      </c>
      <c r="AT10992">
        <v>900</v>
      </c>
    </row>
    <row r="10993" spans="44:46">
      <c r="AR10993">
        <v>974</v>
      </c>
      <c r="AS10993">
        <v>2770</v>
      </c>
      <c r="AT10993">
        <v>900</v>
      </c>
    </row>
    <row r="10994" spans="44:46">
      <c r="AR10994">
        <v>975</v>
      </c>
      <c r="AS10994">
        <v>2770</v>
      </c>
      <c r="AT10994">
        <v>900</v>
      </c>
    </row>
    <row r="10995" spans="44:46">
      <c r="AR10995">
        <v>976</v>
      </c>
      <c r="AS10995">
        <v>2770</v>
      </c>
      <c r="AT10995">
        <v>900</v>
      </c>
    </row>
    <row r="10996" spans="44:46">
      <c r="AR10996">
        <v>977</v>
      </c>
      <c r="AS10996">
        <v>2770</v>
      </c>
      <c r="AT10996">
        <v>900</v>
      </c>
    </row>
    <row r="10997" spans="44:46">
      <c r="AR10997">
        <v>978</v>
      </c>
      <c r="AS10997">
        <v>2770</v>
      </c>
      <c r="AT10997">
        <v>900</v>
      </c>
    </row>
    <row r="10998" spans="44:46">
      <c r="AR10998">
        <v>979</v>
      </c>
      <c r="AS10998">
        <v>2770</v>
      </c>
      <c r="AT10998">
        <v>900</v>
      </c>
    </row>
    <row r="10999" spans="44:46">
      <c r="AR10999">
        <v>980</v>
      </c>
      <c r="AS10999">
        <v>2770</v>
      </c>
      <c r="AT10999">
        <v>900</v>
      </c>
    </row>
    <row r="11000" spans="44:46">
      <c r="AR11000">
        <v>981</v>
      </c>
      <c r="AS11000">
        <v>2770</v>
      </c>
      <c r="AT11000">
        <v>900</v>
      </c>
    </row>
    <row r="11001" spans="44:46">
      <c r="AR11001">
        <v>982</v>
      </c>
      <c r="AS11001">
        <v>2770</v>
      </c>
      <c r="AT11001">
        <v>900</v>
      </c>
    </row>
    <row r="11002" spans="44:46">
      <c r="AR11002">
        <v>983</v>
      </c>
      <c r="AS11002">
        <v>2770</v>
      </c>
      <c r="AT11002">
        <v>900</v>
      </c>
    </row>
    <row r="11003" spans="44:46">
      <c r="AR11003">
        <v>984</v>
      </c>
      <c r="AS11003">
        <v>2770</v>
      </c>
      <c r="AT11003">
        <v>900</v>
      </c>
    </row>
    <row r="11004" spans="44:46">
      <c r="AR11004">
        <v>985</v>
      </c>
      <c r="AS11004">
        <v>2770</v>
      </c>
      <c r="AT11004">
        <v>900</v>
      </c>
    </row>
    <row r="11005" spans="44:46">
      <c r="AR11005">
        <v>986</v>
      </c>
      <c r="AS11005">
        <v>2770</v>
      </c>
      <c r="AT11005">
        <v>900</v>
      </c>
    </row>
    <row r="11006" spans="44:46">
      <c r="AR11006">
        <v>987</v>
      </c>
      <c r="AS11006">
        <v>2770</v>
      </c>
      <c r="AT11006">
        <v>900</v>
      </c>
    </row>
    <row r="11007" spans="44:46">
      <c r="AR11007">
        <v>988</v>
      </c>
      <c r="AS11007">
        <v>2770</v>
      </c>
      <c r="AT11007">
        <v>900</v>
      </c>
    </row>
    <row r="11008" spans="44:46">
      <c r="AR11008">
        <v>989</v>
      </c>
      <c r="AS11008">
        <v>2770</v>
      </c>
      <c r="AT11008">
        <v>900</v>
      </c>
    </row>
    <row r="11009" spans="44:46">
      <c r="AR11009">
        <v>990</v>
      </c>
      <c r="AS11009">
        <v>2770</v>
      </c>
      <c r="AT11009">
        <v>900</v>
      </c>
    </row>
    <row r="11010" spans="44:46">
      <c r="AR11010">
        <v>991</v>
      </c>
      <c r="AS11010">
        <v>2770</v>
      </c>
      <c r="AT11010">
        <v>900</v>
      </c>
    </row>
    <row r="11011" spans="44:46">
      <c r="AR11011">
        <v>992</v>
      </c>
      <c r="AS11011">
        <v>2770</v>
      </c>
      <c r="AT11011">
        <v>900</v>
      </c>
    </row>
    <row r="11012" spans="44:46">
      <c r="AR11012">
        <v>993</v>
      </c>
      <c r="AS11012">
        <v>2770</v>
      </c>
      <c r="AT11012">
        <v>900</v>
      </c>
    </row>
    <row r="11013" spans="44:46">
      <c r="AR11013">
        <v>994</v>
      </c>
      <c r="AS11013">
        <v>2770</v>
      </c>
      <c r="AT11013">
        <v>900</v>
      </c>
    </row>
    <row r="11014" spans="44:46">
      <c r="AR11014">
        <v>995</v>
      </c>
      <c r="AS11014">
        <v>2770</v>
      </c>
      <c r="AT11014">
        <v>900</v>
      </c>
    </row>
    <row r="11015" spans="44:46">
      <c r="AR11015">
        <v>996</v>
      </c>
      <c r="AS11015">
        <v>2770</v>
      </c>
      <c r="AT11015">
        <v>900</v>
      </c>
    </row>
    <row r="11016" spans="44:46">
      <c r="AR11016">
        <v>997</v>
      </c>
      <c r="AS11016">
        <v>2770</v>
      </c>
      <c r="AT11016">
        <v>900</v>
      </c>
    </row>
    <row r="11017" spans="44:46">
      <c r="AR11017">
        <v>998</v>
      </c>
      <c r="AS11017">
        <v>2770</v>
      </c>
      <c r="AT11017">
        <v>900</v>
      </c>
    </row>
    <row r="11018" spans="44:46">
      <c r="AR11018">
        <v>999</v>
      </c>
      <c r="AS11018">
        <v>2770</v>
      </c>
      <c r="AT11018">
        <v>900</v>
      </c>
    </row>
    <row r="11019" spans="44:46">
      <c r="AR11019">
        <v>1000</v>
      </c>
      <c r="AS11019">
        <v>2770</v>
      </c>
      <c r="AT11019">
        <v>900</v>
      </c>
    </row>
    <row r="11020" spans="43:46">
      <c r="AQ11020">
        <v>12</v>
      </c>
      <c r="AS11020">
        <v>2174333</v>
      </c>
      <c r="AT11020">
        <v>1050000</v>
      </c>
    </row>
    <row r="11021" spans="44:46">
      <c r="AR11021">
        <v>1</v>
      </c>
      <c r="AS11021">
        <v>843</v>
      </c>
      <c r="AT11021">
        <v>1050</v>
      </c>
    </row>
    <row r="11022" spans="44:46">
      <c r="AR11022">
        <v>2</v>
      </c>
      <c r="AS11022">
        <v>846</v>
      </c>
      <c r="AT11022">
        <v>1050</v>
      </c>
    </row>
    <row r="11023" spans="44:46">
      <c r="AR11023">
        <v>3</v>
      </c>
      <c r="AS11023">
        <v>849</v>
      </c>
      <c r="AT11023">
        <v>1050</v>
      </c>
    </row>
    <row r="11024" spans="44:46">
      <c r="AR11024">
        <v>4</v>
      </c>
      <c r="AS11024">
        <v>852</v>
      </c>
      <c r="AT11024">
        <v>1050</v>
      </c>
    </row>
    <row r="11025" spans="44:46">
      <c r="AR11025">
        <v>5</v>
      </c>
      <c r="AS11025">
        <v>855</v>
      </c>
      <c r="AT11025">
        <v>1050</v>
      </c>
    </row>
    <row r="11026" spans="44:46">
      <c r="AR11026">
        <v>6</v>
      </c>
      <c r="AS11026">
        <v>858</v>
      </c>
      <c r="AT11026">
        <v>1050</v>
      </c>
    </row>
    <row r="11027" spans="44:46">
      <c r="AR11027">
        <v>7</v>
      </c>
      <c r="AS11027">
        <v>861</v>
      </c>
      <c r="AT11027">
        <v>1050</v>
      </c>
    </row>
    <row r="11028" spans="44:46">
      <c r="AR11028">
        <v>8</v>
      </c>
      <c r="AS11028">
        <v>864</v>
      </c>
      <c r="AT11028">
        <v>1050</v>
      </c>
    </row>
    <row r="11029" spans="44:46">
      <c r="AR11029">
        <v>9</v>
      </c>
      <c r="AS11029">
        <v>867</v>
      </c>
      <c r="AT11029">
        <v>1050</v>
      </c>
    </row>
    <row r="11030" spans="44:46">
      <c r="AR11030">
        <v>10</v>
      </c>
      <c r="AS11030">
        <v>870</v>
      </c>
      <c r="AT11030">
        <v>1050</v>
      </c>
    </row>
    <row r="11031" spans="44:46">
      <c r="AR11031">
        <v>11</v>
      </c>
      <c r="AS11031">
        <v>873</v>
      </c>
      <c r="AT11031">
        <v>1050</v>
      </c>
    </row>
    <row r="11032" spans="44:46">
      <c r="AR11032">
        <v>12</v>
      </c>
      <c r="AS11032">
        <v>876</v>
      </c>
      <c r="AT11032">
        <v>1050</v>
      </c>
    </row>
    <row r="11033" spans="44:46">
      <c r="AR11033">
        <v>13</v>
      </c>
      <c r="AS11033">
        <v>879</v>
      </c>
      <c r="AT11033">
        <v>1050</v>
      </c>
    </row>
    <row r="11034" spans="44:46">
      <c r="AR11034">
        <v>14</v>
      </c>
      <c r="AS11034">
        <v>882</v>
      </c>
      <c r="AT11034">
        <v>1050</v>
      </c>
    </row>
    <row r="11035" spans="44:46">
      <c r="AR11035">
        <v>15</v>
      </c>
      <c r="AS11035">
        <v>885</v>
      </c>
      <c r="AT11035">
        <v>1050</v>
      </c>
    </row>
    <row r="11036" spans="44:46">
      <c r="AR11036">
        <v>16</v>
      </c>
      <c r="AS11036">
        <v>888</v>
      </c>
      <c r="AT11036">
        <v>1050</v>
      </c>
    </row>
    <row r="11037" spans="44:46">
      <c r="AR11037">
        <v>17</v>
      </c>
      <c r="AS11037">
        <v>891</v>
      </c>
      <c r="AT11037">
        <v>1050</v>
      </c>
    </row>
    <row r="11038" spans="44:46">
      <c r="AR11038">
        <v>18</v>
      </c>
      <c r="AS11038">
        <v>894</v>
      </c>
      <c r="AT11038">
        <v>1050</v>
      </c>
    </row>
    <row r="11039" spans="44:46">
      <c r="AR11039">
        <v>19</v>
      </c>
      <c r="AS11039">
        <v>897</v>
      </c>
      <c r="AT11039">
        <v>1050</v>
      </c>
    </row>
    <row r="11040" spans="44:46">
      <c r="AR11040">
        <v>20</v>
      </c>
      <c r="AS11040">
        <v>900</v>
      </c>
      <c r="AT11040">
        <v>1050</v>
      </c>
    </row>
    <row r="11041" spans="44:46">
      <c r="AR11041">
        <v>21</v>
      </c>
      <c r="AS11041">
        <v>903</v>
      </c>
      <c r="AT11041">
        <v>1050</v>
      </c>
    </row>
    <row r="11042" spans="44:46">
      <c r="AR11042">
        <v>22</v>
      </c>
      <c r="AS11042">
        <v>906</v>
      </c>
      <c r="AT11042">
        <v>1050</v>
      </c>
    </row>
    <row r="11043" spans="44:46">
      <c r="AR11043">
        <v>23</v>
      </c>
      <c r="AS11043">
        <v>909</v>
      </c>
      <c r="AT11043">
        <v>1050</v>
      </c>
    </row>
    <row r="11044" spans="44:46">
      <c r="AR11044">
        <v>24</v>
      </c>
      <c r="AS11044">
        <v>912</v>
      </c>
      <c r="AT11044">
        <v>1050</v>
      </c>
    </row>
    <row r="11045" spans="44:46">
      <c r="AR11045">
        <v>25</v>
      </c>
      <c r="AS11045">
        <v>915</v>
      </c>
      <c r="AT11045">
        <v>1050</v>
      </c>
    </row>
    <row r="11046" spans="44:46">
      <c r="AR11046">
        <v>26</v>
      </c>
      <c r="AS11046">
        <v>918</v>
      </c>
      <c r="AT11046">
        <v>1050</v>
      </c>
    </row>
    <row r="11047" spans="44:46">
      <c r="AR11047">
        <v>27</v>
      </c>
      <c r="AS11047">
        <v>921</v>
      </c>
      <c r="AT11047">
        <v>1050</v>
      </c>
    </row>
    <row r="11048" spans="44:46">
      <c r="AR11048">
        <v>28</v>
      </c>
      <c r="AS11048">
        <v>924</v>
      </c>
      <c r="AT11048">
        <v>1050</v>
      </c>
    </row>
    <row r="11049" spans="44:46">
      <c r="AR11049">
        <v>29</v>
      </c>
      <c r="AS11049">
        <v>927</v>
      </c>
      <c r="AT11049">
        <v>1050</v>
      </c>
    </row>
    <row r="11050" spans="44:46">
      <c r="AR11050">
        <v>30</v>
      </c>
      <c r="AS11050">
        <v>930</v>
      </c>
      <c r="AT11050">
        <v>1050</v>
      </c>
    </row>
    <row r="11051" spans="44:46">
      <c r="AR11051">
        <v>31</v>
      </c>
      <c r="AS11051">
        <v>933</v>
      </c>
      <c r="AT11051">
        <v>1050</v>
      </c>
    </row>
    <row r="11052" spans="44:46">
      <c r="AR11052">
        <v>32</v>
      </c>
      <c r="AS11052">
        <v>936</v>
      </c>
      <c r="AT11052">
        <v>1050</v>
      </c>
    </row>
    <row r="11053" spans="44:46">
      <c r="AR11053">
        <v>33</v>
      </c>
      <c r="AS11053">
        <v>939</v>
      </c>
      <c r="AT11053">
        <v>1050</v>
      </c>
    </row>
    <row r="11054" spans="44:46">
      <c r="AR11054">
        <v>34</v>
      </c>
      <c r="AS11054">
        <v>942</v>
      </c>
      <c r="AT11054">
        <v>1050</v>
      </c>
    </row>
    <row r="11055" spans="44:46">
      <c r="AR11055">
        <v>35</v>
      </c>
      <c r="AS11055">
        <v>945</v>
      </c>
      <c r="AT11055">
        <v>1050</v>
      </c>
    </row>
    <row r="11056" spans="44:46">
      <c r="AR11056">
        <v>36</v>
      </c>
      <c r="AS11056">
        <v>948</v>
      </c>
      <c r="AT11056">
        <v>1050</v>
      </c>
    </row>
    <row r="11057" spans="44:46">
      <c r="AR11057">
        <v>37</v>
      </c>
      <c r="AS11057">
        <v>951</v>
      </c>
      <c r="AT11057">
        <v>1050</v>
      </c>
    </row>
    <row r="11058" spans="44:46">
      <c r="AR11058">
        <v>38</v>
      </c>
      <c r="AS11058">
        <v>954</v>
      </c>
      <c r="AT11058">
        <v>1050</v>
      </c>
    </row>
    <row r="11059" spans="44:46">
      <c r="AR11059">
        <v>39</v>
      </c>
      <c r="AS11059">
        <v>957</v>
      </c>
      <c r="AT11059">
        <v>1050</v>
      </c>
    </row>
    <row r="11060" spans="44:46">
      <c r="AR11060">
        <v>40</v>
      </c>
      <c r="AS11060">
        <v>960</v>
      </c>
      <c r="AT11060">
        <v>1050</v>
      </c>
    </row>
    <row r="11061" spans="44:46">
      <c r="AR11061">
        <v>41</v>
      </c>
      <c r="AS11061">
        <v>963</v>
      </c>
      <c r="AT11061">
        <v>1050</v>
      </c>
    </row>
    <row r="11062" spans="44:46">
      <c r="AR11062">
        <v>42</v>
      </c>
      <c r="AS11062">
        <v>966</v>
      </c>
      <c r="AT11062">
        <v>1050</v>
      </c>
    </row>
    <row r="11063" spans="44:46">
      <c r="AR11063">
        <v>43</v>
      </c>
      <c r="AS11063">
        <v>969</v>
      </c>
      <c r="AT11063">
        <v>1050</v>
      </c>
    </row>
    <row r="11064" spans="44:46">
      <c r="AR11064">
        <v>44</v>
      </c>
      <c r="AS11064">
        <v>972</v>
      </c>
      <c r="AT11064">
        <v>1050</v>
      </c>
    </row>
    <row r="11065" spans="44:46">
      <c r="AR11065">
        <v>45</v>
      </c>
      <c r="AS11065">
        <v>975</v>
      </c>
      <c r="AT11065">
        <v>1050</v>
      </c>
    </row>
    <row r="11066" spans="44:46">
      <c r="AR11066">
        <v>46</v>
      </c>
      <c r="AS11066">
        <v>978</v>
      </c>
      <c r="AT11066">
        <v>1050</v>
      </c>
    </row>
    <row r="11067" spans="44:46">
      <c r="AR11067">
        <v>47</v>
      </c>
      <c r="AS11067">
        <v>981</v>
      </c>
      <c r="AT11067">
        <v>1050</v>
      </c>
    </row>
    <row r="11068" spans="44:46">
      <c r="AR11068">
        <v>48</v>
      </c>
      <c r="AS11068">
        <v>984</v>
      </c>
      <c r="AT11068">
        <v>1050</v>
      </c>
    </row>
    <row r="11069" spans="44:46">
      <c r="AR11069">
        <v>49</v>
      </c>
      <c r="AS11069">
        <v>987</v>
      </c>
      <c r="AT11069">
        <v>1050</v>
      </c>
    </row>
    <row r="11070" spans="44:46">
      <c r="AR11070">
        <v>50</v>
      </c>
      <c r="AS11070">
        <v>990</v>
      </c>
      <c r="AT11070">
        <v>1050</v>
      </c>
    </row>
    <row r="11071" spans="44:46">
      <c r="AR11071">
        <v>51</v>
      </c>
      <c r="AS11071">
        <v>993</v>
      </c>
      <c r="AT11071">
        <v>1050</v>
      </c>
    </row>
    <row r="11072" spans="44:46">
      <c r="AR11072">
        <v>52</v>
      </c>
      <c r="AS11072">
        <v>996</v>
      </c>
      <c r="AT11072">
        <v>1050</v>
      </c>
    </row>
    <row r="11073" spans="44:46">
      <c r="AR11073">
        <v>53</v>
      </c>
      <c r="AS11073">
        <v>999</v>
      </c>
      <c r="AT11073">
        <v>1050</v>
      </c>
    </row>
    <row r="11074" spans="44:46">
      <c r="AR11074">
        <v>54</v>
      </c>
      <c r="AS11074">
        <v>1002</v>
      </c>
      <c r="AT11074">
        <v>1050</v>
      </c>
    </row>
    <row r="11075" spans="44:46">
      <c r="AR11075">
        <v>55</v>
      </c>
      <c r="AS11075">
        <v>1005</v>
      </c>
      <c r="AT11075">
        <v>1050</v>
      </c>
    </row>
    <row r="11076" spans="44:46">
      <c r="AR11076">
        <v>56</v>
      </c>
      <c r="AS11076">
        <v>1008</v>
      </c>
      <c r="AT11076">
        <v>1050</v>
      </c>
    </row>
    <row r="11077" spans="44:46">
      <c r="AR11077">
        <v>57</v>
      </c>
      <c r="AS11077">
        <v>1011</v>
      </c>
      <c r="AT11077">
        <v>1050</v>
      </c>
    </row>
    <row r="11078" spans="44:46">
      <c r="AR11078">
        <v>58</v>
      </c>
      <c r="AS11078">
        <v>1014</v>
      </c>
      <c r="AT11078">
        <v>1050</v>
      </c>
    </row>
    <row r="11079" spans="44:46">
      <c r="AR11079">
        <v>59</v>
      </c>
      <c r="AS11079">
        <v>1017</v>
      </c>
      <c r="AT11079">
        <v>1050</v>
      </c>
    </row>
    <row r="11080" spans="44:46">
      <c r="AR11080">
        <v>60</v>
      </c>
      <c r="AS11080">
        <v>1020</v>
      </c>
      <c r="AT11080">
        <v>1050</v>
      </c>
    </row>
    <row r="11081" spans="44:46">
      <c r="AR11081">
        <v>61</v>
      </c>
      <c r="AS11081">
        <v>1023</v>
      </c>
      <c r="AT11081">
        <v>1050</v>
      </c>
    </row>
    <row r="11082" spans="44:46">
      <c r="AR11082">
        <v>62</v>
      </c>
      <c r="AS11082">
        <v>1026</v>
      </c>
      <c r="AT11082">
        <v>1050</v>
      </c>
    </row>
    <row r="11083" spans="44:46">
      <c r="AR11083">
        <v>63</v>
      </c>
      <c r="AS11083">
        <v>1029</v>
      </c>
      <c r="AT11083">
        <v>1050</v>
      </c>
    </row>
    <row r="11084" spans="44:46">
      <c r="AR11084">
        <v>64</v>
      </c>
      <c r="AS11084">
        <v>1032</v>
      </c>
      <c r="AT11084">
        <v>1050</v>
      </c>
    </row>
    <row r="11085" spans="44:46">
      <c r="AR11085">
        <v>65</v>
      </c>
      <c r="AS11085">
        <v>1035</v>
      </c>
      <c r="AT11085">
        <v>1050</v>
      </c>
    </row>
    <row r="11086" spans="44:46">
      <c r="AR11086">
        <v>66</v>
      </c>
      <c r="AS11086">
        <v>1038</v>
      </c>
      <c r="AT11086">
        <v>1050</v>
      </c>
    </row>
    <row r="11087" spans="44:46">
      <c r="AR11087">
        <v>67</v>
      </c>
      <c r="AS11087">
        <v>1041</v>
      </c>
      <c r="AT11087">
        <v>1050</v>
      </c>
    </row>
    <row r="11088" spans="44:46">
      <c r="AR11088">
        <v>68</v>
      </c>
      <c r="AS11088">
        <v>1044</v>
      </c>
      <c r="AT11088">
        <v>1050</v>
      </c>
    </row>
    <row r="11089" spans="44:46">
      <c r="AR11089">
        <v>69</v>
      </c>
      <c r="AS11089">
        <v>1047</v>
      </c>
      <c r="AT11089">
        <v>1050</v>
      </c>
    </row>
    <row r="11090" spans="44:46">
      <c r="AR11090">
        <v>70</v>
      </c>
      <c r="AS11090">
        <v>1050</v>
      </c>
      <c r="AT11090">
        <v>1050</v>
      </c>
    </row>
    <row r="11091" spans="44:46">
      <c r="AR11091">
        <v>71</v>
      </c>
      <c r="AS11091">
        <v>1053</v>
      </c>
      <c r="AT11091">
        <v>1050</v>
      </c>
    </row>
    <row r="11092" spans="44:46">
      <c r="AR11092">
        <v>72</v>
      </c>
      <c r="AS11092">
        <v>1056</v>
      </c>
      <c r="AT11092">
        <v>1050</v>
      </c>
    </row>
    <row r="11093" spans="44:46">
      <c r="AR11093">
        <v>73</v>
      </c>
      <c r="AS11093">
        <v>1059</v>
      </c>
      <c r="AT11093">
        <v>1050</v>
      </c>
    </row>
    <row r="11094" spans="44:46">
      <c r="AR11094">
        <v>74</v>
      </c>
      <c r="AS11094">
        <v>1062</v>
      </c>
      <c r="AT11094">
        <v>1050</v>
      </c>
    </row>
    <row r="11095" spans="44:46">
      <c r="AR11095">
        <v>75</v>
      </c>
      <c r="AS11095">
        <v>1065</v>
      </c>
      <c r="AT11095">
        <v>1050</v>
      </c>
    </row>
    <row r="11096" spans="44:46">
      <c r="AR11096">
        <v>76</v>
      </c>
      <c r="AS11096">
        <v>1068</v>
      </c>
      <c r="AT11096">
        <v>1050</v>
      </c>
    </row>
    <row r="11097" spans="44:46">
      <c r="AR11097">
        <v>77</v>
      </c>
      <c r="AS11097">
        <v>1071</v>
      </c>
      <c r="AT11097">
        <v>1050</v>
      </c>
    </row>
    <row r="11098" spans="44:46">
      <c r="AR11098">
        <v>78</v>
      </c>
      <c r="AS11098">
        <v>1074</v>
      </c>
      <c r="AT11098">
        <v>1050</v>
      </c>
    </row>
    <row r="11099" spans="44:46">
      <c r="AR11099">
        <v>79</v>
      </c>
      <c r="AS11099">
        <v>1077</v>
      </c>
      <c r="AT11099">
        <v>1050</v>
      </c>
    </row>
    <row r="11100" spans="44:46">
      <c r="AR11100">
        <v>80</v>
      </c>
      <c r="AS11100">
        <v>1080</v>
      </c>
      <c r="AT11100">
        <v>1050</v>
      </c>
    </row>
    <row r="11101" spans="44:46">
      <c r="AR11101">
        <v>81</v>
      </c>
      <c r="AS11101">
        <v>1083</v>
      </c>
      <c r="AT11101">
        <v>1050</v>
      </c>
    </row>
    <row r="11102" spans="44:46">
      <c r="AR11102">
        <v>82</v>
      </c>
      <c r="AS11102">
        <v>1086</v>
      </c>
      <c r="AT11102">
        <v>1050</v>
      </c>
    </row>
    <row r="11103" spans="44:46">
      <c r="AR11103">
        <v>83</v>
      </c>
      <c r="AS11103">
        <v>1089</v>
      </c>
      <c r="AT11103">
        <v>1050</v>
      </c>
    </row>
    <row r="11104" spans="44:46">
      <c r="AR11104">
        <v>84</v>
      </c>
      <c r="AS11104">
        <v>1092</v>
      </c>
      <c r="AT11104">
        <v>1050</v>
      </c>
    </row>
    <row r="11105" spans="44:46">
      <c r="AR11105">
        <v>85</v>
      </c>
      <c r="AS11105">
        <v>1095</v>
      </c>
      <c r="AT11105">
        <v>1050</v>
      </c>
    </row>
    <row r="11106" spans="44:46">
      <c r="AR11106">
        <v>86</v>
      </c>
      <c r="AS11106">
        <v>1098</v>
      </c>
      <c r="AT11106">
        <v>1050</v>
      </c>
    </row>
    <row r="11107" spans="44:46">
      <c r="AR11107">
        <v>87</v>
      </c>
      <c r="AS11107">
        <v>1101</v>
      </c>
      <c r="AT11107">
        <v>1050</v>
      </c>
    </row>
    <row r="11108" spans="44:46">
      <c r="AR11108">
        <v>88</v>
      </c>
      <c r="AS11108">
        <v>1104</v>
      </c>
      <c r="AT11108">
        <v>1050</v>
      </c>
    </row>
    <row r="11109" spans="44:46">
      <c r="AR11109">
        <v>89</v>
      </c>
      <c r="AS11109">
        <v>1107</v>
      </c>
      <c r="AT11109">
        <v>1050</v>
      </c>
    </row>
    <row r="11110" spans="44:46">
      <c r="AR11110">
        <v>90</v>
      </c>
      <c r="AS11110">
        <v>1110</v>
      </c>
      <c r="AT11110">
        <v>1050</v>
      </c>
    </row>
    <row r="11111" spans="44:46">
      <c r="AR11111">
        <v>91</v>
      </c>
      <c r="AS11111">
        <v>1113</v>
      </c>
      <c r="AT11111">
        <v>1050</v>
      </c>
    </row>
    <row r="11112" spans="44:46">
      <c r="AR11112">
        <v>92</v>
      </c>
      <c r="AS11112">
        <v>1116</v>
      </c>
      <c r="AT11112">
        <v>1050</v>
      </c>
    </row>
    <row r="11113" spans="44:46">
      <c r="AR11113">
        <v>93</v>
      </c>
      <c r="AS11113">
        <v>1119</v>
      </c>
      <c r="AT11113">
        <v>1050</v>
      </c>
    </row>
    <row r="11114" spans="44:46">
      <c r="AR11114">
        <v>94</v>
      </c>
      <c r="AS11114">
        <v>1122</v>
      </c>
      <c r="AT11114">
        <v>1050</v>
      </c>
    </row>
    <row r="11115" spans="44:46">
      <c r="AR11115">
        <v>95</v>
      </c>
      <c r="AS11115">
        <v>1125</v>
      </c>
      <c r="AT11115">
        <v>1050</v>
      </c>
    </row>
    <row r="11116" spans="44:46">
      <c r="AR11116">
        <v>96</v>
      </c>
      <c r="AS11116">
        <v>1128</v>
      </c>
      <c r="AT11116">
        <v>1050</v>
      </c>
    </row>
    <row r="11117" spans="44:46">
      <c r="AR11117">
        <v>97</v>
      </c>
      <c r="AS11117">
        <v>1131</v>
      </c>
      <c r="AT11117">
        <v>1050</v>
      </c>
    </row>
    <row r="11118" spans="44:46">
      <c r="AR11118">
        <v>98</v>
      </c>
      <c r="AS11118">
        <v>1134</v>
      </c>
      <c r="AT11118">
        <v>1050</v>
      </c>
    </row>
    <row r="11119" spans="44:46">
      <c r="AR11119">
        <v>99</v>
      </c>
      <c r="AS11119">
        <v>1137</v>
      </c>
      <c r="AT11119">
        <v>1050</v>
      </c>
    </row>
    <row r="11120" spans="44:46">
      <c r="AR11120">
        <v>100</v>
      </c>
      <c r="AS11120">
        <v>1140</v>
      </c>
      <c r="AT11120">
        <v>1050</v>
      </c>
    </row>
    <row r="11121" spans="44:46">
      <c r="AR11121">
        <v>101</v>
      </c>
      <c r="AS11121">
        <v>1143</v>
      </c>
      <c r="AT11121">
        <v>1050</v>
      </c>
    </row>
    <row r="11122" spans="44:46">
      <c r="AR11122">
        <v>102</v>
      </c>
      <c r="AS11122">
        <v>1146</v>
      </c>
      <c r="AT11122">
        <v>1050</v>
      </c>
    </row>
    <row r="11123" spans="44:46">
      <c r="AR11123">
        <v>103</v>
      </c>
      <c r="AS11123">
        <v>1149</v>
      </c>
      <c r="AT11123">
        <v>1050</v>
      </c>
    </row>
    <row r="11124" spans="44:46">
      <c r="AR11124">
        <v>104</v>
      </c>
      <c r="AS11124">
        <v>1152</v>
      </c>
      <c r="AT11124">
        <v>1050</v>
      </c>
    </row>
    <row r="11125" spans="44:46">
      <c r="AR11125">
        <v>105</v>
      </c>
      <c r="AS11125">
        <v>1155</v>
      </c>
      <c r="AT11125">
        <v>1050</v>
      </c>
    </row>
    <row r="11126" spans="44:46">
      <c r="AR11126">
        <v>106</v>
      </c>
      <c r="AS11126">
        <v>1158</v>
      </c>
      <c r="AT11126">
        <v>1050</v>
      </c>
    </row>
    <row r="11127" spans="44:46">
      <c r="AR11127">
        <v>107</v>
      </c>
      <c r="AS11127">
        <v>1161</v>
      </c>
      <c r="AT11127">
        <v>1050</v>
      </c>
    </row>
    <row r="11128" spans="44:46">
      <c r="AR11128">
        <v>108</v>
      </c>
      <c r="AS11128">
        <v>1164</v>
      </c>
      <c r="AT11128">
        <v>1050</v>
      </c>
    </row>
    <row r="11129" spans="44:46">
      <c r="AR11129">
        <v>109</v>
      </c>
      <c r="AS11129">
        <v>1167</v>
      </c>
      <c r="AT11129">
        <v>1050</v>
      </c>
    </row>
    <row r="11130" spans="44:46">
      <c r="AR11130">
        <v>110</v>
      </c>
      <c r="AS11130">
        <v>1170</v>
      </c>
      <c r="AT11130">
        <v>1050</v>
      </c>
    </row>
    <row r="11131" spans="44:46">
      <c r="AR11131">
        <v>111</v>
      </c>
      <c r="AS11131">
        <v>1173</v>
      </c>
      <c r="AT11131">
        <v>1050</v>
      </c>
    </row>
    <row r="11132" spans="44:46">
      <c r="AR11132">
        <v>112</v>
      </c>
      <c r="AS11132">
        <v>1176</v>
      </c>
      <c r="AT11132">
        <v>1050</v>
      </c>
    </row>
    <row r="11133" spans="44:46">
      <c r="AR11133">
        <v>113</v>
      </c>
      <c r="AS11133">
        <v>1179</v>
      </c>
      <c r="AT11133">
        <v>1050</v>
      </c>
    </row>
    <row r="11134" spans="44:46">
      <c r="AR11134">
        <v>114</v>
      </c>
      <c r="AS11134">
        <v>1182</v>
      </c>
      <c r="AT11134">
        <v>1050</v>
      </c>
    </row>
    <row r="11135" spans="44:46">
      <c r="AR11135">
        <v>115</v>
      </c>
      <c r="AS11135">
        <v>1185</v>
      </c>
      <c r="AT11135">
        <v>1050</v>
      </c>
    </row>
    <row r="11136" spans="44:46">
      <c r="AR11136">
        <v>116</v>
      </c>
      <c r="AS11136">
        <v>1188</v>
      </c>
      <c r="AT11136">
        <v>1050</v>
      </c>
    </row>
    <row r="11137" spans="44:46">
      <c r="AR11137">
        <v>117</v>
      </c>
      <c r="AS11137">
        <v>1191</v>
      </c>
      <c r="AT11137">
        <v>1050</v>
      </c>
    </row>
    <row r="11138" spans="44:46">
      <c r="AR11138">
        <v>118</v>
      </c>
      <c r="AS11138">
        <v>1194</v>
      </c>
      <c r="AT11138">
        <v>1050</v>
      </c>
    </row>
    <row r="11139" spans="44:46">
      <c r="AR11139">
        <v>119</v>
      </c>
      <c r="AS11139">
        <v>1197</v>
      </c>
      <c r="AT11139">
        <v>1050</v>
      </c>
    </row>
    <row r="11140" spans="44:46">
      <c r="AR11140">
        <v>120</v>
      </c>
      <c r="AS11140">
        <v>1200</v>
      </c>
      <c r="AT11140">
        <v>1050</v>
      </c>
    </row>
    <row r="11141" spans="44:46">
      <c r="AR11141">
        <v>121</v>
      </c>
      <c r="AS11141">
        <v>1203</v>
      </c>
      <c r="AT11141">
        <v>1050</v>
      </c>
    </row>
    <row r="11142" spans="44:46">
      <c r="AR11142">
        <v>122</v>
      </c>
      <c r="AS11142">
        <v>1206</v>
      </c>
      <c r="AT11142">
        <v>1050</v>
      </c>
    </row>
    <row r="11143" spans="44:46">
      <c r="AR11143">
        <v>123</v>
      </c>
      <c r="AS11143">
        <v>1209</v>
      </c>
      <c r="AT11143">
        <v>1050</v>
      </c>
    </row>
    <row r="11144" spans="44:46">
      <c r="AR11144">
        <v>124</v>
      </c>
      <c r="AS11144">
        <v>1212</v>
      </c>
      <c r="AT11144">
        <v>1050</v>
      </c>
    </row>
    <row r="11145" spans="44:46">
      <c r="AR11145">
        <v>125</v>
      </c>
      <c r="AS11145">
        <v>1215</v>
      </c>
      <c r="AT11145">
        <v>1050</v>
      </c>
    </row>
    <row r="11146" spans="44:46">
      <c r="AR11146">
        <v>126</v>
      </c>
      <c r="AS11146">
        <v>1218</v>
      </c>
      <c r="AT11146">
        <v>1050</v>
      </c>
    </row>
    <row r="11147" spans="44:46">
      <c r="AR11147">
        <v>127</v>
      </c>
      <c r="AS11147">
        <v>1221</v>
      </c>
      <c r="AT11147">
        <v>1050</v>
      </c>
    </row>
    <row r="11148" spans="44:46">
      <c r="AR11148">
        <v>128</v>
      </c>
      <c r="AS11148">
        <v>1224</v>
      </c>
      <c r="AT11148">
        <v>1050</v>
      </c>
    </row>
    <row r="11149" spans="44:46">
      <c r="AR11149">
        <v>129</v>
      </c>
      <c r="AS11149">
        <v>1227</v>
      </c>
      <c r="AT11149">
        <v>1050</v>
      </c>
    </row>
    <row r="11150" spans="44:46">
      <c r="AR11150">
        <v>130</v>
      </c>
      <c r="AS11150">
        <v>1230</v>
      </c>
      <c r="AT11150">
        <v>1050</v>
      </c>
    </row>
    <row r="11151" spans="44:46">
      <c r="AR11151">
        <v>131</v>
      </c>
      <c r="AS11151">
        <v>1233</v>
      </c>
      <c r="AT11151">
        <v>1050</v>
      </c>
    </row>
    <row r="11152" spans="44:46">
      <c r="AR11152">
        <v>132</v>
      </c>
      <c r="AS11152">
        <v>1236</v>
      </c>
      <c r="AT11152">
        <v>1050</v>
      </c>
    </row>
    <row r="11153" spans="44:46">
      <c r="AR11153">
        <v>133</v>
      </c>
      <c r="AS11153">
        <v>1239</v>
      </c>
      <c r="AT11153">
        <v>1050</v>
      </c>
    </row>
    <row r="11154" spans="44:46">
      <c r="AR11154">
        <v>134</v>
      </c>
      <c r="AS11154">
        <v>1242</v>
      </c>
      <c r="AT11154">
        <v>1050</v>
      </c>
    </row>
    <row r="11155" spans="44:46">
      <c r="AR11155">
        <v>135</v>
      </c>
      <c r="AS11155">
        <v>1245</v>
      </c>
      <c r="AT11155">
        <v>1050</v>
      </c>
    </row>
    <row r="11156" spans="44:46">
      <c r="AR11156">
        <v>136</v>
      </c>
      <c r="AS11156">
        <v>1248</v>
      </c>
      <c r="AT11156">
        <v>1050</v>
      </c>
    </row>
    <row r="11157" spans="44:46">
      <c r="AR11157">
        <v>137</v>
      </c>
      <c r="AS11157">
        <v>1251</v>
      </c>
      <c r="AT11157">
        <v>1050</v>
      </c>
    </row>
    <row r="11158" spans="44:46">
      <c r="AR11158">
        <v>138</v>
      </c>
      <c r="AS11158">
        <v>1254</v>
      </c>
      <c r="AT11158">
        <v>1050</v>
      </c>
    </row>
    <row r="11159" spans="44:46">
      <c r="AR11159">
        <v>139</v>
      </c>
      <c r="AS11159">
        <v>1257</v>
      </c>
      <c r="AT11159">
        <v>1050</v>
      </c>
    </row>
    <row r="11160" spans="44:46">
      <c r="AR11160">
        <v>140</v>
      </c>
      <c r="AS11160">
        <v>1260</v>
      </c>
      <c r="AT11160">
        <v>1050</v>
      </c>
    </row>
    <row r="11161" spans="44:46">
      <c r="AR11161">
        <v>141</v>
      </c>
      <c r="AS11161">
        <v>1263</v>
      </c>
      <c r="AT11161">
        <v>1050</v>
      </c>
    </row>
    <row r="11162" spans="44:46">
      <c r="AR11162">
        <v>142</v>
      </c>
      <c r="AS11162">
        <v>1266</v>
      </c>
      <c r="AT11162">
        <v>1050</v>
      </c>
    </row>
    <row r="11163" spans="44:46">
      <c r="AR11163">
        <v>143</v>
      </c>
      <c r="AS11163">
        <v>1269</v>
      </c>
      <c r="AT11163">
        <v>1050</v>
      </c>
    </row>
    <row r="11164" spans="44:46">
      <c r="AR11164">
        <v>144</v>
      </c>
      <c r="AS11164">
        <v>1272</v>
      </c>
      <c r="AT11164">
        <v>1050</v>
      </c>
    </row>
    <row r="11165" spans="44:46">
      <c r="AR11165">
        <v>145</v>
      </c>
      <c r="AS11165">
        <v>1275</v>
      </c>
      <c r="AT11165">
        <v>1050</v>
      </c>
    </row>
    <row r="11166" spans="44:46">
      <c r="AR11166">
        <v>146</v>
      </c>
      <c r="AS11166">
        <v>1278</v>
      </c>
      <c r="AT11166">
        <v>1050</v>
      </c>
    </row>
    <row r="11167" spans="44:46">
      <c r="AR11167">
        <v>147</v>
      </c>
      <c r="AS11167">
        <v>1281</v>
      </c>
      <c r="AT11167">
        <v>1050</v>
      </c>
    </row>
    <row r="11168" spans="44:46">
      <c r="AR11168">
        <v>148</v>
      </c>
      <c r="AS11168">
        <v>1284</v>
      </c>
      <c r="AT11168">
        <v>1050</v>
      </c>
    </row>
    <row r="11169" spans="44:46">
      <c r="AR11169">
        <v>149</v>
      </c>
      <c r="AS11169">
        <v>1287</v>
      </c>
      <c r="AT11169">
        <v>1050</v>
      </c>
    </row>
    <row r="11170" spans="44:46">
      <c r="AR11170">
        <v>150</v>
      </c>
      <c r="AS11170">
        <v>1290</v>
      </c>
      <c r="AT11170">
        <v>1050</v>
      </c>
    </row>
    <row r="11171" spans="44:46">
      <c r="AR11171">
        <v>151</v>
      </c>
      <c r="AS11171">
        <v>1293</v>
      </c>
      <c r="AT11171">
        <v>1050</v>
      </c>
    </row>
    <row r="11172" spans="44:46">
      <c r="AR11172">
        <v>152</v>
      </c>
      <c r="AS11172">
        <v>1296</v>
      </c>
      <c r="AT11172">
        <v>1050</v>
      </c>
    </row>
    <row r="11173" spans="44:46">
      <c r="AR11173">
        <v>153</v>
      </c>
      <c r="AS11173">
        <v>1299</v>
      </c>
      <c r="AT11173">
        <v>1050</v>
      </c>
    </row>
    <row r="11174" spans="44:46">
      <c r="AR11174">
        <v>154</v>
      </c>
      <c r="AS11174">
        <v>1302</v>
      </c>
      <c r="AT11174">
        <v>1050</v>
      </c>
    </row>
    <row r="11175" spans="44:46">
      <c r="AR11175">
        <v>155</v>
      </c>
      <c r="AS11175">
        <v>1305</v>
      </c>
      <c r="AT11175">
        <v>1050</v>
      </c>
    </row>
    <row r="11176" spans="44:46">
      <c r="AR11176">
        <v>156</v>
      </c>
      <c r="AS11176">
        <v>1308</v>
      </c>
      <c r="AT11176">
        <v>1050</v>
      </c>
    </row>
    <row r="11177" spans="44:46">
      <c r="AR11177">
        <v>157</v>
      </c>
      <c r="AS11177">
        <v>1311</v>
      </c>
      <c r="AT11177">
        <v>1050</v>
      </c>
    </row>
    <row r="11178" spans="44:46">
      <c r="AR11178">
        <v>158</v>
      </c>
      <c r="AS11178">
        <v>1314</v>
      </c>
      <c r="AT11178">
        <v>1050</v>
      </c>
    </row>
    <row r="11179" spans="44:46">
      <c r="AR11179">
        <v>159</v>
      </c>
      <c r="AS11179">
        <v>1317</v>
      </c>
      <c r="AT11179">
        <v>1050</v>
      </c>
    </row>
    <row r="11180" spans="44:46">
      <c r="AR11180">
        <v>160</v>
      </c>
      <c r="AS11180">
        <v>1320</v>
      </c>
      <c r="AT11180">
        <v>1050</v>
      </c>
    </row>
    <row r="11181" spans="44:46">
      <c r="AR11181">
        <v>161</v>
      </c>
      <c r="AS11181">
        <v>1323</v>
      </c>
      <c r="AT11181">
        <v>1050</v>
      </c>
    </row>
    <row r="11182" spans="44:46">
      <c r="AR11182">
        <v>162</v>
      </c>
      <c r="AS11182">
        <v>1326</v>
      </c>
      <c r="AT11182">
        <v>1050</v>
      </c>
    </row>
    <row r="11183" spans="44:46">
      <c r="AR11183">
        <v>163</v>
      </c>
      <c r="AS11183">
        <v>1329</v>
      </c>
      <c r="AT11183">
        <v>1050</v>
      </c>
    </row>
    <row r="11184" spans="44:46">
      <c r="AR11184">
        <v>164</v>
      </c>
      <c r="AS11184">
        <v>1332</v>
      </c>
      <c r="AT11184">
        <v>1050</v>
      </c>
    </row>
    <row r="11185" spans="44:46">
      <c r="AR11185">
        <v>165</v>
      </c>
      <c r="AS11185">
        <v>1335</v>
      </c>
      <c r="AT11185">
        <v>1050</v>
      </c>
    </row>
    <row r="11186" spans="44:46">
      <c r="AR11186">
        <v>166</v>
      </c>
      <c r="AS11186">
        <v>1338</v>
      </c>
      <c r="AT11186">
        <v>1050</v>
      </c>
    </row>
    <row r="11187" spans="44:46">
      <c r="AR11187">
        <v>167</v>
      </c>
      <c r="AS11187">
        <v>1341</v>
      </c>
      <c r="AT11187">
        <v>1050</v>
      </c>
    </row>
    <row r="11188" spans="44:46">
      <c r="AR11188">
        <v>168</v>
      </c>
      <c r="AS11188">
        <v>1344</v>
      </c>
      <c r="AT11188">
        <v>1050</v>
      </c>
    </row>
    <row r="11189" spans="44:46">
      <c r="AR11189">
        <v>169</v>
      </c>
      <c r="AS11189">
        <v>1347</v>
      </c>
      <c r="AT11189">
        <v>1050</v>
      </c>
    </row>
    <row r="11190" spans="44:46">
      <c r="AR11190">
        <v>170</v>
      </c>
      <c r="AS11190">
        <v>1350</v>
      </c>
      <c r="AT11190">
        <v>1050</v>
      </c>
    </row>
    <row r="11191" spans="44:46">
      <c r="AR11191">
        <v>171</v>
      </c>
      <c r="AS11191">
        <v>1353</v>
      </c>
      <c r="AT11191">
        <v>1050</v>
      </c>
    </row>
    <row r="11192" spans="44:46">
      <c r="AR11192">
        <v>172</v>
      </c>
      <c r="AS11192">
        <v>1356</v>
      </c>
      <c r="AT11192">
        <v>1050</v>
      </c>
    </row>
    <row r="11193" spans="44:46">
      <c r="AR11193">
        <v>173</v>
      </c>
      <c r="AS11193">
        <v>1359</v>
      </c>
      <c r="AT11193">
        <v>1050</v>
      </c>
    </row>
    <row r="11194" spans="44:46">
      <c r="AR11194">
        <v>174</v>
      </c>
      <c r="AS11194">
        <v>1362</v>
      </c>
      <c r="AT11194">
        <v>1050</v>
      </c>
    </row>
    <row r="11195" spans="44:46">
      <c r="AR11195">
        <v>175</v>
      </c>
      <c r="AS11195">
        <v>1365</v>
      </c>
      <c r="AT11195">
        <v>1050</v>
      </c>
    </row>
    <row r="11196" spans="44:46">
      <c r="AR11196">
        <v>176</v>
      </c>
      <c r="AS11196">
        <v>1368</v>
      </c>
      <c r="AT11196">
        <v>1050</v>
      </c>
    </row>
    <row r="11197" spans="44:46">
      <c r="AR11197">
        <v>177</v>
      </c>
      <c r="AS11197">
        <v>1371</v>
      </c>
      <c r="AT11197">
        <v>1050</v>
      </c>
    </row>
    <row r="11198" spans="44:46">
      <c r="AR11198">
        <v>178</v>
      </c>
      <c r="AS11198">
        <v>1374</v>
      </c>
      <c r="AT11198">
        <v>1050</v>
      </c>
    </row>
    <row r="11199" spans="44:46">
      <c r="AR11199">
        <v>179</v>
      </c>
      <c r="AS11199">
        <v>1377</v>
      </c>
      <c r="AT11199">
        <v>1050</v>
      </c>
    </row>
    <row r="11200" spans="44:46">
      <c r="AR11200">
        <v>180</v>
      </c>
      <c r="AS11200">
        <v>1380</v>
      </c>
      <c r="AT11200">
        <v>1050</v>
      </c>
    </row>
    <row r="11201" spans="44:46">
      <c r="AR11201">
        <v>181</v>
      </c>
      <c r="AS11201">
        <v>1383</v>
      </c>
      <c r="AT11201">
        <v>1050</v>
      </c>
    </row>
    <row r="11202" spans="44:46">
      <c r="AR11202">
        <v>182</v>
      </c>
      <c r="AS11202">
        <v>1386</v>
      </c>
      <c r="AT11202">
        <v>1050</v>
      </c>
    </row>
    <row r="11203" spans="44:46">
      <c r="AR11203">
        <v>183</v>
      </c>
      <c r="AS11203">
        <v>1389</v>
      </c>
      <c r="AT11203">
        <v>1050</v>
      </c>
    </row>
    <row r="11204" spans="44:46">
      <c r="AR11204">
        <v>184</v>
      </c>
      <c r="AS11204">
        <v>1392</v>
      </c>
      <c r="AT11204">
        <v>1050</v>
      </c>
    </row>
    <row r="11205" spans="44:46">
      <c r="AR11205">
        <v>185</v>
      </c>
      <c r="AS11205">
        <v>1395</v>
      </c>
      <c r="AT11205">
        <v>1050</v>
      </c>
    </row>
    <row r="11206" spans="44:46">
      <c r="AR11206">
        <v>186</v>
      </c>
      <c r="AS11206">
        <v>1398</v>
      </c>
      <c r="AT11206">
        <v>1050</v>
      </c>
    </row>
    <row r="11207" spans="44:46">
      <c r="AR11207">
        <v>187</v>
      </c>
      <c r="AS11207">
        <v>1401</v>
      </c>
      <c r="AT11207">
        <v>1050</v>
      </c>
    </row>
    <row r="11208" spans="44:46">
      <c r="AR11208">
        <v>188</v>
      </c>
      <c r="AS11208">
        <v>1404</v>
      </c>
      <c r="AT11208">
        <v>1050</v>
      </c>
    </row>
    <row r="11209" spans="44:46">
      <c r="AR11209">
        <v>189</v>
      </c>
      <c r="AS11209">
        <v>1407</v>
      </c>
      <c r="AT11209">
        <v>1050</v>
      </c>
    </row>
    <row r="11210" spans="44:46">
      <c r="AR11210">
        <v>190</v>
      </c>
      <c r="AS11210">
        <v>1410</v>
      </c>
      <c r="AT11210">
        <v>1050</v>
      </c>
    </row>
    <row r="11211" spans="44:46">
      <c r="AR11211">
        <v>191</v>
      </c>
      <c r="AS11211">
        <v>1413</v>
      </c>
      <c r="AT11211">
        <v>1050</v>
      </c>
    </row>
    <row r="11212" spans="44:46">
      <c r="AR11212">
        <v>192</v>
      </c>
      <c r="AS11212">
        <v>1416</v>
      </c>
      <c r="AT11212">
        <v>1050</v>
      </c>
    </row>
    <row r="11213" spans="44:46">
      <c r="AR11213">
        <v>193</v>
      </c>
      <c r="AS11213">
        <v>1419</v>
      </c>
      <c r="AT11213">
        <v>1050</v>
      </c>
    </row>
    <row r="11214" spans="44:46">
      <c r="AR11214">
        <v>194</v>
      </c>
      <c r="AS11214">
        <v>1422</v>
      </c>
      <c r="AT11214">
        <v>1050</v>
      </c>
    </row>
    <row r="11215" spans="44:46">
      <c r="AR11215">
        <v>195</v>
      </c>
      <c r="AS11215">
        <v>1425</v>
      </c>
      <c r="AT11215">
        <v>1050</v>
      </c>
    </row>
    <row r="11216" spans="44:46">
      <c r="AR11216">
        <v>196</v>
      </c>
      <c r="AS11216">
        <v>1428</v>
      </c>
      <c r="AT11216">
        <v>1050</v>
      </c>
    </row>
    <row r="11217" spans="44:46">
      <c r="AR11217">
        <v>197</v>
      </c>
      <c r="AS11217">
        <v>1431</v>
      </c>
      <c r="AT11217">
        <v>1050</v>
      </c>
    </row>
    <row r="11218" spans="44:46">
      <c r="AR11218">
        <v>198</v>
      </c>
      <c r="AS11218">
        <v>1434</v>
      </c>
      <c r="AT11218">
        <v>1050</v>
      </c>
    </row>
    <row r="11219" spans="44:46">
      <c r="AR11219">
        <v>199</v>
      </c>
      <c r="AS11219">
        <v>1437</v>
      </c>
      <c r="AT11219">
        <v>1050</v>
      </c>
    </row>
    <row r="11220" spans="44:46">
      <c r="AR11220">
        <v>200</v>
      </c>
      <c r="AS11220">
        <v>1440</v>
      </c>
      <c r="AT11220">
        <v>1050</v>
      </c>
    </row>
    <row r="11221" spans="44:46">
      <c r="AR11221">
        <v>201</v>
      </c>
      <c r="AS11221">
        <v>1443</v>
      </c>
      <c r="AT11221">
        <v>1050</v>
      </c>
    </row>
    <row r="11222" spans="44:46">
      <c r="AR11222">
        <v>202</v>
      </c>
      <c r="AS11222">
        <v>1446</v>
      </c>
      <c r="AT11222">
        <v>1050</v>
      </c>
    </row>
    <row r="11223" spans="44:46">
      <c r="AR11223">
        <v>203</v>
      </c>
      <c r="AS11223">
        <v>1449</v>
      </c>
      <c r="AT11223">
        <v>1050</v>
      </c>
    </row>
    <row r="11224" spans="44:46">
      <c r="AR11224">
        <v>204</v>
      </c>
      <c r="AS11224">
        <v>1452</v>
      </c>
      <c r="AT11224">
        <v>1050</v>
      </c>
    </row>
    <row r="11225" spans="44:46">
      <c r="AR11225">
        <v>205</v>
      </c>
      <c r="AS11225">
        <v>1455</v>
      </c>
      <c r="AT11225">
        <v>1050</v>
      </c>
    </row>
    <row r="11226" spans="44:46">
      <c r="AR11226">
        <v>206</v>
      </c>
      <c r="AS11226">
        <v>1458</v>
      </c>
      <c r="AT11226">
        <v>1050</v>
      </c>
    </row>
    <row r="11227" spans="44:46">
      <c r="AR11227">
        <v>207</v>
      </c>
      <c r="AS11227">
        <v>1461</v>
      </c>
      <c r="AT11227">
        <v>1050</v>
      </c>
    </row>
    <row r="11228" spans="44:46">
      <c r="AR11228">
        <v>208</v>
      </c>
      <c r="AS11228">
        <v>1464</v>
      </c>
      <c r="AT11228">
        <v>1050</v>
      </c>
    </row>
    <row r="11229" spans="44:46">
      <c r="AR11229">
        <v>209</v>
      </c>
      <c r="AS11229">
        <v>1467</v>
      </c>
      <c r="AT11229">
        <v>1050</v>
      </c>
    </row>
    <row r="11230" spans="44:46">
      <c r="AR11230">
        <v>210</v>
      </c>
      <c r="AS11230">
        <v>1470</v>
      </c>
      <c r="AT11230">
        <v>1050</v>
      </c>
    </row>
    <row r="11231" spans="44:46">
      <c r="AR11231">
        <v>211</v>
      </c>
      <c r="AS11231">
        <v>1473</v>
      </c>
      <c r="AT11231">
        <v>1050</v>
      </c>
    </row>
    <row r="11232" spans="44:46">
      <c r="AR11232">
        <v>212</v>
      </c>
      <c r="AS11232">
        <v>1476</v>
      </c>
      <c r="AT11232">
        <v>1050</v>
      </c>
    </row>
    <row r="11233" spans="44:46">
      <c r="AR11233">
        <v>213</v>
      </c>
      <c r="AS11233">
        <v>1479</v>
      </c>
      <c r="AT11233">
        <v>1050</v>
      </c>
    </row>
    <row r="11234" spans="44:46">
      <c r="AR11234">
        <v>214</v>
      </c>
      <c r="AS11234">
        <v>1482</v>
      </c>
      <c r="AT11234">
        <v>1050</v>
      </c>
    </row>
    <row r="11235" spans="44:46">
      <c r="AR11235">
        <v>215</v>
      </c>
      <c r="AS11235">
        <v>1485</v>
      </c>
      <c r="AT11235">
        <v>1050</v>
      </c>
    </row>
    <row r="11236" spans="44:46">
      <c r="AR11236">
        <v>216</v>
      </c>
      <c r="AS11236">
        <v>1488</v>
      </c>
      <c r="AT11236">
        <v>1050</v>
      </c>
    </row>
    <row r="11237" spans="44:46">
      <c r="AR11237">
        <v>217</v>
      </c>
      <c r="AS11237">
        <v>1491</v>
      </c>
      <c r="AT11237">
        <v>1050</v>
      </c>
    </row>
    <row r="11238" spans="44:46">
      <c r="AR11238">
        <v>218</v>
      </c>
      <c r="AS11238">
        <v>1494</v>
      </c>
      <c r="AT11238">
        <v>1050</v>
      </c>
    </row>
    <row r="11239" spans="44:46">
      <c r="AR11239">
        <v>219</v>
      </c>
      <c r="AS11239">
        <v>1497</v>
      </c>
      <c r="AT11239">
        <v>1050</v>
      </c>
    </row>
    <row r="11240" spans="44:46">
      <c r="AR11240">
        <v>220</v>
      </c>
      <c r="AS11240">
        <v>1500</v>
      </c>
      <c r="AT11240">
        <v>1050</v>
      </c>
    </row>
    <row r="11241" spans="44:46">
      <c r="AR11241">
        <v>221</v>
      </c>
      <c r="AS11241">
        <v>1503</v>
      </c>
      <c r="AT11241">
        <v>1050</v>
      </c>
    </row>
    <row r="11242" spans="44:46">
      <c r="AR11242">
        <v>222</v>
      </c>
      <c r="AS11242">
        <v>1506</v>
      </c>
      <c r="AT11242">
        <v>1050</v>
      </c>
    </row>
    <row r="11243" spans="44:46">
      <c r="AR11243">
        <v>223</v>
      </c>
      <c r="AS11243">
        <v>1509</v>
      </c>
      <c r="AT11243">
        <v>1050</v>
      </c>
    </row>
    <row r="11244" spans="44:46">
      <c r="AR11244">
        <v>224</v>
      </c>
      <c r="AS11244">
        <v>1512</v>
      </c>
      <c r="AT11244">
        <v>1050</v>
      </c>
    </row>
    <row r="11245" spans="44:46">
      <c r="AR11245">
        <v>225</v>
      </c>
      <c r="AS11245">
        <v>1515</v>
      </c>
      <c r="AT11245">
        <v>1050</v>
      </c>
    </row>
    <row r="11246" spans="44:46">
      <c r="AR11246">
        <v>226</v>
      </c>
      <c r="AS11246">
        <v>1518</v>
      </c>
      <c r="AT11246">
        <v>1050</v>
      </c>
    </row>
    <row r="11247" spans="44:46">
      <c r="AR11247">
        <v>227</v>
      </c>
      <c r="AS11247">
        <v>1521</v>
      </c>
      <c r="AT11247">
        <v>1050</v>
      </c>
    </row>
    <row r="11248" spans="44:46">
      <c r="AR11248">
        <v>228</v>
      </c>
      <c r="AS11248">
        <v>1524</v>
      </c>
      <c r="AT11248">
        <v>1050</v>
      </c>
    </row>
    <row r="11249" spans="44:46">
      <c r="AR11249">
        <v>229</v>
      </c>
      <c r="AS11249">
        <v>1527</v>
      </c>
      <c r="AT11249">
        <v>1050</v>
      </c>
    </row>
    <row r="11250" spans="44:46">
      <c r="AR11250">
        <v>230</v>
      </c>
      <c r="AS11250">
        <v>1530</v>
      </c>
      <c r="AT11250">
        <v>1050</v>
      </c>
    </row>
    <row r="11251" spans="44:46">
      <c r="AR11251">
        <v>231</v>
      </c>
      <c r="AS11251">
        <v>1533</v>
      </c>
      <c r="AT11251">
        <v>1050</v>
      </c>
    </row>
    <row r="11252" spans="44:46">
      <c r="AR11252">
        <v>232</v>
      </c>
      <c r="AS11252">
        <v>1536</v>
      </c>
      <c r="AT11252">
        <v>1050</v>
      </c>
    </row>
    <row r="11253" spans="44:46">
      <c r="AR11253">
        <v>233</v>
      </c>
      <c r="AS11253">
        <v>1539</v>
      </c>
      <c r="AT11253">
        <v>1050</v>
      </c>
    </row>
    <row r="11254" spans="44:46">
      <c r="AR11254">
        <v>234</v>
      </c>
      <c r="AS11254">
        <v>1542</v>
      </c>
      <c r="AT11254">
        <v>1050</v>
      </c>
    </row>
    <row r="11255" spans="44:46">
      <c r="AR11255">
        <v>235</v>
      </c>
      <c r="AS11255">
        <v>1545</v>
      </c>
      <c r="AT11255">
        <v>1050</v>
      </c>
    </row>
    <row r="11256" spans="44:46">
      <c r="AR11256">
        <v>236</v>
      </c>
      <c r="AS11256">
        <v>1548</v>
      </c>
      <c r="AT11256">
        <v>1050</v>
      </c>
    </row>
    <row r="11257" spans="44:46">
      <c r="AR11257">
        <v>237</v>
      </c>
      <c r="AS11257">
        <v>1551</v>
      </c>
      <c r="AT11257">
        <v>1050</v>
      </c>
    </row>
    <row r="11258" spans="44:46">
      <c r="AR11258">
        <v>238</v>
      </c>
      <c r="AS11258">
        <v>1554</v>
      </c>
      <c r="AT11258">
        <v>1050</v>
      </c>
    </row>
    <row r="11259" spans="44:46">
      <c r="AR11259">
        <v>239</v>
      </c>
      <c r="AS11259">
        <v>1557</v>
      </c>
      <c r="AT11259">
        <v>1050</v>
      </c>
    </row>
    <row r="11260" spans="44:46">
      <c r="AR11260">
        <v>240</v>
      </c>
      <c r="AS11260">
        <v>1560</v>
      </c>
      <c r="AT11260">
        <v>1050</v>
      </c>
    </row>
    <row r="11261" spans="44:46">
      <c r="AR11261">
        <v>241</v>
      </c>
      <c r="AS11261">
        <v>1563</v>
      </c>
      <c r="AT11261">
        <v>1050</v>
      </c>
    </row>
    <row r="11262" spans="44:46">
      <c r="AR11262">
        <v>242</v>
      </c>
      <c r="AS11262">
        <v>1566</v>
      </c>
      <c r="AT11262">
        <v>1050</v>
      </c>
    </row>
    <row r="11263" spans="44:46">
      <c r="AR11263">
        <v>243</v>
      </c>
      <c r="AS11263">
        <v>1569</v>
      </c>
      <c r="AT11263">
        <v>1050</v>
      </c>
    </row>
    <row r="11264" spans="44:46">
      <c r="AR11264">
        <v>244</v>
      </c>
      <c r="AS11264">
        <v>1572</v>
      </c>
      <c r="AT11264">
        <v>1050</v>
      </c>
    </row>
    <row r="11265" spans="44:46">
      <c r="AR11265">
        <v>245</v>
      </c>
      <c r="AS11265">
        <v>1575</v>
      </c>
      <c r="AT11265">
        <v>1050</v>
      </c>
    </row>
    <row r="11266" spans="44:46">
      <c r="AR11266">
        <v>246</v>
      </c>
      <c r="AS11266">
        <v>1578</v>
      </c>
      <c r="AT11266">
        <v>1050</v>
      </c>
    </row>
    <row r="11267" spans="44:46">
      <c r="AR11267">
        <v>247</v>
      </c>
      <c r="AS11267">
        <v>1581</v>
      </c>
      <c r="AT11267">
        <v>1050</v>
      </c>
    </row>
    <row r="11268" spans="44:46">
      <c r="AR11268">
        <v>248</v>
      </c>
      <c r="AS11268">
        <v>1584</v>
      </c>
      <c r="AT11268">
        <v>1050</v>
      </c>
    </row>
    <row r="11269" spans="44:46">
      <c r="AR11269">
        <v>249</v>
      </c>
      <c r="AS11269">
        <v>1587</v>
      </c>
      <c r="AT11269">
        <v>1050</v>
      </c>
    </row>
    <row r="11270" spans="44:46">
      <c r="AR11270">
        <v>250</v>
      </c>
      <c r="AS11270">
        <v>1590</v>
      </c>
      <c r="AT11270">
        <v>1050</v>
      </c>
    </row>
    <row r="11271" spans="44:46">
      <c r="AR11271">
        <v>251</v>
      </c>
      <c r="AS11271">
        <v>1593</v>
      </c>
      <c r="AT11271">
        <v>1050</v>
      </c>
    </row>
    <row r="11272" spans="44:46">
      <c r="AR11272">
        <v>252</v>
      </c>
      <c r="AS11272">
        <v>1596</v>
      </c>
      <c r="AT11272">
        <v>1050</v>
      </c>
    </row>
    <row r="11273" spans="44:46">
      <c r="AR11273">
        <v>253</v>
      </c>
      <c r="AS11273">
        <v>1599</v>
      </c>
      <c r="AT11273">
        <v>1050</v>
      </c>
    </row>
    <row r="11274" spans="44:46">
      <c r="AR11274">
        <v>254</v>
      </c>
      <c r="AS11274">
        <v>1602</v>
      </c>
      <c r="AT11274">
        <v>1050</v>
      </c>
    </row>
    <row r="11275" spans="44:46">
      <c r="AR11275">
        <v>255</v>
      </c>
      <c r="AS11275">
        <v>1605</v>
      </c>
      <c r="AT11275">
        <v>1050</v>
      </c>
    </row>
    <row r="11276" spans="44:46">
      <c r="AR11276">
        <v>256</v>
      </c>
      <c r="AS11276">
        <v>1608</v>
      </c>
      <c r="AT11276">
        <v>1050</v>
      </c>
    </row>
    <row r="11277" spans="44:46">
      <c r="AR11277">
        <v>257</v>
      </c>
      <c r="AS11277">
        <v>1611</v>
      </c>
      <c r="AT11277">
        <v>1050</v>
      </c>
    </row>
    <row r="11278" spans="44:46">
      <c r="AR11278">
        <v>258</v>
      </c>
      <c r="AS11278">
        <v>1614</v>
      </c>
      <c r="AT11278">
        <v>1050</v>
      </c>
    </row>
    <row r="11279" spans="44:46">
      <c r="AR11279">
        <v>259</v>
      </c>
      <c r="AS11279">
        <v>1617</v>
      </c>
      <c r="AT11279">
        <v>1050</v>
      </c>
    </row>
    <row r="11280" spans="44:46">
      <c r="AR11280">
        <v>260</v>
      </c>
      <c r="AS11280">
        <v>1620</v>
      </c>
      <c r="AT11280">
        <v>1050</v>
      </c>
    </row>
    <row r="11281" spans="44:46">
      <c r="AR11281">
        <v>261</v>
      </c>
      <c r="AS11281">
        <v>1623</v>
      </c>
      <c r="AT11281">
        <v>1050</v>
      </c>
    </row>
    <row r="11282" spans="44:46">
      <c r="AR11282">
        <v>262</v>
      </c>
      <c r="AS11282">
        <v>1626</v>
      </c>
      <c r="AT11282">
        <v>1050</v>
      </c>
    </row>
    <row r="11283" spans="44:46">
      <c r="AR11283">
        <v>263</v>
      </c>
      <c r="AS11283">
        <v>1629</v>
      </c>
      <c r="AT11283">
        <v>1050</v>
      </c>
    </row>
    <row r="11284" spans="44:46">
      <c r="AR11284">
        <v>264</v>
      </c>
      <c r="AS11284">
        <v>1632</v>
      </c>
      <c r="AT11284">
        <v>1050</v>
      </c>
    </row>
    <row r="11285" spans="44:46">
      <c r="AR11285">
        <v>265</v>
      </c>
      <c r="AS11285">
        <v>1635</v>
      </c>
      <c r="AT11285">
        <v>1050</v>
      </c>
    </row>
    <row r="11286" spans="44:46">
      <c r="AR11286">
        <v>266</v>
      </c>
      <c r="AS11286">
        <v>1638</v>
      </c>
      <c r="AT11286">
        <v>1050</v>
      </c>
    </row>
    <row r="11287" spans="44:46">
      <c r="AR11287">
        <v>267</v>
      </c>
      <c r="AS11287">
        <v>1641</v>
      </c>
      <c r="AT11287">
        <v>1050</v>
      </c>
    </row>
    <row r="11288" spans="44:46">
      <c r="AR11288">
        <v>268</v>
      </c>
      <c r="AS11288">
        <v>1644</v>
      </c>
      <c r="AT11288">
        <v>1050</v>
      </c>
    </row>
    <row r="11289" spans="44:46">
      <c r="AR11289">
        <v>269</v>
      </c>
      <c r="AS11289">
        <v>1647</v>
      </c>
      <c r="AT11289">
        <v>1050</v>
      </c>
    </row>
    <row r="11290" spans="44:46">
      <c r="AR11290">
        <v>270</v>
      </c>
      <c r="AS11290">
        <v>1650</v>
      </c>
      <c r="AT11290">
        <v>1050</v>
      </c>
    </row>
    <row r="11291" spans="44:46">
      <c r="AR11291">
        <v>271</v>
      </c>
      <c r="AS11291">
        <v>1653</v>
      </c>
      <c r="AT11291">
        <v>1050</v>
      </c>
    </row>
    <row r="11292" spans="44:46">
      <c r="AR11292">
        <v>272</v>
      </c>
      <c r="AS11292">
        <v>1656</v>
      </c>
      <c r="AT11292">
        <v>1050</v>
      </c>
    </row>
    <row r="11293" spans="44:46">
      <c r="AR11293">
        <v>273</v>
      </c>
      <c r="AS11293">
        <v>1659</v>
      </c>
      <c r="AT11293">
        <v>1050</v>
      </c>
    </row>
    <row r="11294" spans="44:46">
      <c r="AR11294">
        <v>274</v>
      </c>
      <c r="AS11294">
        <v>1662</v>
      </c>
      <c r="AT11294">
        <v>1050</v>
      </c>
    </row>
    <row r="11295" spans="44:46">
      <c r="AR11295">
        <v>275</v>
      </c>
      <c r="AS11295">
        <v>1665</v>
      </c>
      <c r="AT11295">
        <v>1050</v>
      </c>
    </row>
    <row r="11296" spans="44:46">
      <c r="AR11296">
        <v>276</v>
      </c>
      <c r="AS11296">
        <v>1668</v>
      </c>
      <c r="AT11296">
        <v>1050</v>
      </c>
    </row>
    <row r="11297" spans="44:46">
      <c r="AR11297">
        <v>277</v>
      </c>
      <c r="AS11297">
        <v>1671</v>
      </c>
      <c r="AT11297">
        <v>1050</v>
      </c>
    </row>
    <row r="11298" spans="44:46">
      <c r="AR11298">
        <v>278</v>
      </c>
      <c r="AS11298">
        <v>1674</v>
      </c>
      <c r="AT11298">
        <v>1050</v>
      </c>
    </row>
    <row r="11299" spans="44:46">
      <c r="AR11299">
        <v>279</v>
      </c>
      <c r="AS11299">
        <v>1677</v>
      </c>
      <c r="AT11299">
        <v>1050</v>
      </c>
    </row>
    <row r="11300" spans="44:46">
      <c r="AR11300">
        <v>280</v>
      </c>
      <c r="AS11300">
        <v>1680</v>
      </c>
      <c r="AT11300">
        <v>1050</v>
      </c>
    </row>
    <row r="11301" spans="44:46">
      <c r="AR11301">
        <v>281</v>
      </c>
      <c r="AS11301">
        <v>1683</v>
      </c>
      <c r="AT11301">
        <v>1050</v>
      </c>
    </row>
    <row r="11302" spans="44:46">
      <c r="AR11302">
        <v>282</v>
      </c>
      <c r="AS11302">
        <v>1686</v>
      </c>
      <c r="AT11302">
        <v>1050</v>
      </c>
    </row>
    <row r="11303" spans="44:46">
      <c r="AR11303">
        <v>283</v>
      </c>
      <c r="AS11303">
        <v>1689</v>
      </c>
      <c r="AT11303">
        <v>1050</v>
      </c>
    </row>
    <row r="11304" spans="44:46">
      <c r="AR11304">
        <v>284</v>
      </c>
      <c r="AS11304">
        <v>1692</v>
      </c>
      <c r="AT11304">
        <v>1050</v>
      </c>
    </row>
    <row r="11305" spans="44:46">
      <c r="AR11305">
        <v>285</v>
      </c>
      <c r="AS11305">
        <v>1695</v>
      </c>
      <c r="AT11305">
        <v>1050</v>
      </c>
    </row>
    <row r="11306" spans="44:46">
      <c r="AR11306">
        <v>286</v>
      </c>
      <c r="AS11306">
        <v>1698</v>
      </c>
      <c r="AT11306">
        <v>1050</v>
      </c>
    </row>
    <row r="11307" spans="44:46">
      <c r="AR11307">
        <v>287</v>
      </c>
      <c r="AS11307">
        <v>1701</v>
      </c>
      <c r="AT11307">
        <v>1050</v>
      </c>
    </row>
    <row r="11308" spans="44:46">
      <c r="AR11308">
        <v>288</v>
      </c>
      <c r="AS11308">
        <v>1704</v>
      </c>
      <c r="AT11308">
        <v>1050</v>
      </c>
    </row>
    <row r="11309" spans="44:46">
      <c r="AR11309">
        <v>289</v>
      </c>
      <c r="AS11309">
        <v>1707</v>
      </c>
      <c r="AT11309">
        <v>1050</v>
      </c>
    </row>
    <row r="11310" spans="44:46">
      <c r="AR11310">
        <v>290</v>
      </c>
      <c r="AS11310">
        <v>1710</v>
      </c>
      <c r="AT11310">
        <v>1050</v>
      </c>
    </row>
    <row r="11311" spans="44:46">
      <c r="AR11311">
        <v>291</v>
      </c>
      <c r="AS11311">
        <v>1713</v>
      </c>
      <c r="AT11311">
        <v>1050</v>
      </c>
    </row>
    <row r="11312" spans="44:46">
      <c r="AR11312">
        <v>292</v>
      </c>
      <c r="AS11312">
        <v>1716</v>
      </c>
      <c r="AT11312">
        <v>1050</v>
      </c>
    </row>
    <row r="11313" spans="44:46">
      <c r="AR11313">
        <v>293</v>
      </c>
      <c r="AS11313">
        <v>1719</v>
      </c>
      <c r="AT11313">
        <v>1050</v>
      </c>
    </row>
    <row r="11314" spans="44:46">
      <c r="AR11314">
        <v>294</v>
      </c>
      <c r="AS11314">
        <v>1722</v>
      </c>
      <c r="AT11314">
        <v>1050</v>
      </c>
    </row>
    <row r="11315" spans="44:46">
      <c r="AR11315">
        <v>295</v>
      </c>
      <c r="AS11315">
        <v>1725</v>
      </c>
      <c r="AT11315">
        <v>1050</v>
      </c>
    </row>
    <row r="11316" spans="44:46">
      <c r="AR11316">
        <v>296</v>
      </c>
      <c r="AS11316">
        <v>1728</v>
      </c>
      <c r="AT11316">
        <v>1050</v>
      </c>
    </row>
    <row r="11317" spans="44:46">
      <c r="AR11317">
        <v>297</v>
      </c>
      <c r="AS11317">
        <v>1731</v>
      </c>
      <c r="AT11317">
        <v>1050</v>
      </c>
    </row>
    <row r="11318" spans="44:46">
      <c r="AR11318">
        <v>298</v>
      </c>
      <c r="AS11318">
        <v>1734</v>
      </c>
      <c r="AT11318">
        <v>1050</v>
      </c>
    </row>
    <row r="11319" spans="44:46">
      <c r="AR11319">
        <v>299</v>
      </c>
      <c r="AS11319">
        <v>1737</v>
      </c>
      <c r="AT11319">
        <v>1050</v>
      </c>
    </row>
    <row r="11320" spans="44:46">
      <c r="AR11320">
        <v>300</v>
      </c>
      <c r="AS11320">
        <v>1740</v>
      </c>
      <c r="AT11320">
        <v>1050</v>
      </c>
    </row>
    <row r="11321" spans="44:46">
      <c r="AR11321">
        <v>301</v>
      </c>
      <c r="AS11321">
        <v>1743</v>
      </c>
      <c r="AT11321">
        <v>1050</v>
      </c>
    </row>
    <row r="11322" spans="44:46">
      <c r="AR11322">
        <v>302</v>
      </c>
      <c r="AS11322">
        <v>1746</v>
      </c>
      <c r="AT11322">
        <v>1050</v>
      </c>
    </row>
    <row r="11323" spans="44:46">
      <c r="AR11323">
        <v>303</v>
      </c>
      <c r="AS11323">
        <v>1749</v>
      </c>
      <c r="AT11323">
        <v>1050</v>
      </c>
    </row>
    <row r="11324" spans="44:46">
      <c r="AR11324">
        <v>304</v>
      </c>
      <c r="AS11324">
        <v>1752</v>
      </c>
      <c r="AT11324">
        <v>1050</v>
      </c>
    </row>
    <row r="11325" spans="44:46">
      <c r="AR11325">
        <v>305</v>
      </c>
      <c r="AS11325">
        <v>1755</v>
      </c>
      <c r="AT11325">
        <v>1050</v>
      </c>
    </row>
    <row r="11326" spans="44:46">
      <c r="AR11326">
        <v>306</v>
      </c>
      <c r="AS11326">
        <v>1758</v>
      </c>
      <c r="AT11326">
        <v>1050</v>
      </c>
    </row>
    <row r="11327" spans="44:46">
      <c r="AR11327">
        <v>307</v>
      </c>
      <c r="AS11327">
        <v>1761</v>
      </c>
      <c r="AT11327">
        <v>1050</v>
      </c>
    </row>
    <row r="11328" spans="44:46">
      <c r="AR11328">
        <v>308</v>
      </c>
      <c r="AS11328">
        <v>1764</v>
      </c>
      <c r="AT11328">
        <v>1050</v>
      </c>
    </row>
    <row r="11329" spans="44:46">
      <c r="AR11329">
        <v>309</v>
      </c>
      <c r="AS11329">
        <v>1767</v>
      </c>
      <c r="AT11329">
        <v>1050</v>
      </c>
    </row>
    <row r="11330" spans="44:46">
      <c r="AR11330">
        <v>310</v>
      </c>
      <c r="AS11330">
        <v>1770</v>
      </c>
      <c r="AT11330">
        <v>1050</v>
      </c>
    </row>
    <row r="11331" spans="44:46">
      <c r="AR11331">
        <v>311</v>
      </c>
      <c r="AS11331">
        <v>1773</v>
      </c>
      <c r="AT11331">
        <v>1050</v>
      </c>
    </row>
    <row r="11332" spans="44:46">
      <c r="AR11332">
        <v>312</v>
      </c>
      <c r="AS11332">
        <v>1776</v>
      </c>
      <c r="AT11332">
        <v>1050</v>
      </c>
    </row>
    <row r="11333" spans="44:46">
      <c r="AR11333">
        <v>313</v>
      </c>
      <c r="AS11333">
        <v>1779</v>
      </c>
      <c r="AT11333">
        <v>1050</v>
      </c>
    </row>
    <row r="11334" spans="44:46">
      <c r="AR11334">
        <v>314</v>
      </c>
      <c r="AS11334">
        <v>1782</v>
      </c>
      <c r="AT11334">
        <v>1050</v>
      </c>
    </row>
    <row r="11335" spans="44:46">
      <c r="AR11335">
        <v>315</v>
      </c>
      <c r="AS11335">
        <v>1785</v>
      </c>
      <c r="AT11335">
        <v>1050</v>
      </c>
    </row>
    <row r="11336" spans="44:46">
      <c r="AR11336">
        <v>316</v>
      </c>
      <c r="AS11336">
        <v>1788</v>
      </c>
      <c r="AT11336">
        <v>1050</v>
      </c>
    </row>
    <row r="11337" spans="44:46">
      <c r="AR11337">
        <v>317</v>
      </c>
      <c r="AS11337">
        <v>1791</v>
      </c>
      <c r="AT11337">
        <v>1050</v>
      </c>
    </row>
    <row r="11338" spans="44:46">
      <c r="AR11338">
        <v>318</v>
      </c>
      <c r="AS11338">
        <v>1794</v>
      </c>
      <c r="AT11338">
        <v>1050</v>
      </c>
    </row>
    <row r="11339" spans="44:46">
      <c r="AR11339">
        <v>319</v>
      </c>
      <c r="AS11339">
        <v>1797</v>
      </c>
      <c r="AT11339">
        <v>1050</v>
      </c>
    </row>
    <row r="11340" spans="44:46">
      <c r="AR11340">
        <v>320</v>
      </c>
      <c r="AS11340">
        <v>1800</v>
      </c>
      <c r="AT11340">
        <v>1050</v>
      </c>
    </row>
    <row r="11341" spans="44:46">
      <c r="AR11341">
        <v>321</v>
      </c>
      <c r="AS11341">
        <v>1803</v>
      </c>
      <c r="AT11341">
        <v>1050</v>
      </c>
    </row>
    <row r="11342" spans="44:46">
      <c r="AR11342">
        <v>322</v>
      </c>
      <c r="AS11342">
        <v>1806</v>
      </c>
      <c r="AT11342">
        <v>1050</v>
      </c>
    </row>
    <row r="11343" spans="44:46">
      <c r="AR11343">
        <v>323</v>
      </c>
      <c r="AS11343">
        <v>1809</v>
      </c>
      <c r="AT11343">
        <v>1050</v>
      </c>
    </row>
    <row r="11344" spans="44:46">
      <c r="AR11344">
        <v>324</v>
      </c>
      <c r="AS11344">
        <v>1812</v>
      </c>
      <c r="AT11344">
        <v>1050</v>
      </c>
    </row>
    <row r="11345" spans="44:46">
      <c r="AR11345">
        <v>325</v>
      </c>
      <c r="AS11345">
        <v>1815</v>
      </c>
      <c r="AT11345">
        <v>1050</v>
      </c>
    </row>
    <row r="11346" spans="44:46">
      <c r="AR11346">
        <v>326</v>
      </c>
      <c r="AS11346">
        <v>1818</v>
      </c>
      <c r="AT11346">
        <v>1050</v>
      </c>
    </row>
    <row r="11347" spans="44:46">
      <c r="AR11347">
        <v>327</v>
      </c>
      <c r="AS11347">
        <v>1821</v>
      </c>
      <c r="AT11347">
        <v>1050</v>
      </c>
    </row>
    <row r="11348" spans="44:46">
      <c r="AR11348">
        <v>328</v>
      </c>
      <c r="AS11348">
        <v>1824</v>
      </c>
      <c r="AT11348">
        <v>1050</v>
      </c>
    </row>
    <row r="11349" spans="44:46">
      <c r="AR11349">
        <v>329</v>
      </c>
      <c r="AS11349">
        <v>1827</v>
      </c>
      <c r="AT11349">
        <v>1050</v>
      </c>
    </row>
    <row r="11350" spans="44:46">
      <c r="AR11350">
        <v>330</v>
      </c>
      <c r="AS11350">
        <v>1830</v>
      </c>
      <c r="AT11350">
        <v>1050</v>
      </c>
    </row>
    <row r="11351" spans="44:46">
      <c r="AR11351">
        <v>331</v>
      </c>
      <c r="AS11351">
        <v>1833</v>
      </c>
      <c r="AT11351">
        <v>1050</v>
      </c>
    </row>
    <row r="11352" spans="44:46">
      <c r="AR11352">
        <v>332</v>
      </c>
      <c r="AS11352">
        <v>1836</v>
      </c>
      <c r="AT11352">
        <v>1050</v>
      </c>
    </row>
    <row r="11353" spans="44:46">
      <c r="AR11353">
        <v>333</v>
      </c>
      <c r="AS11353">
        <v>1839</v>
      </c>
      <c r="AT11353">
        <v>1050</v>
      </c>
    </row>
    <row r="11354" spans="44:46">
      <c r="AR11354">
        <v>334</v>
      </c>
      <c r="AS11354">
        <v>1842</v>
      </c>
      <c r="AT11354">
        <v>1050</v>
      </c>
    </row>
    <row r="11355" spans="44:46">
      <c r="AR11355">
        <v>335</v>
      </c>
      <c r="AS11355">
        <v>1845</v>
      </c>
      <c r="AT11355">
        <v>1050</v>
      </c>
    </row>
    <row r="11356" spans="44:46">
      <c r="AR11356">
        <v>336</v>
      </c>
      <c r="AS11356">
        <v>1848</v>
      </c>
      <c r="AT11356">
        <v>1050</v>
      </c>
    </row>
    <row r="11357" spans="44:46">
      <c r="AR11357">
        <v>337</v>
      </c>
      <c r="AS11357">
        <v>1851</v>
      </c>
      <c r="AT11357">
        <v>1050</v>
      </c>
    </row>
    <row r="11358" spans="44:46">
      <c r="AR11358">
        <v>338</v>
      </c>
      <c r="AS11358">
        <v>1854</v>
      </c>
      <c r="AT11358">
        <v>1050</v>
      </c>
    </row>
    <row r="11359" spans="44:46">
      <c r="AR11359">
        <v>339</v>
      </c>
      <c r="AS11359">
        <v>1857</v>
      </c>
      <c r="AT11359">
        <v>1050</v>
      </c>
    </row>
    <row r="11360" spans="44:46">
      <c r="AR11360">
        <v>340</v>
      </c>
      <c r="AS11360">
        <v>1860</v>
      </c>
      <c r="AT11360">
        <v>1050</v>
      </c>
    </row>
    <row r="11361" spans="44:46">
      <c r="AR11361">
        <v>341</v>
      </c>
      <c r="AS11361">
        <v>1863</v>
      </c>
      <c r="AT11361">
        <v>1050</v>
      </c>
    </row>
    <row r="11362" spans="44:46">
      <c r="AR11362">
        <v>342</v>
      </c>
      <c r="AS11362">
        <v>1866</v>
      </c>
      <c r="AT11362">
        <v>1050</v>
      </c>
    </row>
    <row r="11363" spans="44:46">
      <c r="AR11363">
        <v>343</v>
      </c>
      <c r="AS11363">
        <v>1869</v>
      </c>
      <c r="AT11363">
        <v>1050</v>
      </c>
    </row>
    <row r="11364" spans="44:46">
      <c r="AR11364">
        <v>344</v>
      </c>
      <c r="AS11364">
        <v>1872</v>
      </c>
      <c r="AT11364">
        <v>1050</v>
      </c>
    </row>
    <row r="11365" spans="44:46">
      <c r="AR11365">
        <v>345</v>
      </c>
      <c r="AS11365">
        <v>1875</v>
      </c>
      <c r="AT11365">
        <v>1050</v>
      </c>
    </row>
    <row r="11366" spans="44:46">
      <c r="AR11366">
        <v>346</v>
      </c>
      <c r="AS11366">
        <v>1878</v>
      </c>
      <c r="AT11366">
        <v>1050</v>
      </c>
    </row>
    <row r="11367" spans="44:46">
      <c r="AR11367">
        <v>347</v>
      </c>
      <c r="AS11367">
        <v>1881</v>
      </c>
      <c r="AT11367">
        <v>1050</v>
      </c>
    </row>
    <row r="11368" spans="44:46">
      <c r="AR11368">
        <v>348</v>
      </c>
      <c r="AS11368">
        <v>1884</v>
      </c>
      <c r="AT11368">
        <v>1050</v>
      </c>
    </row>
    <row r="11369" spans="44:46">
      <c r="AR11369">
        <v>349</v>
      </c>
      <c r="AS11369">
        <v>1887</v>
      </c>
      <c r="AT11369">
        <v>1050</v>
      </c>
    </row>
    <row r="11370" spans="44:46">
      <c r="AR11370">
        <v>350</v>
      </c>
      <c r="AS11370">
        <v>1890</v>
      </c>
      <c r="AT11370">
        <v>1050</v>
      </c>
    </row>
    <row r="11371" spans="44:46">
      <c r="AR11371">
        <v>351</v>
      </c>
      <c r="AS11371">
        <v>1893</v>
      </c>
      <c r="AT11371">
        <v>1050</v>
      </c>
    </row>
    <row r="11372" spans="44:46">
      <c r="AR11372">
        <v>352</v>
      </c>
      <c r="AS11372">
        <v>1896</v>
      </c>
      <c r="AT11372">
        <v>1050</v>
      </c>
    </row>
    <row r="11373" spans="44:46">
      <c r="AR11373">
        <v>353</v>
      </c>
      <c r="AS11373">
        <v>1899</v>
      </c>
      <c r="AT11373">
        <v>1050</v>
      </c>
    </row>
    <row r="11374" spans="44:46">
      <c r="AR11374">
        <v>354</v>
      </c>
      <c r="AS11374">
        <v>1902</v>
      </c>
      <c r="AT11374">
        <v>1050</v>
      </c>
    </row>
    <row r="11375" spans="44:46">
      <c r="AR11375">
        <v>355</v>
      </c>
      <c r="AS11375">
        <v>1905</v>
      </c>
      <c r="AT11375">
        <v>1050</v>
      </c>
    </row>
    <row r="11376" spans="44:46">
      <c r="AR11376">
        <v>356</v>
      </c>
      <c r="AS11376">
        <v>1908</v>
      </c>
      <c r="AT11376">
        <v>1050</v>
      </c>
    </row>
    <row r="11377" spans="44:46">
      <c r="AR11377">
        <v>357</v>
      </c>
      <c r="AS11377">
        <v>1911</v>
      </c>
      <c r="AT11377">
        <v>1050</v>
      </c>
    </row>
    <row r="11378" spans="44:46">
      <c r="AR11378">
        <v>358</v>
      </c>
      <c r="AS11378">
        <v>1914</v>
      </c>
      <c r="AT11378">
        <v>1050</v>
      </c>
    </row>
    <row r="11379" spans="44:46">
      <c r="AR11379">
        <v>359</v>
      </c>
      <c r="AS11379">
        <v>1917</v>
      </c>
      <c r="AT11379">
        <v>1050</v>
      </c>
    </row>
    <row r="11380" spans="44:46">
      <c r="AR11380">
        <v>360</v>
      </c>
      <c r="AS11380">
        <v>1920</v>
      </c>
      <c r="AT11380">
        <v>1050</v>
      </c>
    </row>
    <row r="11381" spans="44:46">
      <c r="AR11381">
        <v>361</v>
      </c>
      <c r="AS11381">
        <v>1923</v>
      </c>
      <c r="AT11381">
        <v>1050</v>
      </c>
    </row>
    <row r="11382" spans="44:46">
      <c r="AR11382">
        <v>362</v>
      </c>
      <c r="AS11382">
        <v>1926</v>
      </c>
      <c r="AT11382">
        <v>1050</v>
      </c>
    </row>
    <row r="11383" spans="44:46">
      <c r="AR11383">
        <v>363</v>
      </c>
      <c r="AS11383">
        <v>1929</v>
      </c>
      <c r="AT11383">
        <v>1050</v>
      </c>
    </row>
    <row r="11384" spans="44:46">
      <c r="AR11384">
        <v>364</v>
      </c>
      <c r="AS11384">
        <v>1932</v>
      </c>
      <c r="AT11384">
        <v>1050</v>
      </c>
    </row>
    <row r="11385" spans="44:46">
      <c r="AR11385">
        <v>365</v>
      </c>
      <c r="AS11385">
        <v>1935</v>
      </c>
      <c r="AT11385">
        <v>1050</v>
      </c>
    </row>
    <row r="11386" spans="44:46">
      <c r="AR11386">
        <v>366</v>
      </c>
      <c r="AS11386">
        <v>1938</v>
      </c>
      <c r="AT11386">
        <v>1050</v>
      </c>
    </row>
    <row r="11387" spans="44:46">
      <c r="AR11387">
        <v>367</v>
      </c>
      <c r="AS11387">
        <v>1941</v>
      </c>
      <c r="AT11387">
        <v>1050</v>
      </c>
    </row>
    <row r="11388" spans="44:46">
      <c r="AR11388">
        <v>368</v>
      </c>
      <c r="AS11388">
        <v>1944</v>
      </c>
      <c r="AT11388">
        <v>1050</v>
      </c>
    </row>
    <row r="11389" spans="44:46">
      <c r="AR11389">
        <v>369</v>
      </c>
      <c r="AS11389">
        <v>1947</v>
      </c>
      <c r="AT11389">
        <v>1050</v>
      </c>
    </row>
    <row r="11390" spans="44:46">
      <c r="AR11390">
        <v>370</v>
      </c>
      <c r="AS11390">
        <v>1950</v>
      </c>
      <c r="AT11390">
        <v>1050</v>
      </c>
    </row>
    <row r="11391" spans="44:46">
      <c r="AR11391">
        <v>371</v>
      </c>
      <c r="AS11391">
        <v>1953</v>
      </c>
      <c r="AT11391">
        <v>1050</v>
      </c>
    </row>
    <row r="11392" spans="44:46">
      <c r="AR11392">
        <v>372</v>
      </c>
      <c r="AS11392">
        <v>1956</v>
      </c>
      <c r="AT11392">
        <v>1050</v>
      </c>
    </row>
    <row r="11393" spans="44:46">
      <c r="AR11393">
        <v>373</v>
      </c>
      <c r="AS11393">
        <v>1959</v>
      </c>
      <c r="AT11393">
        <v>1050</v>
      </c>
    </row>
    <row r="11394" spans="44:46">
      <c r="AR11394">
        <v>374</v>
      </c>
      <c r="AS11394">
        <v>1962</v>
      </c>
      <c r="AT11394">
        <v>1050</v>
      </c>
    </row>
    <row r="11395" spans="44:46">
      <c r="AR11395">
        <v>375</v>
      </c>
      <c r="AS11395">
        <v>1965</v>
      </c>
      <c r="AT11395">
        <v>1050</v>
      </c>
    </row>
    <row r="11396" spans="44:46">
      <c r="AR11396">
        <v>376</v>
      </c>
      <c r="AS11396">
        <v>1968</v>
      </c>
      <c r="AT11396">
        <v>1050</v>
      </c>
    </row>
    <row r="11397" spans="44:46">
      <c r="AR11397">
        <v>377</v>
      </c>
      <c r="AS11397">
        <v>1971</v>
      </c>
      <c r="AT11397">
        <v>1050</v>
      </c>
    </row>
    <row r="11398" spans="44:46">
      <c r="AR11398">
        <v>378</v>
      </c>
      <c r="AS11398">
        <v>1974</v>
      </c>
      <c r="AT11398">
        <v>1050</v>
      </c>
    </row>
    <row r="11399" spans="44:46">
      <c r="AR11399">
        <v>379</v>
      </c>
      <c r="AS11399">
        <v>1977</v>
      </c>
      <c r="AT11399">
        <v>1050</v>
      </c>
    </row>
    <row r="11400" spans="44:46">
      <c r="AR11400">
        <v>380</v>
      </c>
      <c r="AS11400">
        <v>1980</v>
      </c>
      <c r="AT11400">
        <v>1050</v>
      </c>
    </row>
    <row r="11401" spans="44:46">
      <c r="AR11401">
        <v>381</v>
      </c>
      <c r="AS11401">
        <v>1983</v>
      </c>
      <c r="AT11401">
        <v>1050</v>
      </c>
    </row>
    <row r="11402" spans="44:46">
      <c r="AR11402">
        <v>382</v>
      </c>
      <c r="AS11402">
        <v>1986</v>
      </c>
      <c r="AT11402">
        <v>1050</v>
      </c>
    </row>
    <row r="11403" spans="44:46">
      <c r="AR11403">
        <v>383</v>
      </c>
      <c r="AS11403">
        <v>1989</v>
      </c>
      <c r="AT11403">
        <v>1050</v>
      </c>
    </row>
    <row r="11404" spans="44:46">
      <c r="AR11404">
        <v>384</v>
      </c>
      <c r="AS11404">
        <v>1992</v>
      </c>
      <c r="AT11404">
        <v>1050</v>
      </c>
    </row>
    <row r="11405" spans="44:46">
      <c r="AR11405">
        <v>385</v>
      </c>
      <c r="AS11405">
        <v>1995</v>
      </c>
      <c r="AT11405">
        <v>1050</v>
      </c>
    </row>
    <row r="11406" spans="44:46">
      <c r="AR11406">
        <v>386</v>
      </c>
      <c r="AS11406">
        <v>1998</v>
      </c>
      <c r="AT11406">
        <v>1050</v>
      </c>
    </row>
    <row r="11407" spans="44:46">
      <c r="AR11407">
        <v>387</v>
      </c>
      <c r="AS11407">
        <v>2001</v>
      </c>
      <c r="AT11407">
        <v>1050</v>
      </c>
    </row>
    <row r="11408" spans="44:46">
      <c r="AR11408">
        <v>388</v>
      </c>
      <c r="AS11408">
        <v>2004</v>
      </c>
      <c r="AT11408">
        <v>1050</v>
      </c>
    </row>
    <row r="11409" spans="44:46">
      <c r="AR11409">
        <v>389</v>
      </c>
      <c r="AS11409">
        <v>2007</v>
      </c>
      <c r="AT11409">
        <v>1050</v>
      </c>
    </row>
    <row r="11410" spans="44:46">
      <c r="AR11410">
        <v>390</v>
      </c>
      <c r="AS11410">
        <v>2010</v>
      </c>
      <c r="AT11410">
        <v>1050</v>
      </c>
    </row>
    <row r="11411" spans="44:46">
      <c r="AR11411">
        <v>391</v>
      </c>
      <c r="AS11411">
        <v>2013</v>
      </c>
      <c r="AT11411">
        <v>1050</v>
      </c>
    </row>
    <row r="11412" spans="44:46">
      <c r="AR11412">
        <v>392</v>
      </c>
      <c r="AS11412">
        <v>2016</v>
      </c>
      <c r="AT11412">
        <v>1050</v>
      </c>
    </row>
    <row r="11413" spans="44:46">
      <c r="AR11413">
        <v>393</v>
      </c>
      <c r="AS11413">
        <v>2019</v>
      </c>
      <c r="AT11413">
        <v>1050</v>
      </c>
    </row>
    <row r="11414" spans="44:46">
      <c r="AR11414">
        <v>394</v>
      </c>
      <c r="AS11414">
        <v>2022</v>
      </c>
      <c r="AT11414">
        <v>1050</v>
      </c>
    </row>
    <row r="11415" spans="44:46">
      <c r="AR11415">
        <v>395</v>
      </c>
      <c r="AS11415">
        <v>2025</v>
      </c>
      <c r="AT11415">
        <v>1050</v>
      </c>
    </row>
    <row r="11416" spans="44:46">
      <c r="AR11416">
        <v>396</v>
      </c>
      <c r="AS11416">
        <v>2028</v>
      </c>
      <c r="AT11416">
        <v>1050</v>
      </c>
    </row>
    <row r="11417" spans="44:46">
      <c r="AR11417">
        <v>397</v>
      </c>
      <c r="AS11417">
        <v>2031</v>
      </c>
      <c r="AT11417">
        <v>1050</v>
      </c>
    </row>
    <row r="11418" spans="44:46">
      <c r="AR11418">
        <v>398</v>
      </c>
      <c r="AS11418">
        <v>2034</v>
      </c>
      <c r="AT11418">
        <v>1050</v>
      </c>
    </row>
    <row r="11419" spans="44:46">
      <c r="AR11419">
        <v>399</v>
      </c>
      <c r="AS11419">
        <v>2037</v>
      </c>
      <c r="AT11419">
        <v>1050</v>
      </c>
    </row>
    <row r="11420" spans="44:46">
      <c r="AR11420">
        <v>400</v>
      </c>
      <c r="AS11420">
        <v>2040</v>
      </c>
      <c r="AT11420">
        <v>1050</v>
      </c>
    </row>
    <row r="11421" spans="44:46">
      <c r="AR11421">
        <v>401</v>
      </c>
      <c r="AS11421">
        <v>2043</v>
      </c>
      <c r="AT11421">
        <v>1050</v>
      </c>
    </row>
    <row r="11422" spans="44:46">
      <c r="AR11422">
        <v>402</v>
      </c>
      <c r="AS11422">
        <v>2046</v>
      </c>
      <c r="AT11422">
        <v>1050</v>
      </c>
    </row>
    <row r="11423" spans="44:46">
      <c r="AR11423">
        <v>403</v>
      </c>
      <c r="AS11423">
        <v>2049</v>
      </c>
      <c r="AT11423">
        <v>1050</v>
      </c>
    </row>
    <row r="11424" spans="44:46">
      <c r="AR11424">
        <v>404</v>
      </c>
      <c r="AS11424">
        <v>2052</v>
      </c>
      <c r="AT11424">
        <v>1050</v>
      </c>
    </row>
    <row r="11425" spans="44:46">
      <c r="AR11425">
        <v>405</v>
      </c>
      <c r="AS11425">
        <v>2055</v>
      </c>
      <c r="AT11425">
        <v>1050</v>
      </c>
    </row>
    <row r="11426" spans="44:46">
      <c r="AR11426">
        <v>406</v>
      </c>
      <c r="AS11426">
        <v>2058</v>
      </c>
      <c r="AT11426">
        <v>1050</v>
      </c>
    </row>
    <row r="11427" spans="44:46">
      <c r="AR11427">
        <v>407</v>
      </c>
      <c r="AS11427">
        <v>2061</v>
      </c>
      <c r="AT11427">
        <v>1050</v>
      </c>
    </row>
    <row r="11428" spans="44:46">
      <c r="AR11428">
        <v>408</v>
      </c>
      <c r="AS11428">
        <v>2064</v>
      </c>
      <c r="AT11428">
        <v>1050</v>
      </c>
    </row>
    <row r="11429" spans="44:46">
      <c r="AR11429">
        <v>409</v>
      </c>
      <c r="AS11429">
        <v>2067</v>
      </c>
      <c r="AT11429">
        <v>1050</v>
      </c>
    </row>
    <row r="11430" spans="44:46">
      <c r="AR11430">
        <v>410</v>
      </c>
      <c r="AS11430">
        <v>2070</v>
      </c>
      <c r="AT11430">
        <v>1050</v>
      </c>
    </row>
    <row r="11431" spans="44:46">
      <c r="AR11431">
        <v>411</v>
      </c>
      <c r="AS11431">
        <v>2073</v>
      </c>
      <c r="AT11431">
        <v>1050</v>
      </c>
    </row>
    <row r="11432" spans="44:46">
      <c r="AR11432">
        <v>412</v>
      </c>
      <c r="AS11432">
        <v>2076</v>
      </c>
      <c r="AT11432">
        <v>1050</v>
      </c>
    </row>
    <row r="11433" spans="44:46">
      <c r="AR11433">
        <v>413</v>
      </c>
      <c r="AS11433">
        <v>2079</v>
      </c>
      <c r="AT11433">
        <v>1050</v>
      </c>
    </row>
    <row r="11434" spans="44:46">
      <c r="AR11434">
        <v>414</v>
      </c>
      <c r="AS11434">
        <v>2082</v>
      </c>
      <c r="AT11434">
        <v>1050</v>
      </c>
    </row>
    <row r="11435" spans="44:46">
      <c r="AR11435">
        <v>415</v>
      </c>
      <c r="AS11435">
        <v>2085</v>
      </c>
      <c r="AT11435">
        <v>1050</v>
      </c>
    </row>
    <row r="11436" spans="44:46">
      <c r="AR11436">
        <v>416</v>
      </c>
      <c r="AS11436">
        <v>2088</v>
      </c>
      <c r="AT11436">
        <v>1050</v>
      </c>
    </row>
    <row r="11437" spans="44:46">
      <c r="AR11437">
        <v>417</v>
      </c>
      <c r="AS11437">
        <v>2091</v>
      </c>
      <c r="AT11437">
        <v>1050</v>
      </c>
    </row>
    <row r="11438" spans="44:46">
      <c r="AR11438">
        <v>418</v>
      </c>
      <c r="AS11438">
        <v>2094</v>
      </c>
      <c r="AT11438">
        <v>1050</v>
      </c>
    </row>
    <row r="11439" spans="44:46">
      <c r="AR11439">
        <v>419</v>
      </c>
      <c r="AS11439">
        <v>2097</v>
      </c>
      <c r="AT11439">
        <v>1050</v>
      </c>
    </row>
    <row r="11440" spans="44:46">
      <c r="AR11440">
        <v>420</v>
      </c>
      <c r="AS11440">
        <v>2100</v>
      </c>
      <c r="AT11440">
        <v>1050</v>
      </c>
    </row>
    <row r="11441" spans="44:46">
      <c r="AR11441">
        <v>421</v>
      </c>
      <c r="AS11441">
        <v>2103</v>
      </c>
      <c r="AT11441">
        <v>1050</v>
      </c>
    </row>
    <row r="11442" spans="44:46">
      <c r="AR11442">
        <v>422</v>
      </c>
      <c r="AS11442">
        <v>2106</v>
      </c>
      <c r="AT11442">
        <v>1050</v>
      </c>
    </row>
    <row r="11443" spans="44:46">
      <c r="AR11443">
        <v>423</v>
      </c>
      <c r="AS11443">
        <v>2109</v>
      </c>
      <c r="AT11443">
        <v>1050</v>
      </c>
    </row>
    <row r="11444" spans="44:46">
      <c r="AR11444">
        <v>424</v>
      </c>
      <c r="AS11444">
        <v>2112</v>
      </c>
      <c r="AT11444">
        <v>1050</v>
      </c>
    </row>
    <row r="11445" spans="44:46">
      <c r="AR11445">
        <v>425</v>
      </c>
      <c r="AS11445">
        <v>2115</v>
      </c>
      <c r="AT11445">
        <v>1050</v>
      </c>
    </row>
    <row r="11446" spans="44:46">
      <c r="AR11446">
        <v>426</v>
      </c>
      <c r="AS11446">
        <v>2118</v>
      </c>
      <c r="AT11446">
        <v>1050</v>
      </c>
    </row>
    <row r="11447" spans="44:46">
      <c r="AR11447">
        <v>427</v>
      </c>
      <c r="AS11447">
        <v>2121</v>
      </c>
      <c r="AT11447">
        <v>1050</v>
      </c>
    </row>
    <row r="11448" spans="44:46">
      <c r="AR11448">
        <v>428</v>
      </c>
      <c r="AS11448">
        <v>2124</v>
      </c>
      <c r="AT11448">
        <v>1050</v>
      </c>
    </row>
    <row r="11449" spans="44:46">
      <c r="AR11449">
        <v>429</v>
      </c>
      <c r="AS11449">
        <v>2127</v>
      </c>
      <c r="AT11449">
        <v>1050</v>
      </c>
    </row>
    <row r="11450" spans="44:46">
      <c r="AR11450">
        <v>430</v>
      </c>
      <c r="AS11450">
        <v>2130</v>
      </c>
      <c r="AT11450">
        <v>1050</v>
      </c>
    </row>
    <row r="11451" spans="44:46">
      <c r="AR11451">
        <v>431</v>
      </c>
      <c r="AS11451">
        <v>2133</v>
      </c>
      <c r="AT11451">
        <v>1050</v>
      </c>
    </row>
    <row r="11452" spans="44:46">
      <c r="AR11452">
        <v>432</v>
      </c>
      <c r="AS11452">
        <v>2136</v>
      </c>
      <c r="AT11452">
        <v>1050</v>
      </c>
    </row>
    <row r="11453" spans="44:46">
      <c r="AR11453">
        <v>433</v>
      </c>
      <c r="AS11453">
        <v>2139</v>
      </c>
      <c r="AT11453">
        <v>1050</v>
      </c>
    </row>
    <row r="11454" spans="44:46">
      <c r="AR11454">
        <v>434</v>
      </c>
      <c r="AS11454">
        <v>2142</v>
      </c>
      <c r="AT11454">
        <v>1050</v>
      </c>
    </row>
    <row r="11455" spans="44:46">
      <c r="AR11455">
        <v>435</v>
      </c>
      <c r="AS11455">
        <v>2145</v>
      </c>
      <c r="AT11455">
        <v>1050</v>
      </c>
    </row>
    <row r="11456" spans="44:46">
      <c r="AR11456">
        <v>436</v>
      </c>
      <c r="AS11456">
        <v>2148</v>
      </c>
      <c r="AT11456">
        <v>1050</v>
      </c>
    </row>
    <row r="11457" spans="44:46">
      <c r="AR11457">
        <v>437</v>
      </c>
      <c r="AS11457">
        <v>2151</v>
      </c>
      <c r="AT11457">
        <v>1050</v>
      </c>
    </row>
    <row r="11458" spans="44:46">
      <c r="AR11458">
        <v>438</v>
      </c>
      <c r="AS11458">
        <v>2154</v>
      </c>
      <c r="AT11458">
        <v>1050</v>
      </c>
    </row>
    <row r="11459" spans="44:46">
      <c r="AR11459">
        <v>439</v>
      </c>
      <c r="AS11459">
        <v>2157</v>
      </c>
      <c r="AT11459">
        <v>1050</v>
      </c>
    </row>
    <row r="11460" spans="44:46">
      <c r="AR11460">
        <v>440</v>
      </c>
      <c r="AS11460">
        <v>2160</v>
      </c>
      <c r="AT11460">
        <v>1050</v>
      </c>
    </row>
    <row r="11461" spans="44:46">
      <c r="AR11461">
        <v>441</v>
      </c>
      <c r="AS11461">
        <v>2163</v>
      </c>
      <c r="AT11461">
        <v>1050</v>
      </c>
    </row>
    <row r="11462" spans="44:46">
      <c r="AR11462">
        <v>442</v>
      </c>
      <c r="AS11462">
        <v>2166</v>
      </c>
      <c r="AT11462">
        <v>1050</v>
      </c>
    </row>
    <row r="11463" spans="44:46">
      <c r="AR11463">
        <v>443</v>
      </c>
      <c r="AS11463">
        <v>2169</v>
      </c>
      <c r="AT11463">
        <v>1050</v>
      </c>
    </row>
    <row r="11464" spans="44:46">
      <c r="AR11464">
        <v>444</v>
      </c>
      <c r="AS11464">
        <v>2172</v>
      </c>
      <c r="AT11464">
        <v>1050</v>
      </c>
    </row>
    <row r="11465" spans="44:46">
      <c r="AR11465">
        <v>445</v>
      </c>
      <c r="AS11465">
        <v>2175</v>
      </c>
      <c r="AT11465">
        <v>1050</v>
      </c>
    </row>
    <row r="11466" spans="44:46">
      <c r="AR11466">
        <v>446</v>
      </c>
      <c r="AS11466">
        <v>2178</v>
      </c>
      <c r="AT11466">
        <v>1050</v>
      </c>
    </row>
    <row r="11467" spans="44:46">
      <c r="AR11467">
        <v>447</v>
      </c>
      <c r="AS11467">
        <v>2181</v>
      </c>
      <c r="AT11467">
        <v>1050</v>
      </c>
    </row>
    <row r="11468" spans="44:46">
      <c r="AR11468">
        <v>448</v>
      </c>
      <c r="AS11468">
        <v>2184</v>
      </c>
      <c r="AT11468">
        <v>1050</v>
      </c>
    </row>
    <row r="11469" spans="44:46">
      <c r="AR11469">
        <v>449</v>
      </c>
      <c r="AS11469">
        <v>2187</v>
      </c>
      <c r="AT11469">
        <v>1050</v>
      </c>
    </row>
    <row r="11470" spans="44:46">
      <c r="AR11470">
        <v>450</v>
      </c>
      <c r="AS11470">
        <v>2190</v>
      </c>
      <c r="AT11470">
        <v>1050</v>
      </c>
    </row>
    <row r="11471" spans="44:46">
      <c r="AR11471">
        <v>451</v>
      </c>
      <c r="AS11471">
        <v>2193</v>
      </c>
      <c r="AT11471">
        <v>1050</v>
      </c>
    </row>
    <row r="11472" spans="44:46">
      <c r="AR11472">
        <v>452</v>
      </c>
      <c r="AS11472">
        <v>2196</v>
      </c>
      <c r="AT11472">
        <v>1050</v>
      </c>
    </row>
    <row r="11473" spans="44:46">
      <c r="AR11473">
        <v>453</v>
      </c>
      <c r="AS11473">
        <v>2199</v>
      </c>
      <c r="AT11473">
        <v>1050</v>
      </c>
    </row>
    <row r="11474" spans="44:46">
      <c r="AR11474">
        <v>454</v>
      </c>
      <c r="AS11474">
        <v>2202</v>
      </c>
      <c r="AT11474">
        <v>1050</v>
      </c>
    </row>
    <row r="11475" spans="44:46">
      <c r="AR11475">
        <v>455</v>
      </c>
      <c r="AS11475">
        <v>2205</v>
      </c>
      <c r="AT11475">
        <v>1050</v>
      </c>
    </row>
    <row r="11476" spans="44:46">
      <c r="AR11476">
        <v>456</v>
      </c>
      <c r="AS11476">
        <v>2208</v>
      </c>
      <c r="AT11476">
        <v>1050</v>
      </c>
    </row>
    <row r="11477" spans="44:46">
      <c r="AR11477">
        <v>457</v>
      </c>
      <c r="AS11477">
        <v>2211</v>
      </c>
      <c r="AT11477">
        <v>1050</v>
      </c>
    </row>
    <row r="11478" spans="44:46">
      <c r="AR11478">
        <v>458</v>
      </c>
      <c r="AS11478">
        <v>2214</v>
      </c>
      <c r="AT11478">
        <v>1050</v>
      </c>
    </row>
    <row r="11479" spans="44:46">
      <c r="AR11479">
        <v>459</v>
      </c>
      <c r="AS11479">
        <v>2217</v>
      </c>
      <c r="AT11479">
        <v>1050</v>
      </c>
    </row>
    <row r="11480" spans="44:46">
      <c r="AR11480">
        <v>460</v>
      </c>
      <c r="AS11480">
        <v>2220</v>
      </c>
      <c r="AT11480">
        <v>1050</v>
      </c>
    </row>
    <row r="11481" spans="44:46">
      <c r="AR11481">
        <v>461</v>
      </c>
      <c r="AS11481">
        <v>2223</v>
      </c>
      <c r="AT11481">
        <v>1050</v>
      </c>
    </row>
    <row r="11482" spans="44:46">
      <c r="AR11482">
        <v>462</v>
      </c>
      <c r="AS11482">
        <v>2226</v>
      </c>
      <c r="AT11482">
        <v>1050</v>
      </c>
    </row>
    <row r="11483" spans="44:46">
      <c r="AR11483">
        <v>463</v>
      </c>
      <c r="AS11483">
        <v>2229</v>
      </c>
      <c r="AT11483">
        <v>1050</v>
      </c>
    </row>
    <row r="11484" spans="44:46">
      <c r="AR11484">
        <v>464</v>
      </c>
      <c r="AS11484">
        <v>2232</v>
      </c>
      <c r="AT11484">
        <v>1050</v>
      </c>
    </row>
    <row r="11485" spans="44:46">
      <c r="AR11485">
        <v>465</v>
      </c>
      <c r="AS11485">
        <v>2235</v>
      </c>
      <c r="AT11485">
        <v>1050</v>
      </c>
    </row>
    <row r="11486" spans="44:46">
      <c r="AR11486">
        <v>466</v>
      </c>
      <c r="AS11486">
        <v>2238</v>
      </c>
      <c r="AT11486">
        <v>1050</v>
      </c>
    </row>
    <row r="11487" spans="44:46">
      <c r="AR11487">
        <v>467</v>
      </c>
      <c r="AS11487">
        <v>2241</v>
      </c>
      <c r="AT11487">
        <v>1050</v>
      </c>
    </row>
    <row r="11488" spans="44:46">
      <c r="AR11488">
        <v>468</v>
      </c>
      <c r="AS11488">
        <v>2244</v>
      </c>
      <c r="AT11488">
        <v>1050</v>
      </c>
    </row>
    <row r="11489" spans="44:46">
      <c r="AR11489">
        <v>469</v>
      </c>
      <c r="AS11489">
        <v>2247</v>
      </c>
      <c r="AT11489">
        <v>1050</v>
      </c>
    </row>
    <row r="11490" spans="44:46">
      <c r="AR11490">
        <v>470</v>
      </c>
      <c r="AS11490">
        <v>2250</v>
      </c>
      <c r="AT11490">
        <v>1050</v>
      </c>
    </row>
    <row r="11491" spans="44:46">
      <c r="AR11491">
        <v>471</v>
      </c>
      <c r="AS11491">
        <v>2253</v>
      </c>
      <c r="AT11491">
        <v>1050</v>
      </c>
    </row>
    <row r="11492" spans="44:46">
      <c r="AR11492">
        <v>472</v>
      </c>
      <c r="AS11492">
        <v>2256</v>
      </c>
      <c r="AT11492">
        <v>1050</v>
      </c>
    </row>
    <row r="11493" spans="44:46">
      <c r="AR11493">
        <v>473</v>
      </c>
      <c r="AS11493">
        <v>2259</v>
      </c>
      <c r="AT11493">
        <v>1050</v>
      </c>
    </row>
    <row r="11494" spans="44:46">
      <c r="AR11494">
        <v>474</v>
      </c>
      <c r="AS11494">
        <v>2262</v>
      </c>
      <c r="AT11494">
        <v>1050</v>
      </c>
    </row>
    <row r="11495" spans="44:46">
      <c r="AR11495">
        <v>475</v>
      </c>
      <c r="AS11495">
        <v>2265</v>
      </c>
      <c r="AT11495">
        <v>1050</v>
      </c>
    </row>
    <row r="11496" spans="44:46">
      <c r="AR11496">
        <v>476</v>
      </c>
      <c r="AS11496">
        <v>2268</v>
      </c>
      <c r="AT11496">
        <v>1050</v>
      </c>
    </row>
    <row r="11497" spans="44:46">
      <c r="AR11497">
        <v>477</v>
      </c>
      <c r="AS11497">
        <v>2271</v>
      </c>
      <c r="AT11497">
        <v>1050</v>
      </c>
    </row>
    <row r="11498" spans="44:46">
      <c r="AR11498">
        <v>478</v>
      </c>
      <c r="AS11498">
        <v>2274</v>
      </c>
      <c r="AT11498">
        <v>1050</v>
      </c>
    </row>
    <row r="11499" spans="44:46">
      <c r="AR11499">
        <v>479</v>
      </c>
      <c r="AS11499">
        <v>2277</v>
      </c>
      <c r="AT11499">
        <v>1050</v>
      </c>
    </row>
    <row r="11500" spans="44:46">
      <c r="AR11500">
        <v>480</v>
      </c>
      <c r="AS11500">
        <v>2280</v>
      </c>
      <c r="AT11500">
        <v>1050</v>
      </c>
    </row>
    <row r="11501" spans="44:46">
      <c r="AR11501">
        <v>481</v>
      </c>
      <c r="AS11501">
        <v>2283</v>
      </c>
      <c r="AT11501">
        <v>1050</v>
      </c>
    </row>
    <row r="11502" spans="44:46">
      <c r="AR11502">
        <v>482</v>
      </c>
      <c r="AS11502">
        <v>2286</v>
      </c>
      <c r="AT11502">
        <v>1050</v>
      </c>
    </row>
    <row r="11503" spans="44:46">
      <c r="AR11503">
        <v>483</v>
      </c>
      <c r="AS11503">
        <v>2289</v>
      </c>
      <c r="AT11503">
        <v>1050</v>
      </c>
    </row>
    <row r="11504" spans="44:46">
      <c r="AR11504">
        <v>484</v>
      </c>
      <c r="AS11504">
        <v>2292</v>
      </c>
      <c r="AT11504">
        <v>1050</v>
      </c>
    </row>
    <row r="11505" spans="44:46">
      <c r="AR11505">
        <v>485</v>
      </c>
      <c r="AS11505">
        <v>2295</v>
      </c>
      <c r="AT11505">
        <v>1050</v>
      </c>
    </row>
    <row r="11506" spans="44:46">
      <c r="AR11506">
        <v>486</v>
      </c>
      <c r="AS11506">
        <v>2298</v>
      </c>
      <c r="AT11506">
        <v>1050</v>
      </c>
    </row>
    <row r="11507" spans="44:46">
      <c r="AR11507">
        <v>487</v>
      </c>
      <c r="AS11507">
        <v>2301</v>
      </c>
      <c r="AT11507">
        <v>1050</v>
      </c>
    </row>
    <row r="11508" spans="44:46">
      <c r="AR11508">
        <v>488</v>
      </c>
      <c r="AS11508">
        <v>2304</v>
      </c>
      <c r="AT11508">
        <v>1050</v>
      </c>
    </row>
    <row r="11509" spans="44:46">
      <c r="AR11509">
        <v>489</v>
      </c>
      <c r="AS11509">
        <v>2307</v>
      </c>
      <c r="AT11509">
        <v>1050</v>
      </c>
    </row>
    <row r="11510" spans="44:46">
      <c r="AR11510">
        <v>490</v>
      </c>
      <c r="AS11510">
        <v>2310</v>
      </c>
      <c r="AT11510">
        <v>1050</v>
      </c>
    </row>
    <row r="11511" spans="44:46">
      <c r="AR11511">
        <v>491</v>
      </c>
      <c r="AS11511">
        <v>2313</v>
      </c>
      <c r="AT11511">
        <v>1050</v>
      </c>
    </row>
    <row r="11512" spans="44:46">
      <c r="AR11512">
        <v>492</v>
      </c>
      <c r="AS11512">
        <v>2316</v>
      </c>
      <c r="AT11512">
        <v>1050</v>
      </c>
    </row>
    <row r="11513" spans="44:46">
      <c r="AR11513">
        <v>493</v>
      </c>
      <c r="AS11513">
        <v>2319</v>
      </c>
      <c r="AT11513">
        <v>1050</v>
      </c>
    </row>
    <row r="11514" spans="44:46">
      <c r="AR11514">
        <v>494</v>
      </c>
      <c r="AS11514">
        <v>2322</v>
      </c>
      <c r="AT11514">
        <v>1050</v>
      </c>
    </row>
    <row r="11515" spans="44:46">
      <c r="AR11515">
        <v>495</v>
      </c>
      <c r="AS11515">
        <v>2325</v>
      </c>
      <c r="AT11515">
        <v>1050</v>
      </c>
    </row>
    <row r="11516" spans="44:46">
      <c r="AR11516">
        <v>496</v>
      </c>
      <c r="AS11516">
        <v>2328</v>
      </c>
      <c r="AT11516">
        <v>1050</v>
      </c>
    </row>
    <row r="11517" spans="44:46">
      <c r="AR11517">
        <v>497</v>
      </c>
      <c r="AS11517">
        <v>2331</v>
      </c>
      <c r="AT11517">
        <v>1050</v>
      </c>
    </row>
    <row r="11518" spans="44:46">
      <c r="AR11518">
        <v>498</v>
      </c>
      <c r="AS11518">
        <v>2334</v>
      </c>
      <c r="AT11518">
        <v>1050</v>
      </c>
    </row>
    <row r="11519" spans="44:46">
      <c r="AR11519">
        <v>499</v>
      </c>
      <c r="AS11519">
        <v>2337</v>
      </c>
      <c r="AT11519">
        <v>1050</v>
      </c>
    </row>
    <row r="11520" spans="44:46">
      <c r="AR11520">
        <v>500</v>
      </c>
      <c r="AS11520">
        <v>2340</v>
      </c>
      <c r="AT11520">
        <v>1050</v>
      </c>
    </row>
    <row r="11521" spans="44:46">
      <c r="AR11521">
        <v>501</v>
      </c>
      <c r="AS11521">
        <v>2343</v>
      </c>
      <c r="AT11521">
        <v>1050</v>
      </c>
    </row>
    <row r="11522" spans="44:46">
      <c r="AR11522">
        <v>502</v>
      </c>
      <c r="AS11522">
        <v>2346</v>
      </c>
      <c r="AT11522">
        <v>1050</v>
      </c>
    </row>
    <row r="11523" spans="44:46">
      <c r="AR11523">
        <v>503</v>
      </c>
      <c r="AS11523">
        <v>2349</v>
      </c>
      <c r="AT11523">
        <v>1050</v>
      </c>
    </row>
    <row r="11524" spans="44:46">
      <c r="AR11524">
        <v>504</v>
      </c>
      <c r="AS11524">
        <v>2352</v>
      </c>
      <c r="AT11524">
        <v>1050</v>
      </c>
    </row>
    <row r="11525" spans="44:46">
      <c r="AR11525">
        <v>505</v>
      </c>
      <c r="AS11525">
        <v>2355</v>
      </c>
      <c r="AT11525">
        <v>1050</v>
      </c>
    </row>
    <row r="11526" spans="44:46">
      <c r="AR11526">
        <v>506</v>
      </c>
      <c r="AS11526">
        <v>2358</v>
      </c>
      <c r="AT11526">
        <v>1050</v>
      </c>
    </row>
    <row r="11527" spans="44:46">
      <c r="AR11527">
        <v>507</v>
      </c>
      <c r="AS11527">
        <v>2361</v>
      </c>
      <c r="AT11527">
        <v>1050</v>
      </c>
    </row>
    <row r="11528" spans="44:46">
      <c r="AR11528">
        <v>508</v>
      </c>
      <c r="AS11528">
        <v>2364</v>
      </c>
      <c r="AT11528">
        <v>1050</v>
      </c>
    </row>
    <row r="11529" spans="44:46">
      <c r="AR11529">
        <v>509</v>
      </c>
      <c r="AS11529">
        <v>2367</v>
      </c>
      <c r="AT11529">
        <v>1050</v>
      </c>
    </row>
    <row r="11530" spans="44:46">
      <c r="AR11530">
        <v>510</v>
      </c>
      <c r="AS11530">
        <v>2370</v>
      </c>
      <c r="AT11530">
        <v>1050</v>
      </c>
    </row>
    <row r="11531" spans="44:46">
      <c r="AR11531">
        <v>511</v>
      </c>
      <c r="AS11531">
        <v>2373</v>
      </c>
      <c r="AT11531">
        <v>1050</v>
      </c>
    </row>
    <row r="11532" spans="44:46">
      <c r="AR11532">
        <v>512</v>
      </c>
      <c r="AS11532">
        <v>2376</v>
      </c>
      <c r="AT11532">
        <v>1050</v>
      </c>
    </row>
    <row r="11533" spans="44:46">
      <c r="AR11533">
        <v>513</v>
      </c>
      <c r="AS11533">
        <v>2379</v>
      </c>
      <c r="AT11533">
        <v>1050</v>
      </c>
    </row>
    <row r="11534" spans="44:46">
      <c r="AR11534">
        <v>514</v>
      </c>
      <c r="AS11534">
        <v>2382</v>
      </c>
      <c r="AT11534">
        <v>1050</v>
      </c>
    </row>
    <row r="11535" spans="44:46">
      <c r="AR11535">
        <v>515</v>
      </c>
      <c r="AS11535">
        <v>2385</v>
      </c>
      <c r="AT11535">
        <v>1050</v>
      </c>
    </row>
    <row r="11536" spans="44:46">
      <c r="AR11536">
        <v>516</v>
      </c>
      <c r="AS11536">
        <v>2388</v>
      </c>
      <c r="AT11536">
        <v>1050</v>
      </c>
    </row>
    <row r="11537" spans="44:46">
      <c r="AR11537">
        <v>517</v>
      </c>
      <c r="AS11537">
        <v>2391</v>
      </c>
      <c r="AT11537">
        <v>1050</v>
      </c>
    </row>
    <row r="11538" spans="44:46">
      <c r="AR11538">
        <v>518</v>
      </c>
      <c r="AS11538">
        <v>2394</v>
      </c>
      <c r="AT11538">
        <v>1050</v>
      </c>
    </row>
    <row r="11539" spans="44:46">
      <c r="AR11539">
        <v>519</v>
      </c>
      <c r="AS11539">
        <v>2397</v>
      </c>
      <c r="AT11539">
        <v>1050</v>
      </c>
    </row>
    <row r="11540" spans="44:46">
      <c r="AR11540">
        <v>520</v>
      </c>
      <c r="AS11540">
        <v>2400</v>
      </c>
      <c r="AT11540">
        <v>1050</v>
      </c>
    </row>
    <row r="11541" spans="44:46">
      <c r="AR11541">
        <v>521</v>
      </c>
      <c r="AS11541">
        <v>2403</v>
      </c>
      <c r="AT11541">
        <v>1050</v>
      </c>
    </row>
    <row r="11542" spans="44:46">
      <c r="AR11542">
        <v>522</v>
      </c>
      <c r="AS11542">
        <v>2406</v>
      </c>
      <c r="AT11542">
        <v>1050</v>
      </c>
    </row>
    <row r="11543" spans="44:46">
      <c r="AR11543">
        <v>523</v>
      </c>
      <c r="AS11543">
        <v>2409</v>
      </c>
      <c r="AT11543">
        <v>1050</v>
      </c>
    </row>
    <row r="11544" spans="44:46">
      <c r="AR11544">
        <v>524</v>
      </c>
      <c r="AS11544">
        <v>2412</v>
      </c>
      <c r="AT11544">
        <v>1050</v>
      </c>
    </row>
    <row r="11545" spans="44:46">
      <c r="AR11545">
        <v>525</v>
      </c>
      <c r="AS11545">
        <v>2415</v>
      </c>
      <c r="AT11545">
        <v>1050</v>
      </c>
    </row>
    <row r="11546" spans="44:46">
      <c r="AR11546">
        <v>526</v>
      </c>
      <c r="AS11546">
        <v>2418</v>
      </c>
      <c r="AT11546">
        <v>1050</v>
      </c>
    </row>
    <row r="11547" spans="44:46">
      <c r="AR11547">
        <v>527</v>
      </c>
      <c r="AS11547">
        <v>2421</v>
      </c>
      <c r="AT11547">
        <v>1050</v>
      </c>
    </row>
    <row r="11548" spans="44:46">
      <c r="AR11548">
        <v>528</v>
      </c>
      <c r="AS11548">
        <v>2424</v>
      </c>
      <c r="AT11548">
        <v>1050</v>
      </c>
    </row>
    <row r="11549" spans="44:46">
      <c r="AR11549">
        <v>529</v>
      </c>
      <c r="AS11549">
        <v>2427</v>
      </c>
      <c r="AT11549">
        <v>1050</v>
      </c>
    </row>
    <row r="11550" spans="44:46">
      <c r="AR11550">
        <v>530</v>
      </c>
      <c r="AS11550">
        <v>2430</v>
      </c>
      <c r="AT11550">
        <v>1050</v>
      </c>
    </row>
    <row r="11551" spans="44:46">
      <c r="AR11551">
        <v>531</v>
      </c>
      <c r="AS11551">
        <v>2433</v>
      </c>
      <c r="AT11551">
        <v>1050</v>
      </c>
    </row>
    <row r="11552" spans="44:46">
      <c r="AR11552">
        <v>532</v>
      </c>
      <c r="AS11552">
        <v>2436</v>
      </c>
      <c r="AT11552">
        <v>1050</v>
      </c>
    </row>
    <row r="11553" spans="44:46">
      <c r="AR11553">
        <v>533</v>
      </c>
      <c r="AS11553">
        <v>2439</v>
      </c>
      <c r="AT11553">
        <v>1050</v>
      </c>
    </row>
    <row r="11554" spans="44:46">
      <c r="AR11554">
        <v>534</v>
      </c>
      <c r="AS11554">
        <v>2442</v>
      </c>
      <c r="AT11554">
        <v>1050</v>
      </c>
    </row>
    <row r="11555" spans="44:46">
      <c r="AR11555">
        <v>535</v>
      </c>
      <c r="AS11555">
        <v>2445</v>
      </c>
      <c r="AT11555">
        <v>1050</v>
      </c>
    </row>
    <row r="11556" spans="44:46">
      <c r="AR11556">
        <v>536</v>
      </c>
      <c r="AS11556">
        <v>2448</v>
      </c>
      <c r="AT11556">
        <v>1050</v>
      </c>
    </row>
    <row r="11557" spans="44:46">
      <c r="AR11557">
        <v>537</v>
      </c>
      <c r="AS11557">
        <v>2451</v>
      </c>
      <c r="AT11557">
        <v>1050</v>
      </c>
    </row>
    <row r="11558" spans="44:46">
      <c r="AR11558">
        <v>538</v>
      </c>
      <c r="AS11558">
        <v>2454</v>
      </c>
      <c r="AT11558">
        <v>1050</v>
      </c>
    </row>
    <row r="11559" spans="44:46">
      <c r="AR11559">
        <v>539</v>
      </c>
      <c r="AS11559">
        <v>2457</v>
      </c>
      <c r="AT11559">
        <v>1050</v>
      </c>
    </row>
    <row r="11560" spans="44:46">
      <c r="AR11560">
        <v>540</v>
      </c>
      <c r="AS11560">
        <v>2460</v>
      </c>
      <c r="AT11560">
        <v>1050</v>
      </c>
    </row>
    <row r="11561" spans="44:46">
      <c r="AR11561">
        <v>541</v>
      </c>
      <c r="AS11561">
        <v>2463</v>
      </c>
      <c r="AT11561">
        <v>1050</v>
      </c>
    </row>
    <row r="11562" spans="44:46">
      <c r="AR11562">
        <v>542</v>
      </c>
      <c r="AS11562">
        <v>2466</v>
      </c>
      <c r="AT11562">
        <v>1050</v>
      </c>
    </row>
    <row r="11563" spans="44:46">
      <c r="AR11563">
        <v>543</v>
      </c>
      <c r="AS11563">
        <v>2469</v>
      </c>
      <c r="AT11563">
        <v>1050</v>
      </c>
    </row>
    <row r="11564" spans="44:46">
      <c r="AR11564">
        <v>544</v>
      </c>
      <c r="AS11564">
        <v>2472</v>
      </c>
      <c r="AT11564">
        <v>1050</v>
      </c>
    </row>
    <row r="11565" spans="44:46">
      <c r="AR11565">
        <v>545</v>
      </c>
      <c r="AS11565">
        <v>2475</v>
      </c>
      <c r="AT11565">
        <v>1050</v>
      </c>
    </row>
    <row r="11566" spans="44:46">
      <c r="AR11566">
        <v>546</v>
      </c>
      <c r="AS11566">
        <v>2478</v>
      </c>
      <c r="AT11566">
        <v>1050</v>
      </c>
    </row>
    <row r="11567" spans="44:46">
      <c r="AR11567">
        <v>547</v>
      </c>
      <c r="AS11567">
        <v>2481</v>
      </c>
      <c r="AT11567">
        <v>1050</v>
      </c>
    </row>
    <row r="11568" spans="44:46">
      <c r="AR11568">
        <v>548</v>
      </c>
      <c r="AS11568">
        <v>2484</v>
      </c>
      <c r="AT11568">
        <v>1050</v>
      </c>
    </row>
    <row r="11569" spans="44:46">
      <c r="AR11569">
        <v>549</v>
      </c>
      <c r="AS11569">
        <v>2487</v>
      </c>
      <c r="AT11569">
        <v>1050</v>
      </c>
    </row>
    <row r="11570" spans="44:46">
      <c r="AR11570">
        <v>550</v>
      </c>
      <c r="AS11570">
        <v>2490</v>
      </c>
      <c r="AT11570">
        <v>1050</v>
      </c>
    </row>
    <row r="11571" spans="44:46">
      <c r="AR11571">
        <v>551</v>
      </c>
      <c r="AS11571">
        <v>2493</v>
      </c>
      <c r="AT11571">
        <v>1050</v>
      </c>
    </row>
    <row r="11572" spans="44:46">
      <c r="AR11572">
        <v>552</v>
      </c>
      <c r="AS11572">
        <v>2496</v>
      </c>
      <c r="AT11572">
        <v>1050</v>
      </c>
    </row>
    <row r="11573" spans="44:46">
      <c r="AR11573">
        <v>553</v>
      </c>
      <c r="AS11573">
        <v>2499</v>
      </c>
      <c r="AT11573">
        <v>1050</v>
      </c>
    </row>
    <row r="11574" spans="44:46">
      <c r="AR11574">
        <v>554</v>
      </c>
      <c r="AS11574">
        <v>2502</v>
      </c>
      <c r="AT11574">
        <v>1050</v>
      </c>
    </row>
    <row r="11575" spans="44:46">
      <c r="AR11575">
        <v>555</v>
      </c>
      <c r="AS11575">
        <v>2505</v>
      </c>
      <c r="AT11575">
        <v>1050</v>
      </c>
    </row>
    <row r="11576" spans="44:46">
      <c r="AR11576">
        <v>556</v>
      </c>
      <c r="AS11576">
        <v>2508</v>
      </c>
      <c r="AT11576">
        <v>1050</v>
      </c>
    </row>
    <row r="11577" spans="44:46">
      <c r="AR11577">
        <v>557</v>
      </c>
      <c r="AS11577">
        <v>2511</v>
      </c>
      <c r="AT11577">
        <v>1050</v>
      </c>
    </row>
    <row r="11578" spans="44:46">
      <c r="AR11578">
        <v>558</v>
      </c>
      <c r="AS11578">
        <v>2514</v>
      </c>
      <c r="AT11578">
        <v>1050</v>
      </c>
    </row>
    <row r="11579" spans="44:46">
      <c r="AR11579">
        <v>559</v>
      </c>
      <c r="AS11579">
        <v>2517</v>
      </c>
      <c r="AT11579">
        <v>1050</v>
      </c>
    </row>
    <row r="11580" spans="44:46">
      <c r="AR11580">
        <v>560</v>
      </c>
      <c r="AS11580">
        <v>2520</v>
      </c>
      <c r="AT11580">
        <v>1050</v>
      </c>
    </row>
    <row r="11581" spans="44:46">
      <c r="AR11581">
        <v>561</v>
      </c>
      <c r="AS11581">
        <v>2523</v>
      </c>
      <c r="AT11581">
        <v>1050</v>
      </c>
    </row>
    <row r="11582" spans="44:46">
      <c r="AR11582">
        <v>562</v>
      </c>
      <c r="AS11582">
        <v>2526</v>
      </c>
      <c r="AT11582">
        <v>1050</v>
      </c>
    </row>
    <row r="11583" spans="44:46">
      <c r="AR11583">
        <v>563</v>
      </c>
      <c r="AS11583">
        <v>2529</v>
      </c>
      <c r="AT11583">
        <v>1050</v>
      </c>
    </row>
    <row r="11584" spans="44:46">
      <c r="AR11584">
        <v>564</v>
      </c>
      <c r="AS11584">
        <v>2532</v>
      </c>
      <c r="AT11584">
        <v>1050</v>
      </c>
    </row>
    <row r="11585" spans="44:46">
      <c r="AR11585">
        <v>565</v>
      </c>
      <c r="AS11585">
        <v>2535</v>
      </c>
      <c r="AT11585">
        <v>1050</v>
      </c>
    </row>
    <row r="11586" spans="44:46">
      <c r="AR11586">
        <v>566</v>
      </c>
      <c r="AS11586">
        <v>2538</v>
      </c>
      <c r="AT11586">
        <v>1050</v>
      </c>
    </row>
    <row r="11587" spans="44:46">
      <c r="AR11587">
        <v>567</v>
      </c>
      <c r="AS11587">
        <v>2541</v>
      </c>
      <c r="AT11587">
        <v>1050</v>
      </c>
    </row>
    <row r="11588" spans="44:46">
      <c r="AR11588">
        <v>568</v>
      </c>
      <c r="AS11588">
        <v>2544</v>
      </c>
      <c r="AT11588">
        <v>1050</v>
      </c>
    </row>
    <row r="11589" spans="44:46">
      <c r="AR11589">
        <v>569</v>
      </c>
      <c r="AS11589">
        <v>2547</v>
      </c>
      <c r="AT11589">
        <v>1050</v>
      </c>
    </row>
    <row r="11590" spans="44:46">
      <c r="AR11590">
        <v>570</v>
      </c>
      <c r="AS11590">
        <v>2550</v>
      </c>
      <c r="AT11590">
        <v>1050</v>
      </c>
    </row>
    <row r="11591" spans="44:46">
      <c r="AR11591">
        <v>571</v>
      </c>
      <c r="AS11591">
        <v>2553</v>
      </c>
      <c r="AT11591">
        <v>1050</v>
      </c>
    </row>
    <row r="11592" spans="44:46">
      <c r="AR11592">
        <v>572</v>
      </c>
      <c r="AS11592">
        <v>2556</v>
      </c>
      <c r="AT11592">
        <v>1050</v>
      </c>
    </row>
    <row r="11593" spans="44:46">
      <c r="AR11593">
        <v>573</v>
      </c>
      <c r="AS11593">
        <v>2559</v>
      </c>
      <c r="AT11593">
        <v>1050</v>
      </c>
    </row>
    <row r="11594" spans="44:46">
      <c r="AR11594">
        <v>574</v>
      </c>
      <c r="AS11594">
        <v>2562</v>
      </c>
      <c r="AT11594">
        <v>1050</v>
      </c>
    </row>
    <row r="11595" spans="44:46">
      <c r="AR11595">
        <v>575</v>
      </c>
      <c r="AS11595">
        <v>2565</v>
      </c>
      <c r="AT11595">
        <v>1050</v>
      </c>
    </row>
    <row r="11596" spans="44:46">
      <c r="AR11596">
        <v>576</v>
      </c>
      <c r="AS11596">
        <v>2568</v>
      </c>
      <c r="AT11596">
        <v>1050</v>
      </c>
    </row>
    <row r="11597" spans="44:46">
      <c r="AR11597">
        <v>577</v>
      </c>
      <c r="AS11597">
        <v>2571</v>
      </c>
      <c r="AT11597">
        <v>1050</v>
      </c>
    </row>
    <row r="11598" spans="44:46">
      <c r="AR11598">
        <v>578</v>
      </c>
      <c r="AS11598">
        <v>2574</v>
      </c>
      <c r="AT11598">
        <v>1050</v>
      </c>
    </row>
    <row r="11599" spans="44:46">
      <c r="AR11599">
        <v>579</v>
      </c>
      <c r="AS11599">
        <v>2577</v>
      </c>
      <c r="AT11599">
        <v>1050</v>
      </c>
    </row>
    <row r="11600" spans="44:46">
      <c r="AR11600">
        <v>580</v>
      </c>
      <c r="AS11600">
        <v>2580</v>
      </c>
      <c r="AT11600">
        <v>1050</v>
      </c>
    </row>
    <row r="11601" spans="44:46">
      <c r="AR11601">
        <v>581</v>
      </c>
      <c r="AS11601">
        <v>2583</v>
      </c>
      <c r="AT11601">
        <v>1050</v>
      </c>
    </row>
    <row r="11602" spans="44:46">
      <c r="AR11602">
        <v>582</v>
      </c>
      <c r="AS11602">
        <v>2586</v>
      </c>
      <c r="AT11602">
        <v>1050</v>
      </c>
    </row>
    <row r="11603" spans="44:46">
      <c r="AR11603">
        <v>583</v>
      </c>
      <c r="AS11603">
        <v>2589</v>
      </c>
      <c r="AT11603">
        <v>1050</v>
      </c>
    </row>
    <row r="11604" spans="44:46">
      <c r="AR11604">
        <v>584</v>
      </c>
      <c r="AS11604">
        <v>2592</v>
      </c>
      <c r="AT11604">
        <v>1050</v>
      </c>
    </row>
    <row r="11605" spans="44:46">
      <c r="AR11605">
        <v>585</v>
      </c>
      <c r="AS11605">
        <v>2595</v>
      </c>
      <c r="AT11605">
        <v>1050</v>
      </c>
    </row>
    <row r="11606" spans="44:46">
      <c r="AR11606">
        <v>586</v>
      </c>
      <c r="AS11606">
        <v>2598</v>
      </c>
      <c r="AT11606">
        <v>1050</v>
      </c>
    </row>
    <row r="11607" spans="44:46">
      <c r="AR11607">
        <v>587</v>
      </c>
      <c r="AS11607">
        <v>2601</v>
      </c>
      <c r="AT11607">
        <v>1050</v>
      </c>
    </row>
    <row r="11608" spans="44:46">
      <c r="AR11608">
        <v>588</v>
      </c>
      <c r="AS11608">
        <v>2604</v>
      </c>
      <c r="AT11608">
        <v>1050</v>
      </c>
    </row>
    <row r="11609" spans="44:46">
      <c r="AR11609">
        <v>589</v>
      </c>
      <c r="AS11609">
        <v>2607</v>
      </c>
      <c r="AT11609">
        <v>1050</v>
      </c>
    </row>
    <row r="11610" spans="44:46">
      <c r="AR11610">
        <v>590</v>
      </c>
      <c r="AS11610">
        <v>2610</v>
      </c>
      <c r="AT11610">
        <v>1050</v>
      </c>
    </row>
    <row r="11611" spans="44:46">
      <c r="AR11611">
        <v>591</v>
      </c>
      <c r="AS11611">
        <v>2613</v>
      </c>
      <c r="AT11611">
        <v>1050</v>
      </c>
    </row>
    <row r="11612" spans="44:46">
      <c r="AR11612">
        <v>592</v>
      </c>
      <c r="AS11612">
        <v>2616</v>
      </c>
      <c r="AT11612">
        <v>1050</v>
      </c>
    </row>
    <row r="11613" spans="44:46">
      <c r="AR11613">
        <v>593</v>
      </c>
      <c r="AS11613">
        <v>2619</v>
      </c>
      <c r="AT11613">
        <v>1050</v>
      </c>
    </row>
    <row r="11614" spans="44:46">
      <c r="AR11614">
        <v>594</v>
      </c>
      <c r="AS11614">
        <v>2622</v>
      </c>
      <c r="AT11614">
        <v>1050</v>
      </c>
    </row>
    <row r="11615" spans="44:46">
      <c r="AR11615">
        <v>595</v>
      </c>
      <c r="AS11615">
        <v>2625</v>
      </c>
      <c r="AT11615">
        <v>1050</v>
      </c>
    </row>
    <row r="11616" spans="44:46">
      <c r="AR11616">
        <v>596</v>
      </c>
      <c r="AS11616">
        <v>2628</v>
      </c>
      <c r="AT11616">
        <v>1050</v>
      </c>
    </row>
    <row r="11617" spans="44:46">
      <c r="AR11617">
        <v>597</v>
      </c>
      <c r="AS11617">
        <v>2631</v>
      </c>
      <c r="AT11617">
        <v>1050</v>
      </c>
    </row>
    <row r="11618" spans="44:46">
      <c r="AR11618">
        <v>598</v>
      </c>
      <c r="AS11618">
        <v>2634</v>
      </c>
      <c r="AT11618">
        <v>1050</v>
      </c>
    </row>
    <row r="11619" spans="44:46">
      <c r="AR11619">
        <v>599</v>
      </c>
      <c r="AS11619">
        <v>2637</v>
      </c>
      <c r="AT11619">
        <v>1050</v>
      </c>
    </row>
    <row r="11620" spans="44:46">
      <c r="AR11620">
        <v>600</v>
      </c>
      <c r="AS11620">
        <v>2640</v>
      </c>
      <c r="AT11620">
        <v>1050</v>
      </c>
    </row>
    <row r="11621" spans="44:46">
      <c r="AR11621">
        <v>601</v>
      </c>
      <c r="AS11621">
        <v>2643</v>
      </c>
      <c r="AT11621">
        <v>1050</v>
      </c>
    </row>
    <row r="11622" spans="44:46">
      <c r="AR11622">
        <v>602</v>
      </c>
      <c r="AS11622">
        <v>2646</v>
      </c>
      <c r="AT11622">
        <v>1050</v>
      </c>
    </row>
    <row r="11623" spans="44:46">
      <c r="AR11623">
        <v>603</v>
      </c>
      <c r="AS11623">
        <v>2649</v>
      </c>
      <c r="AT11623">
        <v>1050</v>
      </c>
    </row>
    <row r="11624" spans="44:46">
      <c r="AR11624">
        <v>604</v>
      </c>
      <c r="AS11624">
        <v>2652</v>
      </c>
      <c r="AT11624">
        <v>1050</v>
      </c>
    </row>
    <row r="11625" spans="44:46">
      <c r="AR11625">
        <v>605</v>
      </c>
      <c r="AS11625">
        <v>2655</v>
      </c>
      <c r="AT11625">
        <v>1050</v>
      </c>
    </row>
    <row r="11626" spans="44:46">
      <c r="AR11626">
        <v>606</v>
      </c>
      <c r="AS11626">
        <v>2658</v>
      </c>
      <c r="AT11626">
        <v>1050</v>
      </c>
    </row>
    <row r="11627" spans="44:46">
      <c r="AR11627">
        <v>607</v>
      </c>
      <c r="AS11627">
        <v>2661</v>
      </c>
      <c r="AT11627">
        <v>1050</v>
      </c>
    </row>
    <row r="11628" spans="44:46">
      <c r="AR11628">
        <v>608</v>
      </c>
      <c r="AS11628">
        <v>2664</v>
      </c>
      <c r="AT11628">
        <v>1050</v>
      </c>
    </row>
    <row r="11629" spans="44:46">
      <c r="AR11629">
        <v>609</v>
      </c>
      <c r="AS11629">
        <v>2667</v>
      </c>
      <c r="AT11629">
        <v>1050</v>
      </c>
    </row>
    <row r="11630" spans="44:46">
      <c r="AR11630">
        <v>610</v>
      </c>
      <c r="AS11630">
        <v>2670</v>
      </c>
      <c r="AT11630">
        <v>1050</v>
      </c>
    </row>
    <row r="11631" spans="44:46">
      <c r="AR11631">
        <v>611</v>
      </c>
      <c r="AS11631">
        <v>2673</v>
      </c>
      <c r="AT11631">
        <v>1050</v>
      </c>
    </row>
    <row r="11632" spans="44:46">
      <c r="AR11632">
        <v>612</v>
      </c>
      <c r="AS11632">
        <v>2676</v>
      </c>
      <c r="AT11632">
        <v>1050</v>
      </c>
    </row>
    <row r="11633" spans="44:46">
      <c r="AR11633">
        <v>613</v>
      </c>
      <c r="AS11633">
        <v>2679</v>
      </c>
      <c r="AT11633">
        <v>1050</v>
      </c>
    </row>
    <row r="11634" spans="44:46">
      <c r="AR11634">
        <v>614</v>
      </c>
      <c r="AS11634">
        <v>2682</v>
      </c>
      <c r="AT11634">
        <v>1050</v>
      </c>
    </row>
    <row r="11635" spans="44:46">
      <c r="AR11635">
        <v>615</v>
      </c>
      <c r="AS11635">
        <v>2685</v>
      </c>
      <c r="AT11635">
        <v>1050</v>
      </c>
    </row>
    <row r="11636" spans="44:46">
      <c r="AR11636">
        <v>616</v>
      </c>
      <c r="AS11636">
        <v>2688</v>
      </c>
      <c r="AT11636">
        <v>1050</v>
      </c>
    </row>
    <row r="11637" spans="44:46">
      <c r="AR11637">
        <v>617</v>
      </c>
      <c r="AS11637">
        <v>2691</v>
      </c>
      <c r="AT11637">
        <v>1050</v>
      </c>
    </row>
    <row r="11638" spans="44:46">
      <c r="AR11638">
        <v>618</v>
      </c>
      <c r="AS11638">
        <v>2694</v>
      </c>
      <c r="AT11638">
        <v>1050</v>
      </c>
    </row>
    <row r="11639" spans="44:46">
      <c r="AR11639">
        <v>619</v>
      </c>
      <c r="AS11639">
        <v>2697</v>
      </c>
      <c r="AT11639">
        <v>1050</v>
      </c>
    </row>
    <row r="11640" spans="44:46">
      <c r="AR11640">
        <v>620</v>
      </c>
      <c r="AS11640">
        <v>2700</v>
      </c>
      <c r="AT11640">
        <v>1050</v>
      </c>
    </row>
    <row r="11641" spans="44:46">
      <c r="AR11641">
        <v>621</v>
      </c>
      <c r="AS11641">
        <v>2703</v>
      </c>
      <c r="AT11641">
        <v>1050</v>
      </c>
    </row>
    <row r="11642" spans="44:46">
      <c r="AR11642">
        <v>622</v>
      </c>
      <c r="AS11642">
        <v>2706</v>
      </c>
      <c r="AT11642">
        <v>1050</v>
      </c>
    </row>
    <row r="11643" spans="44:46">
      <c r="AR11643">
        <v>623</v>
      </c>
      <c r="AS11643">
        <v>2709</v>
      </c>
      <c r="AT11643">
        <v>1050</v>
      </c>
    </row>
    <row r="11644" spans="44:46">
      <c r="AR11644">
        <v>624</v>
      </c>
      <c r="AS11644">
        <v>2712</v>
      </c>
      <c r="AT11644">
        <v>1050</v>
      </c>
    </row>
    <row r="11645" spans="44:46">
      <c r="AR11645">
        <v>625</v>
      </c>
      <c r="AS11645">
        <v>2715</v>
      </c>
      <c r="AT11645">
        <v>1050</v>
      </c>
    </row>
    <row r="11646" spans="44:46">
      <c r="AR11646">
        <v>626</v>
      </c>
      <c r="AS11646">
        <v>2718</v>
      </c>
      <c r="AT11646">
        <v>1050</v>
      </c>
    </row>
    <row r="11647" spans="44:46">
      <c r="AR11647">
        <v>627</v>
      </c>
      <c r="AS11647">
        <v>2721</v>
      </c>
      <c r="AT11647">
        <v>1050</v>
      </c>
    </row>
    <row r="11648" spans="44:46">
      <c r="AR11648">
        <v>628</v>
      </c>
      <c r="AS11648">
        <v>2724</v>
      </c>
      <c r="AT11648">
        <v>1050</v>
      </c>
    </row>
    <row r="11649" spans="44:46">
      <c r="AR11649">
        <v>629</v>
      </c>
      <c r="AS11649">
        <v>2727</v>
      </c>
      <c r="AT11649">
        <v>1050</v>
      </c>
    </row>
    <row r="11650" spans="44:46">
      <c r="AR11650">
        <v>630</v>
      </c>
      <c r="AS11650">
        <v>2730</v>
      </c>
      <c r="AT11650">
        <v>1050</v>
      </c>
    </row>
    <row r="11651" spans="44:46">
      <c r="AR11651">
        <v>631</v>
      </c>
      <c r="AS11651">
        <v>2733</v>
      </c>
      <c r="AT11651">
        <v>1050</v>
      </c>
    </row>
    <row r="11652" spans="44:46">
      <c r="AR11652">
        <v>632</v>
      </c>
      <c r="AS11652">
        <v>2736</v>
      </c>
      <c r="AT11652">
        <v>1050</v>
      </c>
    </row>
    <row r="11653" spans="44:46">
      <c r="AR11653">
        <v>633</v>
      </c>
      <c r="AS11653">
        <v>2739</v>
      </c>
      <c r="AT11653">
        <v>1050</v>
      </c>
    </row>
    <row r="11654" spans="44:46">
      <c r="AR11654">
        <v>634</v>
      </c>
      <c r="AS11654">
        <v>2742</v>
      </c>
      <c r="AT11654">
        <v>1050</v>
      </c>
    </row>
    <row r="11655" spans="44:46">
      <c r="AR11655">
        <v>635</v>
      </c>
      <c r="AS11655">
        <v>2745</v>
      </c>
      <c r="AT11655">
        <v>1050</v>
      </c>
    </row>
    <row r="11656" spans="44:46">
      <c r="AR11656">
        <v>636</v>
      </c>
      <c r="AS11656">
        <v>2748</v>
      </c>
      <c r="AT11656">
        <v>1050</v>
      </c>
    </row>
    <row r="11657" spans="44:46">
      <c r="AR11657">
        <v>637</v>
      </c>
      <c r="AS11657">
        <v>2751</v>
      </c>
      <c r="AT11657">
        <v>1050</v>
      </c>
    </row>
    <row r="11658" spans="44:46">
      <c r="AR11658">
        <v>638</v>
      </c>
      <c r="AS11658">
        <v>2754</v>
      </c>
      <c r="AT11658">
        <v>1050</v>
      </c>
    </row>
    <row r="11659" spans="44:46">
      <c r="AR11659">
        <v>639</v>
      </c>
      <c r="AS11659">
        <v>2757</v>
      </c>
      <c r="AT11659">
        <v>1050</v>
      </c>
    </row>
    <row r="11660" spans="44:46">
      <c r="AR11660">
        <v>640</v>
      </c>
      <c r="AS11660">
        <v>2760</v>
      </c>
      <c r="AT11660">
        <v>1050</v>
      </c>
    </row>
    <row r="11661" spans="44:46">
      <c r="AR11661">
        <v>641</v>
      </c>
      <c r="AS11661">
        <v>2763</v>
      </c>
      <c r="AT11661">
        <v>1050</v>
      </c>
    </row>
    <row r="11662" spans="44:46">
      <c r="AR11662">
        <v>642</v>
      </c>
      <c r="AS11662">
        <v>2766</v>
      </c>
      <c r="AT11662">
        <v>1050</v>
      </c>
    </row>
    <row r="11663" spans="44:46">
      <c r="AR11663">
        <v>643</v>
      </c>
      <c r="AS11663">
        <v>2769</v>
      </c>
      <c r="AT11663">
        <v>1050</v>
      </c>
    </row>
    <row r="11664" spans="44:46">
      <c r="AR11664">
        <v>644</v>
      </c>
      <c r="AS11664">
        <v>2772</v>
      </c>
      <c r="AT11664">
        <v>1050</v>
      </c>
    </row>
    <row r="11665" spans="44:46">
      <c r="AR11665">
        <v>645</v>
      </c>
      <c r="AS11665">
        <v>2775</v>
      </c>
      <c r="AT11665">
        <v>1050</v>
      </c>
    </row>
    <row r="11666" spans="44:46">
      <c r="AR11666">
        <v>646</v>
      </c>
      <c r="AS11666">
        <v>2778</v>
      </c>
      <c r="AT11666">
        <v>1050</v>
      </c>
    </row>
    <row r="11667" spans="44:46">
      <c r="AR11667">
        <v>647</v>
      </c>
      <c r="AS11667">
        <v>2781</v>
      </c>
      <c r="AT11667">
        <v>1050</v>
      </c>
    </row>
    <row r="11668" spans="44:46">
      <c r="AR11668">
        <v>648</v>
      </c>
      <c r="AS11668">
        <v>2784</v>
      </c>
      <c r="AT11668">
        <v>1050</v>
      </c>
    </row>
    <row r="11669" spans="44:46">
      <c r="AR11669">
        <v>649</v>
      </c>
      <c r="AS11669">
        <v>2787</v>
      </c>
      <c r="AT11669">
        <v>1050</v>
      </c>
    </row>
    <row r="11670" spans="44:46">
      <c r="AR11670">
        <v>650</v>
      </c>
      <c r="AS11670">
        <v>2790</v>
      </c>
      <c r="AT11670">
        <v>1050</v>
      </c>
    </row>
    <row r="11671" spans="44:46">
      <c r="AR11671">
        <v>651</v>
      </c>
      <c r="AS11671">
        <v>2793</v>
      </c>
      <c r="AT11671">
        <v>1050</v>
      </c>
    </row>
    <row r="11672" spans="44:46">
      <c r="AR11672">
        <v>652</v>
      </c>
      <c r="AS11672">
        <v>2796</v>
      </c>
      <c r="AT11672">
        <v>1050</v>
      </c>
    </row>
    <row r="11673" spans="44:46">
      <c r="AR11673">
        <v>653</v>
      </c>
      <c r="AS11673">
        <v>2799</v>
      </c>
      <c r="AT11673">
        <v>1050</v>
      </c>
    </row>
    <row r="11674" spans="44:46">
      <c r="AR11674">
        <v>654</v>
      </c>
      <c r="AS11674">
        <v>2802</v>
      </c>
      <c r="AT11674">
        <v>1050</v>
      </c>
    </row>
    <row r="11675" spans="44:46">
      <c r="AR11675">
        <v>655</v>
      </c>
      <c r="AS11675">
        <v>2805</v>
      </c>
      <c r="AT11675">
        <v>1050</v>
      </c>
    </row>
    <row r="11676" spans="44:46">
      <c r="AR11676">
        <v>656</v>
      </c>
      <c r="AS11676">
        <v>2808</v>
      </c>
      <c r="AT11676">
        <v>1050</v>
      </c>
    </row>
    <row r="11677" spans="44:46">
      <c r="AR11677">
        <v>657</v>
      </c>
      <c r="AS11677">
        <v>2811</v>
      </c>
      <c r="AT11677">
        <v>1050</v>
      </c>
    </row>
    <row r="11678" spans="44:46">
      <c r="AR11678">
        <v>658</v>
      </c>
      <c r="AS11678">
        <v>2814</v>
      </c>
      <c r="AT11678">
        <v>1050</v>
      </c>
    </row>
    <row r="11679" spans="44:46">
      <c r="AR11679">
        <v>659</v>
      </c>
      <c r="AS11679">
        <v>2817</v>
      </c>
      <c r="AT11679">
        <v>1050</v>
      </c>
    </row>
    <row r="11680" spans="44:46">
      <c r="AR11680">
        <v>660</v>
      </c>
      <c r="AS11680">
        <v>2820</v>
      </c>
      <c r="AT11680">
        <v>1050</v>
      </c>
    </row>
    <row r="11681" spans="44:46">
      <c r="AR11681">
        <v>661</v>
      </c>
      <c r="AS11681">
        <v>2823</v>
      </c>
      <c r="AT11681">
        <v>1050</v>
      </c>
    </row>
    <row r="11682" spans="44:46">
      <c r="AR11682">
        <v>662</v>
      </c>
      <c r="AS11682">
        <v>2826</v>
      </c>
      <c r="AT11682">
        <v>1050</v>
      </c>
    </row>
    <row r="11683" spans="44:46">
      <c r="AR11683">
        <v>663</v>
      </c>
      <c r="AS11683">
        <v>2829</v>
      </c>
      <c r="AT11683">
        <v>1050</v>
      </c>
    </row>
    <row r="11684" spans="44:46">
      <c r="AR11684">
        <v>664</v>
      </c>
      <c r="AS11684">
        <v>2832</v>
      </c>
      <c r="AT11684">
        <v>1050</v>
      </c>
    </row>
    <row r="11685" spans="44:46">
      <c r="AR11685">
        <v>665</v>
      </c>
      <c r="AS11685">
        <v>2835</v>
      </c>
      <c r="AT11685">
        <v>1050</v>
      </c>
    </row>
    <row r="11686" spans="44:46">
      <c r="AR11686">
        <v>666</v>
      </c>
      <c r="AS11686">
        <v>2838</v>
      </c>
      <c r="AT11686">
        <v>1050</v>
      </c>
    </row>
    <row r="11687" spans="44:46">
      <c r="AR11687">
        <v>667</v>
      </c>
      <c r="AS11687">
        <v>2840</v>
      </c>
      <c r="AT11687">
        <v>1050</v>
      </c>
    </row>
    <row r="11688" spans="44:46">
      <c r="AR11688">
        <v>668</v>
      </c>
      <c r="AS11688">
        <v>2840</v>
      </c>
      <c r="AT11688">
        <v>1050</v>
      </c>
    </row>
    <row r="11689" spans="44:46">
      <c r="AR11689">
        <v>669</v>
      </c>
      <c r="AS11689">
        <v>2840</v>
      </c>
      <c r="AT11689">
        <v>1050</v>
      </c>
    </row>
    <row r="11690" spans="44:46">
      <c r="AR11690">
        <v>670</v>
      </c>
      <c r="AS11690">
        <v>2840</v>
      </c>
      <c r="AT11690">
        <v>1050</v>
      </c>
    </row>
    <row r="11691" spans="44:46">
      <c r="AR11691">
        <v>671</v>
      </c>
      <c r="AS11691">
        <v>2840</v>
      </c>
      <c r="AT11691">
        <v>1050</v>
      </c>
    </row>
    <row r="11692" spans="44:46">
      <c r="AR11692">
        <v>672</v>
      </c>
      <c r="AS11692">
        <v>2840</v>
      </c>
      <c r="AT11692">
        <v>1050</v>
      </c>
    </row>
    <row r="11693" spans="44:46">
      <c r="AR11693">
        <v>673</v>
      </c>
      <c r="AS11693">
        <v>2840</v>
      </c>
      <c r="AT11693">
        <v>1050</v>
      </c>
    </row>
    <row r="11694" spans="44:46">
      <c r="AR11694">
        <v>674</v>
      </c>
      <c r="AS11694">
        <v>2840</v>
      </c>
      <c r="AT11694">
        <v>1050</v>
      </c>
    </row>
    <row r="11695" spans="44:46">
      <c r="AR11695">
        <v>675</v>
      </c>
      <c r="AS11695">
        <v>2840</v>
      </c>
      <c r="AT11695">
        <v>1050</v>
      </c>
    </row>
    <row r="11696" spans="44:46">
      <c r="AR11696">
        <v>676</v>
      </c>
      <c r="AS11696">
        <v>2840</v>
      </c>
      <c r="AT11696">
        <v>1050</v>
      </c>
    </row>
    <row r="11697" spans="44:46">
      <c r="AR11697">
        <v>677</v>
      </c>
      <c r="AS11697">
        <v>2840</v>
      </c>
      <c r="AT11697">
        <v>1050</v>
      </c>
    </row>
    <row r="11698" spans="44:46">
      <c r="AR11698">
        <v>678</v>
      </c>
      <c r="AS11698">
        <v>2840</v>
      </c>
      <c r="AT11698">
        <v>1050</v>
      </c>
    </row>
    <row r="11699" spans="44:46">
      <c r="AR11699">
        <v>679</v>
      </c>
      <c r="AS11699">
        <v>2840</v>
      </c>
      <c r="AT11699">
        <v>1050</v>
      </c>
    </row>
    <row r="11700" spans="44:46">
      <c r="AR11700">
        <v>680</v>
      </c>
      <c r="AS11700">
        <v>2840</v>
      </c>
      <c r="AT11700">
        <v>1050</v>
      </c>
    </row>
    <row r="11701" spans="44:46">
      <c r="AR11701">
        <v>681</v>
      </c>
      <c r="AS11701">
        <v>2840</v>
      </c>
      <c r="AT11701">
        <v>1050</v>
      </c>
    </row>
    <row r="11702" spans="44:46">
      <c r="AR11702">
        <v>682</v>
      </c>
      <c r="AS11702">
        <v>2840</v>
      </c>
      <c r="AT11702">
        <v>1050</v>
      </c>
    </row>
    <row r="11703" spans="44:46">
      <c r="AR11703">
        <v>683</v>
      </c>
      <c r="AS11703">
        <v>2840</v>
      </c>
      <c r="AT11703">
        <v>1050</v>
      </c>
    </row>
    <row r="11704" spans="44:46">
      <c r="AR11704">
        <v>684</v>
      </c>
      <c r="AS11704">
        <v>2840</v>
      </c>
      <c r="AT11704">
        <v>1050</v>
      </c>
    </row>
    <row r="11705" spans="44:46">
      <c r="AR11705">
        <v>685</v>
      </c>
      <c r="AS11705">
        <v>2840</v>
      </c>
      <c r="AT11705">
        <v>1050</v>
      </c>
    </row>
    <row r="11706" spans="44:46">
      <c r="AR11706">
        <v>686</v>
      </c>
      <c r="AS11706">
        <v>2840</v>
      </c>
      <c r="AT11706">
        <v>1050</v>
      </c>
    </row>
    <row r="11707" spans="44:46">
      <c r="AR11707">
        <v>687</v>
      </c>
      <c r="AS11707">
        <v>2840</v>
      </c>
      <c r="AT11707">
        <v>1050</v>
      </c>
    </row>
    <row r="11708" spans="44:46">
      <c r="AR11708">
        <v>688</v>
      </c>
      <c r="AS11708">
        <v>2840</v>
      </c>
      <c r="AT11708">
        <v>1050</v>
      </c>
    </row>
    <row r="11709" spans="44:46">
      <c r="AR11709">
        <v>689</v>
      </c>
      <c r="AS11709">
        <v>2840</v>
      </c>
      <c r="AT11709">
        <v>1050</v>
      </c>
    </row>
    <row r="11710" spans="44:46">
      <c r="AR11710">
        <v>690</v>
      </c>
      <c r="AS11710">
        <v>2840</v>
      </c>
      <c r="AT11710">
        <v>1050</v>
      </c>
    </row>
    <row r="11711" spans="44:46">
      <c r="AR11711">
        <v>691</v>
      </c>
      <c r="AS11711">
        <v>2840</v>
      </c>
      <c r="AT11711">
        <v>1050</v>
      </c>
    </row>
    <row r="11712" spans="44:46">
      <c r="AR11712">
        <v>692</v>
      </c>
      <c r="AS11712">
        <v>2840</v>
      </c>
      <c r="AT11712">
        <v>1050</v>
      </c>
    </row>
    <row r="11713" spans="44:46">
      <c r="AR11713">
        <v>693</v>
      </c>
      <c r="AS11713">
        <v>2840</v>
      </c>
      <c r="AT11713">
        <v>1050</v>
      </c>
    </row>
    <row r="11714" spans="44:46">
      <c r="AR11714">
        <v>694</v>
      </c>
      <c r="AS11714">
        <v>2840</v>
      </c>
      <c r="AT11714">
        <v>1050</v>
      </c>
    </row>
    <row r="11715" spans="44:46">
      <c r="AR11715">
        <v>695</v>
      </c>
      <c r="AS11715">
        <v>2840</v>
      </c>
      <c r="AT11715">
        <v>1050</v>
      </c>
    </row>
    <row r="11716" spans="44:46">
      <c r="AR11716">
        <v>696</v>
      </c>
      <c r="AS11716">
        <v>2840</v>
      </c>
      <c r="AT11716">
        <v>1050</v>
      </c>
    </row>
    <row r="11717" spans="44:46">
      <c r="AR11717">
        <v>697</v>
      </c>
      <c r="AS11717">
        <v>2840</v>
      </c>
      <c r="AT11717">
        <v>1050</v>
      </c>
    </row>
    <row r="11718" spans="44:46">
      <c r="AR11718">
        <v>698</v>
      </c>
      <c r="AS11718">
        <v>2840</v>
      </c>
      <c r="AT11718">
        <v>1050</v>
      </c>
    </row>
    <row r="11719" spans="44:46">
      <c r="AR11719">
        <v>699</v>
      </c>
      <c r="AS11719">
        <v>2840</v>
      </c>
      <c r="AT11719">
        <v>1050</v>
      </c>
    </row>
    <row r="11720" spans="44:46">
      <c r="AR11720">
        <v>700</v>
      </c>
      <c r="AS11720">
        <v>2840</v>
      </c>
      <c r="AT11720">
        <v>1050</v>
      </c>
    </row>
    <row r="11721" spans="44:46">
      <c r="AR11721">
        <v>701</v>
      </c>
      <c r="AS11721">
        <v>2840</v>
      </c>
      <c r="AT11721">
        <v>1050</v>
      </c>
    </row>
    <row r="11722" spans="44:46">
      <c r="AR11722">
        <v>702</v>
      </c>
      <c r="AS11722">
        <v>2840</v>
      </c>
      <c r="AT11722">
        <v>1050</v>
      </c>
    </row>
    <row r="11723" spans="44:46">
      <c r="AR11723">
        <v>703</v>
      </c>
      <c r="AS11723">
        <v>2840</v>
      </c>
      <c r="AT11723">
        <v>1050</v>
      </c>
    </row>
    <row r="11724" spans="44:46">
      <c r="AR11724">
        <v>704</v>
      </c>
      <c r="AS11724">
        <v>2840</v>
      </c>
      <c r="AT11724">
        <v>1050</v>
      </c>
    </row>
    <row r="11725" spans="44:46">
      <c r="AR11725">
        <v>705</v>
      </c>
      <c r="AS11725">
        <v>2840</v>
      </c>
      <c r="AT11725">
        <v>1050</v>
      </c>
    </row>
    <row r="11726" spans="44:46">
      <c r="AR11726">
        <v>706</v>
      </c>
      <c r="AS11726">
        <v>2840</v>
      </c>
      <c r="AT11726">
        <v>1050</v>
      </c>
    </row>
    <row r="11727" spans="44:46">
      <c r="AR11727">
        <v>707</v>
      </c>
      <c r="AS11727">
        <v>2840</v>
      </c>
      <c r="AT11727">
        <v>1050</v>
      </c>
    </row>
    <row r="11728" spans="44:46">
      <c r="AR11728">
        <v>708</v>
      </c>
      <c r="AS11728">
        <v>2840</v>
      </c>
      <c r="AT11728">
        <v>1050</v>
      </c>
    </row>
    <row r="11729" spans="44:46">
      <c r="AR11729">
        <v>709</v>
      </c>
      <c r="AS11729">
        <v>2840</v>
      </c>
      <c r="AT11729">
        <v>1050</v>
      </c>
    </row>
    <row r="11730" spans="44:46">
      <c r="AR11730">
        <v>710</v>
      </c>
      <c r="AS11730">
        <v>2840</v>
      </c>
      <c r="AT11730">
        <v>1050</v>
      </c>
    </row>
    <row r="11731" spans="44:46">
      <c r="AR11731">
        <v>711</v>
      </c>
      <c r="AS11731">
        <v>2840</v>
      </c>
      <c r="AT11731">
        <v>1050</v>
      </c>
    </row>
    <row r="11732" spans="44:46">
      <c r="AR11732">
        <v>712</v>
      </c>
      <c r="AS11732">
        <v>2840</v>
      </c>
      <c r="AT11732">
        <v>1050</v>
      </c>
    </row>
    <row r="11733" spans="44:46">
      <c r="AR11733">
        <v>713</v>
      </c>
      <c r="AS11733">
        <v>2840</v>
      </c>
      <c r="AT11733">
        <v>1050</v>
      </c>
    </row>
    <row r="11734" spans="44:46">
      <c r="AR11734">
        <v>714</v>
      </c>
      <c r="AS11734">
        <v>2840</v>
      </c>
      <c r="AT11734">
        <v>1050</v>
      </c>
    </row>
    <row r="11735" spans="44:46">
      <c r="AR11735">
        <v>715</v>
      </c>
      <c r="AS11735">
        <v>2840</v>
      </c>
      <c r="AT11735">
        <v>1050</v>
      </c>
    </row>
    <row r="11736" spans="44:46">
      <c r="AR11736">
        <v>716</v>
      </c>
      <c r="AS11736">
        <v>2840</v>
      </c>
      <c r="AT11736">
        <v>1050</v>
      </c>
    </row>
    <row r="11737" spans="44:46">
      <c r="AR11737">
        <v>717</v>
      </c>
      <c r="AS11737">
        <v>2840</v>
      </c>
      <c r="AT11737">
        <v>1050</v>
      </c>
    </row>
    <row r="11738" spans="44:46">
      <c r="AR11738">
        <v>718</v>
      </c>
      <c r="AS11738">
        <v>2840</v>
      </c>
      <c r="AT11738">
        <v>1050</v>
      </c>
    </row>
    <row r="11739" spans="44:46">
      <c r="AR11739">
        <v>719</v>
      </c>
      <c r="AS11739">
        <v>2840</v>
      </c>
      <c r="AT11739">
        <v>1050</v>
      </c>
    </row>
    <row r="11740" spans="44:46">
      <c r="AR11740">
        <v>720</v>
      </c>
      <c r="AS11740">
        <v>2840</v>
      </c>
      <c r="AT11740">
        <v>1050</v>
      </c>
    </row>
    <row r="11741" spans="44:46">
      <c r="AR11741">
        <v>721</v>
      </c>
      <c r="AS11741">
        <v>2840</v>
      </c>
      <c r="AT11741">
        <v>1050</v>
      </c>
    </row>
    <row r="11742" spans="44:46">
      <c r="AR11742">
        <v>722</v>
      </c>
      <c r="AS11742">
        <v>2840</v>
      </c>
      <c r="AT11742">
        <v>1050</v>
      </c>
    </row>
    <row r="11743" spans="44:46">
      <c r="AR11743">
        <v>723</v>
      </c>
      <c r="AS11743">
        <v>2840</v>
      </c>
      <c r="AT11743">
        <v>1050</v>
      </c>
    </row>
    <row r="11744" spans="44:46">
      <c r="AR11744">
        <v>724</v>
      </c>
      <c r="AS11744">
        <v>2840</v>
      </c>
      <c r="AT11744">
        <v>1050</v>
      </c>
    </row>
    <row r="11745" spans="44:46">
      <c r="AR11745">
        <v>725</v>
      </c>
      <c r="AS11745">
        <v>2840</v>
      </c>
      <c r="AT11745">
        <v>1050</v>
      </c>
    </row>
    <row r="11746" spans="44:46">
      <c r="AR11746">
        <v>726</v>
      </c>
      <c r="AS11746">
        <v>2840</v>
      </c>
      <c r="AT11746">
        <v>1050</v>
      </c>
    </row>
    <row r="11747" spans="44:46">
      <c r="AR11747">
        <v>727</v>
      </c>
      <c r="AS11747">
        <v>2840</v>
      </c>
      <c r="AT11747">
        <v>1050</v>
      </c>
    </row>
    <row r="11748" spans="44:46">
      <c r="AR11748">
        <v>728</v>
      </c>
      <c r="AS11748">
        <v>2840</v>
      </c>
      <c r="AT11748">
        <v>1050</v>
      </c>
    </row>
    <row r="11749" spans="44:46">
      <c r="AR11749">
        <v>729</v>
      </c>
      <c r="AS11749">
        <v>2840</v>
      </c>
      <c r="AT11749">
        <v>1050</v>
      </c>
    </row>
    <row r="11750" spans="44:46">
      <c r="AR11750">
        <v>730</v>
      </c>
      <c r="AS11750">
        <v>2840</v>
      </c>
      <c r="AT11750">
        <v>1050</v>
      </c>
    </row>
    <row r="11751" spans="44:46">
      <c r="AR11751">
        <v>731</v>
      </c>
      <c r="AS11751">
        <v>2840</v>
      </c>
      <c r="AT11751">
        <v>1050</v>
      </c>
    </row>
    <row r="11752" spans="44:46">
      <c r="AR11752">
        <v>732</v>
      </c>
      <c r="AS11752">
        <v>2840</v>
      </c>
      <c r="AT11752">
        <v>1050</v>
      </c>
    </row>
    <row r="11753" spans="44:46">
      <c r="AR11753">
        <v>733</v>
      </c>
      <c r="AS11753">
        <v>2840</v>
      </c>
      <c r="AT11753">
        <v>1050</v>
      </c>
    </row>
    <row r="11754" spans="44:46">
      <c r="AR11754">
        <v>734</v>
      </c>
      <c r="AS11754">
        <v>2840</v>
      </c>
      <c r="AT11754">
        <v>1050</v>
      </c>
    </row>
    <row r="11755" spans="44:46">
      <c r="AR11755">
        <v>735</v>
      </c>
      <c r="AS11755">
        <v>2840</v>
      </c>
      <c r="AT11755">
        <v>1050</v>
      </c>
    </row>
    <row r="11756" spans="44:46">
      <c r="AR11756">
        <v>736</v>
      </c>
      <c r="AS11756">
        <v>2840</v>
      </c>
      <c r="AT11756">
        <v>1050</v>
      </c>
    </row>
    <row r="11757" spans="44:46">
      <c r="AR11757">
        <v>737</v>
      </c>
      <c r="AS11757">
        <v>2840</v>
      </c>
      <c r="AT11757">
        <v>1050</v>
      </c>
    </row>
    <row r="11758" spans="44:46">
      <c r="AR11758">
        <v>738</v>
      </c>
      <c r="AS11758">
        <v>2840</v>
      </c>
      <c r="AT11758">
        <v>1050</v>
      </c>
    </row>
    <row r="11759" spans="44:46">
      <c r="AR11759">
        <v>739</v>
      </c>
      <c r="AS11759">
        <v>2840</v>
      </c>
      <c r="AT11759">
        <v>1050</v>
      </c>
    </row>
    <row r="11760" spans="44:46">
      <c r="AR11760">
        <v>740</v>
      </c>
      <c r="AS11760">
        <v>2840</v>
      </c>
      <c r="AT11760">
        <v>1050</v>
      </c>
    </row>
    <row r="11761" spans="44:46">
      <c r="AR11761">
        <v>741</v>
      </c>
      <c r="AS11761">
        <v>2840</v>
      </c>
      <c r="AT11761">
        <v>1050</v>
      </c>
    </row>
    <row r="11762" spans="44:46">
      <c r="AR11762">
        <v>742</v>
      </c>
      <c r="AS11762">
        <v>2840</v>
      </c>
      <c r="AT11762">
        <v>1050</v>
      </c>
    </row>
    <row r="11763" spans="44:46">
      <c r="AR11763">
        <v>743</v>
      </c>
      <c r="AS11763">
        <v>2840</v>
      </c>
      <c r="AT11763">
        <v>1050</v>
      </c>
    </row>
    <row r="11764" spans="44:46">
      <c r="AR11764">
        <v>744</v>
      </c>
      <c r="AS11764">
        <v>2840</v>
      </c>
      <c r="AT11764">
        <v>1050</v>
      </c>
    </row>
    <row r="11765" spans="44:46">
      <c r="AR11765">
        <v>745</v>
      </c>
      <c r="AS11765">
        <v>2840</v>
      </c>
      <c r="AT11765">
        <v>1050</v>
      </c>
    </row>
    <row r="11766" spans="44:46">
      <c r="AR11766">
        <v>746</v>
      </c>
      <c r="AS11766">
        <v>2840</v>
      </c>
      <c r="AT11766">
        <v>1050</v>
      </c>
    </row>
    <row r="11767" spans="44:46">
      <c r="AR11767">
        <v>747</v>
      </c>
      <c r="AS11767">
        <v>2840</v>
      </c>
      <c r="AT11767">
        <v>1050</v>
      </c>
    </row>
    <row r="11768" spans="44:46">
      <c r="AR11768">
        <v>748</v>
      </c>
      <c r="AS11768">
        <v>2840</v>
      </c>
      <c r="AT11768">
        <v>1050</v>
      </c>
    </row>
    <row r="11769" spans="44:46">
      <c r="AR11769">
        <v>749</v>
      </c>
      <c r="AS11769">
        <v>2840</v>
      </c>
      <c r="AT11769">
        <v>1050</v>
      </c>
    </row>
    <row r="11770" spans="44:46">
      <c r="AR11770">
        <v>750</v>
      </c>
      <c r="AS11770">
        <v>2840</v>
      </c>
      <c r="AT11770">
        <v>1050</v>
      </c>
    </row>
    <row r="11771" spans="44:46">
      <c r="AR11771">
        <v>751</v>
      </c>
      <c r="AS11771">
        <v>2840</v>
      </c>
      <c r="AT11771">
        <v>1050</v>
      </c>
    </row>
    <row r="11772" spans="44:46">
      <c r="AR11772">
        <v>752</v>
      </c>
      <c r="AS11772">
        <v>2840</v>
      </c>
      <c r="AT11772">
        <v>1050</v>
      </c>
    </row>
    <row r="11773" spans="44:46">
      <c r="AR11773">
        <v>753</v>
      </c>
      <c r="AS11773">
        <v>2840</v>
      </c>
      <c r="AT11773">
        <v>1050</v>
      </c>
    </row>
    <row r="11774" spans="44:46">
      <c r="AR11774">
        <v>754</v>
      </c>
      <c r="AS11774">
        <v>2840</v>
      </c>
      <c r="AT11774">
        <v>1050</v>
      </c>
    </row>
    <row r="11775" spans="44:46">
      <c r="AR11775">
        <v>755</v>
      </c>
      <c r="AS11775">
        <v>2840</v>
      </c>
      <c r="AT11775">
        <v>1050</v>
      </c>
    </row>
    <row r="11776" spans="44:46">
      <c r="AR11776">
        <v>756</v>
      </c>
      <c r="AS11776">
        <v>2840</v>
      </c>
      <c r="AT11776">
        <v>1050</v>
      </c>
    </row>
    <row r="11777" spans="44:46">
      <c r="AR11777">
        <v>757</v>
      </c>
      <c r="AS11777">
        <v>2840</v>
      </c>
      <c r="AT11777">
        <v>1050</v>
      </c>
    </row>
    <row r="11778" spans="44:46">
      <c r="AR11778">
        <v>758</v>
      </c>
      <c r="AS11778">
        <v>2840</v>
      </c>
      <c r="AT11778">
        <v>1050</v>
      </c>
    </row>
    <row r="11779" spans="44:46">
      <c r="AR11779">
        <v>759</v>
      </c>
      <c r="AS11779">
        <v>2840</v>
      </c>
      <c r="AT11779">
        <v>1050</v>
      </c>
    </row>
    <row r="11780" spans="44:46">
      <c r="AR11780">
        <v>760</v>
      </c>
      <c r="AS11780">
        <v>2840</v>
      </c>
      <c r="AT11780">
        <v>1050</v>
      </c>
    </row>
    <row r="11781" spans="44:46">
      <c r="AR11781">
        <v>761</v>
      </c>
      <c r="AS11781">
        <v>2840</v>
      </c>
      <c r="AT11781">
        <v>1050</v>
      </c>
    </row>
    <row r="11782" spans="44:46">
      <c r="AR11782">
        <v>762</v>
      </c>
      <c r="AS11782">
        <v>2840</v>
      </c>
      <c r="AT11782">
        <v>1050</v>
      </c>
    </row>
    <row r="11783" spans="44:46">
      <c r="AR11783">
        <v>763</v>
      </c>
      <c r="AS11783">
        <v>2840</v>
      </c>
      <c r="AT11783">
        <v>1050</v>
      </c>
    </row>
    <row r="11784" spans="44:46">
      <c r="AR11784">
        <v>764</v>
      </c>
      <c r="AS11784">
        <v>2840</v>
      </c>
      <c r="AT11784">
        <v>1050</v>
      </c>
    </row>
    <row r="11785" spans="44:46">
      <c r="AR11785">
        <v>765</v>
      </c>
      <c r="AS11785">
        <v>2840</v>
      </c>
      <c r="AT11785">
        <v>1050</v>
      </c>
    </row>
    <row r="11786" spans="44:46">
      <c r="AR11786">
        <v>766</v>
      </c>
      <c r="AS11786">
        <v>2840</v>
      </c>
      <c r="AT11786">
        <v>1050</v>
      </c>
    </row>
    <row r="11787" spans="44:46">
      <c r="AR11787">
        <v>767</v>
      </c>
      <c r="AS11787">
        <v>2840</v>
      </c>
      <c r="AT11787">
        <v>1050</v>
      </c>
    </row>
    <row r="11788" spans="44:46">
      <c r="AR11788">
        <v>768</v>
      </c>
      <c r="AS11788">
        <v>2840</v>
      </c>
      <c r="AT11788">
        <v>1050</v>
      </c>
    </row>
    <row r="11789" spans="44:46">
      <c r="AR11789">
        <v>769</v>
      </c>
      <c r="AS11789">
        <v>2840</v>
      </c>
      <c r="AT11789">
        <v>1050</v>
      </c>
    </row>
    <row r="11790" spans="44:46">
      <c r="AR11790">
        <v>770</v>
      </c>
      <c r="AS11790">
        <v>2840</v>
      </c>
      <c r="AT11790">
        <v>1050</v>
      </c>
    </row>
    <row r="11791" spans="44:46">
      <c r="AR11791">
        <v>771</v>
      </c>
      <c r="AS11791">
        <v>2840</v>
      </c>
      <c r="AT11791">
        <v>1050</v>
      </c>
    </row>
    <row r="11792" spans="44:46">
      <c r="AR11792">
        <v>772</v>
      </c>
      <c r="AS11792">
        <v>2840</v>
      </c>
      <c r="AT11792">
        <v>1050</v>
      </c>
    </row>
    <row r="11793" spans="44:46">
      <c r="AR11793">
        <v>773</v>
      </c>
      <c r="AS11793">
        <v>2840</v>
      </c>
      <c r="AT11793">
        <v>1050</v>
      </c>
    </row>
    <row r="11794" spans="44:46">
      <c r="AR11794">
        <v>774</v>
      </c>
      <c r="AS11794">
        <v>2840</v>
      </c>
      <c r="AT11794">
        <v>1050</v>
      </c>
    </row>
    <row r="11795" spans="44:46">
      <c r="AR11795">
        <v>775</v>
      </c>
      <c r="AS11795">
        <v>2840</v>
      </c>
      <c r="AT11795">
        <v>1050</v>
      </c>
    </row>
    <row r="11796" spans="44:46">
      <c r="AR11796">
        <v>776</v>
      </c>
      <c r="AS11796">
        <v>2840</v>
      </c>
      <c r="AT11796">
        <v>1050</v>
      </c>
    </row>
    <row r="11797" spans="44:46">
      <c r="AR11797">
        <v>777</v>
      </c>
      <c r="AS11797">
        <v>2840</v>
      </c>
      <c r="AT11797">
        <v>1050</v>
      </c>
    </row>
    <row r="11798" spans="44:46">
      <c r="AR11798">
        <v>778</v>
      </c>
      <c r="AS11798">
        <v>2840</v>
      </c>
      <c r="AT11798">
        <v>1050</v>
      </c>
    </row>
    <row r="11799" spans="44:46">
      <c r="AR11799">
        <v>779</v>
      </c>
      <c r="AS11799">
        <v>2840</v>
      </c>
      <c r="AT11799">
        <v>1050</v>
      </c>
    </row>
    <row r="11800" spans="44:46">
      <c r="AR11800">
        <v>780</v>
      </c>
      <c r="AS11800">
        <v>2840</v>
      </c>
      <c r="AT11800">
        <v>1050</v>
      </c>
    </row>
    <row r="11801" spans="44:46">
      <c r="AR11801">
        <v>781</v>
      </c>
      <c r="AS11801">
        <v>2840</v>
      </c>
      <c r="AT11801">
        <v>1050</v>
      </c>
    </row>
    <row r="11802" spans="44:46">
      <c r="AR11802">
        <v>782</v>
      </c>
      <c r="AS11802">
        <v>2840</v>
      </c>
      <c r="AT11802">
        <v>1050</v>
      </c>
    </row>
    <row r="11803" spans="44:46">
      <c r="AR11803">
        <v>783</v>
      </c>
      <c r="AS11803">
        <v>2840</v>
      </c>
      <c r="AT11803">
        <v>1050</v>
      </c>
    </row>
    <row r="11804" spans="44:46">
      <c r="AR11804">
        <v>784</v>
      </c>
      <c r="AS11804">
        <v>2840</v>
      </c>
      <c r="AT11804">
        <v>1050</v>
      </c>
    </row>
    <row r="11805" spans="44:46">
      <c r="AR11805">
        <v>785</v>
      </c>
      <c r="AS11805">
        <v>2840</v>
      </c>
      <c r="AT11805">
        <v>1050</v>
      </c>
    </row>
    <row r="11806" spans="44:46">
      <c r="AR11806">
        <v>786</v>
      </c>
      <c r="AS11806">
        <v>2840</v>
      </c>
      <c r="AT11806">
        <v>1050</v>
      </c>
    </row>
    <row r="11807" spans="44:46">
      <c r="AR11807">
        <v>787</v>
      </c>
      <c r="AS11807">
        <v>2840</v>
      </c>
      <c r="AT11807">
        <v>1050</v>
      </c>
    </row>
    <row r="11808" spans="44:46">
      <c r="AR11808">
        <v>788</v>
      </c>
      <c r="AS11808">
        <v>2840</v>
      </c>
      <c r="AT11808">
        <v>1050</v>
      </c>
    </row>
    <row r="11809" spans="44:46">
      <c r="AR11809">
        <v>789</v>
      </c>
      <c r="AS11809">
        <v>2840</v>
      </c>
      <c r="AT11809">
        <v>1050</v>
      </c>
    </row>
    <row r="11810" spans="44:46">
      <c r="AR11810">
        <v>790</v>
      </c>
      <c r="AS11810">
        <v>2840</v>
      </c>
      <c r="AT11810">
        <v>1050</v>
      </c>
    </row>
    <row r="11811" spans="44:46">
      <c r="AR11811">
        <v>791</v>
      </c>
      <c r="AS11811">
        <v>2840</v>
      </c>
      <c r="AT11811">
        <v>1050</v>
      </c>
    </row>
    <row r="11812" spans="44:46">
      <c r="AR11812">
        <v>792</v>
      </c>
      <c r="AS11812">
        <v>2840</v>
      </c>
      <c r="AT11812">
        <v>1050</v>
      </c>
    </row>
    <row r="11813" spans="44:46">
      <c r="AR11813">
        <v>793</v>
      </c>
      <c r="AS11813">
        <v>2840</v>
      </c>
      <c r="AT11813">
        <v>1050</v>
      </c>
    </row>
    <row r="11814" spans="44:46">
      <c r="AR11814">
        <v>794</v>
      </c>
      <c r="AS11814">
        <v>2840</v>
      </c>
      <c r="AT11814">
        <v>1050</v>
      </c>
    </row>
    <row r="11815" spans="44:46">
      <c r="AR11815">
        <v>795</v>
      </c>
      <c r="AS11815">
        <v>2840</v>
      </c>
      <c r="AT11815">
        <v>1050</v>
      </c>
    </row>
    <row r="11816" spans="44:46">
      <c r="AR11816">
        <v>796</v>
      </c>
      <c r="AS11816">
        <v>2840</v>
      </c>
      <c r="AT11816">
        <v>1050</v>
      </c>
    </row>
    <row r="11817" spans="44:46">
      <c r="AR11817">
        <v>797</v>
      </c>
      <c r="AS11817">
        <v>2840</v>
      </c>
      <c r="AT11817">
        <v>1050</v>
      </c>
    </row>
    <row r="11818" spans="44:46">
      <c r="AR11818">
        <v>798</v>
      </c>
      <c r="AS11818">
        <v>2840</v>
      </c>
      <c r="AT11818">
        <v>1050</v>
      </c>
    </row>
    <row r="11819" spans="44:46">
      <c r="AR11819">
        <v>799</v>
      </c>
      <c r="AS11819">
        <v>2840</v>
      </c>
      <c r="AT11819">
        <v>1050</v>
      </c>
    </row>
    <row r="11820" spans="44:46">
      <c r="AR11820">
        <v>800</v>
      </c>
      <c r="AS11820">
        <v>2840</v>
      </c>
      <c r="AT11820">
        <v>1050</v>
      </c>
    </row>
    <row r="11821" spans="44:46">
      <c r="AR11821">
        <v>801</v>
      </c>
      <c r="AS11821">
        <v>2840</v>
      </c>
      <c r="AT11821">
        <v>1050</v>
      </c>
    </row>
    <row r="11822" spans="44:46">
      <c r="AR11822">
        <v>802</v>
      </c>
      <c r="AS11822">
        <v>2840</v>
      </c>
      <c r="AT11822">
        <v>1050</v>
      </c>
    </row>
    <row r="11823" spans="44:46">
      <c r="AR11823">
        <v>803</v>
      </c>
      <c r="AS11823">
        <v>2840</v>
      </c>
      <c r="AT11823">
        <v>1050</v>
      </c>
    </row>
    <row r="11824" spans="44:46">
      <c r="AR11824">
        <v>804</v>
      </c>
      <c r="AS11824">
        <v>2840</v>
      </c>
      <c r="AT11824">
        <v>1050</v>
      </c>
    </row>
    <row r="11825" spans="44:46">
      <c r="AR11825">
        <v>805</v>
      </c>
      <c r="AS11825">
        <v>2840</v>
      </c>
      <c r="AT11825">
        <v>1050</v>
      </c>
    </row>
    <row r="11826" spans="44:46">
      <c r="AR11826">
        <v>806</v>
      </c>
      <c r="AS11826">
        <v>2840</v>
      </c>
      <c r="AT11826">
        <v>1050</v>
      </c>
    </row>
    <row r="11827" spans="44:46">
      <c r="AR11827">
        <v>807</v>
      </c>
      <c r="AS11827">
        <v>2840</v>
      </c>
      <c r="AT11827">
        <v>1050</v>
      </c>
    </row>
    <row r="11828" spans="44:46">
      <c r="AR11828">
        <v>808</v>
      </c>
      <c r="AS11828">
        <v>2840</v>
      </c>
      <c r="AT11828">
        <v>1050</v>
      </c>
    </row>
    <row r="11829" spans="44:46">
      <c r="AR11829">
        <v>809</v>
      </c>
      <c r="AS11829">
        <v>2840</v>
      </c>
      <c r="AT11829">
        <v>1050</v>
      </c>
    </row>
    <row r="11830" spans="44:46">
      <c r="AR11830">
        <v>810</v>
      </c>
      <c r="AS11830">
        <v>2840</v>
      </c>
      <c r="AT11830">
        <v>1050</v>
      </c>
    </row>
    <row r="11831" spans="44:46">
      <c r="AR11831">
        <v>811</v>
      </c>
      <c r="AS11831">
        <v>2840</v>
      </c>
      <c r="AT11831">
        <v>1050</v>
      </c>
    </row>
    <row r="11832" spans="44:46">
      <c r="AR11832">
        <v>812</v>
      </c>
      <c r="AS11832">
        <v>2840</v>
      </c>
      <c r="AT11832">
        <v>1050</v>
      </c>
    </row>
    <row r="11833" spans="44:46">
      <c r="AR11833">
        <v>813</v>
      </c>
      <c r="AS11833">
        <v>2840</v>
      </c>
      <c r="AT11833">
        <v>1050</v>
      </c>
    </row>
    <row r="11834" spans="44:46">
      <c r="AR11834">
        <v>814</v>
      </c>
      <c r="AS11834">
        <v>2840</v>
      </c>
      <c r="AT11834">
        <v>1050</v>
      </c>
    </row>
    <row r="11835" spans="44:46">
      <c r="AR11835">
        <v>815</v>
      </c>
      <c r="AS11835">
        <v>2840</v>
      </c>
      <c r="AT11835">
        <v>1050</v>
      </c>
    </row>
    <row r="11836" spans="44:46">
      <c r="AR11836">
        <v>816</v>
      </c>
      <c r="AS11836">
        <v>2840</v>
      </c>
      <c r="AT11836">
        <v>1050</v>
      </c>
    </row>
    <row r="11837" spans="44:46">
      <c r="AR11837">
        <v>817</v>
      </c>
      <c r="AS11837">
        <v>2840</v>
      </c>
      <c r="AT11837">
        <v>1050</v>
      </c>
    </row>
    <row r="11838" spans="44:46">
      <c r="AR11838">
        <v>818</v>
      </c>
      <c r="AS11838">
        <v>2840</v>
      </c>
      <c r="AT11838">
        <v>1050</v>
      </c>
    </row>
    <row r="11839" spans="44:46">
      <c r="AR11839">
        <v>819</v>
      </c>
      <c r="AS11839">
        <v>2840</v>
      </c>
      <c r="AT11839">
        <v>1050</v>
      </c>
    </row>
    <row r="11840" spans="44:46">
      <c r="AR11840">
        <v>820</v>
      </c>
      <c r="AS11840">
        <v>2840</v>
      </c>
      <c r="AT11840">
        <v>1050</v>
      </c>
    </row>
    <row r="11841" spans="44:46">
      <c r="AR11841">
        <v>821</v>
      </c>
      <c r="AS11841">
        <v>2840</v>
      </c>
      <c r="AT11841">
        <v>1050</v>
      </c>
    </row>
    <row r="11842" spans="44:46">
      <c r="AR11842">
        <v>822</v>
      </c>
      <c r="AS11842">
        <v>2840</v>
      </c>
      <c r="AT11842">
        <v>1050</v>
      </c>
    </row>
    <row r="11843" spans="44:46">
      <c r="AR11843">
        <v>823</v>
      </c>
      <c r="AS11843">
        <v>2840</v>
      </c>
      <c r="AT11843">
        <v>1050</v>
      </c>
    </row>
    <row r="11844" spans="44:46">
      <c r="AR11844">
        <v>824</v>
      </c>
      <c r="AS11844">
        <v>2840</v>
      </c>
      <c r="AT11844">
        <v>1050</v>
      </c>
    </row>
    <row r="11845" spans="44:46">
      <c r="AR11845">
        <v>825</v>
      </c>
      <c r="AS11845">
        <v>2840</v>
      </c>
      <c r="AT11845">
        <v>1050</v>
      </c>
    </row>
    <row r="11846" spans="44:46">
      <c r="AR11846">
        <v>826</v>
      </c>
      <c r="AS11846">
        <v>2840</v>
      </c>
      <c r="AT11846">
        <v>1050</v>
      </c>
    </row>
    <row r="11847" spans="44:46">
      <c r="AR11847">
        <v>827</v>
      </c>
      <c r="AS11847">
        <v>2840</v>
      </c>
      <c r="AT11847">
        <v>1050</v>
      </c>
    </row>
    <row r="11848" spans="44:46">
      <c r="AR11848">
        <v>828</v>
      </c>
      <c r="AS11848">
        <v>2840</v>
      </c>
      <c r="AT11848">
        <v>1050</v>
      </c>
    </row>
    <row r="11849" spans="44:46">
      <c r="AR11849">
        <v>829</v>
      </c>
      <c r="AS11849">
        <v>2840</v>
      </c>
      <c r="AT11849">
        <v>1050</v>
      </c>
    </row>
    <row r="11850" spans="44:46">
      <c r="AR11850">
        <v>830</v>
      </c>
      <c r="AS11850">
        <v>2840</v>
      </c>
      <c r="AT11850">
        <v>1050</v>
      </c>
    </row>
    <row r="11851" spans="44:46">
      <c r="AR11851">
        <v>831</v>
      </c>
      <c r="AS11851">
        <v>2840</v>
      </c>
      <c r="AT11851">
        <v>1050</v>
      </c>
    </row>
    <row r="11852" spans="44:46">
      <c r="AR11852">
        <v>832</v>
      </c>
      <c r="AS11852">
        <v>2840</v>
      </c>
      <c r="AT11852">
        <v>1050</v>
      </c>
    </row>
    <row r="11853" spans="44:46">
      <c r="AR11853">
        <v>833</v>
      </c>
      <c r="AS11853">
        <v>2840</v>
      </c>
      <c r="AT11853">
        <v>1050</v>
      </c>
    </row>
    <row r="11854" spans="44:46">
      <c r="AR11854">
        <v>834</v>
      </c>
      <c r="AS11854">
        <v>2840</v>
      </c>
      <c r="AT11854">
        <v>1050</v>
      </c>
    </row>
    <row r="11855" spans="44:46">
      <c r="AR11855">
        <v>835</v>
      </c>
      <c r="AS11855">
        <v>2840</v>
      </c>
      <c r="AT11855">
        <v>1050</v>
      </c>
    </row>
    <row r="11856" spans="44:46">
      <c r="AR11856">
        <v>836</v>
      </c>
      <c r="AS11856">
        <v>2840</v>
      </c>
      <c r="AT11856">
        <v>1050</v>
      </c>
    </row>
    <row r="11857" spans="44:46">
      <c r="AR11857">
        <v>837</v>
      </c>
      <c r="AS11857">
        <v>2840</v>
      </c>
      <c r="AT11857">
        <v>1050</v>
      </c>
    </row>
    <row r="11858" spans="44:46">
      <c r="AR11858">
        <v>838</v>
      </c>
      <c r="AS11858">
        <v>2840</v>
      </c>
      <c r="AT11858">
        <v>1050</v>
      </c>
    </row>
    <row r="11859" spans="44:46">
      <c r="AR11859">
        <v>839</v>
      </c>
      <c r="AS11859">
        <v>2840</v>
      </c>
      <c r="AT11859">
        <v>1050</v>
      </c>
    </row>
    <row r="11860" spans="44:46">
      <c r="AR11860">
        <v>840</v>
      </c>
      <c r="AS11860">
        <v>2840</v>
      </c>
      <c r="AT11860">
        <v>1050</v>
      </c>
    </row>
    <row r="11861" spans="44:46">
      <c r="AR11861">
        <v>841</v>
      </c>
      <c r="AS11861">
        <v>2840</v>
      </c>
      <c r="AT11861">
        <v>1050</v>
      </c>
    </row>
    <row r="11862" spans="44:46">
      <c r="AR11862">
        <v>842</v>
      </c>
      <c r="AS11862">
        <v>2840</v>
      </c>
      <c r="AT11862">
        <v>1050</v>
      </c>
    </row>
    <row r="11863" spans="44:46">
      <c r="AR11863">
        <v>843</v>
      </c>
      <c r="AS11863">
        <v>2840</v>
      </c>
      <c r="AT11863">
        <v>1050</v>
      </c>
    </row>
    <row r="11864" spans="44:46">
      <c r="AR11864">
        <v>844</v>
      </c>
      <c r="AS11864">
        <v>2840</v>
      </c>
      <c r="AT11864">
        <v>1050</v>
      </c>
    </row>
    <row r="11865" spans="44:46">
      <c r="AR11865">
        <v>845</v>
      </c>
      <c r="AS11865">
        <v>2840</v>
      </c>
      <c r="AT11865">
        <v>1050</v>
      </c>
    </row>
    <row r="11866" spans="44:46">
      <c r="AR11866">
        <v>846</v>
      </c>
      <c r="AS11866">
        <v>2840</v>
      </c>
      <c r="AT11866">
        <v>1050</v>
      </c>
    </row>
    <row r="11867" spans="44:46">
      <c r="AR11867">
        <v>847</v>
      </c>
      <c r="AS11867">
        <v>2840</v>
      </c>
      <c r="AT11867">
        <v>1050</v>
      </c>
    </row>
    <row r="11868" spans="44:46">
      <c r="AR11868">
        <v>848</v>
      </c>
      <c r="AS11868">
        <v>2840</v>
      </c>
      <c r="AT11868">
        <v>1050</v>
      </c>
    </row>
    <row r="11869" spans="44:46">
      <c r="AR11869">
        <v>849</v>
      </c>
      <c r="AS11869">
        <v>2840</v>
      </c>
      <c r="AT11869">
        <v>1050</v>
      </c>
    </row>
    <row r="11870" spans="44:46">
      <c r="AR11870">
        <v>850</v>
      </c>
      <c r="AS11870">
        <v>2840</v>
      </c>
      <c r="AT11870">
        <v>1050</v>
      </c>
    </row>
    <row r="11871" spans="44:46">
      <c r="AR11871">
        <v>851</v>
      </c>
      <c r="AS11871">
        <v>2840</v>
      </c>
      <c r="AT11871">
        <v>1050</v>
      </c>
    </row>
    <row r="11872" spans="44:46">
      <c r="AR11872">
        <v>852</v>
      </c>
      <c r="AS11872">
        <v>2840</v>
      </c>
      <c r="AT11872">
        <v>1050</v>
      </c>
    </row>
    <row r="11873" spans="44:46">
      <c r="AR11873">
        <v>853</v>
      </c>
      <c r="AS11873">
        <v>2840</v>
      </c>
      <c r="AT11873">
        <v>1050</v>
      </c>
    </row>
    <row r="11874" spans="44:46">
      <c r="AR11874">
        <v>854</v>
      </c>
      <c r="AS11874">
        <v>2840</v>
      </c>
      <c r="AT11874">
        <v>1050</v>
      </c>
    </row>
    <row r="11875" spans="44:46">
      <c r="AR11875">
        <v>855</v>
      </c>
      <c r="AS11875">
        <v>2840</v>
      </c>
      <c r="AT11875">
        <v>1050</v>
      </c>
    </row>
    <row r="11876" spans="44:46">
      <c r="AR11876">
        <v>856</v>
      </c>
      <c r="AS11876">
        <v>2840</v>
      </c>
      <c r="AT11876">
        <v>1050</v>
      </c>
    </row>
    <row r="11877" spans="44:46">
      <c r="AR11877">
        <v>857</v>
      </c>
      <c r="AS11877">
        <v>2840</v>
      </c>
      <c r="AT11877">
        <v>1050</v>
      </c>
    </row>
    <row r="11878" spans="44:46">
      <c r="AR11878">
        <v>858</v>
      </c>
      <c r="AS11878">
        <v>2840</v>
      </c>
      <c r="AT11878">
        <v>1050</v>
      </c>
    </row>
    <row r="11879" spans="44:46">
      <c r="AR11879">
        <v>859</v>
      </c>
      <c r="AS11879">
        <v>2840</v>
      </c>
      <c r="AT11879">
        <v>1050</v>
      </c>
    </row>
    <row r="11880" spans="44:46">
      <c r="AR11880">
        <v>860</v>
      </c>
      <c r="AS11880">
        <v>2840</v>
      </c>
      <c r="AT11880">
        <v>1050</v>
      </c>
    </row>
    <row r="11881" spans="44:46">
      <c r="AR11881">
        <v>861</v>
      </c>
      <c r="AS11881">
        <v>2840</v>
      </c>
      <c r="AT11881">
        <v>1050</v>
      </c>
    </row>
    <row r="11882" spans="44:46">
      <c r="AR11882">
        <v>862</v>
      </c>
      <c r="AS11882">
        <v>2840</v>
      </c>
      <c r="AT11882">
        <v>1050</v>
      </c>
    </row>
    <row r="11883" spans="44:46">
      <c r="AR11883">
        <v>863</v>
      </c>
      <c r="AS11883">
        <v>2840</v>
      </c>
      <c r="AT11883">
        <v>1050</v>
      </c>
    </row>
    <row r="11884" spans="44:46">
      <c r="AR11884">
        <v>864</v>
      </c>
      <c r="AS11884">
        <v>2840</v>
      </c>
      <c r="AT11884">
        <v>1050</v>
      </c>
    </row>
    <row r="11885" spans="44:46">
      <c r="AR11885">
        <v>865</v>
      </c>
      <c r="AS11885">
        <v>2840</v>
      </c>
      <c r="AT11885">
        <v>1050</v>
      </c>
    </row>
    <row r="11886" spans="44:46">
      <c r="AR11886">
        <v>866</v>
      </c>
      <c r="AS11886">
        <v>2840</v>
      </c>
      <c r="AT11886">
        <v>1050</v>
      </c>
    </row>
    <row r="11887" spans="44:46">
      <c r="AR11887">
        <v>867</v>
      </c>
      <c r="AS11887">
        <v>2840</v>
      </c>
      <c r="AT11887">
        <v>1050</v>
      </c>
    </row>
    <row r="11888" spans="44:46">
      <c r="AR11888">
        <v>868</v>
      </c>
      <c r="AS11888">
        <v>2840</v>
      </c>
      <c r="AT11888">
        <v>1050</v>
      </c>
    </row>
    <row r="11889" spans="44:46">
      <c r="AR11889">
        <v>869</v>
      </c>
      <c r="AS11889">
        <v>2840</v>
      </c>
      <c r="AT11889">
        <v>1050</v>
      </c>
    </row>
    <row r="11890" spans="44:46">
      <c r="AR11890">
        <v>870</v>
      </c>
      <c r="AS11890">
        <v>2840</v>
      </c>
      <c r="AT11890">
        <v>1050</v>
      </c>
    </row>
    <row r="11891" spans="44:46">
      <c r="AR11891">
        <v>871</v>
      </c>
      <c r="AS11891">
        <v>2840</v>
      </c>
      <c r="AT11891">
        <v>1050</v>
      </c>
    </row>
    <row r="11892" spans="44:46">
      <c r="AR11892">
        <v>872</v>
      </c>
      <c r="AS11892">
        <v>2840</v>
      </c>
      <c r="AT11892">
        <v>1050</v>
      </c>
    </row>
    <row r="11893" spans="44:46">
      <c r="AR11893">
        <v>873</v>
      </c>
      <c r="AS11893">
        <v>2840</v>
      </c>
      <c r="AT11893">
        <v>1050</v>
      </c>
    </row>
    <row r="11894" spans="44:46">
      <c r="AR11894">
        <v>874</v>
      </c>
      <c r="AS11894">
        <v>2840</v>
      </c>
      <c r="AT11894">
        <v>1050</v>
      </c>
    </row>
    <row r="11895" spans="44:46">
      <c r="AR11895">
        <v>875</v>
      </c>
      <c r="AS11895">
        <v>2840</v>
      </c>
      <c r="AT11895">
        <v>1050</v>
      </c>
    </row>
    <row r="11896" spans="44:46">
      <c r="AR11896">
        <v>876</v>
      </c>
      <c r="AS11896">
        <v>2840</v>
      </c>
      <c r="AT11896">
        <v>1050</v>
      </c>
    </row>
    <row r="11897" spans="44:46">
      <c r="AR11897">
        <v>877</v>
      </c>
      <c r="AS11897">
        <v>2840</v>
      </c>
      <c r="AT11897">
        <v>1050</v>
      </c>
    </row>
    <row r="11898" spans="44:46">
      <c r="AR11898">
        <v>878</v>
      </c>
      <c r="AS11898">
        <v>2840</v>
      </c>
      <c r="AT11898">
        <v>1050</v>
      </c>
    </row>
    <row r="11899" spans="44:46">
      <c r="AR11899">
        <v>879</v>
      </c>
      <c r="AS11899">
        <v>2840</v>
      </c>
      <c r="AT11899">
        <v>1050</v>
      </c>
    </row>
    <row r="11900" spans="44:46">
      <c r="AR11900">
        <v>880</v>
      </c>
      <c r="AS11900">
        <v>2840</v>
      </c>
      <c r="AT11900">
        <v>1050</v>
      </c>
    </row>
    <row r="11901" spans="44:46">
      <c r="AR11901">
        <v>881</v>
      </c>
      <c r="AS11901">
        <v>2840</v>
      </c>
      <c r="AT11901">
        <v>1050</v>
      </c>
    </row>
    <row r="11902" spans="44:46">
      <c r="AR11902">
        <v>882</v>
      </c>
      <c r="AS11902">
        <v>2840</v>
      </c>
      <c r="AT11902">
        <v>1050</v>
      </c>
    </row>
    <row r="11903" spans="44:46">
      <c r="AR11903">
        <v>883</v>
      </c>
      <c r="AS11903">
        <v>2840</v>
      </c>
      <c r="AT11903">
        <v>1050</v>
      </c>
    </row>
    <row r="11904" spans="44:46">
      <c r="AR11904">
        <v>884</v>
      </c>
      <c r="AS11904">
        <v>2840</v>
      </c>
      <c r="AT11904">
        <v>1050</v>
      </c>
    </row>
    <row r="11905" spans="44:46">
      <c r="AR11905">
        <v>885</v>
      </c>
      <c r="AS11905">
        <v>2840</v>
      </c>
      <c r="AT11905">
        <v>1050</v>
      </c>
    </row>
    <row r="11906" spans="44:46">
      <c r="AR11906">
        <v>886</v>
      </c>
      <c r="AS11906">
        <v>2840</v>
      </c>
      <c r="AT11906">
        <v>1050</v>
      </c>
    </row>
    <row r="11907" spans="44:46">
      <c r="AR11907">
        <v>887</v>
      </c>
      <c r="AS11907">
        <v>2840</v>
      </c>
      <c r="AT11907">
        <v>1050</v>
      </c>
    </row>
    <row r="11908" spans="44:46">
      <c r="AR11908">
        <v>888</v>
      </c>
      <c r="AS11908">
        <v>2840</v>
      </c>
      <c r="AT11908">
        <v>1050</v>
      </c>
    </row>
    <row r="11909" spans="44:46">
      <c r="AR11909">
        <v>889</v>
      </c>
      <c r="AS11909">
        <v>2840</v>
      </c>
      <c r="AT11909">
        <v>1050</v>
      </c>
    </row>
    <row r="11910" spans="44:46">
      <c r="AR11910">
        <v>890</v>
      </c>
      <c r="AS11910">
        <v>2840</v>
      </c>
      <c r="AT11910">
        <v>1050</v>
      </c>
    </row>
    <row r="11911" spans="44:46">
      <c r="AR11911">
        <v>891</v>
      </c>
      <c r="AS11911">
        <v>2840</v>
      </c>
      <c r="AT11911">
        <v>1050</v>
      </c>
    </row>
    <row r="11912" spans="44:46">
      <c r="AR11912">
        <v>892</v>
      </c>
      <c r="AS11912">
        <v>2840</v>
      </c>
      <c r="AT11912">
        <v>1050</v>
      </c>
    </row>
    <row r="11913" spans="44:46">
      <c r="AR11913">
        <v>893</v>
      </c>
      <c r="AS11913">
        <v>2840</v>
      </c>
      <c r="AT11913">
        <v>1050</v>
      </c>
    </row>
    <row r="11914" spans="44:46">
      <c r="AR11914">
        <v>894</v>
      </c>
      <c r="AS11914">
        <v>2840</v>
      </c>
      <c r="AT11914">
        <v>1050</v>
      </c>
    </row>
    <row r="11915" spans="44:46">
      <c r="AR11915">
        <v>895</v>
      </c>
      <c r="AS11915">
        <v>2840</v>
      </c>
      <c r="AT11915">
        <v>1050</v>
      </c>
    </row>
    <row r="11916" spans="44:46">
      <c r="AR11916">
        <v>896</v>
      </c>
      <c r="AS11916">
        <v>2840</v>
      </c>
      <c r="AT11916">
        <v>1050</v>
      </c>
    </row>
    <row r="11917" spans="44:46">
      <c r="AR11917">
        <v>897</v>
      </c>
      <c r="AS11917">
        <v>2840</v>
      </c>
      <c r="AT11917">
        <v>1050</v>
      </c>
    </row>
    <row r="11918" spans="44:46">
      <c r="AR11918">
        <v>898</v>
      </c>
      <c r="AS11918">
        <v>2840</v>
      </c>
      <c r="AT11918">
        <v>1050</v>
      </c>
    </row>
    <row r="11919" spans="44:46">
      <c r="AR11919">
        <v>899</v>
      </c>
      <c r="AS11919">
        <v>2840</v>
      </c>
      <c r="AT11919">
        <v>1050</v>
      </c>
    </row>
    <row r="11920" spans="44:46">
      <c r="AR11920">
        <v>900</v>
      </c>
      <c r="AS11920">
        <v>2840</v>
      </c>
      <c r="AT11920">
        <v>1050</v>
      </c>
    </row>
    <row r="11921" spans="44:46">
      <c r="AR11921">
        <v>901</v>
      </c>
      <c r="AS11921">
        <v>2840</v>
      </c>
      <c r="AT11921">
        <v>1050</v>
      </c>
    </row>
    <row r="11922" spans="44:46">
      <c r="AR11922">
        <v>902</v>
      </c>
      <c r="AS11922">
        <v>2840</v>
      </c>
      <c r="AT11922">
        <v>1050</v>
      </c>
    </row>
    <row r="11923" spans="44:46">
      <c r="AR11923">
        <v>903</v>
      </c>
      <c r="AS11923">
        <v>2840</v>
      </c>
      <c r="AT11923">
        <v>1050</v>
      </c>
    </row>
    <row r="11924" spans="44:46">
      <c r="AR11924">
        <v>904</v>
      </c>
      <c r="AS11924">
        <v>2840</v>
      </c>
      <c r="AT11924">
        <v>1050</v>
      </c>
    </row>
    <row r="11925" spans="44:46">
      <c r="AR11925">
        <v>905</v>
      </c>
      <c r="AS11925">
        <v>2840</v>
      </c>
      <c r="AT11925">
        <v>1050</v>
      </c>
    </row>
    <row r="11926" spans="44:46">
      <c r="AR11926">
        <v>906</v>
      </c>
      <c r="AS11926">
        <v>2840</v>
      </c>
      <c r="AT11926">
        <v>1050</v>
      </c>
    </row>
    <row r="11927" spans="44:46">
      <c r="AR11927">
        <v>907</v>
      </c>
      <c r="AS11927">
        <v>2840</v>
      </c>
      <c r="AT11927">
        <v>1050</v>
      </c>
    </row>
    <row r="11928" spans="44:46">
      <c r="AR11928">
        <v>908</v>
      </c>
      <c r="AS11928">
        <v>2840</v>
      </c>
      <c r="AT11928">
        <v>1050</v>
      </c>
    </row>
    <row r="11929" spans="44:46">
      <c r="AR11929">
        <v>909</v>
      </c>
      <c r="AS11929">
        <v>2840</v>
      </c>
      <c r="AT11929">
        <v>1050</v>
      </c>
    </row>
    <row r="11930" spans="44:46">
      <c r="AR11930">
        <v>910</v>
      </c>
      <c r="AS11930">
        <v>2840</v>
      </c>
      <c r="AT11930">
        <v>1050</v>
      </c>
    </row>
    <row r="11931" spans="44:46">
      <c r="AR11931">
        <v>911</v>
      </c>
      <c r="AS11931">
        <v>2840</v>
      </c>
      <c r="AT11931">
        <v>1050</v>
      </c>
    </row>
    <row r="11932" spans="44:46">
      <c r="AR11932">
        <v>912</v>
      </c>
      <c r="AS11932">
        <v>2840</v>
      </c>
      <c r="AT11932">
        <v>1050</v>
      </c>
    </row>
    <row r="11933" spans="44:46">
      <c r="AR11933">
        <v>913</v>
      </c>
      <c r="AS11933">
        <v>2840</v>
      </c>
      <c r="AT11933">
        <v>1050</v>
      </c>
    </row>
    <row r="11934" spans="44:46">
      <c r="AR11934">
        <v>914</v>
      </c>
      <c r="AS11934">
        <v>2840</v>
      </c>
      <c r="AT11934">
        <v>1050</v>
      </c>
    </row>
    <row r="11935" spans="44:46">
      <c r="AR11935">
        <v>915</v>
      </c>
      <c r="AS11935">
        <v>2840</v>
      </c>
      <c r="AT11935">
        <v>1050</v>
      </c>
    </row>
    <row r="11936" spans="44:46">
      <c r="AR11936">
        <v>916</v>
      </c>
      <c r="AS11936">
        <v>2840</v>
      </c>
      <c r="AT11936">
        <v>1050</v>
      </c>
    </row>
    <row r="11937" spans="44:46">
      <c r="AR11937">
        <v>917</v>
      </c>
      <c r="AS11937">
        <v>2840</v>
      </c>
      <c r="AT11937">
        <v>1050</v>
      </c>
    </row>
    <row r="11938" spans="44:46">
      <c r="AR11938">
        <v>918</v>
      </c>
      <c r="AS11938">
        <v>2840</v>
      </c>
      <c r="AT11938">
        <v>1050</v>
      </c>
    </row>
    <row r="11939" spans="44:46">
      <c r="AR11939">
        <v>919</v>
      </c>
      <c r="AS11939">
        <v>2840</v>
      </c>
      <c r="AT11939">
        <v>1050</v>
      </c>
    </row>
    <row r="11940" spans="44:46">
      <c r="AR11940">
        <v>920</v>
      </c>
      <c r="AS11940">
        <v>2840</v>
      </c>
      <c r="AT11940">
        <v>1050</v>
      </c>
    </row>
    <row r="11941" spans="44:46">
      <c r="AR11941">
        <v>921</v>
      </c>
      <c r="AS11941">
        <v>2840</v>
      </c>
      <c r="AT11941">
        <v>1050</v>
      </c>
    </row>
    <row r="11942" spans="44:46">
      <c r="AR11942">
        <v>922</v>
      </c>
      <c r="AS11942">
        <v>2840</v>
      </c>
      <c r="AT11942">
        <v>1050</v>
      </c>
    </row>
    <row r="11943" spans="44:46">
      <c r="AR11943">
        <v>923</v>
      </c>
      <c r="AS11943">
        <v>2840</v>
      </c>
      <c r="AT11943">
        <v>1050</v>
      </c>
    </row>
    <row r="11944" spans="44:46">
      <c r="AR11944">
        <v>924</v>
      </c>
      <c r="AS11944">
        <v>2840</v>
      </c>
      <c r="AT11944">
        <v>1050</v>
      </c>
    </row>
    <row r="11945" spans="44:46">
      <c r="AR11945">
        <v>925</v>
      </c>
      <c r="AS11945">
        <v>2840</v>
      </c>
      <c r="AT11945">
        <v>1050</v>
      </c>
    </row>
    <row r="11946" spans="44:46">
      <c r="AR11946">
        <v>926</v>
      </c>
      <c r="AS11946">
        <v>2840</v>
      </c>
      <c r="AT11946">
        <v>1050</v>
      </c>
    </row>
    <row r="11947" spans="44:46">
      <c r="AR11947">
        <v>927</v>
      </c>
      <c r="AS11947">
        <v>2840</v>
      </c>
      <c r="AT11947">
        <v>1050</v>
      </c>
    </row>
    <row r="11948" spans="44:46">
      <c r="AR11948">
        <v>928</v>
      </c>
      <c r="AS11948">
        <v>2840</v>
      </c>
      <c r="AT11948">
        <v>1050</v>
      </c>
    </row>
    <row r="11949" spans="44:46">
      <c r="AR11949">
        <v>929</v>
      </c>
      <c r="AS11949">
        <v>2840</v>
      </c>
      <c r="AT11949">
        <v>1050</v>
      </c>
    </row>
    <row r="11950" spans="44:46">
      <c r="AR11950">
        <v>930</v>
      </c>
      <c r="AS11950">
        <v>2840</v>
      </c>
      <c r="AT11950">
        <v>1050</v>
      </c>
    </row>
    <row r="11951" spans="44:46">
      <c r="AR11951">
        <v>931</v>
      </c>
      <c r="AS11951">
        <v>2840</v>
      </c>
      <c r="AT11951">
        <v>1050</v>
      </c>
    </row>
    <row r="11952" spans="44:46">
      <c r="AR11952">
        <v>932</v>
      </c>
      <c r="AS11952">
        <v>2840</v>
      </c>
      <c r="AT11952">
        <v>1050</v>
      </c>
    </row>
    <row r="11953" spans="44:46">
      <c r="AR11953">
        <v>933</v>
      </c>
      <c r="AS11953">
        <v>2840</v>
      </c>
      <c r="AT11953">
        <v>1050</v>
      </c>
    </row>
    <row r="11954" spans="44:46">
      <c r="AR11954">
        <v>934</v>
      </c>
      <c r="AS11954">
        <v>2840</v>
      </c>
      <c r="AT11954">
        <v>1050</v>
      </c>
    </row>
    <row r="11955" spans="44:46">
      <c r="AR11955">
        <v>935</v>
      </c>
      <c r="AS11955">
        <v>2840</v>
      </c>
      <c r="AT11955">
        <v>1050</v>
      </c>
    </row>
    <row r="11956" spans="44:46">
      <c r="AR11956">
        <v>936</v>
      </c>
      <c r="AS11956">
        <v>2840</v>
      </c>
      <c r="AT11956">
        <v>1050</v>
      </c>
    </row>
    <row r="11957" spans="44:46">
      <c r="AR11957">
        <v>937</v>
      </c>
      <c r="AS11957">
        <v>2840</v>
      </c>
      <c r="AT11957">
        <v>1050</v>
      </c>
    </row>
    <row r="11958" spans="44:46">
      <c r="AR11958">
        <v>938</v>
      </c>
      <c r="AS11958">
        <v>2840</v>
      </c>
      <c r="AT11958">
        <v>1050</v>
      </c>
    </row>
    <row r="11959" spans="44:46">
      <c r="AR11959">
        <v>939</v>
      </c>
      <c r="AS11959">
        <v>2840</v>
      </c>
      <c r="AT11959">
        <v>1050</v>
      </c>
    </row>
    <row r="11960" spans="44:46">
      <c r="AR11960">
        <v>940</v>
      </c>
      <c r="AS11960">
        <v>2840</v>
      </c>
      <c r="AT11960">
        <v>1050</v>
      </c>
    </row>
    <row r="11961" spans="44:46">
      <c r="AR11961">
        <v>941</v>
      </c>
      <c r="AS11961">
        <v>2840</v>
      </c>
      <c r="AT11961">
        <v>1050</v>
      </c>
    </row>
    <row r="11962" spans="44:46">
      <c r="AR11962">
        <v>942</v>
      </c>
      <c r="AS11962">
        <v>2840</v>
      </c>
      <c r="AT11962">
        <v>1050</v>
      </c>
    </row>
    <row r="11963" spans="44:46">
      <c r="AR11963">
        <v>943</v>
      </c>
      <c r="AS11963">
        <v>2840</v>
      </c>
      <c r="AT11963">
        <v>1050</v>
      </c>
    </row>
    <row r="11964" spans="44:46">
      <c r="AR11964">
        <v>944</v>
      </c>
      <c r="AS11964">
        <v>2840</v>
      </c>
      <c r="AT11964">
        <v>1050</v>
      </c>
    </row>
    <row r="11965" spans="44:46">
      <c r="AR11965">
        <v>945</v>
      </c>
      <c r="AS11965">
        <v>2840</v>
      </c>
      <c r="AT11965">
        <v>1050</v>
      </c>
    </row>
    <row r="11966" spans="44:46">
      <c r="AR11966">
        <v>946</v>
      </c>
      <c r="AS11966">
        <v>2840</v>
      </c>
      <c r="AT11966">
        <v>1050</v>
      </c>
    </row>
    <row r="11967" spans="44:46">
      <c r="AR11967">
        <v>947</v>
      </c>
      <c r="AS11967">
        <v>2840</v>
      </c>
      <c r="AT11967">
        <v>1050</v>
      </c>
    </row>
    <row r="11968" spans="44:46">
      <c r="AR11968">
        <v>948</v>
      </c>
      <c r="AS11968">
        <v>2840</v>
      </c>
      <c r="AT11968">
        <v>1050</v>
      </c>
    </row>
    <row r="11969" spans="44:46">
      <c r="AR11969">
        <v>949</v>
      </c>
      <c r="AS11969">
        <v>2840</v>
      </c>
      <c r="AT11969">
        <v>1050</v>
      </c>
    </row>
    <row r="11970" spans="44:46">
      <c r="AR11970">
        <v>950</v>
      </c>
      <c r="AS11970">
        <v>2840</v>
      </c>
      <c r="AT11970">
        <v>1050</v>
      </c>
    </row>
    <row r="11971" spans="44:46">
      <c r="AR11971">
        <v>951</v>
      </c>
      <c r="AS11971">
        <v>2840</v>
      </c>
      <c r="AT11971">
        <v>1050</v>
      </c>
    </row>
    <row r="11972" spans="44:46">
      <c r="AR11972">
        <v>952</v>
      </c>
      <c r="AS11972">
        <v>2840</v>
      </c>
      <c r="AT11972">
        <v>1050</v>
      </c>
    </row>
    <row r="11973" spans="44:46">
      <c r="AR11973">
        <v>953</v>
      </c>
      <c r="AS11973">
        <v>2840</v>
      </c>
      <c r="AT11973">
        <v>1050</v>
      </c>
    </row>
    <row r="11974" spans="44:46">
      <c r="AR11974">
        <v>954</v>
      </c>
      <c r="AS11974">
        <v>2840</v>
      </c>
      <c r="AT11974">
        <v>1050</v>
      </c>
    </row>
    <row r="11975" spans="44:46">
      <c r="AR11975">
        <v>955</v>
      </c>
      <c r="AS11975">
        <v>2840</v>
      </c>
      <c r="AT11975">
        <v>1050</v>
      </c>
    </row>
    <row r="11976" spans="44:46">
      <c r="AR11976">
        <v>956</v>
      </c>
      <c r="AS11976">
        <v>2840</v>
      </c>
      <c r="AT11976">
        <v>1050</v>
      </c>
    </row>
    <row r="11977" spans="44:46">
      <c r="AR11977">
        <v>957</v>
      </c>
      <c r="AS11977">
        <v>2840</v>
      </c>
      <c r="AT11977">
        <v>1050</v>
      </c>
    </row>
    <row r="11978" spans="44:46">
      <c r="AR11978">
        <v>958</v>
      </c>
      <c r="AS11978">
        <v>2840</v>
      </c>
      <c r="AT11978">
        <v>1050</v>
      </c>
    </row>
    <row r="11979" spans="44:46">
      <c r="AR11979">
        <v>959</v>
      </c>
      <c r="AS11979">
        <v>2840</v>
      </c>
      <c r="AT11979">
        <v>1050</v>
      </c>
    </row>
    <row r="11980" spans="44:46">
      <c r="AR11980">
        <v>960</v>
      </c>
      <c r="AS11980">
        <v>2840</v>
      </c>
      <c r="AT11980">
        <v>1050</v>
      </c>
    </row>
    <row r="11981" spans="44:46">
      <c r="AR11981">
        <v>961</v>
      </c>
      <c r="AS11981">
        <v>2840</v>
      </c>
      <c r="AT11981">
        <v>1050</v>
      </c>
    </row>
    <row r="11982" spans="44:46">
      <c r="AR11982">
        <v>962</v>
      </c>
      <c r="AS11982">
        <v>2840</v>
      </c>
      <c r="AT11982">
        <v>1050</v>
      </c>
    </row>
    <row r="11983" spans="44:46">
      <c r="AR11983">
        <v>963</v>
      </c>
      <c r="AS11983">
        <v>2840</v>
      </c>
      <c r="AT11983">
        <v>1050</v>
      </c>
    </row>
    <row r="11984" spans="44:46">
      <c r="AR11984">
        <v>964</v>
      </c>
      <c r="AS11984">
        <v>2840</v>
      </c>
      <c r="AT11984">
        <v>1050</v>
      </c>
    </row>
    <row r="11985" spans="44:46">
      <c r="AR11985">
        <v>965</v>
      </c>
      <c r="AS11985">
        <v>2840</v>
      </c>
      <c r="AT11985">
        <v>1050</v>
      </c>
    </row>
    <row r="11986" spans="44:46">
      <c r="AR11986">
        <v>966</v>
      </c>
      <c r="AS11986">
        <v>2840</v>
      </c>
      <c r="AT11986">
        <v>1050</v>
      </c>
    </row>
    <row r="11987" spans="44:46">
      <c r="AR11987">
        <v>967</v>
      </c>
      <c r="AS11987">
        <v>2840</v>
      </c>
      <c r="AT11987">
        <v>1050</v>
      </c>
    </row>
    <row r="11988" spans="44:46">
      <c r="AR11988">
        <v>968</v>
      </c>
      <c r="AS11988">
        <v>2840</v>
      </c>
      <c r="AT11988">
        <v>1050</v>
      </c>
    </row>
    <row r="11989" spans="44:46">
      <c r="AR11989">
        <v>969</v>
      </c>
      <c r="AS11989">
        <v>2840</v>
      </c>
      <c r="AT11989">
        <v>1050</v>
      </c>
    </row>
    <row r="11990" spans="44:46">
      <c r="AR11990">
        <v>970</v>
      </c>
      <c r="AS11990">
        <v>2840</v>
      </c>
      <c r="AT11990">
        <v>1050</v>
      </c>
    </row>
    <row r="11991" spans="44:46">
      <c r="AR11991">
        <v>971</v>
      </c>
      <c r="AS11991">
        <v>2840</v>
      </c>
      <c r="AT11991">
        <v>1050</v>
      </c>
    </row>
    <row r="11992" spans="44:46">
      <c r="AR11992">
        <v>972</v>
      </c>
      <c r="AS11992">
        <v>2840</v>
      </c>
      <c r="AT11992">
        <v>1050</v>
      </c>
    </row>
    <row r="11993" spans="44:46">
      <c r="AR11993">
        <v>973</v>
      </c>
      <c r="AS11993">
        <v>2840</v>
      </c>
      <c r="AT11993">
        <v>1050</v>
      </c>
    </row>
    <row r="11994" spans="44:46">
      <c r="AR11994">
        <v>974</v>
      </c>
      <c r="AS11994">
        <v>2840</v>
      </c>
      <c r="AT11994">
        <v>1050</v>
      </c>
    </row>
    <row r="11995" spans="44:46">
      <c r="AR11995">
        <v>975</v>
      </c>
      <c r="AS11995">
        <v>2840</v>
      </c>
      <c r="AT11995">
        <v>1050</v>
      </c>
    </row>
    <row r="11996" spans="44:46">
      <c r="AR11996">
        <v>976</v>
      </c>
      <c r="AS11996">
        <v>2840</v>
      </c>
      <c r="AT11996">
        <v>1050</v>
      </c>
    </row>
    <row r="11997" spans="44:46">
      <c r="AR11997">
        <v>977</v>
      </c>
      <c r="AS11997">
        <v>2840</v>
      </c>
      <c r="AT11997">
        <v>1050</v>
      </c>
    </row>
    <row r="11998" spans="44:46">
      <c r="AR11998">
        <v>978</v>
      </c>
      <c r="AS11998">
        <v>2840</v>
      </c>
      <c r="AT11998">
        <v>1050</v>
      </c>
    </row>
    <row r="11999" spans="44:46">
      <c r="AR11999">
        <v>979</v>
      </c>
      <c r="AS11999">
        <v>2840</v>
      </c>
      <c r="AT11999">
        <v>1050</v>
      </c>
    </row>
    <row r="12000" spans="44:46">
      <c r="AR12000">
        <v>980</v>
      </c>
      <c r="AS12000">
        <v>2840</v>
      </c>
      <c r="AT12000">
        <v>1050</v>
      </c>
    </row>
    <row r="12001" spans="44:46">
      <c r="AR12001">
        <v>981</v>
      </c>
      <c r="AS12001">
        <v>2840</v>
      </c>
      <c r="AT12001">
        <v>1050</v>
      </c>
    </row>
    <row r="12002" spans="44:46">
      <c r="AR12002">
        <v>982</v>
      </c>
      <c r="AS12002">
        <v>2840</v>
      </c>
      <c r="AT12002">
        <v>1050</v>
      </c>
    </row>
    <row r="12003" spans="44:46">
      <c r="AR12003">
        <v>983</v>
      </c>
      <c r="AS12003">
        <v>2840</v>
      </c>
      <c r="AT12003">
        <v>1050</v>
      </c>
    </row>
    <row r="12004" spans="44:46">
      <c r="AR12004">
        <v>984</v>
      </c>
      <c r="AS12004">
        <v>2840</v>
      </c>
      <c r="AT12004">
        <v>1050</v>
      </c>
    </row>
    <row r="12005" spans="44:46">
      <c r="AR12005">
        <v>985</v>
      </c>
      <c r="AS12005">
        <v>2840</v>
      </c>
      <c r="AT12005">
        <v>1050</v>
      </c>
    </row>
    <row r="12006" spans="44:46">
      <c r="AR12006">
        <v>986</v>
      </c>
      <c r="AS12006">
        <v>2840</v>
      </c>
      <c r="AT12006">
        <v>1050</v>
      </c>
    </row>
    <row r="12007" spans="44:46">
      <c r="AR12007">
        <v>987</v>
      </c>
      <c r="AS12007">
        <v>2840</v>
      </c>
      <c r="AT12007">
        <v>1050</v>
      </c>
    </row>
    <row r="12008" spans="44:46">
      <c r="AR12008">
        <v>988</v>
      </c>
      <c r="AS12008">
        <v>2840</v>
      </c>
      <c r="AT12008">
        <v>1050</v>
      </c>
    </row>
    <row r="12009" spans="44:46">
      <c r="AR12009">
        <v>989</v>
      </c>
      <c r="AS12009">
        <v>2840</v>
      </c>
      <c r="AT12009">
        <v>1050</v>
      </c>
    </row>
    <row r="12010" spans="44:46">
      <c r="AR12010">
        <v>990</v>
      </c>
      <c r="AS12010">
        <v>2840</v>
      </c>
      <c r="AT12010">
        <v>1050</v>
      </c>
    </row>
    <row r="12011" spans="44:46">
      <c r="AR12011">
        <v>991</v>
      </c>
      <c r="AS12011">
        <v>2840</v>
      </c>
      <c r="AT12011">
        <v>1050</v>
      </c>
    </row>
    <row r="12012" spans="44:46">
      <c r="AR12012">
        <v>992</v>
      </c>
      <c r="AS12012">
        <v>2840</v>
      </c>
      <c r="AT12012">
        <v>1050</v>
      </c>
    </row>
    <row r="12013" spans="44:46">
      <c r="AR12013">
        <v>993</v>
      </c>
      <c r="AS12013">
        <v>2840</v>
      </c>
      <c r="AT12013">
        <v>1050</v>
      </c>
    </row>
    <row r="12014" spans="44:46">
      <c r="AR12014">
        <v>994</v>
      </c>
      <c r="AS12014">
        <v>2840</v>
      </c>
      <c r="AT12014">
        <v>1050</v>
      </c>
    </row>
    <row r="12015" spans="44:46">
      <c r="AR12015">
        <v>995</v>
      </c>
      <c r="AS12015">
        <v>2840</v>
      </c>
      <c r="AT12015">
        <v>1050</v>
      </c>
    </row>
    <row r="12016" spans="44:46">
      <c r="AR12016">
        <v>996</v>
      </c>
      <c r="AS12016">
        <v>2840</v>
      </c>
      <c r="AT12016">
        <v>1050</v>
      </c>
    </row>
    <row r="12017" spans="44:46">
      <c r="AR12017">
        <v>997</v>
      </c>
      <c r="AS12017">
        <v>2840</v>
      </c>
      <c r="AT12017">
        <v>1050</v>
      </c>
    </row>
    <row r="12018" spans="44:46">
      <c r="AR12018">
        <v>998</v>
      </c>
      <c r="AS12018">
        <v>2840</v>
      </c>
      <c r="AT12018">
        <v>1050</v>
      </c>
    </row>
    <row r="12019" spans="44:46">
      <c r="AR12019">
        <v>999</v>
      </c>
      <c r="AS12019">
        <v>2840</v>
      </c>
      <c r="AT12019">
        <v>1050</v>
      </c>
    </row>
    <row r="12020" spans="44:46">
      <c r="AR12020">
        <v>1000</v>
      </c>
      <c r="AS12020">
        <v>2840</v>
      </c>
      <c r="AT12020">
        <v>1050</v>
      </c>
    </row>
    <row r="12021" spans="43:46">
      <c r="AQ12021">
        <v>13</v>
      </c>
      <c r="AS12021">
        <v>2244333</v>
      </c>
      <c r="AT12021">
        <v>1200000</v>
      </c>
    </row>
    <row r="12022" spans="44:46">
      <c r="AR12022">
        <v>1</v>
      </c>
      <c r="AS12022">
        <v>913</v>
      </c>
      <c r="AT12022">
        <v>1200</v>
      </c>
    </row>
    <row r="12023" spans="44:46">
      <c r="AR12023">
        <v>2</v>
      </c>
      <c r="AS12023">
        <v>916</v>
      </c>
      <c r="AT12023">
        <v>1200</v>
      </c>
    </row>
    <row r="12024" spans="44:46">
      <c r="AR12024">
        <v>3</v>
      </c>
      <c r="AS12024">
        <v>919</v>
      </c>
      <c r="AT12024">
        <v>1200</v>
      </c>
    </row>
    <row r="12025" spans="44:46">
      <c r="AR12025">
        <v>4</v>
      </c>
      <c r="AS12025">
        <v>922</v>
      </c>
      <c r="AT12025">
        <v>1200</v>
      </c>
    </row>
    <row r="12026" spans="44:46">
      <c r="AR12026">
        <v>5</v>
      </c>
      <c r="AS12026">
        <v>925</v>
      </c>
      <c r="AT12026">
        <v>1200</v>
      </c>
    </row>
    <row r="12027" spans="44:46">
      <c r="AR12027">
        <v>6</v>
      </c>
      <c r="AS12027">
        <v>928</v>
      </c>
      <c r="AT12027">
        <v>1200</v>
      </c>
    </row>
    <row r="12028" spans="44:46">
      <c r="AR12028">
        <v>7</v>
      </c>
      <c r="AS12028">
        <v>931</v>
      </c>
      <c r="AT12028">
        <v>1200</v>
      </c>
    </row>
    <row r="12029" spans="44:46">
      <c r="AR12029">
        <v>8</v>
      </c>
      <c r="AS12029">
        <v>934</v>
      </c>
      <c r="AT12029">
        <v>1200</v>
      </c>
    </row>
    <row r="12030" spans="44:46">
      <c r="AR12030">
        <v>9</v>
      </c>
      <c r="AS12030">
        <v>937</v>
      </c>
      <c r="AT12030">
        <v>1200</v>
      </c>
    </row>
    <row r="12031" spans="44:46">
      <c r="AR12031">
        <v>10</v>
      </c>
      <c r="AS12031">
        <v>940</v>
      </c>
      <c r="AT12031">
        <v>1200</v>
      </c>
    </row>
    <row r="12032" spans="44:46">
      <c r="AR12032">
        <v>11</v>
      </c>
      <c r="AS12032">
        <v>943</v>
      </c>
      <c r="AT12032">
        <v>1200</v>
      </c>
    </row>
    <row r="12033" spans="44:46">
      <c r="AR12033">
        <v>12</v>
      </c>
      <c r="AS12033">
        <v>946</v>
      </c>
      <c r="AT12033">
        <v>1200</v>
      </c>
    </row>
    <row r="12034" spans="44:46">
      <c r="AR12034">
        <v>13</v>
      </c>
      <c r="AS12034">
        <v>949</v>
      </c>
      <c r="AT12034">
        <v>1200</v>
      </c>
    </row>
    <row r="12035" spans="44:46">
      <c r="AR12035">
        <v>14</v>
      </c>
      <c r="AS12035">
        <v>952</v>
      </c>
      <c r="AT12035">
        <v>1200</v>
      </c>
    </row>
    <row r="12036" spans="44:46">
      <c r="AR12036">
        <v>15</v>
      </c>
      <c r="AS12036">
        <v>955</v>
      </c>
      <c r="AT12036">
        <v>1200</v>
      </c>
    </row>
    <row r="12037" spans="44:46">
      <c r="AR12037">
        <v>16</v>
      </c>
      <c r="AS12037">
        <v>958</v>
      </c>
      <c r="AT12037">
        <v>1200</v>
      </c>
    </row>
    <row r="12038" spans="44:46">
      <c r="AR12038">
        <v>17</v>
      </c>
      <c r="AS12038">
        <v>961</v>
      </c>
      <c r="AT12038">
        <v>1200</v>
      </c>
    </row>
    <row r="12039" spans="44:46">
      <c r="AR12039">
        <v>18</v>
      </c>
      <c r="AS12039">
        <v>964</v>
      </c>
      <c r="AT12039">
        <v>1200</v>
      </c>
    </row>
    <row r="12040" spans="44:46">
      <c r="AR12040">
        <v>19</v>
      </c>
      <c r="AS12040">
        <v>967</v>
      </c>
      <c r="AT12040">
        <v>1200</v>
      </c>
    </row>
    <row r="12041" spans="44:46">
      <c r="AR12041">
        <v>20</v>
      </c>
      <c r="AS12041">
        <v>970</v>
      </c>
      <c r="AT12041">
        <v>1200</v>
      </c>
    </row>
    <row r="12042" spans="44:46">
      <c r="AR12042">
        <v>21</v>
      </c>
      <c r="AS12042">
        <v>973</v>
      </c>
      <c r="AT12042">
        <v>1200</v>
      </c>
    </row>
    <row r="12043" spans="44:46">
      <c r="AR12043">
        <v>22</v>
      </c>
      <c r="AS12043">
        <v>976</v>
      </c>
      <c r="AT12043">
        <v>1200</v>
      </c>
    </row>
    <row r="12044" spans="44:46">
      <c r="AR12044">
        <v>23</v>
      </c>
      <c r="AS12044">
        <v>979</v>
      </c>
      <c r="AT12044">
        <v>1200</v>
      </c>
    </row>
    <row r="12045" spans="44:46">
      <c r="AR12045">
        <v>24</v>
      </c>
      <c r="AS12045">
        <v>982</v>
      </c>
      <c r="AT12045">
        <v>1200</v>
      </c>
    </row>
    <row r="12046" spans="44:46">
      <c r="AR12046">
        <v>25</v>
      </c>
      <c r="AS12046">
        <v>985</v>
      </c>
      <c r="AT12046">
        <v>1200</v>
      </c>
    </row>
    <row r="12047" spans="44:46">
      <c r="AR12047">
        <v>26</v>
      </c>
      <c r="AS12047">
        <v>988</v>
      </c>
      <c r="AT12047">
        <v>1200</v>
      </c>
    </row>
    <row r="12048" spans="44:46">
      <c r="AR12048">
        <v>27</v>
      </c>
      <c r="AS12048">
        <v>991</v>
      </c>
      <c r="AT12048">
        <v>1200</v>
      </c>
    </row>
    <row r="12049" spans="44:46">
      <c r="AR12049">
        <v>28</v>
      </c>
      <c r="AS12049">
        <v>994</v>
      </c>
      <c r="AT12049">
        <v>1200</v>
      </c>
    </row>
    <row r="12050" spans="44:46">
      <c r="AR12050">
        <v>29</v>
      </c>
      <c r="AS12050">
        <v>997</v>
      </c>
      <c r="AT12050">
        <v>1200</v>
      </c>
    </row>
    <row r="12051" spans="44:46">
      <c r="AR12051">
        <v>30</v>
      </c>
      <c r="AS12051">
        <v>1000</v>
      </c>
      <c r="AT12051">
        <v>1200</v>
      </c>
    </row>
    <row r="12052" spans="44:46">
      <c r="AR12052">
        <v>31</v>
      </c>
      <c r="AS12052">
        <v>1003</v>
      </c>
      <c r="AT12052">
        <v>1200</v>
      </c>
    </row>
    <row r="12053" spans="44:46">
      <c r="AR12053">
        <v>32</v>
      </c>
      <c r="AS12053">
        <v>1006</v>
      </c>
      <c r="AT12053">
        <v>1200</v>
      </c>
    </row>
    <row r="12054" spans="44:46">
      <c r="AR12054">
        <v>33</v>
      </c>
      <c r="AS12054">
        <v>1009</v>
      </c>
      <c r="AT12054">
        <v>1200</v>
      </c>
    </row>
    <row r="12055" spans="44:46">
      <c r="AR12055">
        <v>34</v>
      </c>
      <c r="AS12055">
        <v>1012</v>
      </c>
      <c r="AT12055">
        <v>1200</v>
      </c>
    </row>
    <row r="12056" spans="44:46">
      <c r="AR12056">
        <v>35</v>
      </c>
      <c r="AS12056">
        <v>1015</v>
      </c>
      <c r="AT12056">
        <v>1200</v>
      </c>
    </row>
    <row r="12057" spans="44:46">
      <c r="AR12057">
        <v>36</v>
      </c>
      <c r="AS12057">
        <v>1018</v>
      </c>
      <c r="AT12057">
        <v>1200</v>
      </c>
    </row>
    <row r="12058" spans="44:46">
      <c r="AR12058">
        <v>37</v>
      </c>
      <c r="AS12058">
        <v>1021</v>
      </c>
      <c r="AT12058">
        <v>1200</v>
      </c>
    </row>
    <row r="12059" spans="44:46">
      <c r="AR12059">
        <v>38</v>
      </c>
      <c r="AS12059">
        <v>1024</v>
      </c>
      <c r="AT12059">
        <v>1200</v>
      </c>
    </row>
    <row r="12060" spans="44:46">
      <c r="AR12060">
        <v>39</v>
      </c>
      <c r="AS12060">
        <v>1027</v>
      </c>
      <c r="AT12060">
        <v>1200</v>
      </c>
    </row>
    <row r="12061" spans="44:46">
      <c r="AR12061">
        <v>40</v>
      </c>
      <c r="AS12061">
        <v>1030</v>
      </c>
      <c r="AT12061">
        <v>1200</v>
      </c>
    </row>
    <row r="12062" spans="44:46">
      <c r="AR12062">
        <v>41</v>
      </c>
      <c r="AS12062">
        <v>1033</v>
      </c>
      <c r="AT12062">
        <v>1200</v>
      </c>
    </row>
    <row r="12063" spans="44:46">
      <c r="AR12063">
        <v>42</v>
      </c>
      <c r="AS12063">
        <v>1036</v>
      </c>
      <c r="AT12063">
        <v>1200</v>
      </c>
    </row>
    <row r="12064" spans="44:46">
      <c r="AR12064">
        <v>43</v>
      </c>
      <c r="AS12064">
        <v>1039</v>
      </c>
      <c r="AT12064">
        <v>1200</v>
      </c>
    </row>
    <row r="12065" spans="44:46">
      <c r="AR12065">
        <v>44</v>
      </c>
      <c r="AS12065">
        <v>1042</v>
      </c>
      <c r="AT12065">
        <v>1200</v>
      </c>
    </row>
    <row r="12066" spans="44:46">
      <c r="AR12066">
        <v>45</v>
      </c>
      <c r="AS12066">
        <v>1045</v>
      </c>
      <c r="AT12066">
        <v>1200</v>
      </c>
    </row>
    <row r="12067" spans="44:46">
      <c r="AR12067">
        <v>46</v>
      </c>
      <c r="AS12067">
        <v>1048</v>
      </c>
      <c r="AT12067">
        <v>1200</v>
      </c>
    </row>
    <row r="12068" spans="44:46">
      <c r="AR12068">
        <v>47</v>
      </c>
      <c r="AS12068">
        <v>1051</v>
      </c>
      <c r="AT12068">
        <v>1200</v>
      </c>
    </row>
    <row r="12069" spans="44:46">
      <c r="AR12069">
        <v>48</v>
      </c>
      <c r="AS12069">
        <v>1054</v>
      </c>
      <c r="AT12069">
        <v>1200</v>
      </c>
    </row>
    <row r="12070" spans="44:46">
      <c r="AR12070">
        <v>49</v>
      </c>
      <c r="AS12070">
        <v>1057</v>
      </c>
      <c r="AT12070">
        <v>1200</v>
      </c>
    </row>
    <row r="12071" spans="44:46">
      <c r="AR12071">
        <v>50</v>
      </c>
      <c r="AS12071">
        <v>1060</v>
      </c>
      <c r="AT12071">
        <v>1200</v>
      </c>
    </row>
    <row r="12072" spans="44:46">
      <c r="AR12072">
        <v>51</v>
      </c>
      <c r="AS12072">
        <v>1063</v>
      </c>
      <c r="AT12072">
        <v>1200</v>
      </c>
    </row>
    <row r="12073" spans="44:46">
      <c r="AR12073">
        <v>52</v>
      </c>
      <c r="AS12073">
        <v>1066</v>
      </c>
      <c r="AT12073">
        <v>1200</v>
      </c>
    </row>
    <row r="12074" spans="44:46">
      <c r="AR12074">
        <v>53</v>
      </c>
      <c r="AS12074">
        <v>1069</v>
      </c>
      <c r="AT12074">
        <v>1200</v>
      </c>
    </row>
    <row r="12075" spans="44:46">
      <c r="AR12075">
        <v>54</v>
      </c>
      <c r="AS12075">
        <v>1072</v>
      </c>
      <c r="AT12075">
        <v>1200</v>
      </c>
    </row>
    <row r="12076" spans="44:46">
      <c r="AR12076">
        <v>55</v>
      </c>
      <c r="AS12076">
        <v>1075</v>
      </c>
      <c r="AT12076">
        <v>1200</v>
      </c>
    </row>
    <row r="12077" spans="44:46">
      <c r="AR12077">
        <v>56</v>
      </c>
      <c r="AS12077">
        <v>1078</v>
      </c>
      <c r="AT12077">
        <v>1200</v>
      </c>
    </row>
    <row r="12078" spans="44:46">
      <c r="AR12078">
        <v>57</v>
      </c>
      <c r="AS12078">
        <v>1081</v>
      </c>
      <c r="AT12078">
        <v>1200</v>
      </c>
    </row>
    <row r="12079" spans="44:46">
      <c r="AR12079">
        <v>58</v>
      </c>
      <c r="AS12079">
        <v>1084</v>
      </c>
      <c r="AT12079">
        <v>1200</v>
      </c>
    </row>
    <row r="12080" spans="44:46">
      <c r="AR12080">
        <v>59</v>
      </c>
      <c r="AS12080">
        <v>1087</v>
      </c>
      <c r="AT12080">
        <v>1200</v>
      </c>
    </row>
    <row r="12081" spans="44:46">
      <c r="AR12081">
        <v>60</v>
      </c>
      <c r="AS12081">
        <v>1090</v>
      </c>
      <c r="AT12081">
        <v>1200</v>
      </c>
    </row>
    <row r="12082" spans="44:46">
      <c r="AR12082">
        <v>61</v>
      </c>
      <c r="AS12082">
        <v>1093</v>
      </c>
      <c r="AT12082">
        <v>1200</v>
      </c>
    </row>
    <row r="12083" spans="44:46">
      <c r="AR12083">
        <v>62</v>
      </c>
      <c r="AS12083">
        <v>1096</v>
      </c>
      <c r="AT12083">
        <v>1200</v>
      </c>
    </row>
    <row r="12084" spans="44:46">
      <c r="AR12084">
        <v>63</v>
      </c>
      <c r="AS12084">
        <v>1099</v>
      </c>
      <c r="AT12084">
        <v>1200</v>
      </c>
    </row>
    <row r="12085" spans="44:46">
      <c r="AR12085">
        <v>64</v>
      </c>
      <c r="AS12085">
        <v>1102</v>
      </c>
      <c r="AT12085">
        <v>1200</v>
      </c>
    </row>
    <row r="12086" spans="44:46">
      <c r="AR12086">
        <v>65</v>
      </c>
      <c r="AS12086">
        <v>1105</v>
      </c>
      <c r="AT12086">
        <v>1200</v>
      </c>
    </row>
    <row r="12087" spans="44:46">
      <c r="AR12087">
        <v>66</v>
      </c>
      <c r="AS12087">
        <v>1108</v>
      </c>
      <c r="AT12087">
        <v>1200</v>
      </c>
    </row>
    <row r="12088" spans="44:46">
      <c r="AR12088">
        <v>67</v>
      </c>
      <c r="AS12088">
        <v>1111</v>
      </c>
      <c r="AT12088">
        <v>1200</v>
      </c>
    </row>
    <row r="12089" spans="44:46">
      <c r="AR12089">
        <v>68</v>
      </c>
      <c r="AS12089">
        <v>1114</v>
      </c>
      <c r="AT12089">
        <v>1200</v>
      </c>
    </row>
    <row r="12090" spans="44:46">
      <c r="AR12090">
        <v>69</v>
      </c>
      <c r="AS12090">
        <v>1117</v>
      </c>
      <c r="AT12090">
        <v>1200</v>
      </c>
    </row>
    <row r="12091" spans="44:46">
      <c r="AR12091">
        <v>70</v>
      </c>
      <c r="AS12091">
        <v>1120</v>
      </c>
      <c r="AT12091">
        <v>1200</v>
      </c>
    </row>
    <row r="12092" spans="44:46">
      <c r="AR12092">
        <v>71</v>
      </c>
      <c r="AS12092">
        <v>1123</v>
      </c>
      <c r="AT12092">
        <v>1200</v>
      </c>
    </row>
    <row r="12093" spans="44:46">
      <c r="AR12093">
        <v>72</v>
      </c>
      <c r="AS12093">
        <v>1126</v>
      </c>
      <c r="AT12093">
        <v>1200</v>
      </c>
    </row>
    <row r="12094" spans="44:46">
      <c r="AR12094">
        <v>73</v>
      </c>
      <c r="AS12094">
        <v>1129</v>
      </c>
      <c r="AT12094">
        <v>1200</v>
      </c>
    </row>
    <row r="12095" spans="44:46">
      <c r="AR12095">
        <v>74</v>
      </c>
      <c r="AS12095">
        <v>1132</v>
      </c>
      <c r="AT12095">
        <v>1200</v>
      </c>
    </row>
    <row r="12096" spans="44:46">
      <c r="AR12096">
        <v>75</v>
      </c>
      <c r="AS12096">
        <v>1135</v>
      </c>
      <c r="AT12096">
        <v>1200</v>
      </c>
    </row>
    <row r="12097" spans="44:46">
      <c r="AR12097">
        <v>76</v>
      </c>
      <c r="AS12097">
        <v>1138</v>
      </c>
      <c r="AT12097">
        <v>1200</v>
      </c>
    </row>
    <row r="12098" spans="44:46">
      <c r="AR12098">
        <v>77</v>
      </c>
      <c r="AS12098">
        <v>1141</v>
      </c>
      <c r="AT12098">
        <v>1200</v>
      </c>
    </row>
    <row r="12099" spans="44:46">
      <c r="AR12099">
        <v>78</v>
      </c>
      <c r="AS12099">
        <v>1144</v>
      </c>
      <c r="AT12099">
        <v>1200</v>
      </c>
    </row>
    <row r="12100" spans="44:46">
      <c r="AR12100">
        <v>79</v>
      </c>
      <c r="AS12100">
        <v>1147</v>
      </c>
      <c r="AT12100">
        <v>1200</v>
      </c>
    </row>
    <row r="12101" spans="44:46">
      <c r="AR12101">
        <v>80</v>
      </c>
      <c r="AS12101">
        <v>1150</v>
      </c>
      <c r="AT12101">
        <v>1200</v>
      </c>
    </row>
    <row r="12102" spans="44:46">
      <c r="AR12102">
        <v>81</v>
      </c>
      <c r="AS12102">
        <v>1153</v>
      </c>
      <c r="AT12102">
        <v>1200</v>
      </c>
    </row>
    <row r="12103" spans="44:46">
      <c r="AR12103">
        <v>82</v>
      </c>
      <c r="AS12103">
        <v>1156</v>
      </c>
      <c r="AT12103">
        <v>1200</v>
      </c>
    </row>
    <row r="12104" spans="44:46">
      <c r="AR12104">
        <v>83</v>
      </c>
      <c r="AS12104">
        <v>1159</v>
      </c>
      <c r="AT12104">
        <v>1200</v>
      </c>
    </row>
    <row r="12105" spans="44:46">
      <c r="AR12105">
        <v>84</v>
      </c>
      <c r="AS12105">
        <v>1162</v>
      </c>
      <c r="AT12105">
        <v>1200</v>
      </c>
    </row>
    <row r="12106" spans="44:46">
      <c r="AR12106">
        <v>85</v>
      </c>
      <c r="AS12106">
        <v>1165</v>
      </c>
      <c r="AT12106">
        <v>1200</v>
      </c>
    </row>
    <row r="12107" spans="44:46">
      <c r="AR12107">
        <v>86</v>
      </c>
      <c r="AS12107">
        <v>1168</v>
      </c>
      <c r="AT12107">
        <v>1200</v>
      </c>
    </row>
    <row r="12108" spans="44:46">
      <c r="AR12108">
        <v>87</v>
      </c>
      <c r="AS12108">
        <v>1171</v>
      </c>
      <c r="AT12108">
        <v>1200</v>
      </c>
    </row>
    <row r="12109" spans="44:46">
      <c r="AR12109">
        <v>88</v>
      </c>
      <c r="AS12109">
        <v>1174</v>
      </c>
      <c r="AT12109">
        <v>1200</v>
      </c>
    </row>
    <row r="12110" spans="44:46">
      <c r="AR12110">
        <v>89</v>
      </c>
      <c r="AS12110">
        <v>1177</v>
      </c>
      <c r="AT12110">
        <v>1200</v>
      </c>
    </row>
    <row r="12111" spans="44:46">
      <c r="AR12111">
        <v>90</v>
      </c>
      <c r="AS12111">
        <v>1180</v>
      </c>
      <c r="AT12111">
        <v>1200</v>
      </c>
    </row>
    <row r="12112" spans="44:46">
      <c r="AR12112">
        <v>91</v>
      </c>
      <c r="AS12112">
        <v>1183</v>
      </c>
      <c r="AT12112">
        <v>1200</v>
      </c>
    </row>
    <row r="12113" spans="44:46">
      <c r="AR12113">
        <v>92</v>
      </c>
      <c r="AS12113">
        <v>1186</v>
      </c>
      <c r="AT12113">
        <v>1200</v>
      </c>
    </row>
    <row r="12114" spans="44:46">
      <c r="AR12114">
        <v>93</v>
      </c>
      <c r="AS12114">
        <v>1189</v>
      </c>
      <c r="AT12114">
        <v>1200</v>
      </c>
    </row>
    <row r="12115" spans="44:46">
      <c r="AR12115">
        <v>94</v>
      </c>
      <c r="AS12115">
        <v>1192</v>
      </c>
      <c r="AT12115">
        <v>1200</v>
      </c>
    </row>
    <row r="12116" spans="44:46">
      <c r="AR12116">
        <v>95</v>
      </c>
      <c r="AS12116">
        <v>1195</v>
      </c>
      <c r="AT12116">
        <v>1200</v>
      </c>
    </row>
    <row r="12117" spans="44:46">
      <c r="AR12117">
        <v>96</v>
      </c>
      <c r="AS12117">
        <v>1198</v>
      </c>
      <c r="AT12117">
        <v>1200</v>
      </c>
    </row>
    <row r="12118" spans="44:46">
      <c r="AR12118">
        <v>97</v>
      </c>
      <c r="AS12118">
        <v>1201</v>
      </c>
      <c r="AT12118">
        <v>1200</v>
      </c>
    </row>
    <row r="12119" spans="44:46">
      <c r="AR12119">
        <v>98</v>
      </c>
      <c r="AS12119">
        <v>1204</v>
      </c>
      <c r="AT12119">
        <v>1200</v>
      </c>
    </row>
    <row r="12120" spans="44:46">
      <c r="AR12120">
        <v>99</v>
      </c>
      <c r="AS12120">
        <v>1207</v>
      </c>
      <c r="AT12120">
        <v>1200</v>
      </c>
    </row>
    <row r="12121" spans="44:46">
      <c r="AR12121">
        <v>100</v>
      </c>
      <c r="AS12121">
        <v>1210</v>
      </c>
      <c r="AT12121">
        <v>1200</v>
      </c>
    </row>
    <row r="12122" spans="44:46">
      <c r="AR12122">
        <v>101</v>
      </c>
      <c r="AS12122">
        <v>1213</v>
      </c>
      <c r="AT12122">
        <v>1200</v>
      </c>
    </row>
    <row r="12123" spans="44:46">
      <c r="AR12123">
        <v>102</v>
      </c>
      <c r="AS12123">
        <v>1216</v>
      </c>
      <c r="AT12123">
        <v>1200</v>
      </c>
    </row>
    <row r="12124" spans="44:46">
      <c r="AR12124">
        <v>103</v>
      </c>
      <c r="AS12124">
        <v>1219</v>
      </c>
      <c r="AT12124">
        <v>1200</v>
      </c>
    </row>
    <row r="12125" spans="44:46">
      <c r="AR12125">
        <v>104</v>
      </c>
      <c r="AS12125">
        <v>1222</v>
      </c>
      <c r="AT12125">
        <v>1200</v>
      </c>
    </row>
    <row r="12126" spans="44:46">
      <c r="AR12126">
        <v>105</v>
      </c>
      <c r="AS12126">
        <v>1225</v>
      </c>
      <c r="AT12126">
        <v>1200</v>
      </c>
    </row>
    <row r="12127" spans="44:46">
      <c r="AR12127">
        <v>106</v>
      </c>
      <c r="AS12127">
        <v>1228</v>
      </c>
      <c r="AT12127">
        <v>1200</v>
      </c>
    </row>
    <row r="12128" spans="44:46">
      <c r="AR12128">
        <v>107</v>
      </c>
      <c r="AS12128">
        <v>1231</v>
      </c>
      <c r="AT12128">
        <v>1200</v>
      </c>
    </row>
    <row r="12129" spans="44:46">
      <c r="AR12129">
        <v>108</v>
      </c>
      <c r="AS12129">
        <v>1234</v>
      </c>
      <c r="AT12129">
        <v>1200</v>
      </c>
    </row>
    <row r="12130" spans="44:46">
      <c r="AR12130">
        <v>109</v>
      </c>
      <c r="AS12130">
        <v>1237</v>
      </c>
      <c r="AT12130">
        <v>1200</v>
      </c>
    </row>
    <row r="12131" spans="44:46">
      <c r="AR12131">
        <v>110</v>
      </c>
      <c r="AS12131">
        <v>1240</v>
      </c>
      <c r="AT12131">
        <v>1200</v>
      </c>
    </row>
    <row r="12132" spans="44:46">
      <c r="AR12132">
        <v>111</v>
      </c>
      <c r="AS12132">
        <v>1243</v>
      </c>
      <c r="AT12132">
        <v>1200</v>
      </c>
    </row>
    <row r="12133" spans="44:46">
      <c r="AR12133">
        <v>112</v>
      </c>
      <c r="AS12133">
        <v>1246</v>
      </c>
      <c r="AT12133">
        <v>1200</v>
      </c>
    </row>
    <row r="12134" spans="44:46">
      <c r="AR12134">
        <v>113</v>
      </c>
      <c r="AS12134">
        <v>1249</v>
      </c>
      <c r="AT12134">
        <v>1200</v>
      </c>
    </row>
    <row r="12135" spans="44:46">
      <c r="AR12135">
        <v>114</v>
      </c>
      <c r="AS12135">
        <v>1252</v>
      </c>
      <c r="AT12135">
        <v>1200</v>
      </c>
    </row>
    <row r="12136" spans="44:46">
      <c r="AR12136">
        <v>115</v>
      </c>
      <c r="AS12136">
        <v>1255</v>
      </c>
      <c r="AT12136">
        <v>1200</v>
      </c>
    </row>
    <row r="12137" spans="44:46">
      <c r="AR12137">
        <v>116</v>
      </c>
      <c r="AS12137">
        <v>1258</v>
      </c>
      <c r="AT12137">
        <v>1200</v>
      </c>
    </row>
    <row r="12138" spans="44:46">
      <c r="AR12138">
        <v>117</v>
      </c>
      <c r="AS12138">
        <v>1261</v>
      </c>
      <c r="AT12138">
        <v>1200</v>
      </c>
    </row>
    <row r="12139" spans="44:46">
      <c r="AR12139">
        <v>118</v>
      </c>
      <c r="AS12139">
        <v>1264</v>
      </c>
      <c r="AT12139">
        <v>1200</v>
      </c>
    </row>
    <row r="12140" spans="44:46">
      <c r="AR12140">
        <v>119</v>
      </c>
      <c r="AS12140">
        <v>1267</v>
      </c>
      <c r="AT12140">
        <v>1200</v>
      </c>
    </row>
    <row r="12141" spans="44:46">
      <c r="AR12141">
        <v>120</v>
      </c>
      <c r="AS12141">
        <v>1270</v>
      </c>
      <c r="AT12141">
        <v>1200</v>
      </c>
    </row>
    <row r="12142" spans="44:46">
      <c r="AR12142">
        <v>121</v>
      </c>
      <c r="AS12142">
        <v>1273</v>
      </c>
      <c r="AT12142">
        <v>1200</v>
      </c>
    </row>
    <row r="12143" spans="44:46">
      <c r="AR12143">
        <v>122</v>
      </c>
      <c r="AS12143">
        <v>1276</v>
      </c>
      <c r="AT12143">
        <v>1200</v>
      </c>
    </row>
    <row r="12144" spans="44:46">
      <c r="AR12144">
        <v>123</v>
      </c>
      <c r="AS12144">
        <v>1279</v>
      </c>
      <c r="AT12144">
        <v>1200</v>
      </c>
    </row>
    <row r="12145" spans="44:46">
      <c r="AR12145">
        <v>124</v>
      </c>
      <c r="AS12145">
        <v>1282</v>
      </c>
      <c r="AT12145">
        <v>1200</v>
      </c>
    </row>
    <row r="12146" spans="44:46">
      <c r="AR12146">
        <v>125</v>
      </c>
      <c r="AS12146">
        <v>1285</v>
      </c>
      <c r="AT12146">
        <v>1200</v>
      </c>
    </row>
    <row r="12147" spans="44:46">
      <c r="AR12147">
        <v>126</v>
      </c>
      <c r="AS12147">
        <v>1288</v>
      </c>
      <c r="AT12147">
        <v>1200</v>
      </c>
    </row>
    <row r="12148" spans="44:46">
      <c r="AR12148">
        <v>127</v>
      </c>
      <c r="AS12148">
        <v>1291</v>
      </c>
      <c r="AT12148">
        <v>1200</v>
      </c>
    </row>
    <row r="12149" spans="44:46">
      <c r="AR12149">
        <v>128</v>
      </c>
      <c r="AS12149">
        <v>1294</v>
      </c>
      <c r="AT12149">
        <v>1200</v>
      </c>
    </row>
    <row r="12150" spans="44:46">
      <c r="AR12150">
        <v>129</v>
      </c>
      <c r="AS12150">
        <v>1297</v>
      </c>
      <c r="AT12150">
        <v>1200</v>
      </c>
    </row>
    <row r="12151" spans="44:46">
      <c r="AR12151">
        <v>130</v>
      </c>
      <c r="AS12151">
        <v>1300</v>
      </c>
      <c r="AT12151">
        <v>1200</v>
      </c>
    </row>
    <row r="12152" spans="44:46">
      <c r="AR12152">
        <v>131</v>
      </c>
      <c r="AS12152">
        <v>1303</v>
      </c>
      <c r="AT12152">
        <v>1200</v>
      </c>
    </row>
    <row r="12153" spans="44:46">
      <c r="AR12153">
        <v>132</v>
      </c>
      <c r="AS12153">
        <v>1306</v>
      </c>
      <c r="AT12153">
        <v>1200</v>
      </c>
    </row>
    <row r="12154" spans="44:46">
      <c r="AR12154">
        <v>133</v>
      </c>
      <c r="AS12154">
        <v>1309</v>
      </c>
      <c r="AT12154">
        <v>1200</v>
      </c>
    </row>
    <row r="12155" spans="44:46">
      <c r="AR12155">
        <v>134</v>
      </c>
      <c r="AS12155">
        <v>1312</v>
      </c>
      <c r="AT12155">
        <v>1200</v>
      </c>
    </row>
    <row r="12156" spans="44:46">
      <c r="AR12156">
        <v>135</v>
      </c>
      <c r="AS12156">
        <v>1315</v>
      </c>
      <c r="AT12156">
        <v>1200</v>
      </c>
    </row>
    <row r="12157" spans="44:46">
      <c r="AR12157">
        <v>136</v>
      </c>
      <c r="AS12157">
        <v>1318</v>
      </c>
      <c r="AT12157">
        <v>1200</v>
      </c>
    </row>
    <row r="12158" spans="44:46">
      <c r="AR12158">
        <v>137</v>
      </c>
      <c r="AS12158">
        <v>1321</v>
      </c>
      <c r="AT12158">
        <v>1200</v>
      </c>
    </row>
    <row r="12159" spans="44:46">
      <c r="AR12159">
        <v>138</v>
      </c>
      <c r="AS12159">
        <v>1324</v>
      </c>
      <c r="AT12159">
        <v>1200</v>
      </c>
    </row>
    <row r="12160" spans="44:46">
      <c r="AR12160">
        <v>139</v>
      </c>
      <c r="AS12160">
        <v>1327</v>
      </c>
      <c r="AT12160">
        <v>1200</v>
      </c>
    </row>
    <row r="12161" spans="44:46">
      <c r="AR12161">
        <v>140</v>
      </c>
      <c r="AS12161">
        <v>1330</v>
      </c>
      <c r="AT12161">
        <v>1200</v>
      </c>
    </row>
    <row r="12162" spans="44:46">
      <c r="AR12162">
        <v>141</v>
      </c>
      <c r="AS12162">
        <v>1333</v>
      </c>
      <c r="AT12162">
        <v>1200</v>
      </c>
    </row>
    <row r="12163" spans="44:46">
      <c r="AR12163">
        <v>142</v>
      </c>
      <c r="AS12163">
        <v>1336</v>
      </c>
      <c r="AT12163">
        <v>1200</v>
      </c>
    </row>
    <row r="12164" spans="44:46">
      <c r="AR12164">
        <v>143</v>
      </c>
      <c r="AS12164">
        <v>1339</v>
      </c>
      <c r="AT12164">
        <v>1200</v>
      </c>
    </row>
    <row r="12165" spans="44:46">
      <c r="AR12165">
        <v>144</v>
      </c>
      <c r="AS12165">
        <v>1342</v>
      </c>
      <c r="AT12165">
        <v>1200</v>
      </c>
    </row>
    <row r="12166" spans="44:46">
      <c r="AR12166">
        <v>145</v>
      </c>
      <c r="AS12166">
        <v>1345</v>
      </c>
      <c r="AT12166">
        <v>1200</v>
      </c>
    </row>
    <row r="12167" spans="44:46">
      <c r="AR12167">
        <v>146</v>
      </c>
      <c r="AS12167">
        <v>1348</v>
      </c>
      <c r="AT12167">
        <v>1200</v>
      </c>
    </row>
    <row r="12168" spans="44:46">
      <c r="AR12168">
        <v>147</v>
      </c>
      <c r="AS12168">
        <v>1351</v>
      </c>
      <c r="AT12168">
        <v>1200</v>
      </c>
    </row>
    <row r="12169" spans="44:46">
      <c r="AR12169">
        <v>148</v>
      </c>
      <c r="AS12169">
        <v>1354</v>
      </c>
      <c r="AT12169">
        <v>1200</v>
      </c>
    </row>
    <row r="12170" spans="44:46">
      <c r="AR12170">
        <v>149</v>
      </c>
      <c r="AS12170">
        <v>1357</v>
      </c>
      <c r="AT12170">
        <v>1200</v>
      </c>
    </row>
    <row r="12171" spans="44:46">
      <c r="AR12171">
        <v>150</v>
      </c>
      <c r="AS12171">
        <v>1360</v>
      </c>
      <c r="AT12171">
        <v>1200</v>
      </c>
    </row>
    <row r="12172" spans="44:46">
      <c r="AR12172">
        <v>151</v>
      </c>
      <c r="AS12172">
        <v>1363</v>
      </c>
      <c r="AT12172">
        <v>1200</v>
      </c>
    </row>
    <row r="12173" spans="44:46">
      <c r="AR12173">
        <v>152</v>
      </c>
      <c r="AS12173">
        <v>1366</v>
      </c>
      <c r="AT12173">
        <v>1200</v>
      </c>
    </row>
    <row r="12174" spans="44:46">
      <c r="AR12174">
        <v>153</v>
      </c>
      <c r="AS12174">
        <v>1369</v>
      </c>
      <c r="AT12174">
        <v>1200</v>
      </c>
    </row>
    <row r="12175" spans="44:46">
      <c r="AR12175">
        <v>154</v>
      </c>
      <c r="AS12175">
        <v>1372</v>
      </c>
      <c r="AT12175">
        <v>1200</v>
      </c>
    </row>
    <row r="12176" spans="44:46">
      <c r="AR12176">
        <v>155</v>
      </c>
      <c r="AS12176">
        <v>1375</v>
      </c>
      <c r="AT12176">
        <v>1200</v>
      </c>
    </row>
    <row r="12177" spans="44:46">
      <c r="AR12177">
        <v>156</v>
      </c>
      <c r="AS12177">
        <v>1378</v>
      </c>
      <c r="AT12177">
        <v>1200</v>
      </c>
    </row>
    <row r="12178" spans="44:46">
      <c r="AR12178">
        <v>157</v>
      </c>
      <c r="AS12178">
        <v>1381</v>
      </c>
      <c r="AT12178">
        <v>1200</v>
      </c>
    </row>
    <row r="12179" spans="44:46">
      <c r="AR12179">
        <v>158</v>
      </c>
      <c r="AS12179">
        <v>1384</v>
      </c>
      <c r="AT12179">
        <v>1200</v>
      </c>
    </row>
    <row r="12180" spans="44:46">
      <c r="AR12180">
        <v>159</v>
      </c>
      <c r="AS12180">
        <v>1387</v>
      </c>
      <c r="AT12180">
        <v>1200</v>
      </c>
    </row>
    <row r="12181" spans="44:46">
      <c r="AR12181">
        <v>160</v>
      </c>
      <c r="AS12181">
        <v>1390</v>
      </c>
      <c r="AT12181">
        <v>1200</v>
      </c>
    </row>
    <row r="12182" spans="44:46">
      <c r="AR12182">
        <v>161</v>
      </c>
      <c r="AS12182">
        <v>1393</v>
      </c>
      <c r="AT12182">
        <v>1200</v>
      </c>
    </row>
    <row r="12183" spans="44:46">
      <c r="AR12183">
        <v>162</v>
      </c>
      <c r="AS12183">
        <v>1396</v>
      </c>
      <c r="AT12183">
        <v>1200</v>
      </c>
    </row>
    <row r="12184" spans="44:46">
      <c r="AR12184">
        <v>163</v>
      </c>
      <c r="AS12184">
        <v>1399</v>
      </c>
      <c r="AT12184">
        <v>1200</v>
      </c>
    </row>
    <row r="12185" spans="44:46">
      <c r="AR12185">
        <v>164</v>
      </c>
      <c r="AS12185">
        <v>1402</v>
      </c>
      <c r="AT12185">
        <v>1200</v>
      </c>
    </row>
    <row r="12186" spans="44:46">
      <c r="AR12186">
        <v>165</v>
      </c>
      <c r="AS12186">
        <v>1405</v>
      </c>
      <c r="AT12186">
        <v>1200</v>
      </c>
    </row>
    <row r="12187" spans="44:46">
      <c r="AR12187">
        <v>166</v>
      </c>
      <c r="AS12187">
        <v>1408</v>
      </c>
      <c r="AT12187">
        <v>1200</v>
      </c>
    </row>
    <row r="12188" spans="44:46">
      <c r="AR12188">
        <v>167</v>
      </c>
      <c r="AS12188">
        <v>1411</v>
      </c>
      <c r="AT12188">
        <v>1200</v>
      </c>
    </row>
    <row r="12189" spans="44:46">
      <c r="AR12189">
        <v>168</v>
      </c>
      <c r="AS12189">
        <v>1414</v>
      </c>
      <c r="AT12189">
        <v>1200</v>
      </c>
    </row>
    <row r="12190" spans="44:46">
      <c r="AR12190">
        <v>169</v>
      </c>
      <c r="AS12190">
        <v>1417</v>
      </c>
      <c r="AT12190">
        <v>1200</v>
      </c>
    </row>
    <row r="12191" spans="44:46">
      <c r="AR12191">
        <v>170</v>
      </c>
      <c r="AS12191">
        <v>1420</v>
      </c>
      <c r="AT12191">
        <v>1200</v>
      </c>
    </row>
    <row r="12192" spans="44:46">
      <c r="AR12192">
        <v>171</v>
      </c>
      <c r="AS12192">
        <v>1423</v>
      </c>
      <c r="AT12192">
        <v>1200</v>
      </c>
    </row>
    <row r="12193" spans="44:46">
      <c r="AR12193">
        <v>172</v>
      </c>
      <c r="AS12193">
        <v>1426</v>
      </c>
      <c r="AT12193">
        <v>1200</v>
      </c>
    </row>
    <row r="12194" spans="44:46">
      <c r="AR12194">
        <v>173</v>
      </c>
      <c r="AS12194">
        <v>1429</v>
      </c>
      <c r="AT12194">
        <v>1200</v>
      </c>
    </row>
    <row r="12195" spans="44:46">
      <c r="AR12195">
        <v>174</v>
      </c>
      <c r="AS12195">
        <v>1432</v>
      </c>
      <c r="AT12195">
        <v>1200</v>
      </c>
    </row>
    <row r="12196" spans="44:46">
      <c r="AR12196">
        <v>175</v>
      </c>
      <c r="AS12196">
        <v>1435</v>
      </c>
      <c r="AT12196">
        <v>1200</v>
      </c>
    </row>
    <row r="12197" spans="44:46">
      <c r="AR12197">
        <v>176</v>
      </c>
      <c r="AS12197">
        <v>1438</v>
      </c>
      <c r="AT12197">
        <v>1200</v>
      </c>
    </row>
    <row r="12198" spans="44:46">
      <c r="AR12198">
        <v>177</v>
      </c>
      <c r="AS12198">
        <v>1441</v>
      </c>
      <c r="AT12198">
        <v>1200</v>
      </c>
    </row>
    <row r="12199" spans="44:46">
      <c r="AR12199">
        <v>178</v>
      </c>
      <c r="AS12199">
        <v>1444</v>
      </c>
      <c r="AT12199">
        <v>1200</v>
      </c>
    </row>
    <row r="12200" spans="44:46">
      <c r="AR12200">
        <v>179</v>
      </c>
      <c r="AS12200">
        <v>1447</v>
      </c>
      <c r="AT12200">
        <v>1200</v>
      </c>
    </row>
    <row r="12201" spans="44:46">
      <c r="AR12201">
        <v>180</v>
      </c>
      <c r="AS12201">
        <v>1450</v>
      </c>
      <c r="AT12201">
        <v>1200</v>
      </c>
    </row>
    <row r="12202" spans="44:46">
      <c r="AR12202">
        <v>181</v>
      </c>
      <c r="AS12202">
        <v>1453</v>
      </c>
      <c r="AT12202">
        <v>1200</v>
      </c>
    </row>
    <row r="12203" spans="44:46">
      <c r="AR12203">
        <v>182</v>
      </c>
      <c r="AS12203">
        <v>1456</v>
      </c>
      <c r="AT12203">
        <v>1200</v>
      </c>
    </row>
    <row r="12204" spans="44:46">
      <c r="AR12204">
        <v>183</v>
      </c>
      <c r="AS12204">
        <v>1459</v>
      </c>
      <c r="AT12204">
        <v>1200</v>
      </c>
    </row>
    <row r="12205" spans="44:46">
      <c r="AR12205">
        <v>184</v>
      </c>
      <c r="AS12205">
        <v>1462</v>
      </c>
      <c r="AT12205">
        <v>1200</v>
      </c>
    </row>
    <row r="12206" spans="44:46">
      <c r="AR12206">
        <v>185</v>
      </c>
      <c r="AS12206">
        <v>1465</v>
      </c>
      <c r="AT12206">
        <v>1200</v>
      </c>
    </row>
    <row r="12207" spans="44:46">
      <c r="AR12207">
        <v>186</v>
      </c>
      <c r="AS12207">
        <v>1468</v>
      </c>
      <c r="AT12207">
        <v>1200</v>
      </c>
    </row>
    <row r="12208" spans="44:46">
      <c r="AR12208">
        <v>187</v>
      </c>
      <c r="AS12208">
        <v>1471</v>
      </c>
      <c r="AT12208">
        <v>1200</v>
      </c>
    </row>
    <row r="12209" spans="44:46">
      <c r="AR12209">
        <v>188</v>
      </c>
      <c r="AS12209">
        <v>1474</v>
      </c>
      <c r="AT12209">
        <v>1200</v>
      </c>
    </row>
    <row r="12210" spans="44:46">
      <c r="AR12210">
        <v>189</v>
      </c>
      <c r="AS12210">
        <v>1477</v>
      </c>
      <c r="AT12210">
        <v>1200</v>
      </c>
    </row>
    <row r="12211" spans="44:46">
      <c r="AR12211">
        <v>190</v>
      </c>
      <c r="AS12211">
        <v>1480</v>
      </c>
      <c r="AT12211">
        <v>1200</v>
      </c>
    </row>
    <row r="12212" spans="44:46">
      <c r="AR12212">
        <v>191</v>
      </c>
      <c r="AS12212">
        <v>1483</v>
      </c>
      <c r="AT12212">
        <v>1200</v>
      </c>
    </row>
    <row r="12213" spans="44:46">
      <c r="AR12213">
        <v>192</v>
      </c>
      <c r="AS12213">
        <v>1486</v>
      </c>
      <c r="AT12213">
        <v>1200</v>
      </c>
    </row>
    <row r="12214" spans="44:46">
      <c r="AR12214">
        <v>193</v>
      </c>
      <c r="AS12214">
        <v>1489</v>
      </c>
      <c r="AT12214">
        <v>1200</v>
      </c>
    </row>
    <row r="12215" spans="44:46">
      <c r="AR12215">
        <v>194</v>
      </c>
      <c r="AS12215">
        <v>1492</v>
      </c>
      <c r="AT12215">
        <v>1200</v>
      </c>
    </row>
    <row r="12216" spans="44:46">
      <c r="AR12216">
        <v>195</v>
      </c>
      <c r="AS12216">
        <v>1495</v>
      </c>
      <c r="AT12216">
        <v>1200</v>
      </c>
    </row>
    <row r="12217" spans="44:46">
      <c r="AR12217">
        <v>196</v>
      </c>
      <c r="AS12217">
        <v>1498</v>
      </c>
      <c r="AT12217">
        <v>1200</v>
      </c>
    </row>
    <row r="12218" spans="44:46">
      <c r="AR12218">
        <v>197</v>
      </c>
      <c r="AS12218">
        <v>1501</v>
      </c>
      <c r="AT12218">
        <v>1200</v>
      </c>
    </row>
    <row r="12219" spans="44:46">
      <c r="AR12219">
        <v>198</v>
      </c>
      <c r="AS12219">
        <v>1504</v>
      </c>
      <c r="AT12219">
        <v>1200</v>
      </c>
    </row>
    <row r="12220" spans="44:46">
      <c r="AR12220">
        <v>199</v>
      </c>
      <c r="AS12220">
        <v>1507</v>
      </c>
      <c r="AT12220">
        <v>1200</v>
      </c>
    </row>
    <row r="12221" spans="44:46">
      <c r="AR12221">
        <v>200</v>
      </c>
      <c r="AS12221">
        <v>1510</v>
      </c>
      <c r="AT12221">
        <v>1200</v>
      </c>
    </row>
    <row r="12222" spans="44:46">
      <c r="AR12222">
        <v>201</v>
      </c>
      <c r="AS12222">
        <v>1513</v>
      </c>
      <c r="AT12222">
        <v>1200</v>
      </c>
    </row>
    <row r="12223" spans="44:46">
      <c r="AR12223">
        <v>202</v>
      </c>
      <c r="AS12223">
        <v>1516</v>
      </c>
      <c r="AT12223">
        <v>1200</v>
      </c>
    </row>
    <row r="12224" spans="44:46">
      <c r="AR12224">
        <v>203</v>
      </c>
      <c r="AS12224">
        <v>1519</v>
      </c>
      <c r="AT12224">
        <v>1200</v>
      </c>
    </row>
    <row r="12225" spans="44:46">
      <c r="AR12225">
        <v>204</v>
      </c>
      <c r="AS12225">
        <v>1522</v>
      </c>
      <c r="AT12225">
        <v>1200</v>
      </c>
    </row>
    <row r="12226" spans="44:46">
      <c r="AR12226">
        <v>205</v>
      </c>
      <c r="AS12226">
        <v>1525</v>
      </c>
      <c r="AT12226">
        <v>1200</v>
      </c>
    </row>
    <row r="12227" spans="44:46">
      <c r="AR12227">
        <v>206</v>
      </c>
      <c r="AS12227">
        <v>1528</v>
      </c>
      <c r="AT12227">
        <v>1200</v>
      </c>
    </row>
    <row r="12228" spans="44:46">
      <c r="AR12228">
        <v>207</v>
      </c>
      <c r="AS12228">
        <v>1531</v>
      </c>
      <c r="AT12228">
        <v>1200</v>
      </c>
    </row>
    <row r="12229" spans="44:46">
      <c r="AR12229">
        <v>208</v>
      </c>
      <c r="AS12229">
        <v>1534</v>
      </c>
      <c r="AT12229">
        <v>1200</v>
      </c>
    </row>
    <row r="12230" spans="44:46">
      <c r="AR12230">
        <v>209</v>
      </c>
      <c r="AS12230">
        <v>1537</v>
      </c>
      <c r="AT12230">
        <v>1200</v>
      </c>
    </row>
    <row r="12231" spans="44:46">
      <c r="AR12231">
        <v>210</v>
      </c>
      <c r="AS12231">
        <v>1540</v>
      </c>
      <c r="AT12231">
        <v>1200</v>
      </c>
    </row>
    <row r="12232" spans="44:46">
      <c r="AR12232">
        <v>211</v>
      </c>
      <c r="AS12232">
        <v>1543</v>
      </c>
      <c r="AT12232">
        <v>1200</v>
      </c>
    </row>
    <row r="12233" spans="44:46">
      <c r="AR12233">
        <v>212</v>
      </c>
      <c r="AS12233">
        <v>1546</v>
      </c>
      <c r="AT12233">
        <v>1200</v>
      </c>
    </row>
    <row r="12234" spans="44:46">
      <c r="AR12234">
        <v>213</v>
      </c>
      <c r="AS12234">
        <v>1549</v>
      </c>
      <c r="AT12234">
        <v>1200</v>
      </c>
    </row>
    <row r="12235" spans="44:46">
      <c r="AR12235">
        <v>214</v>
      </c>
      <c r="AS12235">
        <v>1552</v>
      </c>
      <c r="AT12235">
        <v>1200</v>
      </c>
    </row>
    <row r="12236" spans="44:46">
      <c r="AR12236">
        <v>215</v>
      </c>
      <c r="AS12236">
        <v>1555</v>
      </c>
      <c r="AT12236">
        <v>1200</v>
      </c>
    </row>
    <row r="12237" spans="44:46">
      <c r="AR12237">
        <v>216</v>
      </c>
      <c r="AS12237">
        <v>1558</v>
      </c>
      <c r="AT12237">
        <v>1200</v>
      </c>
    </row>
    <row r="12238" spans="44:46">
      <c r="AR12238">
        <v>217</v>
      </c>
      <c r="AS12238">
        <v>1561</v>
      </c>
      <c r="AT12238">
        <v>1200</v>
      </c>
    </row>
    <row r="12239" spans="44:46">
      <c r="AR12239">
        <v>218</v>
      </c>
      <c r="AS12239">
        <v>1564</v>
      </c>
      <c r="AT12239">
        <v>1200</v>
      </c>
    </row>
    <row r="12240" spans="44:46">
      <c r="AR12240">
        <v>219</v>
      </c>
      <c r="AS12240">
        <v>1567</v>
      </c>
      <c r="AT12240">
        <v>1200</v>
      </c>
    </row>
    <row r="12241" spans="44:46">
      <c r="AR12241">
        <v>220</v>
      </c>
      <c r="AS12241">
        <v>1570</v>
      </c>
      <c r="AT12241">
        <v>1200</v>
      </c>
    </row>
    <row r="12242" spans="44:46">
      <c r="AR12242">
        <v>221</v>
      </c>
      <c r="AS12242">
        <v>1573</v>
      </c>
      <c r="AT12242">
        <v>1200</v>
      </c>
    </row>
    <row r="12243" spans="44:46">
      <c r="AR12243">
        <v>222</v>
      </c>
      <c r="AS12243">
        <v>1576</v>
      </c>
      <c r="AT12243">
        <v>1200</v>
      </c>
    </row>
    <row r="12244" spans="44:46">
      <c r="AR12244">
        <v>223</v>
      </c>
      <c r="AS12244">
        <v>1579</v>
      </c>
      <c r="AT12244">
        <v>1200</v>
      </c>
    </row>
    <row r="12245" spans="44:46">
      <c r="AR12245">
        <v>224</v>
      </c>
      <c r="AS12245">
        <v>1582</v>
      </c>
      <c r="AT12245">
        <v>1200</v>
      </c>
    </row>
    <row r="12246" spans="44:46">
      <c r="AR12246">
        <v>225</v>
      </c>
      <c r="AS12246">
        <v>1585</v>
      </c>
      <c r="AT12246">
        <v>1200</v>
      </c>
    </row>
    <row r="12247" spans="44:46">
      <c r="AR12247">
        <v>226</v>
      </c>
      <c r="AS12247">
        <v>1588</v>
      </c>
      <c r="AT12247">
        <v>1200</v>
      </c>
    </row>
    <row r="12248" spans="44:46">
      <c r="AR12248">
        <v>227</v>
      </c>
      <c r="AS12248">
        <v>1591</v>
      </c>
      <c r="AT12248">
        <v>1200</v>
      </c>
    </row>
    <row r="12249" spans="44:46">
      <c r="AR12249">
        <v>228</v>
      </c>
      <c r="AS12249">
        <v>1594</v>
      </c>
      <c r="AT12249">
        <v>1200</v>
      </c>
    </row>
    <row r="12250" spans="44:46">
      <c r="AR12250">
        <v>229</v>
      </c>
      <c r="AS12250">
        <v>1597</v>
      </c>
      <c r="AT12250">
        <v>1200</v>
      </c>
    </row>
    <row r="12251" spans="44:46">
      <c r="AR12251">
        <v>230</v>
      </c>
      <c r="AS12251">
        <v>1600</v>
      </c>
      <c r="AT12251">
        <v>1200</v>
      </c>
    </row>
    <row r="12252" spans="44:46">
      <c r="AR12252">
        <v>231</v>
      </c>
      <c r="AS12252">
        <v>1603</v>
      </c>
      <c r="AT12252">
        <v>1200</v>
      </c>
    </row>
    <row r="12253" spans="44:46">
      <c r="AR12253">
        <v>232</v>
      </c>
      <c r="AS12253">
        <v>1606</v>
      </c>
      <c r="AT12253">
        <v>1200</v>
      </c>
    </row>
    <row r="12254" spans="44:46">
      <c r="AR12254">
        <v>233</v>
      </c>
      <c r="AS12254">
        <v>1609</v>
      </c>
      <c r="AT12254">
        <v>1200</v>
      </c>
    </row>
    <row r="12255" spans="44:46">
      <c r="AR12255">
        <v>234</v>
      </c>
      <c r="AS12255">
        <v>1612</v>
      </c>
      <c r="AT12255">
        <v>1200</v>
      </c>
    </row>
    <row r="12256" spans="44:46">
      <c r="AR12256">
        <v>235</v>
      </c>
      <c r="AS12256">
        <v>1615</v>
      </c>
      <c r="AT12256">
        <v>1200</v>
      </c>
    </row>
    <row r="12257" spans="44:46">
      <c r="AR12257">
        <v>236</v>
      </c>
      <c r="AS12257">
        <v>1618</v>
      </c>
      <c r="AT12257">
        <v>1200</v>
      </c>
    </row>
    <row r="12258" spans="44:46">
      <c r="AR12258">
        <v>237</v>
      </c>
      <c r="AS12258">
        <v>1621</v>
      </c>
      <c r="AT12258">
        <v>1200</v>
      </c>
    </row>
    <row r="12259" spans="44:46">
      <c r="AR12259">
        <v>238</v>
      </c>
      <c r="AS12259">
        <v>1624</v>
      </c>
      <c r="AT12259">
        <v>1200</v>
      </c>
    </row>
    <row r="12260" spans="44:46">
      <c r="AR12260">
        <v>239</v>
      </c>
      <c r="AS12260">
        <v>1627</v>
      </c>
      <c r="AT12260">
        <v>1200</v>
      </c>
    </row>
    <row r="12261" spans="44:46">
      <c r="AR12261">
        <v>240</v>
      </c>
      <c r="AS12261">
        <v>1630</v>
      </c>
      <c r="AT12261">
        <v>1200</v>
      </c>
    </row>
    <row r="12262" spans="44:46">
      <c r="AR12262">
        <v>241</v>
      </c>
      <c r="AS12262">
        <v>1633</v>
      </c>
      <c r="AT12262">
        <v>1200</v>
      </c>
    </row>
    <row r="12263" spans="44:46">
      <c r="AR12263">
        <v>242</v>
      </c>
      <c r="AS12263">
        <v>1636</v>
      </c>
      <c r="AT12263">
        <v>1200</v>
      </c>
    </row>
    <row r="12264" spans="44:46">
      <c r="AR12264">
        <v>243</v>
      </c>
      <c r="AS12264">
        <v>1639</v>
      </c>
      <c r="AT12264">
        <v>1200</v>
      </c>
    </row>
    <row r="12265" spans="44:46">
      <c r="AR12265">
        <v>244</v>
      </c>
      <c r="AS12265">
        <v>1642</v>
      </c>
      <c r="AT12265">
        <v>1200</v>
      </c>
    </row>
    <row r="12266" spans="44:46">
      <c r="AR12266">
        <v>245</v>
      </c>
      <c r="AS12266">
        <v>1645</v>
      </c>
      <c r="AT12266">
        <v>1200</v>
      </c>
    </row>
    <row r="12267" spans="44:46">
      <c r="AR12267">
        <v>246</v>
      </c>
      <c r="AS12267">
        <v>1648</v>
      </c>
      <c r="AT12267">
        <v>1200</v>
      </c>
    </row>
    <row r="12268" spans="44:46">
      <c r="AR12268">
        <v>247</v>
      </c>
      <c r="AS12268">
        <v>1651</v>
      </c>
      <c r="AT12268">
        <v>1200</v>
      </c>
    </row>
    <row r="12269" spans="44:46">
      <c r="AR12269">
        <v>248</v>
      </c>
      <c r="AS12269">
        <v>1654</v>
      </c>
      <c r="AT12269">
        <v>1200</v>
      </c>
    </row>
    <row r="12270" spans="44:46">
      <c r="AR12270">
        <v>249</v>
      </c>
      <c r="AS12270">
        <v>1657</v>
      </c>
      <c r="AT12270">
        <v>1200</v>
      </c>
    </row>
    <row r="12271" spans="44:46">
      <c r="AR12271">
        <v>250</v>
      </c>
      <c r="AS12271">
        <v>1660</v>
      </c>
      <c r="AT12271">
        <v>1200</v>
      </c>
    </row>
    <row r="12272" spans="44:46">
      <c r="AR12272">
        <v>251</v>
      </c>
      <c r="AS12272">
        <v>1663</v>
      </c>
      <c r="AT12272">
        <v>1200</v>
      </c>
    </row>
    <row r="12273" spans="44:46">
      <c r="AR12273">
        <v>252</v>
      </c>
      <c r="AS12273">
        <v>1666</v>
      </c>
      <c r="AT12273">
        <v>1200</v>
      </c>
    </row>
    <row r="12274" spans="44:46">
      <c r="AR12274">
        <v>253</v>
      </c>
      <c r="AS12274">
        <v>1669</v>
      </c>
      <c r="AT12274">
        <v>1200</v>
      </c>
    </row>
    <row r="12275" spans="44:46">
      <c r="AR12275">
        <v>254</v>
      </c>
      <c r="AS12275">
        <v>1672</v>
      </c>
      <c r="AT12275">
        <v>1200</v>
      </c>
    </row>
    <row r="12276" spans="44:46">
      <c r="AR12276">
        <v>255</v>
      </c>
      <c r="AS12276">
        <v>1675</v>
      </c>
      <c r="AT12276">
        <v>1200</v>
      </c>
    </row>
    <row r="12277" spans="44:46">
      <c r="AR12277">
        <v>256</v>
      </c>
      <c r="AS12277">
        <v>1678</v>
      </c>
      <c r="AT12277">
        <v>1200</v>
      </c>
    </row>
    <row r="12278" spans="44:46">
      <c r="AR12278">
        <v>257</v>
      </c>
      <c r="AS12278">
        <v>1681</v>
      </c>
      <c r="AT12278">
        <v>1200</v>
      </c>
    </row>
    <row r="12279" spans="44:46">
      <c r="AR12279">
        <v>258</v>
      </c>
      <c r="AS12279">
        <v>1684</v>
      </c>
      <c r="AT12279">
        <v>1200</v>
      </c>
    </row>
    <row r="12280" spans="44:46">
      <c r="AR12280">
        <v>259</v>
      </c>
      <c r="AS12280">
        <v>1687</v>
      </c>
      <c r="AT12280">
        <v>1200</v>
      </c>
    </row>
    <row r="12281" spans="44:46">
      <c r="AR12281">
        <v>260</v>
      </c>
      <c r="AS12281">
        <v>1690</v>
      </c>
      <c r="AT12281">
        <v>1200</v>
      </c>
    </row>
    <row r="12282" spans="44:46">
      <c r="AR12282">
        <v>261</v>
      </c>
      <c r="AS12282">
        <v>1693</v>
      </c>
      <c r="AT12282">
        <v>1200</v>
      </c>
    </row>
    <row r="12283" spans="44:46">
      <c r="AR12283">
        <v>262</v>
      </c>
      <c r="AS12283">
        <v>1696</v>
      </c>
      <c r="AT12283">
        <v>1200</v>
      </c>
    </row>
    <row r="12284" spans="44:46">
      <c r="AR12284">
        <v>263</v>
      </c>
      <c r="AS12284">
        <v>1699</v>
      </c>
      <c r="AT12284">
        <v>1200</v>
      </c>
    </row>
    <row r="12285" spans="44:46">
      <c r="AR12285">
        <v>264</v>
      </c>
      <c r="AS12285">
        <v>1702</v>
      </c>
      <c r="AT12285">
        <v>1200</v>
      </c>
    </row>
    <row r="12286" spans="44:46">
      <c r="AR12286">
        <v>265</v>
      </c>
      <c r="AS12286">
        <v>1705</v>
      </c>
      <c r="AT12286">
        <v>1200</v>
      </c>
    </row>
    <row r="12287" spans="44:46">
      <c r="AR12287">
        <v>266</v>
      </c>
      <c r="AS12287">
        <v>1708</v>
      </c>
      <c r="AT12287">
        <v>1200</v>
      </c>
    </row>
    <row r="12288" spans="44:46">
      <c r="AR12288">
        <v>267</v>
      </c>
      <c r="AS12288">
        <v>1711</v>
      </c>
      <c r="AT12288">
        <v>1200</v>
      </c>
    </row>
    <row r="12289" spans="44:46">
      <c r="AR12289">
        <v>268</v>
      </c>
      <c r="AS12289">
        <v>1714</v>
      </c>
      <c r="AT12289">
        <v>1200</v>
      </c>
    </row>
    <row r="12290" spans="44:46">
      <c r="AR12290">
        <v>269</v>
      </c>
      <c r="AS12290">
        <v>1717</v>
      </c>
      <c r="AT12290">
        <v>1200</v>
      </c>
    </row>
    <row r="12291" spans="44:46">
      <c r="AR12291">
        <v>270</v>
      </c>
      <c r="AS12291">
        <v>1720</v>
      </c>
      <c r="AT12291">
        <v>1200</v>
      </c>
    </row>
    <row r="12292" spans="44:46">
      <c r="AR12292">
        <v>271</v>
      </c>
      <c r="AS12292">
        <v>1723</v>
      </c>
      <c r="AT12292">
        <v>1200</v>
      </c>
    </row>
    <row r="12293" spans="44:46">
      <c r="AR12293">
        <v>272</v>
      </c>
      <c r="AS12293">
        <v>1726</v>
      </c>
      <c r="AT12293">
        <v>1200</v>
      </c>
    </row>
    <row r="12294" spans="44:46">
      <c r="AR12294">
        <v>273</v>
      </c>
      <c r="AS12294">
        <v>1729</v>
      </c>
      <c r="AT12294">
        <v>1200</v>
      </c>
    </row>
    <row r="12295" spans="44:46">
      <c r="AR12295">
        <v>274</v>
      </c>
      <c r="AS12295">
        <v>1732</v>
      </c>
      <c r="AT12295">
        <v>1200</v>
      </c>
    </row>
    <row r="12296" spans="44:46">
      <c r="AR12296">
        <v>275</v>
      </c>
      <c r="AS12296">
        <v>1735</v>
      </c>
      <c r="AT12296">
        <v>1200</v>
      </c>
    </row>
    <row r="12297" spans="44:46">
      <c r="AR12297">
        <v>276</v>
      </c>
      <c r="AS12297">
        <v>1738</v>
      </c>
      <c r="AT12297">
        <v>1200</v>
      </c>
    </row>
    <row r="12298" spans="44:46">
      <c r="AR12298">
        <v>277</v>
      </c>
      <c r="AS12298">
        <v>1741</v>
      </c>
      <c r="AT12298">
        <v>1200</v>
      </c>
    </row>
    <row r="12299" spans="44:46">
      <c r="AR12299">
        <v>278</v>
      </c>
      <c r="AS12299">
        <v>1744</v>
      </c>
      <c r="AT12299">
        <v>1200</v>
      </c>
    </row>
    <row r="12300" spans="44:46">
      <c r="AR12300">
        <v>279</v>
      </c>
      <c r="AS12300">
        <v>1747</v>
      </c>
      <c r="AT12300">
        <v>1200</v>
      </c>
    </row>
    <row r="12301" spans="44:46">
      <c r="AR12301">
        <v>280</v>
      </c>
      <c r="AS12301">
        <v>1750</v>
      </c>
      <c r="AT12301">
        <v>1200</v>
      </c>
    </row>
    <row r="12302" spans="44:46">
      <c r="AR12302">
        <v>281</v>
      </c>
      <c r="AS12302">
        <v>1753</v>
      </c>
      <c r="AT12302">
        <v>1200</v>
      </c>
    </row>
    <row r="12303" spans="44:46">
      <c r="AR12303">
        <v>282</v>
      </c>
      <c r="AS12303">
        <v>1756</v>
      </c>
      <c r="AT12303">
        <v>1200</v>
      </c>
    </row>
    <row r="12304" spans="44:46">
      <c r="AR12304">
        <v>283</v>
      </c>
      <c r="AS12304">
        <v>1759</v>
      </c>
      <c r="AT12304">
        <v>1200</v>
      </c>
    </row>
    <row r="12305" spans="44:46">
      <c r="AR12305">
        <v>284</v>
      </c>
      <c r="AS12305">
        <v>1762</v>
      </c>
      <c r="AT12305">
        <v>1200</v>
      </c>
    </row>
    <row r="12306" spans="44:46">
      <c r="AR12306">
        <v>285</v>
      </c>
      <c r="AS12306">
        <v>1765</v>
      </c>
      <c r="AT12306">
        <v>1200</v>
      </c>
    </row>
    <row r="12307" spans="44:46">
      <c r="AR12307">
        <v>286</v>
      </c>
      <c r="AS12307">
        <v>1768</v>
      </c>
      <c r="AT12307">
        <v>1200</v>
      </c>
    </row>
    <row r="12308" spans="44:46">
      <c r="AR12308">
        <v>287</v>
      </c>
      <c r="AS12308">
        <v>1771</v>
      </c>
      <c r="AT12308">
        <v>1200</v>
      </c>
    </row>
    <row r="12309" spans="44:46">
      <c r="AR12309">
        <v>288</v>
      </c>
      <c r="AS12309">
        <v>1774</v>
      </c>
      <c r="AT12309">
        <v>1200</v>
      </c>
    </row>
    <row r="12310" spans="44:46">
      <c r="AR12310">
        <v>289</v>
      </c>
      <c r="AS12310">
        <v>1777</v>
      </c>
      <c r="AT12310">
        <v>1200</v>
      </c>
    </row>
    <row r="12311" spans="44:46">
      <c r="AR12311">
        <v>290</v>
      </c>
      <c r="AS12311">
        <v>1780</v>
      </c>
      <c r="AT12311">
        <v>1200</v>
      </c>
    </row>
    <row r="12312" spans="44:46">
      <c r="AR12312">
        <v>291</v>
      </c>
      <c r="AS12312">
        <v>1783</v>
      </c>
      <c r="AT12312">
        <v>1200</v>
      </c>
    </row>
    <row r="12313" spans="44:46">
      <c r="AR12313">
        <v>292</v>
      </c>
      <c r="AS12313">
        <v>1786</v>
      </c>
      <c r="AT12313">
        <v>1200</v>
      </c>
    </row>
    <row r="12314" spans="44:46">
      <c r="AR12314">
        <v>293</v>
      </c>
      <c r="AS12314">
        <v>1789</v>
      </c>
      <c r="AT12314">
        <v>1200</v>
      </c>
    </row>
    <row r="12315" spans="44:46">
      <c r="AR12315">
        <v>294</v>
      </c>
      <c r="AS12315">
        <v>1792</v>
      </c>
      <c r="AT12315">
        <v>1200</v>
      </c>
    </row>
    <row r="12316" spans="44:46">
      <c r="AR12316">
        <v>295</v>
      </c>
      <c r="AS12316">
        <v>1795</v>
      </c>
      <c r="AT12316">
        <v>1200</v>
      </c>
    </row>
    <row r="12317" spans="44:46">
      <c r="AR12317">
        <v>296</v>
      </c>
      <c r="AS12317">
        <v>1798</v>
      </c>
      <c r="AT12317">
        <v>1200</v>
      </c>
    </row>
    <row r="12318" spans="44:46">
      <c r="AR12318">
        <v>297</v>
      </c>
      <c r="AS12318">
        <v>1801</v>
      </c>
      <c r="AT12318">
        <v>1200</v>
      </c>
    </row>
    <row r="12319" spans="44:46">
      <c r="AR12319">
        <v>298</v>
      </c>
      <c r="AS12319">
        <v>1804</v>
      </c>
      <c r="AT12319">
        <v>1200</v>
      </c>
    </row>
    <row r="12320" spans="44:46">
      <c r="AR12320">
        <v>299</v>
      </c>
      <c r="AS12320">
        <v>1807</v>
      </c>
      <c r="AT12320">
        <v>1200</v>
      </c>
    </row>
    <row r="12321" spans="44:46">
      <c r="AR12321">
        <v>300</v>
      </c>
      <c r="AS12321">
        <v>1810</v>
      </c>
      <c r="AT12321">
        <v>1200</v>
      </c>
    </row>
    <row r="12322" spans="44:46">
      <c r="AR12322">
        <v>301</v>
      </c>
      <c r="AS12322">
        <v>1813</v>
      </c>
      <c r="AT12322">
        <v>1200</v>
      </c>
    </row>
    <row r="12323" spans="44:46">
      <c r="AR12323">
        <v>302</v>
      </c>
      <c r="AS12323">
        <v>1816</v>
      </c>
      <c r="AT12323">
        <v>1200</v>
      </c>
    </row>
    <row r="12324" spans="44:46">
      <c r="AR12324">
        <v>303</v>
      </c>
      <c r="AS12324">
        <v>1819</v>
      </c>
      <c r="AT12324">
        <v>1200</v>
      </c>
    </row>
    <row r="12325" spans="44:46">
      <c r="AR12325">
        <v>304</v>
      </c>
      <c r="AS12325">
        <v>1822</v>
      </c>
      <c r="AT12325">
        <v>1200</v>
      </c>
    </row>
    <row r="12326" spans="44:46">
      <c r="AR12326">
        <v>305</v>
      </c>
      <c r="AS12326">
        <v>1825</v>
      </c>
      <c r="AT12326">
        <v>1200</v>
      </c>
    </row>
    <row r="12327" spans="44:46">
      <c r="AR12327">
        <v>306</v>
      </c>
      <c r="AS12327">
        <v>1828</v>
      </c>
      <c r="AT12327">
        <v>1200</v>
      </c>
    </row>
    <row r="12328" spans="44:46">
      <c r="AR12328">
        <v>307</v>
      </c>
      <c r="AS12328">
        <v>1831</v>
      </c>
      <c r="AT12328">
        <v>1200</v>
      </c>
    </row>
    <row r="12329" spans="44:46">
      <c r="AR12329">
        <v>308</v>
      </c>
      <c r="AS12329">
        <v>1834</v>
      </c>
      <c r="AT12329">
        <v>1200</v>
      </c>
    </row>
    <row r="12330" spans="44:46">
      <c r="AR12330">
        <v>309</v>
      </c>
      <c r="AS12330">
        <v>1837</v>
      </c>
      <c r="AT12330">
        <v>1200</v>
      </c>
    </row>
    <row r="12331" spans="44:46">
      <c r="AR12331">
        <v>310</v>
      </c>
      <c r="AS12331">
        <v>1840</v>
      </c>
      <c r="AT12331">
        <v>1200</v>
      </c>
    </row>
    <row r="12332" spans="44:46">
      <c r="AR12332">
        <v>311</v>
      </c>
      <c r="AS12332">
        <v>1843</v>
      </c>
      <c r="AT12332">
        <v>1200</v>
      </c>
    </row>
    <row r="12333" spans="44:46">
      <c r="AR12333">
        <v>312</v>
      </c>
      <c r="AS12333">
        <v>1846</v>
      </c>
      <c r="AT12333">
        <v>1200</v>
      </c>
    </row>
    <row r="12334" spans="44:46">
      <c r="AR12334">
        <v>313</v>
      </c>
      <c r="AS12334">
        <v>1849</v>
      </c>
      <c r="AT12334">
        <v>1200</v>
      </c>
    </row>
    <row r="12335" spans="44:46">
      <c r="AR12335">
        <v>314</v>
      </c>
      <c r="AS12335">
        <v>1852</v>
      </c>
      <c r="AT12335">
        <v>1200</v>
      </c>
    </row>
    <row r="12336" spans="44:46">
      <c r="AR12336">
        <v>315</v>
      </c>
      <c r="AS12336">
        <v>1855</v>
      </c>
      <c r="AT12336">
        <v>1200</v>
      </c>
    </row>
    <row r="12337" spans="44:46">
      <c r="AR12337">
        <v>316</v>
      </c>
      <c r="AS12337">
        <v>1858</v>
      </c>
      <c r="AT12337">
        <v>1200</v>
      </c>
    </row>
    <row r="12338" spans="44:46">
      <c r="AR12338">
        <v>317</v>
      </c>
      <c r="AS12338">
        <v>1861</v>
      </c>
      <c r="AT12338">
        <v>1200</v>
      </c>
    </row>
    <row r="12339" spans="44:46">
      <c r="AR12339">
        <v>318</v>
      </c>
      <c r="AS12339">
        <v>1864</v>
      </c>
      <c r="AT12339">
        <v>1200</v>
      </c>
    </row>
    <row r="12340" spans="44:46">
      <c r="AR12340">
        <v>319</v>
      </c>
      <c r="AS12340">
        <v>1867</v>
      </c>
      <c r="AT12340">
        <v>1200</v>
      </c>
    </row>
    <row r="12341" spans="44:46">
      <c r="AR12341">
        <v>320</v>
      </c>
      <c r="AS12341">
        <v>1870</v>
      </c>
      <c r="AT12341">
        <v>1200</v>
      </c>
    </row>
    <row r="12342" spans="44:46">
      <c r="AR12342">
        <v>321</v>
      </c>
      <c r="AS12342">
        <v>1873</v>
      </c>
      <c r="AT12342">
        <v>1200</v>
      </c>
    </row>
    <row r="12343" spans="44:46">
      <c r="AR12343">
        <v>322</v>
      </c>
      <c r="AS12343">
        <v>1876</v>
      </c>
      <c r="AT12343">
        <v>1200</v>
      </c>
    </row>
    <row r="12344" spans="44:46">
      <c r="AR12344">
        <v>323</v>
      </c>
      <c r="AS12344">
        <v>1879</v>
      </c>
      <c r="AT12344">
        <v>1200</v>
      </c>
    </row>
    <row r="12345" spans="44:46">
      <c r="AR12345">
        <v>324</v>
      </c>
      <c r="AS12345">
        <v>1882</v>
      </c>
      <c r="AT12345">
        <v>1200</v>
      </c>
    </row>
    <row r="12346" spans="44:46">
      <c r="AR12346">
        <v>325</v>
      </c>
      <c r="AS12346">
        <v>1885</v>
      </c>
      <c r="AT12346">
        <v>1200</v>
      </c>
    </row>
    <row r="12347" spans="44:46">
      <c r="AR12347">
        <v>326</v>
      </c>
      <c r="AS12347">
        <v>1888</v>
      </c>
      <c r="AT12347">
        <v>1200</v>
      </c>
    </row>
    <row r="12348" spans="44:46">
      <c r="AR12348">
        <v>327</v>
      </c>
      <c r="AS12348">
        <v>1891</v>
      </c>
      <c r="AT12348">
        <v>1200</v>
      </c>
    </row>
    <row r="12349" spans="44:46">
      <c r="AR12349">
        <v>328</v>
      </c>
      <c r="AS12349">
        <v>1894</v>
      </c>
      <c r="AT12349">
        <v>1200</v>
      </c>
    </row>
    <row r="12350" spans="44:46">
      <c r="AR12350">
        <v>329</v>
      </c>
      <c r="AS12350">
        <v>1897</v>
      </c>
      <c r="AT12350">
        <v>1200</v>
      </c>
    </row>
    <row r="12351" spans="44:46">
      <c r="AR12351">
        <v>330</v>
      </c>
      <c r="AS12351">
        <v>1900</v>
      </c>
      <c r="AT12351">
        <v>1200</v>
      </c>
    </row>
    <row r="12352" spans="44:46">
      <c r="AR12352">
        <v>331</v>
      </c>
      <c r="AS12352">
        <v>1903</v>
      </c>
      <c r="AT12352">
        <v>1200</v>
      </c>
    </row>
    <row r="12353" spans="44:46">
      <c r="AR12353">
        <v>332</v>
      </c>
      <c r="AS12353">
        <v>1906</v>
      </c>
      <c r="AT12353">
        <v>1200</v>
      </c>
    </row>
    <row r="12354" spans="44:46">
      <c r="AR12354">
        <v>333</v>
      </c>
      <c r="AS12354">
        <v>1909</v>
      </c>
      <c r="AT12354">
        <v>1200</v>
      </c>
    </row>
    <row r="12355" spans="44:46">
      <c r="AR12355">
        <v>334</v>
      </c>
      <c r="AS12355">
        <v>1912</v>
      </c>
      <c r="AT12355">
        <v>1200</v>
      </c>
    </row>
    <row r="12356" spans="44:46">
      <c r="AR12356">
        <v>335</v>
      </c>
      <c r="AS12356">
        <v>1915</v>
      </c>
      <c r="AT12356">
        <v>1200</v>
      </c>
    </row>
    <row r="12357" spans="44:46">
      <c r="AR12357">
        <v>336</v>
      </c>
      <c r="AS12357">
        <v>1918</v>
      </c>
      <c r="AT12357">
        <v>1200</v>
      </c>
    </row>
    <row r="12358" spans="44:46">
      <c r="AR12358">
        <v>337</v>
      </c>
      <c r="AS12358">
        <v>1921</v>
      </c>
      <c r="AT12358">
        <v>1200</v>
      </c>
    </row>
    <row r="12359" spans="44:46">
      <c r="AR12359">
        <v>338</v>
      </c>
      <c r="AS12359">
        <v>1924</v>
      </c>
      <c r="AT12359">
        <v>1200</v>
      </c>
    </row>
    <row r="12360" spans="44:46">
      <c r="AR12360">
        <v>339</v>
      </c>
      <c r="AS12360">
        <v>1927</v>
      </c>
      <c r="AT12360">
        <v>1200</v>
      </c>
    </row>
    <row r="12361" spans="44:46">
      <c r="AR12361">
        <v>340</v>
      </c>
      <c r="AS12361">
        <v>1930</v>
      </c>
      <c r="AT12361">
        <v>1200</v>
      </c>
    </row>
    <row r="12362" spans="44:46">
      <c r="AR12362">
        <v>341</v>
      </c>
      <c r="AS12362">
        <v>1933</v>
      </c>
      <c r="AT12362">
        <v>1200</v>
      </c>
    </row>
    <row r="12363" spans="44:46">
      <c r="AR12363">
        <v>342</v>
      </c>
      <c r="AS12363">
        <v>1936</v>
      </c>
      <c r="AT12363">
        <v>1200</v>
      </c>
    </row>
    <row r="12364" spans="44:46">
      <c r="AR12364">
        <v>343</v>
      </c>
      <c r="AS12364">
        <v>1939</v>
      </c>
      <c r="AT12364">
        <v>1200</v>
      </c>
    </row>
    <row r="12365" spans="44:46">
      <c r="AR12365">
        <v>344</v>
      </c>
      <c r="AS12365">
        <v>1942</v>
      </c>
      <c r="AT12365">
        <v>1200</v>
      </c>
    </row>
    <row r="12366" spans="44:46">
      <c r="AR12366">
        <v>345</v>
      </c>
      <c r="AS12366">
        <v>1945</v>
      </c>
      <c r="AT12366">
        <v>1200</v>
      </c>
    </row>
    <row r="12367" spans="44:46">
      <c r="AR12367">
        <v>346</v>
      </c>
      <c r="AS12367">
        <v>1948</v>
      </c>
      <c r="AT12367">
        <v>1200</v>
      </c>
    </row>
    <row r="12368" spans="44:46">
      <c r="AR12368">
        <v>347</v>
      </c>
      <c r="AS12368">
        <v>1951</v>
      </c>
      <c r="AT12368">
        <v>1200</v>
      </c>
    </row>
    <row r="12369" spans="44:46">
      <c r="AR12369">
        <v>348</v>
      </c>
      <c r="AS12369">
        <v>1954</v>
      </c>
      <c r="AT12369">
        <v>1200</v>
      </c>
    </row>
    <row r="12370" spans="44:46">
      <c r="AR12370">
        <v>349</v>
      </c>
      <c r="AS12370">
        <v>1957</v>
      </c>
      <c r="AT12370">
        <v>1200</v>
      </c>
    </row>
    <row r="12371" spans="44:46">
      <c r="AR12371">
        <v>350</v>
      </c>
      <c r="AS12371">
        <v>1960</v>
      </c>
      <c r="AT12371">
        <v>1200</v>
      </c>
    </row>
    <row r="12372" spans="44:46">
      <c r="AR12372">
        <v>351</v>
      </c>
      <c r="AS12372">
        <v>1963</v>
      </c>
      <c r="AT12372">
        <v>1200</v>
      </c>
    </row>
    <row r="12373" spans="44:46">
      <c r="AR12373">
        <v>352</v>
      </c>
      <c r="AS12373">
        <v>1966</v>
      </c>
      <c r="AT12373">
        <v>1200</v>
      </c>
    </row>
    <row r="12374" spans="44:46">
      <c r="AR12374">
        <v>353</v>
      </c>
      <c r="AS12374">
        <v>1969</v>
      </c>
      <c r="AT12374">
        <v>1200</v>
      </c>
    </row>
    <row r="12375" spans="44:46">
      <c r="AR12375">
        <v>354</v>
      </c>
      <c r="AS12375">
        <v>1972</v>
      </c>
      <c r="AT12375">
        <v>1200</v>
      </c>
    </row>
    <row r="12376" spans="44:46">
      <c r="AR12376">
        <v>355</v>
      </c>
      <c r="AS12376">
        <v>1975</v>
      </c>
      <c r="AT12376">
        <v>1200</v>
      </c>
    </row>
    <row r="12377" spans="44:46">
      <c r="AR12377">
        <v>356</v>
      </c>
      <c r="AS12377">
        <v>1978</v>
      </c>
      <c r="AT12377">
        <v>1200</v>
      </c>
    </row>
    <row r="12378" spans="44:46">
      <c r="AR12378">
        <v>357</v>
      </c>
      <c r="AS12378">
        <v>1981</v>
      </c>
      <c r="AT12378">
        <v>1200</v>
      </c>
    </row>
    <row r="12379" spans="44:46">
      <c r="AR12379">
        <v>358</v>
      </c>
      <c r="AS12379">
        <v>1984</v>
      </c>
      <c r="AT12379">
        <v>1200</v>
      </c>
    </row>
    <row r="12380" spans="44:46">
      <c r="AR12380">
        <v>359</v>
      </c>
      <c r="AS12380">
        <v>1987</v>
      </c>
      <c r="AT12380">
        <v>1200</v>
      </c>
    </row>
    <row r="12381" spans="44:46">
      <c r="AR12381">
        <v>360</v>
      </c>
      <c r="AS12381">
        <v>1990</v>
      </c>
      <c r="AT12381">
        <v>1200</v>
      </c>
    </row>
    <row r="12382" spans="44:46">
      <c r="AR12382">
        <v>361</v>
      </c>
      <c r="AS12382">
        <v>1993</v>
      </c>
      <c r="AT12382">
        <v>1200</v>
      </c>
    </row>
    <row r="12383" spans="44:46">
      <c r="AR12383">
        <v>362</v>
      </c>
      <c r="AS12383">
        <v>1996</v>
      </c>
      <c r="AT12383">
        <v>1200</v>
      </c>
    </row>
    <row r="12384" spans="44:46">
      <c r="AR12384">
        <v>363</v>
      </c>
      <c r="AS12384">
        <v>1999</v>
      </c>
      <c r="AT12384">
        <v>1200</v>
      </c>
    </row>
    <row r="12385" spans="44:46">
      <c r="AR12385">
        <v>364</v>
      </c>
      <c r="AS12385">
        <v>2002</v>
      </c>
      <c r="AT12385">
        <v>1200</v>
      </c>
    </row>
    <row r="12386" spans="44:46">
      <c r="AR12386">
        <v>365</v>
      </c>
      <c r="AS12386">
        <v>2005</v>
      </c>
      <c r="AT12386">
        <v>1200</v>
      </c>
    </row>
    <row r="12387" spans="44:46">
      <c r="AR12387">
        <v>366</v>
      </c>
      <c r="AS12387">
        <v>2008</v>
      </c>
      <c r="AT12387">
        <v>1200</v>
      </c>
    </row>
    <row r="12388" spans="44:46">
      <c r="AR12388">
        <v>367</v>
      </c>
      <c r="AS12388">
        <v>2011</v>
      </c>
      <c r="AT12388">
        <v>1200</v>
      </c>
    </row>
    <row r="12389" spans="44:46">
      <c r="AR12389">
        <v>368</v>
      </c>
      <c r="AS12389">
        <v>2014</v>
      </c>
      <c r="AT12389">
        <v>1200</v>
      </c>
    </row>
    <row r="12390" spans="44:46">
      <c r="AR12390">
        <v>369</v>
      </c>
      <c r="AS12390">
        <v>2017</v>
      </c>
      <c r="AT12390">
        <v>1200</v>
      </c>
    </row>
    <row r="12391" spans="44:46">
      <c r="AR12391">
        <v>370</v>
      </c>
      <c r="AS12391">
        <v>2020</v>
      </c>
      <c r="AT12391">
        <v>1200</v>
      </c>
    </row>
    <row r="12392" spans="44:46">
      <c r="AR12392">
        <v>371</v>
      </c>
      <c r="AS12392">
        <v>2023</v>
      </c>
      <c r="AT12392">
        <v>1200</v>
      </c>
    </row>
    <row r="12393" spans="44:46">
      <c r="AR12393">
        <v>372</v>
      </c>
      <c r="AS12393">
        <v>2026</v>
      </c>
      <c r="AT12393">
        <v>1200</v>
      </c>
    </row>
    <row r="12394" spans="44:46">
      <c r="AR12394">
        <v>373</v>
      </c>
      <c r="AS12394">
        <v>2029</v>
      </c>
      <c r="AT12394">
        <v>1200</v>
      </c>
    </row>
    <row r="12395" spans="44:46">
      <c r="AR12395">
        <v>374</v>
      </c>
      <c r="AS12395">
        <v>2032</v>
      </c>
      <c r="AT12395">
        <v>1200</v>
      </c>
    </row>
    <row r="12396" spans="44:46">
      <c r="AR12396">
        <v>375</v>
      </c>
      <c r="AS12396">
        <v>2035</v>
      </c>
      <c r="AT12396">
        <v>1200</v>
      </c>
    </row>
    <row r="12397" spans="44:46">
      <c r="AR12397">
        <v>376</v>
      </c>
      <c r="AS12397">
        <v>2038</v>
      </c>
      <c r="AT12397">
        <v>1200</v>
      </c>
    </row>
    <row r="12398" spans="44:46">
      <c r="AR12398">
        <v>377</v>
      </c>
      <c r="AS12398">
        <v>2041</v>
      </c>
      <c r="AT12398">
        <v>1200</v>
      </c>
    </row>
    <row r="12399" spans="44:46">
      <c r="AR12399">
        <v>378</v>
      </c>
      <c r="AS12399">
        <v>2044</v>
      </c>
      <c r="AT12399">
        <v>1200</v>
      </c>
    </row>
    <row r="12400" spans="44:46">
      <c r="AR12400">
        <v>379</v>
      </c>
      <c r="AS12400">
        <v>2047</v>
      </c>
      <c r="AT12400">
        <v>1200</v>
      </c>
    </row>
    <row r="12401" spans="44:46">
      <c r="AR12401">
        <v>380</v>
      </c>
      <c r="AS12401">
        <v>2050</v>
      </c>
      <c r="AT12401">
        <v>1200</v>
      </c>
    </row>
    <row r="12402" spans="44:46">
      <c r="AR12402">
        <v>381</v>
      </c>
      <c r="AS12402">
        <v>2053</v>
      </c>
      <c r="AT12402">
        <v>1200</v>
      </c>
    </row>
    <row r="12403" spans="44:46">
      <c r="AR12403">
        <v>382</v>
      </c>
      <c r="AS12403">
        <v>2056</v>
      </c>
      <c r="AT12403">
        <v>1200</v>
      </c>
    </row>
    <row r="12404" spans="44:46">
      <c r="AR12404">
        <v>383</v>
      </c>
      <c r="AS12404">
        <v>2059</v>
      </c>
      <c r="AT12404">
        <v>1200</v>
      </c>
    </row>
    <row r="12405" spans="44:46">
      <c r="AR12405">
        <v>384</v>
      </c>
      <c r="AS12405">
        <v>2062</v>
      </c>
      <c r="AT12405">
        <v>1200</v>
      </c>
    </row>
    <row r="12406" spans="44:46">
      <c r="AR12406">
        <v>385</v>
      </c>
      <c r="AS12406">
        <v>2065</v>
      </c>
      <c r="AT12406">
        <v>1200</v>
      </c>
    </row>
    <row r="12407" spans="44:46">
      <c r="AR12407">
        <v>386</v>
      </c>
      <c r="AS12407">
        <v>2068</v>
      </c>
      <c r="AT12407">
        <v>1200</v>
      </c>
    </row>
    <row r="12408" spans="44:46">
      <c r="AR12408">
        <v>387</v>
      </c>
      <c r="AS12408">
        <v>2071</v>
      </c>
      <c r="AT12408">
        <v>1200</v>
      </c>
    </row>
    <row r="12409" spans="44:46">
      <c r="AR12409">
        <v>388</v>
      </c>
      <c r="AS12409">
        <v>2074</v>
      </c>
      <c r="AT12409">
        <v>1200</v>
      </c>
    </row>
    <row r="12410" spans="44:46">
      <c r="AR12410">
        <v>389</v>
      </c>
      <c r="AS12410">
        <v>2077</v>
      </c>
      <c r="AT12410">
        <v>1200</v>
      </c>
    </row>
    <row r="12411" spans="44:46">
      <c r="AR12411">
        <v>390</v>
      </c>
      <c r="AS12411">
        <v>2080</v>
      </c>
      <c r="AT12411">
        <v>1200</v>
      </c>
    </row>
    <row r="12412" spans="44:46">
      <c r="AR12412">
        <v>391</v>
      </c>
      <c r="AS12412">
        <v>2083</v>
      </c>
      <c r="AT12412">
        <v>1200</v>
      </c>
    </row>
    <row r="12413" spans="44:46">
      <c r="AR12413">
        <v>392</v>
      </c>
      <c r="AS12413">
        <v>2086</v>
      </c>
      <c r="AT12413">
        <v>1200</v>
      </c>
    </row>
    <row r="12414" spans="44:46">
      <c r="AR12414">
        <v>393</v>
      </c>
      <c r="AS12414">
        <v>2089</v>
      </c>
      <c r="AT12414">
        <v>1200</v>
      </c>
    </row>
    <row r="12415" spans="44:46">
      <c r="AR12415">
        <v>394</v>
      </c>
      <c r="AS12415">
        <v>2092</v>
      </c>
      <c r="AT12415">
        <v>1200</v>
      </c>
    </row>
    <row r="12416" spans="44:46">
      <c r="AR12416">
        <v>395</v>
      </c>
      <c r="AS12416">
        <v>2095</v>
      </c>
      <c r="AT12416">
        <v>1200</v>
      </c>
    </row>
    <row r="12417" spans="44:46">
      <c r="AR12417">
        <v>396</v>
      </c>
      <c r="AS12417">
        <v>2098</v>
      </c>
      <c r="AT12417">
        <v>1200</v>
      </c>
    </row>
    <row r="12418" spans="44:46">
      <c r="AR12418">
        <v>397</v>
      </c>
      <c r="AS12418">
        <v>2101</v>
      </c>
      <c r="AT12418">
        <v>1200</v>
      </c>
    </row>
    <row r="12419" spans="44:46">
      <c r="AR12419">
        <v>398</v>
      </c>
      <c r="AS12419">
        <v>2104</v>
      </c>
      <c r="AT12419">
        <v>1200</v>
      </c>
    </row>
    <row r="12420" spans="44:46">
      <c r="AR12420">
        <v>399</v>
      </c>
      <c r="AS12420">
        <v>2107</v>
      </c>
      <c r="AT12420">
        <v>1200</v>
      </c>
    </row>
    <row r="12421" spans="44:46">
      <c r="AR12421">
        <v>400</v>
      </c>
      <c r="AS12421">
        <v>2110</v>
      </c>
      <c r="AT12421">
        <v>1200</v>
      </c>
    </row>
    <row r="12422" spans="44:46">
      <c r="AR12422">
        <v>401</v>
      </c>
      <c r="AS12422">
        <v>2113</v>
      </c>
      <c r="AT12422">
        <v>1200</v>
      </c>
    </row>
    <row r="12423" spans="44:46">
      <c r="AR12423">
        <v>402</v>
      </c>
      <c r="AS12423">
        <v>2116</v>
      </c>
      <c r="AT12423">
        <v>1200</v>
      </c>
    </row>
    <row r="12424" spans="44:46">
      <c r="AR12424">
        <v>403</v>
      </c>
      <c r="AS12424">
        <v>2119</v>
      </c>
      <c r="AT12424">
        <v>1200</v>
      </c>
    </row>
    <row r="12425" spans="44:46">
      <c r="AR12425">
        <v>404</v>
      </c>
      <c r="AS12425">
        <v>2122</v>
      </c>
      <c r="AT12425">
        <v>1200</v>
      </c>
    </row>
    <row r="12426" spans="44:46">
      <c r="AR12426">
        <v>405</v>
      </c>
      <c r="AS12426">
        <v>2125</v>
      </c>
      <c r="AT12426">
        <v>1200</v>
      </c>
    </row>
    <row r="12427" spans="44:46">
      <c r="AR12427">
        <v>406</v>
      </c>
      <c r="AS12427">
        <v>2128</v>
      </c>
      <c r="AT12427">
        <v>1200</v>
      </c>
    </row>
    <row r="12428" spans="44:46">
      <c r="AR12428">
        <v>407</v>
      </c>
      <c r="AS12428">
        <v>2131</v>
      </c>
      <c r="AT12428">
        <v>1200</v>
      </c>
    </row>
    <row r="12429" spans="44:46">
      <c r="AR12429">
        <v>408</v>
      </c>
      <c r="AS12429">
        <v>2134</v>
      </c>
      <c r="AT12429">
        <v>1200</v>
      </c>
    </row>
    <row r="12430" spans="44:46">
      <c r="AR12430">
        <v>409</v>
      </c>
      <c r="AS12430">
        <v>2137</v>
      </c>
      <c r="AT12430">
        <v>1200</v>
      </c>
    </row>
    <row r="12431" spans="44:46">
      <c r="AR12431">
        <v>410</v>
      </c>
      <c r="AS12431">
        <v>2140</v>
      </c>
      <c r="AT12431">
        <v>1200</v>
      </c>
    </row>
    <row r="12432" spans="44:46">
      <c r="AR12432">
        <v>411</v>
      </c>
      <c r="AS12432">
        <v>2143</v>
      </c>
      <c r="AT12432">
        <v>1200</v>
      </c>
    </row>
    <row r="12433" spans="44:46">
      <c r="AR12433">
        <v>412</v>
      </c>
      <c r="AS12433">
        <v>2146</v>
      </c>
      <c r="AT12433">
        <v>1200</v>
      </c>
    </row>
    <row r="12434" spans="44:46">
      <c r="AR12434">
        <v>413</v>
      </c>
      <c r="AS12434">
        <v>2149</v>
      </c>
      <c r="AT12434">
        <v>1200</v>
      </c>
    </row>
    <row r="12435" spans="44:46">
      <c r="AR12435">
        <v>414</v>
      </c>
      <c r="AS12435">
        <v>2152</v>
      </c>
      <c r="AT12435">
        <v>1200</v>
      </c>
    </row>
    <row r="12436" spans="44:46">
      <c r="AR12436">
        <v>415</v>
      </c>
      <c r="AS12436">
        <v>2155</v>
      </c>
      <c r="AT12436">
        <v>1200</v>
      </c>
    </row>
    <row r="12437" spans="44:46">
      <c r="AR12437">
        <v>416</v>
      </c>
      <c r="AS12437">
        <v>2158</v>
      </c>
      <c r="AT12437">
        <v>1200</v>
      </c>
    </row>
    <row r="12438" spans="44:46">
      <c r="AR12438">
        <v>417</v>
      </c>
      <c r="AS12438">
        <v>2161</v>
      </c>
      <c r="AT12438">
        <v>1200</v>
      </c>
    </row>
    <row r="12439" spans="44:46">
      <c r="AR12439">
        <v>418</v>
      </c>
      <c r="AS12439">
        <v>2164</v>
      </c>
      <c r="AT12439">
        <v>1200</v>
      </c>
    </row>
    <row r="12440" spans="44:46">
      <c r="AR12440">
        <v>419</v>
      </c>
      <c r="AS12440">
        <v>2167</v>
      </c>
      <c r="AT12440">
        <v>1200</v>
      </c>
    </row>
    <row r="12441" spans="44:46">
      <c r="AR12441">
        <v>420</v>
      </c>
      <c r="AS12441">
        <v>2170</v>
      </c>
      <c r="AT12441">
        <v>1200</v>
      </c>
    </row>
    <row r="12442" spans="44:46">
      <c r="AR12442">
        <v>421</v>
      </c>
      <c r="AS12442">
        <v>2173</v>
      </c>
      <c r="AT12442">
        <v>1200</v>
      </c>
    </row>
    <row r="12443" spans="44:46">
      <c r="AR12443">
        <v>422</v>
      </c>
      <c r="AS12443">
        <v>2176</v>
      </c>
      <c r="AT12443">
        <v>1200</v>
      </c>
    </row>
    <row r="12444" spans="44:46">
      <c r="AR12444">
        <v>423</v>
      </c>
      <c r="AS12444">
        <v>2179</v>
      </c>
      <c r="AT12444">
        <v>1200</v>
      </c>
    </row>
    <row r="12445" spans="44:46">
      <c r="AR12445">
        <v>424</v>
      </c>
      <c r="AS12445">
        <v>2182</v>
      </c>
      <c r="AT12445">
        <v>1200</v>
      </c>
    </row>
    <row r="12446" spans="44:46">
      <c r="AR12446">
        <v>425</v>
      </c>
      <c r="AS12446">
        <v>2185</v>
      </c>
      <c r="AT12446">
        <v>1200</v>
      </c>
    </row>
    <row r="12447" spans="44:46">
      <c r="AR12447">
        <v>426</v>
      </c>
      <c r="AS12447">
        <v>2188</v>
      </c>
      <c r="AT12447">
        <v>1200</v>
      </c>
    </row>
    <row r="12448" spans="44:46">
      <c r="AR12448">
        <v>427</v>
      </c>
      <c r="AS12448">
        <v>2191</v>
      </c>
      <c r="AT12448">
        <v>1200</v>
      </c>
    </row>
    <row r="12449" spans="44:46">
      <c r="AR12449">
        <v>428</v>
      </c>
      <c r="AS12449">
        <v>2194</v>
      </c>
      <c r="AT12449">
        <v>1200</v>
      </c>
    </row>
    <row r="12450" spans="44:46">
      <c r="AR12450">
        <v>429</v>
      </c>
      <c r="AS12450">
        <v>2197</v>
      </c>
      <c r="AT12450">
        <v>1200</v>
      </c>
    </row>
    <row r="12451" spans="44:46">
      <c r="AR12451">
        <v>430</v>
      </c>
      <c r="AS12451">
        <v>2200</v>
      </c>
      <c r="AT12451">
        <v>1200</v>
      </c>
    </row>
    <row r="12452" spans="44:46">
      <c r="AR12452">
        <v>431</v>
      </c>
      <c r="AS12452">
        <v>2203</v>
      </c>
      <c r="AT12452">
        <v>1200</v>
      </c>
    </row>
    <row r="12453" spans="44:46">
      <c r="AR12453">
        <v>432</v>
      </c>
      <c r="AS12453">
        <v>2206</v>
      </c>
      <c r="AT12453">
        <v>1200</v>
      </c>
    </row>
    <row r="12454" spans="44:46">
      <c r="AR12454">
        <v>433</v>
      </c>
      <c r="AS12454">
        <v>2209</v>
      </c>
      <c r="AT12454">
        <v>1200</v>
      </c>
    </row>
    <row r="12455" spans="44:46">
      <c r="AR12455">
        <v>434</v>
      </c>
      <c r="AS12455">
        <v>2212</v>
      </c>
      <c r="AT12455">
        <v>1200</v>
      </c>
    </row>
    <row r="12456" spans="44:46">
      <c r="AR12456">
        <v>435</v>
      </c>
      <c r="AS12456">
        <v>2215</v>
      </c>
      <c r="AT12456">
        <v>1200</v>
      </c>
    </row>
    <row r="12457" spans="44:46">
      <c r="AR12457">
        <v>436</v>
      </c>
      <c r="AS12457">
        <v>2218</v>
      </c>
      <c r="AT12457">
        <v>1200</v>
      </c>
    </row>
    <row r="12458" spans="44:46">
      <c r="AR12458">
        <v>437</v>
      </c>
      <c r="AS12458">
        <v>2221</v>
      </c>
      <c r="AT12458">
        <v>1200</v>
      </c>
    </row>
    <row r="12459" spans="44:46">
      <c r="AR12459">
        <v>438</v>
      </c>
      <c r="AS12459">
        <v>2224</v>
      </c>
      <c r="AT12459">
        <v>1200</v>
      </c>
    </row>
    <row r="12460" spans="44:46">
      <c r="AR12460">
        <v>439</v>
      </c>
      <c r="AS12460">
        <v>2227</v>
      </c>
      <c r="AT12460">
        <v>1200</v>
      </c>
    </row>
    <row r="12461" spans="44:46">
      <c r="AR12461">
        <v>440</v>
      </c>
      <c r="AS12461">
        <v>2230</v>
      </c>
      <c r="AT12461">
        <v>1200</v>
      </c>
    </row>
    <row r="12462" spans="44:46">
      <c r="AR12462">
        <v>441</v>
      </c>
      <c r="AS12462">
        <v>2233</v>
      </c>
      <c r="AT12462">
        <v>1200</v>
      </c>
    </row>
    <row r="12463" spans="44:46">
      <c r="AR12463">
        <v>442</v>
      </c>
      <c r="AS12463">
        <v>2236</v>
      </c>
      <c r="AT12463">
        <v>1200</v>
      </c>
    </row>
    <row r="12464" spans="44:46">
      <c r="AR12464">
        <v>443</v>
      </c>
      <c r="AS12464">
        <v>2239</v>
      </c>
      <c r="AT12464">
        <v>1200</v>
      </c>
    </row>
    <row r="12465" spans="44:46">
      <c r="AR12465">
        <v>444</v>
      </c>
      <c r="AS12465">
        <v>2242</v>
      </c>
      <c r="AT12465">
        <v>1200</v>
      </c>
    </row>
    <row r="12466" spans="44:46">
      <c r="AR12466">
        <v>445</v>
      </c>
      <c r="AS12466">
        <v>2245</v>
      </c>
      <c r="AT12466">
        <v>1200</v>
      </c>
    </row>
    <row r="12467" spans="44:46">
      <c r="AR12467">
        <v>446</v>
      </c>
      <c r="AS12467">
        <v>2248</v>
      </c>
      <c r="AT12467">
        <v>1200</v>
      </c>
    </row>
    <row r="12468" spans="44:46">
      <c r="AR12468">
        <v>447</v>
      </c>
      <c r="AS12468">
        <v>2251</v>
      </c>
      <c r="AT12468">
        <v>1200</v>
      </c>
    </row>
    <row r="12469" spans="44:46">
      <c r="AR12469">
        <v>448</v>
      </c>
      <c r="AS12469">
        <v>2254</v>
      </c>
      <c r="AT12469">
        <v>1200</v>
      </c>
    </row>
    <row r="12470" spans="44:46">
      <c r="AR12470">
        <v>449</v>
      </c>
      <c r="AS12470">
        <v>2257</v>
      </c>
      <c r="AT12470">
        <v>1200</v>
      </c>
    </row>
    <row r="12471" spans="44:46">
      <c r="AR12471">
        <v>450</v>
      </c>
      <c r="AS12471">
        <v>2260</v>
      </c>
      <c r="AT12471">
        <v>1200</v>
      </c>
    </row>
    <row r="12472" spans="44:46">
      <c r="AR12472">
        <v>451</v>
      </c>
      <c r="AS12472">
        <v>2263</v>
      </c>
      <c r="AT12472">
        <v>1200</v>
      </c>
    </row>
    <row r="12473" spans="44:46">
      <c r="AR12473">
        <v>452</v>
      </c>
      <c r="AS12473">
        <v>2266</v>
      </c>
      <c r="AT12473">
        <v>1200</v>
      </c>
    </row>
    <row r="12474" spans="44:46">
      <c r="AR12474">
        <v>453</v>
      </c>
      <c r="AS12474">
        <v>2269</v>
      </c>
      <c r="AT12474">
        <v>1200</v>
      </c>
    </row>
    <row r="12475" spans="44:46">
      <c r="AR12475">
        <v>454</v>
      </c>
      <c r="AS12475">
        <v>2272</v>
      </c>
      <c r="AT12475">
        <v>1200</v>
      </c>
    </row>
    <row r="12476" spans="44:46">
      <c r="AR12476">
        <v>455</v>
      </c>
      <c r="AS12476">
        <v>2275</v>
      </c>
      <c r="AT12476">
        <v>1200</v>
      </c>
    </row>
    <row r="12477" spans="44:46">
      <c r="AR12477">
        <v>456</v>
      </c>
      <c r="AS12477">
        <v>2278</v>
      </c>
      <c r="AT12477">
        <v>1200</v>
      </c>
    </row>
    <row r="12478" spans="44:46">
      <c r="AR12478">
        <v>457</v>
      </c>
      <c r="AS12478">
        <v>2281</v>
      </c>
      <c r="AT12478">
        <v>1200</v>
      </c>
    </row>
    <row r="12479" spans="44:46">
      <c r="AR12479">
        <v>458</v>
      </c>
      <c r="AS12479">
        <v>2284</v>
      </c>
      <c r="AT12479">
        <v>1200</v>
      </c>
    </row>
    <row r="12480" spans="44:46">
      <c r="AR12480">
        <v>459</v>
      </c>
      <c r="AS12480">
        <v>2287</v>
      </c>
      <c r="AT12480">
        <v>1200</v>
      </c>
    </row>
    <row r="12481" spans="44:46">
      <c r="AR12481">
        <v>460</v>
      </c>
      <c r="AS12481">
        <v>2290</v>
      </c>
      <c r="AT12481">
        <v>1200</v>
      </c>
    </row>
    <row r="12482" spans="44:46">
      <c r="AR12482">
        <v>461</v>
      </c>
      <c r="AS12482">
        <v>2293</v>
      </c>
      <c r="AT12482">
        <v>1200</v>
      </c>
    </row>
    <row r="12483" spans="44:46">
      <c r="AR12483">
        <v>462</v>
      </c>
      <c r="AS12483">
        <v>2296</v>
      </c>
      <c r="AT12483">
        <v>1200</v>
      </c>
    </row>
    <row r="12484" spans="44:46">
      <c r="AR12484">
        <v>463</v>
      </c>
      <c r="AS12484">
        <v>2299</v>
      </c>
      <c r="AT12484">
        <v>1200</v>
      </c>
    </row>
    <row r="12485" spans="44:46">
      <c r="AR12485">
        <v>464</v>
      </c>
      <c r="AS12485">
        <v>2302</v>
      </c>
      <c r="AT12485">
        <v>1200</v>
      </c>
    </row>
    <row r="12486" spans="44:46">
      <c r="AR12486">
        <v>465</v>
      </c>
      <c r="AS12486">
        <v>2305</v>
      </c>
      <c r="AT12486">
        <v>1200</v>
      </c>
    </row>
    <row r="12487" spans="44:46">
      <c r="AR12487">
        <v>466</v>
      </c>
      <c r="AS12487">
        <v>2308</v>
      </c>
      <c r="AT12487">
        <v>1200</v>
      </c>
    </row>
    <row r="12488" spans="44:46">
      <c r="AR12488">
        <v>467</v>
      </c>
      <c r="AS12488">
        <v>2311</v>
      </c>
      <c r="AT12488">
        <v>1200</v>
      </c>
    </row>
    <row r="12489" spans="44:46">
      <c r="AR12489">
        <v>468</v>
      </c>
      <c r="AS12489">
        <v>2314</v>
      </c>
      <c r="AT12489">
        <v>1200</v>
      </c>
    </row>
    <row r="12490" spans="44:46">
      <c r="AR12490">
        <v>469</v>
      </c>
      <c r="AS12490">
        <v>2317</v>
      </c>
      <c r="AT12490">
        <v>1200</v>
      </c>
    </row>
    <row r="12491" spans="44:46">
      <c r="AR12491">
        <v>470</v>
      </c>
      <c r="AS12491">
        <v>2320</v>
      </c>
      <c r="AT12491">
        <v>1200</v>
      </c>
    </row>
    <row r="12492" spans="44:46">
      <c r="AR12492">
        <v>471</v>
      </c>
      <c r="AS12492">
        <v>2323</v>
      </c>
      <c r="AT12492">
        <v>1200</v>
      </c>
    </row>
    <row r="12493" spans="44:46">
      <c r="AR12493">
        <v>472</v>
      </c>
      <c r="AS12493">
        <v>2326</v>
      </c>
      <c r="AT12493">
        <v>1200</v>
      </c>
    </row>
    <row r="12494" spans="44:46">
      <c r="AR12494">
        <v>473</v>
      </c>
      <c r="AS12494">
        <v>2329</v>
      </c>
      <c r="AT12494">
        <v>1200</v>
      </c>
    </row>
    <row r="12495" spans="44:46">
      <c r="AR12495">
        <v>474</v>
      </c>
      <c r="AS12495">
        <v>2332</v>
      </c>
      <c r="AT12495">
        <v>1200</v>
      </c>
    </row>
    <row r="12496" spans="44:46">
      <c r="AR12496">
        <v>475</v>
      </c>
      <c r="AS12496">
        <v>2335</v>
      </c>
      <c r="AT12496">
        <v>1200</v>
      </c>
    </row>
    <row r="12497" spans="44:46">
      <c r="AR12497">
        <v>476</v>
      </c>
      <c r="AS12497">
        <v>2338</v>
      </c>
      <c r="AT12497">
        <v>1200</v>
      </c>
    </row>
    <row r="12498" spans="44:46">
      <c r="AR12498">
        <v>477</v>
      </c>
      <c r="AS12498">
        <v>2341</v>
      </c>
      <c r="AT12498">
        <v>1200</v>
      </c>
    </row>
    <row r="12499" spans="44:46">
      <c r="AR12499">
        <v>478</v>
      </c>
      <c r="AS12499">
        <v>2344</v>
      </c>
      <c r="AT12499">
        <v>1200</v>
      </c>
    </row>
    <row r="12500" spans="44:46">
      <c r="AR12500">
        <v>479</v>
      </c>
      <c r="AS12500">
        <v>2347</v>
      </c>
      <c r="AT12500">
        <v>1200</v>
      </c>
    </row>
    <row r="12501" spans="44:46">
      <c r="AR12501">
        <v>480</v>
      </c>
      <c r="AS12501">
        <v>2350</v>
      </c>
      <c r="AT12501">
        <v>1200</v>
      </c>
    </row>
    <row r="12502" spans="44:46">
      <c r="AR12502">
        <v>481</v>
      </c>
      <c r="AS12502">
        <v>2353</v>
      </c>
      <c r="AT12502">
        <v>1200</v>
      </c>
    </row>
    <row r="12503" spans="44:46">
      <c r="AR12503">
        <v>482</v>
      </c>
      <c r="AS12503">
        <v>2356</v>
      </c>
      <c r="AT12503">
        <v>1200</v>
      </c>
    </row>
    <row r="12504" spans="44:46">
      <c r="AR12504">
        <v>483</v>
      </c>
      <c r="AS12504">
        <v>2359</v>
      </c>
      <c r="AT12504">
        <v>1200</v>
      </c>
    </row>
    <row r="12505" spans="44:46">
      <c r="AR12505">
        <v>484</v>
      </c>
      <c r="AS12505">
        <v>2362</v>
      </c>
      <c r="AT12505">
        <v>1200</v>
      </c>
    </row>
    <row r="12506" spans="44:46">
      <c r="AR12506">
        <v>485</v>
      </c>
      <c r="AS12506">
        <v>2365</v>
      </c>
      <c r="AT12506">
        <v>1200</v>
      </c>
    </row>
    <row r="12507" spans="44:46">
      <c r="AR12507">
        <v>486</v>
      </c>
      <c r="AS12507">
        <v>2368</v>
      </c>
      <c r="AT12507">
        <v>1200</v>
      </c>
    </row>
    <row r="12508" spans="44:46">
      <c r="AR12508">
        <v>487</v>
      </c>
      <c r="AS12508">
        <v>2371</v>
      </c>
      <c r="AT12508">
        <v>1200</v>
      </c>
    </row>
    <row r="12509" spans="44:46">
      <c r="AR12509">
        <v>488</v>
      </c>
      <c r="AS12509">
        <v>2374</v>
      </c>
      <c r="AT12509">
        <v>1200</v>
      </c>
    </row>
    <row r="12510" spans="44:46">
      <c r="AR12510">
        <v>489</v>
      </c>
      <c r="AS12510">
        <v>2377</v>
      </c>
      <c r="AT12510">
        <v>1200</v>
      </c>
    </row>
    <row r="12511" spans="44:46">
      <c r="AR12511">
        <v>490</v>
      </c>
      <c r="AS12511">
        <v>2380</v>
      </c>
      <c r="AT12511">
        <v>1200</v>
      </c>
    </row>
    <row r="12512" spans="44:46">
      <c r="AR12512">
        <v>491</v>
      </c>
      <c r="AS12512">
        <v>2383</v>
      </c>
      <c r="AT12512">
        <v>1200</v>
      </c>
    </row>
    <row r="12513" spans="44:46">
      <c r="AR12513">
        <v>492</v>
      </c>
      <c r="AS12513">
        <v>2386</v>
      </c>
      <c r="AT12513">
        <v>1200</v>
      </c>
    </row>
    <row r="12514" spans="44:46">
      <c r="AR12514">
        <v>493</v>
      </c>
      <c r="AS12514">
        <v>2389</v>
      </c>
      <c r="AT12514">
        <v>1200</v>
      </c>
    </row>
    <row r="12515" spans="44:46">
      <c r="AR12515">
        <v>494</v>
      </c>
      <c r="AS12515">
        <v>2392</v>
      </c>
      <c r="AT12515">
        <v>1200</v>
      </c>
    </row>
    <row r="12516" spans="44:46">
      <c r="AR12516">
        <v>495</v>
      </c>
      <c r="AS12516">
        <v>2395</v>
      </c>
      <c r="AT12516">
        <v>1200</v>
      </c>
    </row>
    <row r="12517" spans="44:46">
      <c r="AR12517">
        <v>496</v>
      </c>
      <c r="AS12517">
        <v>2398</v>
      </c>
      <c r="AT12517">
        <v>1200</v>
      </c>
    </row>
    <row r="12518" spans="44:46">
      <c r="AR12518">
        <v>497</v>
      </c>
      <c r="AS12518">
        <v>2401</v>
      </c>
      <c r="AT12518">
        <v>1200</v>
      </c>
    </row>
    <row r="12519" spans="44:46">
      <c r="AR12519">
        <v>498</v>
      </c>
      <c r="AS12519">
        <v>2404</v>
      </c>
      <c r="AT12519">
        <v>1200</v>
      </c>
    </row>
    <row r="12520" spans="44:46">
      <c r="AR12520">
        <v>499</v>
      </c>
      <c r="AS12520">
        <v>2407</v>
      </c>
      <c r="AT12520">
        <v>1200</v>
      </c>
    </row>
    <row r="12521" spans="44:46">
      <c r="AR12521">
        <v>500</v>
      </c>
      <c r="AS12521">
        <v>2410</v>
      </c>
      <c r="AT12521">
        <v>1200</v>
      </c>
    </row>
    <row r="12522" spans="44:46">
      <c r="AR12522">
        <v>501</v>
      </c>
      <c r="AS12522">
        <v>2413</v>
      </c>
      <c r="AT12522">
        <v>1200</v>
      </c>
    </row>
    <row r="12523" spans="44:46">
      <c r="AR12523">
        <v>502</v>
      </c>
      <c r="AS12523">
        <v>2416</v>
      </c>
      <c r="AT12523">
        <v>1200</v>
      </c>
    </row>
    <row r="12524" spans="44:46">
      <c r="AR12524">
        <v>503</v>
      </c>
      <c r="AS12524">
        <v>2419</v>
      </c>
      <c r="AT12524">
        <v>1200</v>
      </c>
    </row>
    <row r="12525" spans="44:46">
      <c r="AR12525">
        <v>504</v>
      </c>
      <c r="AS12525">
        <v>2422</v>
      </c>
      <c r="AT12525">
        <v>1200</v>
      </c>
    </row>
    <row r="12526" spans="44:46">
      <c r="AR12526">
        <v>505</v>
      </c>
      <c r="AS12526">
        <v>2425</v>
      </c>
      <c r="AT12526">
        <v>1200</v>
      </c>
    </row>
    <row r="12527" spans="44:46">
      <c r="AR12527">
        <v>506</v>
      </c>
      <c r="AS12527">
        <v>2428</v>
      </c>
      <c r="AT12527">
        <v>1200</v>
      </c>
    </row>
    <row r="12528" spans="44:46">
      <c r="AR12528">
        <v>507</v>
      </c>
      <c r="AS12528">
        <v>2431</v>
      </c>
      <c r="AT12528">
        <v>1200</v>
      </c>
    </row>
    <row r="12529" spans="44:46">
      <c r="AR12529">
        <v>508</v>
      </c>
      <c r="AS12529">
        <v>2434</v>
      </c>
      <c r="AT12529">
        <v>1200</v>
      </c>
    </row>
    <row r="12530" spans="44:46">
      <c r="AR12530">
        <v>509</v>
      </c>
      <c r="AS12530">
        <v>2437</v>
      </c>
      <c r="AT12530">
        <v>1200</v>
      </c>
    </row>
    <row r="12531" spans="44:46">
      <c r="AR12531">
        <v>510</v>
      </c>
      <c r="AS12531">
        <v>2440</v>
      </c>
      <c r="AT12531">
        <v>1200</v>
      </c>
    </row>
    <row r="12532" spans="44:46">
      <c r="AR12532">
        <v>511</v>
      </c>
      <c r="AS12532">
        <v>2443</v>
      </c>
      <c r="AT12532">
        <v>1200</v>
      </c>
    </row>
    <row r="12533" spans="44:46">
      <c r="AR12533">
        <v>512</v>
      </c>
      <c r="AS12533">
        <v>2446</v>
      </c>
      <c r="AT12533">
        <v>1200</v>
      </c>
    </row>
    <row r="12534" spans="44:46">
      <c r="AR12534">
        <v>513</v>
      </c>
      <c r="AS12534">
        <v>2449</v>
      </c>
      <c r="AT12534">
        <v>1200</v>
      </c>
    </row>
    <row r="12535" spans="44:46">
      <c r="AR12535">
        <v>514</v>
      </c>
      <c r="AS12535">
        <v>2452</v>
      </c>
      <c r="AT12535">
        <v>1200</v>
      </c>
    </row>
    <row r="12536" spans="44:46">
      <c r="AR12536">
        <v>515</v>
      </c>
      <c r="AS12536">
        <v>2455</v>
      </c>
      <c r="AT12536">
        <v>1200</v>
      </c>
    </row>
    <row r="12537" spans="44:46">
      <c r="AR12537">
        <v>516</v>
      </c>
      <c r="AS12537">
        <v>2458</v>
      </c>
      <c r="AT12537">
        <v>1200</v>
      </c>
    </row>
    <row r="12538" spans="44:46">
      <c r="AR12538">
        <v>517</v>
      </c>
      <c r="AS12538">
        <v>2461</v>
      </c>
      <c r="AT12538">
        <v>1200</v>
      </c>
    </row>
    <row r="12539" spans="44:46">
      <c r="AR12539">
        <v>518</v>
      </c>
      <c r="AS12539">
        <v>2464</v>
      </c>
      <c r="AT12539">
        <v>1200</v>
      </c>
    </row>
    <row r="12540" spans="44:46">
      <c r="AR12540">
        <v>519</v>
      </c>
      <c r="AS12540">
        <v>2467</v>
      </c>
      <c r="AT12540">
        <v>1200</v>
      </c>
    </row>
    <row r="12541" spans="44:46">
      <c r="AR12541">
        <v>520</v>
      </c>
      <c r="AS12541">
        <v>2470</v>
      </c>
      <c r="AT12541">
        <v>1200</v>
      </c>
    </row>
    <row r="12542" spans="44:46">
      <c r="AR12542">
        <v>521</v>
      </c>
      <c r="AS12542">
        <v>2473</v>
      </c>
      <c r="AT12542">
        <v>1200</v>
      </c>
    </row>
    <row r="12543" spans="44:46">
      <c r="AR12543">
        <v>522</v>
      </c>
      <c r="AS12543">
        <v>2476</v>
      </c>
      <c r="AT12543">
        <v>1200</v>
      </c>
    </row>
    <row r="12544" spans="44:46">
      <c r="AR12544">
        <v>523</v>
      </c>
      <c r="AS12544">
        <v>2479</v>
      </c>
      <c r="AT12544">
        <v>1200</v>
      </c>
    </row>
    <row r="12545" spans="44:46">
      <c r="AR12545">
        <v>524</v>
      </c>
      <c r="AS12545">
        <v>2482</v>
      </c>
      <c r="AT12545">
        <v>1200</v>
      </c>
    </row>
    <row r="12546" spans="44:46">
      <c r="AR12546">
        <v>525</v>
      </c>
      <c r="AS12546">
        <v>2485</v>
      </c>
      <c r="AT12546">
        <v>1200</v>
      </c>
    </row>
    <row r="12547" spans="44:46">
      <c r="AR12547">
        <v>526</v>
      </c>
      <c r="AS12547">
        <v>2488</v>
      </c>
      <c r="AT12547">
        <v>1200</v>
      </c>
    </row>
    <row r="12548" spans="44:46">
      <c r="AR12548">
        <v>527</v>
      </c>
      <c r="AS12548">
        <v>2491</v>
      </c>
      <c r="AT12548">
        <v>1200</v>
      </c>
    </row>
    <row r="12549" spans="44:46">
      <c r="AR12549">
        <v>528</v>
      </c>
      <c r="AS12549">
        <v>2494</v>
      </c>
      <c r="AT12549">
        <v>1200</v>
      </c>
    </row>
    <row r="12550" spans="44:46">
      <c r="AR12550">
        <v>529</v>
      </c>
      <c r="AS12550">
        <v>2497</v>
      </c>
      <c r="AT12550">
        <v>1200</v>
      </c>
    </row>
    <row r="12551" spans="44:46">
      <c r="AR12551">
        <v>530</v>
      </c>
      <c r="AS12551">
        <v>2500</v>
      </c>
      <c r="AT12551">
        <v>1200</v>
      </c>
    </row>
    <row r="12552" spans="44:46">
      <c r="AR12552">
        <v>531</v>
      </c>
      <c r="AS12552">
        <v>2503</v>
      </c>
      <c r="AT12552">
        <v>1200</v>
      </c>
    </row>
    <row r="12553" spans="44:46">
      <c r="AR12553">
        <v>532</v>
      </c>
      <c r="AS12553">
        <v>2506</v>
      </c>
      <c r="AT12553">
        <v>1200</v>
      </c>
    </row>
    <row r="12554" spans="44:46">
      <c r="AR12554">
        <v>533</v>
      </c>
      <c r="AS12554">
        <v>2509</v>
      </c>
      <c r="AT12554">
        <v>1200</v>
      </c>
    </row>
    <row r="12555" spans="44:46">
      <c r="AR12555">
        <v>534</v>
      </c>
      <c r="AS12555">
        <v>2512</v>
      </c>
      <c r="AT12555">
        <v>1200</v>
      </c>
    </row>
    <row r="12556" spans="44:46">
      <c r="AR12556">
        <v>535</v>
      </c>
      <c r="AS12556">
        <v>2515</v>
      </c>
      <c r="AT12556">
        <v>1200</v>
      </c>
    </row>
    <row r="12557" spans="44:46">
      <c r="AR12557">
        <v>536</v>
      </c>
      <c r="AS12557">
        <v>2518</v>
      </c>
      <c r="AT12557">
        <v>1200</v>
      </c>
    </row>
    <row r="12558" spans="44:46">
      <c r="AR12558">
        <v>537</v>
      </c>
      <c r="AS12558">
        <v>2521</v>
      </c>
      <c r="AT12558">
        <v>1200</v>
      </c>
    </row>
    <row r="12559" spans="44:46">
      <c r="AR12559">
        <v>538</v>
      </c>
      <c r="AS12559">
        <v>2524</v>
      </c>
      <c r="AT12559">
        <v>1200</v>
      </c>
    </row>
    <row r="12560" spans="44:46">
      <c r="AR12560">
        <v>539</v>
      </c>
      <c r="AS12560">
        <v>2527</v>
      </c>
      <c r="AT12560">
        <v>1200</v>
      </c>
    </row>
    <row r="12561" spans="44:46">
      <c r="AR12561">
        <v>540</v>
      </c>
      <c r="AS12561">
        <v>2530</v>
      </c>
      <c r="AT12561">
        <v>1200</v>
      </c>
    </row>
    <row r="12562" spans="44:46">
      <c r="AR12562">
        <v>541</v>
      </c>
      <c r="AS12562">
        <v>2533</v>
      </c>
      <c r="AT12562">
        <v>1200</v>
      </c>
    </row>
    <row r="12563" spans="44:46">
      <c r="AR12563">
        <v>542</v>
      </c>
      <c r="AS12563">
        <v>2536</v>
      </c>
      <c r="AT12563">
        <v>1200</v>
      </c>
    </row>
    <row r="12564" spans="44:46">
      <c r="AR12564">
        <v>543</v>
      </c>
      <c r="AS12564">
        <v>2539</v>
      </c>
      <c r="AT12564">
        <v>1200</v>
      </c>
    </row>
    <row r="12565" spans="44:46">
      <c r="AR12565">
        <v>544</v>
      </c>
      <c r="AS12565">
        <v>2542</v>
      </c>
      <c r="AT12565">
        <v>1200</v>
      </c>
    </row>
    <row r="12566" spans="44:46">
      <c r="AR12566">
        <v>545</v>
      </c>
      <c r="AS12566">
        <v>2545</v>
      </c>
      <c r="AT12566">
        <v>1200</v>
      </c>
    </row>
    <row r="12567" spans="44:46">
      <c r="AR12567">
        <v>546</v>
      </c>
      <c r="AS12567">
        <v>2548</v>
      </c>
      <c r="AT12567">
        <v>1200</v>
      </c>
    </row>
    <row r="12568" spans="44:46">
      <c r="AR12568">
        <v>547</v>
      </c>
      <c r="AS12568">
        <v>2551</v>
      </c>
      <c r="AT12568">
        <v>1200</v>
      </c>
    </row>
    <row r="12569" spans="44:46">
      <c r="AR12569">
        <v>548</v>
      </c>
      <c r="AS12569">
        <v>2554</v>
      </c>
      <c r="AT12569">
        <v>1200</v>
      </c>
    </row>
    <row r="12570" spans="44:46">
      <c r="AR12570">
        <v>549</v>
      </c>
      <c r="AS12570">
        <v>2557</v>
      </c>
      <c r="AT12570">
        <v>1200</v>
      </c>
    </row>
    <row r="12571" spans="44:46">
      <c r="AR12571">
        <v>550</v>
      </c>
      <c r="AS12571">
        <v>2560</v>
      </c>
      <c r="AT12571">
        <v>1200</v>
      </c>
    </row>
    <row r="12572" spans="44:46">
      <c r="AR12572">
        <v>551</v>
      </c>
      <c r="AS12572">
        <v>2563</v>
      </c>
      <c r="AT12572">
        <v>1200</v>
      </c>
    </row>
    <row r="12573" spans="44:46">
      <c r="AR12573">
        <v>552</v>
      </c>
      <c r="AS12573">
        <v>2566</v>
      </c>
      <c r="AT12573">
        <v>1200</v>
      </c>
    </row>
    <row r="12574" spans="44:46">
      <c r="AR12574">
        <v>553</v>
      </c>
      <c r="AS12574">
        <v>2569</v>
      </c>
      <c r="AT12574">
        <v>1200</v>
      </c>
    </row>
    <row r="12575" spans="44:46">
      <c r="AR12575">
        <v>554</v>
      </c>
      <c r="AS12575">
        <v>2572</v>
      </c>
      <c r="AT12575">
        <v>1200</v>
      </c>
    </row>
    <row r="12576" spans="44:46">
      <c r="AR12576">
        <v>555</v>
      </c>
      <c r="AS12576">
        <v>2575</v>
      </c>
      <c r="AT12576">
        <v>1200</v>
      </c>
    </row>
    <row r="12577" spans="44:46">
      <c r="AR12577">
        <v>556</v>
      </c>
      <c r="AS12577">
        <v>2578</v>
      </c>
      <c r="AT12577">
        <v>1200</v>
      </c>
    </row>
    <row r="12578" spans="44:46">
      <c r="AR12578">
        <v>557</v>
      </c>
      <c r="AS12578">
        <v>2581</v>
      </c>
      <c r="AT12578">
        <v>1200</v>
      </c>
    </row>
    <row r="12579" spans="44:46">
      <c r="AR12579">
        <v>558</v>
      </c>
      <c r="AS12579">
        <v>2584</v>
      </c>
      <c r="AT12579">
        <v>1200</v>
      </c>
    </row>
    <row r="12580" spans="44:46">
      <c r="AR12580">
        <v>559</v>
      </c>
      <c r="AS12580">
        <v>2587</v>
      </c>
      <c r="AT12580">
        <v>1200</v>
      </c>
    </row>
    <row r="12581" spans="44:46">
      <c r="AR12581">
        <v>560</v>
      </c>
      <c r="AS12581">
        <v>2590</v>
      </c>
      <c r="AT12581">
        <v>1200</v>
      </c>
    </row>
    <row r="12582" spans="44:46">
      <c r="AR12582">
        <v>561</v>
      </c>
      <c r="AS12582">
        <v>2593</v>
      </c>
      <c r="AT12582">
        <v>1200</v>
      </c>
    </row>
    <row r="12583" spans="44:46">
      <c r="AR12583">
        <v>562</v>
      </c>
      <c r="AS12583">
        <v>2596</v>
      </c>
      <c r="AT12583">
        <v>1200</v>
      </c>
    </row>
    <row r="12584" spans="44:46">
      <c r="AR12584">
        <v>563</v>
      </c>
      <c r="AS12584">
        <v>2599</v>
      </c>
      <c r="AT12584">
        <v>1200</v>
      </c>
    </row>
    <row r="12585" spans="44:46">
      <c r="AR12585">
        <v>564</v>
      </c>
      <c r="AS12585">
        <v>2602</v>
      </c>
      <c r="AT12585">
        <v>1200</v>
      </c>
    </row>
    <row r="12586" spans="44:46">
      <c r="AR12586">
        <v>565</v>
      </c>
      <c r="AS12586">
        <v>2605</v>
      </c>
      <c r="AT12586">
        <v>1200</v>
      </c>
    </row>
    <row r="12587" spans="44:46">
      <c r="AR12587">
        <v>566</v>
      </c>
      <c r="AS12587">
        <v>2608</v>
      </c>
      <c r="AT12587">
        <v>1200</v>
      </c>
    </row>
    <row r="12588" spans="44:46">
      <c r="AR12588">
        <v>567</v>
      </c>
      <c r="AS12588">
        <v>2611</v>
      </c>
      <c r="AT12588">
        <v>1200</v>
      </c>
    </row>
    <row r="12589" spans="44:46">
      <c r="AR12589">
        <v>568</v>
      </c>
      <c r="AS12589">
        <v>2614</v>
      </c>
      <c r="AT12589">
        <v>1200</v>
      </c>
    </row>
    <row r="12590" spans="44:46">
      <c r="AR12590">
        <v>569</v>
      </c>
      <c r="AS12590">
        <v>2617</v>
      </c>
      <c r="AT12590">
        <v>1200</v>
      </c>
    </row>
    <row r="12591" spans="44:46">
      <c r="AR12591">
        <v>570</v>
      </c>
      <c r="AS12591">
        <v>2620</v>
      </c>
      <c r="AT12591">
        <v>1200</v>
      </c>
    </row>
    <row r="12592" spans="44:46">
      <c r="AR12592">
        <v>571</v>
      </c>
      <c r="AS12592">
        <v>2623</v>
      </c>
      <c r="AT12592">
        <v>1200</v>
      </c>
    </row>
    <row r="12593" spans="44:46">
      <c r="AR12593">
        <v>572</v>
      </c>
      <c r="AS12593">
        <v>2626</v>
      </c>
      <c r="AT12593">
        <v>1200</v>
      </c>
    </row>
    <row r="12594" spans="44:46">
      <c r="AR12594">
        <v>573</v>
      </c>
      <c r="AS12594">
        <v>2629</v>
      </c>
      <c r="AT12594">
        <v>1200</v>
      </c>
    </row>
    <row r="12595" spans="44:46">
      <c r="AR12595">
        <v>574</v>
      </c>
      <c r="AS12595">
        <v>2632</v>
      </c>
      <c r="AT12595">
        <v>1200</v>
      </c>
    </row>
    <row r="12596" spans="44:46">
      <c r="AR12596">
        <v>575</v>
      </c>
      <c r="AS12596">
        <v>2635</v>
      </c>
      <c r="AT12596">
        <v>1200</v>
      </c>
    </row>
    <row r="12597" spans="44:46">
      <c r="AR12597">
        <v>576</v>
      </c>
      <c r="AS12597">
        <v>2638</v>
      </c>
      <c r="AT12597">
        <v>1200</v>
      </c>
    </row>
    <row r="12598" spans="44:46">
      <c r="AR12598">
        <v>577</v>
      </c>
      <c r="AS12598">
        <v>2641</v>
      </c>
      <c r="AT12598">
        <v>1200</v>
      </c>
    </row>
    <row r="12599" spans="44:46">
      <c r="AR12599">
        <v>578</v>
      </c>
      <c r="AS12599">
        <v>2644</v>
      </c>
      <c r="AT12599">
        <v>1200</v>
      </c>
    </row>
    <row r="12600" spans="44:46">
      <c r="AR12600">
        <v>579</v>
      </c>
      <c r="AS12600">
        <v>2647</v>
      </c>
      <c r="AT12600">
        <v>1200</v>
      </c>
    </row>
    <row r="12601" spans="44:46">
      <c r="AR12601">
        <v>580</v>
      </c>
      <c r="AS12601">
        <v>2650</v>
      </c>
      <c r="AT12601">
        <v>1200</v>
      </c>
    </row>
    <row r="12602" spans="44:46">
      <c r="AR12602">
        <v>581</v>
      </c>
      <c r="AS12602">
        <v>2653</v>
      </c>
      <c r="AT12602">
        <v>1200</v>
      </c>
    </row>
    <row r="12603" spans="44:46">
      <c r="AR12603">
        <v>582</v>
      </c>
      <c r="AS12603">
        <v>2656</v>
      </c>
      <c r="AT12603">
        <v>1200</v>
      </c>
    </row>
    <row r="12604" spans="44:46">
      <c r="AR12604">
        <v>583</v>
      </c>
      <c r="AS12604">
        <v>2659</v>
      </c>
      <c r="AT12604">
        <v>1200</v>
      </c>
    </row>
    <row r="12605" spans="44:46">
      <c r="AR12605">
        <v>584</v>
      </c>
      <c r="AS12605">
        <v>2662</v>
      </c>
      <c r="AT12605">
        <v>1200</v>
      </c>
    </row>
    <row r="12606" spans="44:46">
      <c r="AR12606">
        <v>585</v>
      </c>
      <c r="AS12606">
        <v>2665</v>
      </c>
      <c r="AT12606">
        <v>1200</v>
      </c>
    </row>
    <row r="12607" spans="44:46">
      <c r="AR12607">
        <v>586</v>
      </c>
      <c r="AS12607">
        <v>2668</v>
      </c>
      <c r="AT12607">
        <v>1200</v>
      </c>
    </row>
    <row r="12608" spans="44:46">
      <c r="AR12608">
        <v>587</v>
      </c>
      <c r="AS12608">
        <v>2671</v>
      </c>
      <c r="AT12608">
        <v>1200</v>
      </c>
    </row>
    <row r="12609" spans="44:46">
      <c r="AR12609">
        <v>588</v>
      </c>
      <c r="AS12609">
        <v>2674</v>
      </c>
      <c r="AT12609">
        <v>1200</v>
      </c>
    </row>
    <row r="12610" spans="44:46">
      <c r="AR12610">
        <v>589</v>
      </c>
      <c r="AS12610">
        <v>2677</v>
      </c>
      <c r="AT12610">
        <v>1200</v>
      </c>
    </row>
    <row r="12611" spans="44:46">
      <c r="AR12611">
        <v>590</v>
      </c>
      <c r="AS12611">
        <v>2680</v>
      </c>
      <c r="AT12611">
        <v>1200</v>
      </c>
    </row>
    <row r="12612" spans="44:46">
      <c r="AR12612">
        <v>591</v>
      </c>
      <c r="AS12612">
        <v>2683</v>
      </c>
      <c r="AT12612">
        <v>1200</v>
      </c>
    </row>
    <row r="12613" spans="44:46">
      <c r="AR12613">
        <v>592</v>
      </c>
      <c r="AS12613">
        <v>2686</v>
      </c>
      <c r="AT12613">
        <v>1200</v>
      </c>
    </row>
    <row r="12614" spans="44:46">
      <c r="AR12614">
        <v>593</v>
      </c>
      <c r="AS12614">
        <v>2689</v>
      </c>
      <c r="AT12614">
        <v>1200</v>
      </c>
    </row>
    <row r="12615" spans="44:46">
      <c r="AR12615">
        <v>594</v>
      </c>
      <c r="AS12615">
        <v>2692</v>
      </c>
      <c r="AT12615">
        <v>1200</v>
      </c>
    </row>
    <row r="12616" spans="44:46">
      <c r="AR12616">
        <v>595</v>
      </c>
      <c r="AS12616">
        <v>2695</v>
      </c>
      <c r="AT12616">
        <v>1200</v>
      </c>
    </row>
    <row r="12617" spans="44:46">
      <c r="AR12617">
        <v>596</v>
      </c>
      <c r="AS12617">
        <v>2698</v>
      </c>
      <c r="AT12617">
        <v>1200</v>
      </c>
    </row>
    <row r="12618" spans="44:46">
      <c r="AR12618">
        <v>597</v>
      </c>
      <c r="AS12618">
        <v>2701</v>
      </c>
      <c r="AT12618">
        <v>1200</v>
      </c>
    </row>
    <row r="12619" spans="44:46">
      <c r="AR12619">
        <v>598</v>
      </c>
      <c r="AS12619">
        <v>2704</v>
      </c>
      <c r="AT12619">
        <v>1200</v>
      </c>
    </row>
    <row r="12620" spans="44:46">
      <c r="AR12620">
        <v>599</v>
      </c>
      <c r="AS12620">
        <v>2707</v>
      </c>
      <c r="AT12620">
        <v>1200</v>
      </c>
    </row>
    <row r="12621" spans="44:46">
      <c r="AR12621">
        <v>600</v>
      </c>
      <c r="AS12621">
        <v>2710</v>
      </c>
      <c r="AT12621">
        <v>1200</v>
      </c>
    </row>
    <row r="12622" spans="44:46">
      <c r="AR12622">
        <v>601</v>
      </c>
      <c r="AS12622">
        <v>2713</v>
      </c>
      <c r="AT12622">
        <v>1200</v>
      </c>
    </row>
    <row r="12623" spans="44:46">
      <c r="AR12623">
        <v>602</v>
      </c>
      <c r="AS12623">
        <v>2716</v>
      </c>
      <c r="AT12623">
        <v>1200</v>
      </c>
    </row>
    <row r="12624" spans="44:46">
      <c r="AR12624">
        <v>603</v>
      </c>
      <c r="AS12624">
        <v>2719</v>
      </c>
      <c r="AT12624">
        <v>1200</v>
      </c>
    </row>
    <row r="12625" spans="44:46">
      <c r="AR12625">
        <v>604</v>
      </c>
      <c r="AS12625">
        <v>2722</v>
      </c>
      <c r="AT12625">
        <v>1200</v>
      </c>
    </row>
    <row r="12626" spans="44:46">
      <c r="AR12626">
        <v>605</v>
      </c>
      <c r="AS12626">
        <v>2725</v>
      </c>
      <c r="AT12626">
        <v>1200</v>
      </c>
    </row>
    <row r="12627" spans="44:46">
      <c r="AR12627">
        <v>606</v>
      </c>
      <c r="AS12627">
        <v>2728</v>
      </c>
      <c r="AT12627">
        <v>1200</v>
      </c>
    </row>
    <row r="12628" spans="44:46">
      <c r="AR12628">
        <v>607</v>
      </c>
      <c r="AS12628">
        <v>2731</v>
      </c>
      <c r="AT12628">
        <v>1200</v>
      </c>
    </row>
    <row r="12629" spans="44:46">
      <c r="AR12629">
        <v>608</v>
      </c>
      <c r="AS12629">
        <v>2734</v>
      </c>
      <c r="AT12629">
        <v>1200</v>
      </c>
    </row>
    <row r="12630" spans="44:46">
      <c r="AR12630">
        <v>609</v>
      </c>
      <c r="AS12630">
        <v>2737</v>
      </c>
      <c r="AT12630">
        <v>1200</v>
      </c>
    </row>
    <row r="12631" spans="44:46">
      <c r="AR12631">
        <v>610</v>
      </c>
      <c r="AS12631">
        <v>2740</v>
      </c>
      <c r="AT12631">
        <v>1200</v>
      </c>
    </row>
    <row r="12632" spans="44:46">
      <c r="AR12632">
        <v>611</v>
      </c>
      <c r="AS12632">
        <v>2743</v>
      </c>
      <c r="AT12632">
        <v>1200</v>
      </c>
    </row>
    <row r="12633" spans="44:46">
      <c r="AR12633">
        <v>612</v>
      </c>
      <c r="AS12633">
        <v>2746</v>
      </c>
      <c r="AT12633">
        <v>1200</v>
      </c>
    </row>
    <row r="12634" spans="44:46">
      <c r="AR12634">
        <v>613</v>
      </c>
      <c r="AS12634">
        <v>2749</v>
      </c>
      <c r="AT12634">
        <v>1200</v>
      </c>
    </row>
    <row r="12635" spans="44:46">
      <c r="AR12635">
        <v>614</v>
      </c>
      <c r="AS12635">
        <v>2752</v>
      </c>
      <c r="AT12635">
        <v>1200</v>
      </c>
    </row>
    <row r="12636" spans="44:46">
      <c r="AR12636">
        <v>615</v>
      </c>
      <c r="AS12636">
        <v>2755</v>
      </c>
      <c r="AT12636">
        <v>1200</v>
      </c>
    </row>
    <row r="12637" spans="44:46">
      <c r="AR12637">
        <v>616</v>
      </c>
      <c r="AS12637">
        <v>2758</v>
      </c>
      <c r="AT12637">
        <v>1200</v>
      </c>
    </row>
    <row r="12638" spans="44:46">
      <c r="AR12638">
        <v>617</v>
      </c>
      <c r="AS12638">
        <v>2761</v>
      </c>
      <c r="AT12638">
        <v>1200</v>
      </c>
    </row>
    <row r="12639" spans="44:46">
      <c r="AR12639">
        <v>618</v>
      </c>
      <c r="AS12639">
        <v>2764</v>
      </c>
      <c r="AT12639">
        <v>1200</v>
      </c>
    </row>
    <row r="12640" spans="44:46">
      <c r="AR12640">
        <v>619</v>
      </c>
      <c r="AS12640">
        <v>2767</v>
      </c>
      <c r="AT12640">
        <v>1200</v>
      </c>
    </row>
    <row r="12641" spans="44:46">
      <c r="AR12641">
        <v>620</v>
      </c>
      <c r="AS12641">
        <v>2770</v>
      </c>
      <c r="AT12641">
        <v>1200</v>
      </c>
    </row>
    <row r="12642" spans="44:46">
      <c r="AR12642">
        <v>621</v>
      </c>
      <c r="AS12642">
        <v>2773</v>
      </c>
      <c r="AT12642">
        <v>1200</v>
      </c>
    </row>
    <row r="12643" spans="44:46">
      <c r="AR12643">
        <v>622</v>
      </c>
      <c r="AS12643">
        <v>2776</v>
      </c>
      <c r="AT12643">
        <v>1200</v>
      </c>
    </row>
    <row r="12644" spans="44:46">
      <c r="AR12644">
        <v>623</v>
      </c>
      <c r="AS12644">
        <v>2779</v>
      </c>
      <c r="AT12644">
        <v>1200</v>
      </c>
    </row>
    <row r="12645" spans="44:46">
      <c r="AR12645">
        <v>624</v>
      </c>
      <c r="AS12645">
        <v>2782</v>
      </c>
      <c r="AT12645">
        <v>1200</v>
      </c>
    </row>
    <row r="12646" spans="44:46">
      <c r="AR12646">
        <v>625</v>
      </c>
      <c r="AS12646">
        <v>2785</v>
      </c>
      <c r="AT12646">
        <v>1200</v>
      </c>
    </row>
    <row r="12647" spans="44:46">
      <c r="AR12647">
        <v>626</v>
      </c>
      <c r="AS12647">
        <v>2788</v>
      </c>
      <c r="AT12647">
        <v>1200</v>
      </c>
    </row>
    <row r="12648" spans="44:46">
      <c r="AR12648">
        <v>627</v>
      </c>
      <c r="AS12648">
        <v>2791</v>
      </c>
      <c r="AT12648">
        <v>1200</v>
      </c>
    </row>
    <row r="12649" spans="44:46">
      <c r="AR12649">
        <v>628</v>
      </c>
      <c r="AS12649">
        <v>2794</v>
      </c>
      <c r="AT12649">
        <v>1200</v>
      </c>
    </row>
    <row r="12650" spans="44:46">
      <c r="AR12650">
        <v>629</v>
      </c>
      <c r="AS12650">
        <v>2797</v>
      </c>
      <c r="AT12650">
        <v>1200</v>
      </c>
    </row>
    <row r="12651" spans="44:46">
      <c r="AR12651">
        <v>630</v>
      </c>
      <c r="AS12651">
        <v>2800</v>
      </c>
      <c r="AT12651">
        <v>1200</v>
      </c>
    </row>
    <row r="12652" spans="44:46">
      <c r="AR12652">
        <v>631</v>
      </c>
      <c r="AS12652">
        <v>2803</v>
      </c>
      <c r="AT12652">
        <v>1200</v>
      </c>
    </row>
    <row r="12653" spans="44:46">
      <c r="AR12653">
        <v>632</v>
      </c>
      <c r="AS12653">
        <v>2806</v>
      </c>
      <c r="AT12653">
        <v>1200</v>
      </c>
    </row>
    <row r="12654" spans="44:46">
      <c r="AR12654">
        <v>633</v>
      </c>
      <c r="AS12654">
        <v>2809</v>
      </c>
      <c r="AT12654">
        <v>1200</v>
      </c>
    </row>
    <row r="12655" spans="44:46">
      <c r="AR12655">
        <v>634</v>
      </c>
      <c r="AS12655">
        <v>2812</v>
      </c>
      <c r="AT12655">
        <v>1200</v>
      </c>
    </row>
    <row r="12656" spans="44:46">
      <c r="AR12656">
        <v>635</v>
      </c>
      <c r="AS12656">
        <v>2815</v>
      </c>
      <c r="AT12656">
        <v>1200</v>
      </c>
    </row>
    <row r="12657" spans="44:46">
      <c r="AR12657">
        <v>636</v>
      </c>
      <c r="AS12657">
        <v>2818</v>
      </c>
      <c r="AT12657">
        <v>1200</v>
      </c>
    </row>
    <row r="12658" spans="44:46">
      <c r="AR12658">
        <v>637</v>
      </c>
      <c r="AS12658">
        <v>2821</v>
      </c>
      <c r="AT12658">
        <v>1200</v>
      </c>
    </row>
    <row r="12659" spans="44:46">
      <c r="AR12659">
        <v>638</v>
      </c>
      <c r="AS12659">
        <v>2824</v>
      </c>
      <c r="AT12659">
        <v>1200</v>
      </c>
    </row>
    <row r="12660" spans="44:46">
      <c r="AR12660">
        <v>639</v>
      </c>
      <c r="AS12660">
        <v>2827</v>
      </c>
      <c r="AT12660">
        <v>1200</v>
      </c>
    </row>
    <row r="12661" spans="44:46">
      <c r="AR12661">
        <v>640</v>
      </c>
      <c r="AS12661">
        <v>2830</v>
      </c>
      <c r="AT12661">
        <v>1200</v>
      </c>
    </row>
    <row r="12662" spans="44:46">
      <c r="AR12662">
        <v>641</v>
      </c>
      <c r="AS12662">
        <v>2833</v>
      </c>
      <c r="AT12662">
        <v>1200</v>
      </c>
    </row>
    <row r="12663" spans="44:46">
      <c r="AR12663">
        <v>642</v>
      </c>
      <c r="AS12663">
        <v>2836</v>
      </c>
      <c r="AT12663">
        <v>1200</v>
      </c>
    </row>
    <row r="12664" spans="44:46">
      <c r="AR12664">
        <v>643</v>
      </c>
      <c r="AS12664">
        <v>2839</v>
      </c>
      <c r="AT12664">
        <v>1200</v>
      </c>
    </row>
    <row r="12665" spans="44:46">
      <c r="AR12665">
        <v>644</v>
      </c>
      <c r="AS12665">
        <v>2842</v>
      </c>
      <c r="AT12665">
        <v>1200</v>
      </c>
    </row>
    <row r="12666" spans="44:46">
      <c r="AR12666">
        <v>645</v>
      </c>
      <c r="AS12666">
        <v>2845</v>
      </c>
      <c r="AT12666">
        <v>1200</v>
      </c>
    </row>
    <row r="12667" spans="44:46">
      <c r="AR12667">
        <v>646</v>
      </c>
      <c r="AS12667">
        <v>2848</v>
      </c>
      <c r="AT12667">
        <v>1200</v>
      </c>
    </row>
    <row r="12668" spans="44:46">
      <c r="AR12668">
        <v>647</v>
      </c>
      <c r="AS12668">
        <v>2851</v>
      </c>
      <c r="AT12668">
        <v>1200</v>
      </c>
    </row>
    <row r="12669" spans="44:46">
      <c r="AR12669">
        <v>648</v>
      </c>
      <c r="AS12669">
        <v>2854</v>
      </c>
      <c r="AT12669">
        <v>1200</v>
      </c>
    </row>
    <row r="12670" spans="44:46">
      <c r="AR12670">
        <v>649</v>
      </c>
      <c r="AS12670">
        <v>2857</v>
      </c>
      <c r="AT12670">
        <v>1200</v>
      </c>
    </row>
    <row r="12671" spans="44:46">
      <c r="AR12671">
        <v>650</v>
      </c>
      <c r="AS12671">
        <v>2860</v>
      </c>
      <c r="AT12671">
        <v>1200</v>
      </c>
    </row>
    <row r="12672" spans="44:46">
      <c r="AR12672">
        <v>651</v>
      </c>
      <c r="AS12672">
        <v>2863</v>
      </c>
      <c r="AT12672">
        <v>1200</v>
      </c>
    </row>
    <row r="12673" spans="44:46">
      <c r="AR12673">
        <v>652</v>
      </c>
      <c r="AS12673">
        <v>2866</v>
      </c>
      <c r="AT12673">
        <v>1200</v>
      </c>
    </row>
    <row r="12674" spans="44:46">
      <c r="AR12674">
        <v>653</v>
      </c>
      <c r="AS12674">
        <v>2869</v>
      </c>
      <c r="AT12674">
        <v>1200</v>
      </c>
    </row>
    <row r="12675" spans="44:46">
      <c r="AR12675">
        <v>654</v>
      </c>
      <c r="AS12675">
        <v>2872</v>
      </c>
      <c r="AT12675">
        <v>1200</v>
      </c>
    </row>
    <row r="12676" spans="44:46">
      <c r="AR12676">
        <v>655</v>
      </c>
      <c r="AS12676">
        <v>2875</v>
      </c>
      <c r="AT12676">
        <v>1200</v>
      </c>
    </row>
    <row r="12677" spans="44:46">
      <c r="AR12677">
        <v>656</v>
      </c>
      <c r="AS12677">
        <v>2878</v>
      </c>
      <c r="AT12677">
        <v>1200</v>
      </c>
    </row>
    <row r="12678" spans="44:46">
      <c r="AR12678">
        <v>657</v>
      </c>
      <c r="AS12678">
        <v>2881</v>
      </c>
      <c r="AT12678">
        <v>1200</v>
      </c>
    </row>
    <row r="12679" spans="44:46">
      <c r="AR12679">
        <v>658</v>
      </c>
      <c r="AS12679">
        <v>2884</v>
      </c>
      <c r="AT12679">
        <v>1200</v>
      </c>
    </row>
    <row r="12680" spans="44:46">
      <c r="AR12680">
        <v>659</v>
      </c>
      <c r="AS12680">
        <v>2887</v>
      </c>
      <c r="AT12680">
        <v>1200</v>
      </c>
    </row>
    <row r="12681" spans="44:46">
      <c r="AR12681">
        <v>660</v>
      </c>
      <c r="AS12681">
        <v>2890</v>
      </c>
      <c r="AT12681">
        <v>1200</v>
      </c>
    </row>
    <row r="12682" spans="44:46">
      <c r="AR12682">
        <v>661</v>
      </c>
      <c r="AS12682">
        <v>2893</v>
      </c>
      <c r="AT12682">
        <v>1200</v>
      </c>
    </row>
    <row r="12683" spans="44:46">
      <c r="AR12683">
        <v>662</v>
      </c>
      <c r="AS12683">
        <v>2896</v>
      </c>
      <c r="AT12683">
        <v>1200</v>
      </c>
    </row>
    <row r="12684" spans="44:46">
      <c r="AR12684">
        <v>663</v>
      </c>
      <c r="AS12684">
        <v>2899</v>
      </c>
      <c r="AT12684">
        <v>1200</v>
      </c>
    </row>
    <row r="12685" spans="44:46">
      <c r="AR12685">
        <v>664</v>
      </c>
      <c r="AS12685">
        <v>2902</v>
      </c>
      <c r="AT12685">
        <v>1200</v>
      </c>
    </row>
    <row r="12686" spans="44:46">
      <c r="AR12686">
        <v>665</v>
      </c>
      <c r="AS12686">
        <v>2905</v>
      </c>
      <c r="AT12686">
        <v>1200</v>
      </c>
    </row>
    <row r="12687" spans="44:46">
      <c r="AR12687">
        <v>666</v>
      </c>
      <c r="AS12687">
        <v>2908</v>
      </c>
      <c r="AT12687">
        <v>1200</v>
      </c>
    </row>
    <row r="12688" spans="44:46">
      <c r="AR12688">
        <v>667</v>
      </c>
      <c r="AS12688">
        <v>2910</v>
      </c>
      <c r="AT12688">
        <v>1200</v>
      </c>
    </row>
    <row r="12689" spans="44:46">
      <c r="AR12689">
        <v>668</v>
      </c>
      <c r="AS12689">
        <v>2910</v>
      </c>
      <c r="AT12689">
        <v>1200</v>
      </c>
    </row>
    <row r="12690" spans="44:46">
      <c r="AR12690">
        <v>669</v>
      </c>
      <c r="AS12690">
        <v>2910</v>
      </c>
      <c r="AT12690">
        <v>1200</v>
      </c>
    </row>
    <row r="12691" spans="44:46">
      <c r="AR12691">
        <v>670</v>
      </c>
      <c r="AS12691">
        <v>2910</v>
      </c>
      <c r="AT12691">
        <v>1200</v>
      </c>
    </row>
    <row r="12692" spans="44:46">
      <c r="AR12692">
        <v>671</v>
      </c>
      <c r="AS12692">
        <v>2910</v>
      </c>
      <c r="AT12692">
        <v>1200</v>
      </c>
    </row>
    <row r="12693" spans="44:46">
      <c r="AR12693">
        <v>672</v>
      </c>
      <c r="AS12693">
        <v>2910</v>
      </c>
      <c r="AT12693">
        <v>1200</v>
      </c>
    </row>
    <row r="12694" spans="44:46">
      <c r="AR12694">
        <v>673</v>
      </c>
      <c r="AS12694">
        <v>2910</v>
      </c>
      <c r="AT12694">
        <v>1200</v>
      </c>
    </row>
    <row r="12695" spans="44:46">
      <c r="AR12695">
        <v>674</v>
      </c>
      <c r="AS12695">
        <v>2910</v>
      </c>
      <c r="AT12695">
        <v>1200</v>
      </c>
    </row>
    <row r="12696" spans="44:46">
      <c r="AR12696">
        <v>675</v>
      </c>
      <c r="AS12696">
        <v>2910</v>
      </c>
      <c r="AT12696">
        <v>1200</v>
      </c>
    </row>
    <row r="12697" spans="44:46">
      <c r="AR12697">
        <v>676</v>
      </c>
      <c r="AS12697">
        <v>2910</v>
      </c>
      <c r="AT12697">
        <v>1200</v>
      </c>
    </row>
    <row r="12698" spans="44:46">
      <c r="AR12698">
        <v>677</v>
      </c>
      <c r="AS12698">
        <v>2910</v>
      </c>
      <c r="AT12698">
        <v>1200</v>
      </c>
    </row>
    <row r="12699" spans="44:46">
      <c r="AR12699">
        <v>678</v>
      </c>
      <c r="AS12699">
        <v>2910</v>
      </c>
      <c r="AT12699">
        <v>1200</v>
      </c>
    </row>
    <row r="12700" spans="44:46">
      <c r="AR12700">
        <v>679</v>
      </c>
      <c r="AS12700">
        <v>2910</v>
      </c>
      <c r="AT12700">
        <v>1200</v>
      </c>
    </row>
    <row r="12701" spans="44:46">
      <c r="AR12701">
        <v>680</v>
      </c>
      <c r="AS12701">
        <v>2910</v>
      </c>
      <c r="AT12701">
        <v>1200</v>
      </c>
    </row>
    <row r="12702" spans="44:46">
      <c r="AR12702">
        <v>681</v>
      </c>
      <c r="AS12702">
        <v>2910</v>
      </c>
      <c r="AT12702">
        <v>1200</v>
      </c>
    </row>
    <row r="12703" spans="44:46">
      <c r="AR12703">
        <v>682</v>
      </c>
      <c r="AS12703">
        <v>2910</v>
      </c>
      <c r="AT12703">
        <v>1200</v>
      </c>
    </row>
    <row r="12704" spans="44:46">
      <c r="AR12704">
        <v>683</v>
      </c>
      <c r="AS12704">
        <v>2910</v>
      </c>
      <c r="AT12704">
        <v>1200</v>
      </c>
    </row>
    <row r="12705" spans="44:46">
      <c r="AR12705">
        <v>684</v>
      </c>
      <c r="AS12705">
        <v>2910</v>
      </c>
      <c r="AT12705">
        <v>1200</v>
      </c>
    </row>
    <row r="12706" spans="44:46">
      <c r="AR12706">
        <v>685</v>
      </c>
      <c r="AS12706">
        <v>2910</v>
      </c>
      <c r="AT12706">
        <v>1200</v>
      </c>
    </row>
    <row r="12707" spans="44:46">
      <c r="AR12707">
        <v>686</v>
      </c>
      <c r="AS12707">
        <v>2910</v>
      </c>
      <c r="AT12707">
        <v>1200</v>
      </c>
    </row>
    <row r="12708" spans="44:46">
      <c r="AR12708">
        <v>687</v>
      </c>
      <c r="AS12708">
        <v>2910</v>
      </c>
      <c r="AT12708">
        <v>1200</v>
      </c>
    </row>
    <row r="12709" spans="44:46">
      <c r="AR12709">
        <v>688</v>
      </c>
      <c r="AS12709">
        <v>2910</v>
      </c>
      <c r="AT12709">
        <v>1200</v>
      </c>
    </row>
    <row r="12710" spans="44:46">
      <c r="AR12710">
        <v>689</v>
      </c>
      <c r="AS12710">
        <v>2910</v>
      </c>
      <c r="AT12710">
        <v>1200</v>
      </c>
    </row>
    <row r="12711" spans="44:46">
      <c r="AR12711">
        <v>690</v>
      </c>
      <c r="AS12711">
        <v>2910</v>
      </c>
      <c r="AT12711">
        <v>1200</v>
      </c>
    </row>
    <row r="12712" spans="44:46">
      <c r="AR12712">
        <v>691</v>
      </c>
      <c r="AS12712">
        <v>2910</v>
      </c>
      <c r="AT12712">
        <v>1200</v>
      </c>
    </row>
    <row r="12713" spans="44:46">
      <c r="AR12713">
        <v>692</v>
      </c>
      <c r="AS12713">
        <v>2910</v>
      </c>
      <c r="AT12713">
        <v>1200</v>
      </c>
    </row>
    <row r="12714" spans="44:46">
      <c r="AR12714">
        <v>693</v>
      </c>
      <c r="AS12714">
        <v>2910</v>
      </c>
      <c r="AT12714">
        <v>1200</v>
      </c>
    </row>
    <row r="12715" spans="44:46">
      <c r="AR12715">
        <v>694</v>
      </c>
      <c r="AS12715">
        <v>2910</v>
      </c>
      <c r="AT12715">
        <v>1200</v>
      </c>
    </row>
    <row r="12716" spans="44:46">
      <c r="AR12716">
        <v>695</v>
      </c>
      <c r="AS12716">
        <v>2910</v>
      </c>
      <c r="AT12716">
        <v>1200</v>
      </c>
    </row>
    <row r="12717" spans="44:46">
      <c r="AR12717">
        <v>696</v>
      </c>
      <c r="AS12717">
        <v>2910</v>
      </c>
      <c r="AT12717">
        <v>1200</v>
      </c>
    </row>
    <row r="12718" spans="44:46">
      <c r="AR12718">
        <v>697</v>
      </c>
      <c r="AS12718">
        <v>2910</v>
      </c>
      <c r="AT12718">
        <v>1200</v>
      </c>
    </row>
    <row r="12719" spans="44:46">
      <c r="AR12719">
        <v>698</v>
      </c>
      <c r="AS12719">
        <v>2910</v>
      </c>
      <c r="AT12719">
        <v>1200</v>
      </c>
    </row>
    <row r="12720" spans="44:46">
      <c r="AR12720">
        <v>699</v>
      </c>
      <c r="AS12720">
        <v>2910</v>
      </c>
      <c r="AT12720">
        <v>1200</v>
      </c>
    </row>
    <row r="12721" spans="44:46">
      <c r="AR12721">
        <v>700</v>
      </c>
      <c r="AS12721">
        <v>2910</v>
      </c>
      <c r="AT12721">
        <v>1200</v>
      </c>
    </row>
    <row r="12722" spans="44:46">
      <c r="AR12722">
        <v>701</v>
      </c>
      <c r="AS12722">
        <v>2910</v>
      </c>
      <c r="AT12722">
        <v>1200</v>
      </c>
    </row>
    <row r="12723" spans="44:46">
      <c r="AR12723">
        <v>702</v>
      </c>
      <c r="AS12723">
        <v>2910</v>
      </c>
      <c r="AT12723">
        <v>1200</v>
      </c>
    </row>
    <row r="12724" spans="44:46">
      <c r="AR12724">
        <v>703</v>
      </c>
      <c r="AS12724">
        <v>2910</v>
      </c>
      <c r="AT12724">
        <v>1200</v>
      </c>
    </row>
    <row r="12725" spans="44:46">
      <c r="AR12725">
        <v>704</v>
      </c>
      <c r="AS12725">
        <v>2910</v>
      </c>
      <c r="AT12725">
        <v>1200</v>
      </c>
    </row>
    <row r="12726" spans="44:46">
      <c r="AR12726">
        <v>705</v>
      </c>
      <c r="AS12726">
        <v>2910</v>
      </c>
      <c r="AT12726">
        <v>1200</v>
      </c>
    </row>
    <row r="12727" spans="44:46">
      <c r="AR12727">
        <v>706</v>
      </c>
      <c r="AS12727">
        <v>2910</v>
      </c>
      <c r="AT12727">
        <v>1200</v>
      </c>
    </row>
    <row r="12728" spans="44:46">
      <c r="AR12728">
        <v>707</v>
      </c>
      <c r="AS12728">
        <v>2910</v>
      </c>
      <c r="AT12728">
        <v>1200</v>
      </c>
    </row>
    <row r="12729" spans="44:46">
      <c r="AR12729">
        <v>708</v>
      </c>
      <c r="AS12729">
        <v>2910</v>
      </c>
      <c r="AT12729">
        <v>1200</v>
      </c>
    </row>
    <row r="12730" spans="44:46">
      <c r="AR12730">
        <v>709</v>
      </c>
      <c r="AS12730">
        <v>2910</v>
      </c>
      <c r="AT12730">
        <v>1200</v>
      </c>
    </row>
    <row r="12731" spans="44:46">
      <c r="AR12731">
        <v>710</v>
      </c>
      <c r="AS12731">
        <v>2910</v>
      </c>
      <c r="AT12731">
        <v>1200</v>
      </c>
    </row>
    <row r="12732" spans="44:46">
      <c r="AR12732">
        <v>711</v>
      </c>
      <c r="AS12732">
        <v>2910</v>
      </c>
      <c r="AT12732">
        <v>1200</v>
      </c>
    </row>
    <row r="12733" spans="44:46">
      <c r="AR12733">
        <v>712</v>
      </c>
      <c r="AS12733">
        <v>2910</v>
      </c>
      <c r="AT12733">
        <v>1200</v>
      </c>
    </row>
    <row r="12734" spans="44:46">
      <c r="AR12734">
        <v>713</v>
      </c>
      <c r="AS12734">
        <v>2910</v>
      </c>
      <c r="AT12734">
        <v>1200</v>
      </c>
    </row>
    <row r="12735" spans="44:46">
      <c r="AR12735">
        <v>714</v>
      </c>
      <c r="AS12735">
        <v>2910</v>
      </c>
      <c r="AT12735">
        <v>1200</v>
      </c>
    </row>
    <row r="12736" spans="44:46">
      <c r="AR12736">
        <v>715</v>
      </c>
      <c r="AS12736">
        <v>2910</v>
      </c>
      <c r="AT12736">
        <v>1200</v>
      </c>
    </row>
    <row r="12737" spans="44:46">
      <c r="AR12737">
        <v>716</v>
      </c>
      <c r="AS12737">
        <v>2910</v>
      </c>
      <c r="AT12737">
        <v>1200</v>
      </c>
    </row>
    <row r="12738" spans="44:46">
      <c r="AR12738">
        <v>717</v>
      </c>
      <c r="AS12738">
        <v>2910</v>
      </c>
      <c r="AT12738">
        <v>1200</v>
      </c>
    </row>
    <row r="12739" spans="44:46">
      <c r="AR12739">
        <v>718</v>
      </c>
      <c r="AS12739">
        <v>2910</v>
      </c>
      <c r="AT12739">
        <v>1200</v>
      </c>
    </row>
    <row r="12740" spans="44:46">
      <c r="AR12740">
        <v>719</v>
      </c>
      <c r="AS12740">
        <v>2910</v>
      </c>
      <c r="AT12740">
        <v>1200</v>
      </c>
    </row>
    <row r="12741" spans="44:46">
      <c r="AR12741">
        <v>720</v>
      </c>
      <c r="AS12741">
        <v>2910</v>
      </c>
      <c r="AT12741">
        <v>1200</v>
      </c>
    </row>
    <row r="12742" spans="44:46">
      <c r="AR12742">
        <v>721</v>
      </c>
      <c r="AS12742">
        <v>2910</v>
      </c>
      <c r="AT12742">
        <v>1200</v>
      </c>
    </row>
    <row r="12743" spans="44:46">
      <c r="AR12743">
        <v>722</v>
      </c>
      <c r="AS12743">
        <v>2910</v>
      </c>
      <c r="AT12743">
        <v>1200</v>
      </c>
    </row>
    <row r="12744" spans="44:46">
      <c r="AR12744">
        <v>723</v>
      </c>
      <c r="AS12744">
        <v>2910</v>
      </c>
      <c r="AT12744">
        <v>1200</v>
      </c>
    </row>
    <row r="12745" spans="44:46">
      <c r="AR12745">
        <v>724</v>
      </c>
      <c r="AS12745">
        <v>2910</v>
      </c>
      <c r="AT12745">
        <v>1200</v>
      </c>
    </row>
    <row r="12746" spans="44:46">
      <c r="AR12746">
        <v>725</v>
      </c>
      <c r="AS12746">
        <v>2910</v>
      </c>
      <c r="AT12746">
        <v>1200</v>
      </c>
    </row>
    <row r="12747" spans="44:46">
      <c r="AR12747">
        <v>726</v>
      </c>
      <c r="AS12747">
        <v>2910</v>
      </c>
      <c r="AT12747">
        <v>1200</v>
      </c>
    </row>
    <row r="12748" spans="44:46">
      <c r="AR12748">
        <v>727</v>
      </c>
      <c r="AS12748">
        <v>2910</v>
      </c>
      <c r="AT12748">
        <v>1200</v>
      </c>
    </row>
    <row r="12749" spans="44:46">
      <c r="AR12749">
        <v>728</v>
      </c>
      <c r="AS12749">
        <v>2910</v>
      </c>
      <c r="AT12749">
        <v>1200</v>
      </c>
    </row>
    <row r="12750" spans="44:46">
      <c r="AR12750">
        <v>729</v>
      </c>
      <c r="AS12750">
        <v>2910</v>
      </c>
      <c r="AT12750">
        <v>1200</v>
      </c>
    </row>
    <row r="12751" spans="44:46">
      <c r="AR12751">
        <v>730</v>
      </c>
      <c r="AS12751">
        <v>2910</v>
      </c>
      <c r="AT12751">
        <v>1200</v>
      </c>
    </row>
    <row r="12752" spans="44:46">
      <c r="AR12752">
        <v>731</v>
      </c>
      <c r="AS12752">
        <v>2910</v>
      </c>
      <c r="AT12752">
        <v>1200</v>
      </c>
    </row>
    <row r="12753" spans="44:46">
      <c r="AR12753">
        <v>732</v>
      </c>
      <c r="AS12753">
        <v>2910</v>
      </c>
      <c r="AT12753">
        <v>1200</v>
      </c>
    </row>
    <row r="12754" spans="44:46">
      <c r="AR12754">
        <v>733</v>
      </c>
      <c r="AS12754">
        <v>2910</v>
      </c>
      <c r="AT12754">
        <v>1200</v>
      </c>
    </row>
    <row r="12755" spans="44:46">
      <c r="AR12755">
        <v>734</v>
      </c>
      <c r="AS12755">
        <v>2910</v>
      </c>
      <c r="AT12755">
        <v>1200</v>
      </c>
    </row>
    <row r="12756" spans="44:46">
      <c r="AR12756">
        <v>735</v>
      </c>
      <c r="AS12756">
        <v>2910</v>
      </c>
      <c r="AT12756">
        <v>1200</v>
      </c>
    </row>
    <row r="12757" spans="44:46">
      <c r="AR12757">
        <v>736</v>
      </c>
      <c r="AS12757">
        <v>2910</v>
      </c>
      <c r="AT12757">
        <v>1200</v>
      </c>
    </row>
    <row r="12758" spans="44:46">
      <c r="AR12758">
        <v>737</v>
      </c>
      <c r="AS12758">
        <v>2910</v>
      </c>
      <c r="AT12758">
        <v>1200</v>
      </c>
    </row>
    <row r="12759" spans="44:46">
      <c r="AR12759">
        <v>738</v>
      </c>
      <c r="AS12759">
        <v>2910</v>
      </c>
      <c r="AT12759">
        <v>1200</v>
      </c>
    </row>
    <row r="12760" spans="44:46">
      <c r="AR12760">
        <v>739</v>
      </c>
      <c r="AS12760">
        <v>2910</v>
      </c>
      <c r="AT12760">
        <v>1200</v>
      </c>
    </row>
    <row r="12761" spans="44:46">
      <c r="AR12761">
        <v>740</v>
      </c>
      <c r="AS12761">
        <v>2910</v>
      </c>
      <c r="AT12761">
        <v>1200</v>
      </c>
    </row>
    <row r="12762" spans="44:46">
      <c r="AR12762">
        <v>741</v>
      </c>
      <c r="AS12762">
        <v>2910</v>
      </c>
      <c r="AT12762">
        <v>1200</v>
      </c>
    </row>
    <row r="12763" spans="44:46">
      <c r="AR12763">
        <v>742</v>
      </c>
      <c r="AS12763">
        <v>2910</v>
      </c>
      <c r="AT12763">
        <v>1200</v>
      </c>
    </row>
    <row r="12764" spans="44:46">
      <c r="AR12764">
        <v>743</v>
      </c>
      <c r="AS12764">
        <v>2910</v>
      </c>
      <c r="AT12764">
        <v>1200</v>
      </c>
    </row>
    <row r="12765" spans="44:46">
      <c r="AR12765">
        <v>744</v>
      </c>
      <c r="AS12765">
        <v>2910</v>
      </c>
      <c r="AT12765">
        <v>1200</v>
      </c>
    </row>
    <row r="12766" spans="44:46">
      <c r="AR12766">
        <v>745</v>
      </c>
      <c r="AS12766">
        <v>2910</v>
      </c>
      <c r="AT12766">
        <v>1200</v>
      </c>
    </row>
    <row r="12767" spans="44:46">
      <c r="AR12767">
        <v>746</v>
      </c>
      <c r="AS12767">
        <v>2910</v>
      </c>
      <c r="AT12767">
        <v>1200</v>
      </c>
    </row>
    <row r="12768" spans="44:46">
      <c r="AR12768">
        <v>747</v>
      </c>
      <c r="AS12768">
        <v>2910</v>
      </c>
      <c r="AT12768">
        <v>1200</v>
      </c>
    </row>
    <row r="12769" spans="44:46">
      <c r="AR12769">
        <v>748</v>
      </c>
      <c r="AS12769">
        <v>2910</v>
      </c>
      <c r="AT12769">
        <v>1200</v>
      </c>
    </row>
    <row r="12770" spans="44:46">
      <c r="AR12770">
        <v>749</v>
      </c>
      <c r="AS12770">
        <v>2910</v>
      </c>
      <c r="AT12770">
        <v>1200</v>
      </c>
    </row>
    <row r="12771" spans="44:46">
      <c r="AR12771">
        <v>750</v>
      </c>
      <c r="AS12771">
        <v>2910</v>
      </c>
      <c r="AT12771">
        <v>1200</v>
      </c>
    </row>
    <row r="12772" spans="44:46">
      <c r="AR12772">
        <v>751</v>
      </c>
      <c r="AS12772">
        <v>2910</v>
      </c>
      <c r="AT12772">
        <v>1200</v>
      </c>
    </row>
    <row r="12773" spans="44:46">
      <c r="AR12773">
        <v>752</v>
      </c>
      <c r="AS12773">
        <v>2910</v>
      </c>
      <c r="AT12773">
        <v>1200</v>
      </c>
    </row>
    <row r="12774" spans="44:46">
      <c r="AR12774">
        <v>753</v>
      </c>
      <c r="AS12774">
        <v>2910</v>
      </c>
      <c r="AT12774">
        <v>1200</v>
      </c>
    </row>
    <row r="12775" spans="44:46">
      <c r="AR12775">
        <v>754</v>
      </c>
      <c r="AS12775">
        <v>2910</v>
      </c>
      <c r="AT12775">
        <v>1200</v>
      </c>
    </row>
    <row r="12776" spans="44:46">
      <c r="AR12776">
        <v>755</v>
      </c>
      <c r="AS12776">
        <v>2910</v>
      </c>
      <c r="AT12776">
        <v>1200</v>
      </c>
    </row>
    <row r="12777" spans="44:46">
      <c r="AR12777">
        <v>756</v>
      </c>
      <c r="AS12777">
        <v>2910</v>
      </c>
      <c r="AT12777">
        <v>1200</v>
      </c>
    </row>
    <row r="12778" spans="44:46">
      <c r="AR12778">
        <v>757</v>
      </c>
      <c r="AS12778">
        <v>2910</v>
      </c>
      <c r="AT12778">
        <v>1200</v>
      </c>
    </row>
    <row r="12779" spans="44:46">
      <c r="AR12779">
        <v>758</v>
      </c>
      <c r="AS12779">
        <v>2910</v>
      </c>
      <c r="AT12779">
        <v>1200</v>
      </c>
    </row>
    <row r="12780" spans="44:46">
      <c r="AR12780">
        <v>759</v>
      </c>
      <c r="AS12780">
        <v>2910</v>
      </c>
      <c r="AT12780">
        <v>1200</v>
      </c>
    </row>
    <row r="12781" spans="44:46">
      <c r="AR12781">
        <v>760</v>
      </c>
      <c r="AS12781">
        <v>2910</v>
      </c>
      <c r="AT12781">
        <v>1200</v>
      </c>
    </row>
    <row r="12782" spans="44:46">
      <c r="AR12782">
        <v>761</v>
      </c>
      <c r="AS12782">
        <v>2910</v>
      </c>
      <c r="AT12782">
        <v>1200</v>
      </c>
    </row>
    <row r="12783" spans="44:46">
      <c r="AR12783">
        <v>762</v>
      </c>
      <c r="AS12783">
        <v>2910</v>
      </c>
      <c r="AT12783">
        <v>1200</v>
      </c>
    </row>
    <row r="12784" spans="44:46">
      <c r="AR12784">
        <v>763</v>
      </c>
      <c r="AS12784">
        <v>2910</v>
      </c>
      <c r="AT12784">
        <v>1200</v>
      </c>
    </row>
    <row r="12785" spans="44:46">
      <c r="AR12785">
        <v>764</v>
      </c>
      <c r="AS12785">
        <v>2910</v>
      </c>
      <c r="AT12785">
        <v>1200</v>
      </c>
    </row>
    <row r="12786" spans="44:46">
      <c r="AR12786">
        <v>765</v>
      </c>
      <c r="AS12786">
        <v>2910</v>
      </c>
      <c r="AT12786">
        <v>1200</v>
      </c>
    </row>
    <row r="12787" spans="44:46">
      <c r="AR12787">
        <v>766</v>
      </c>
      <c r="AS12787">
        <v>2910</v>
      </c>
      <c r="AT12787">
        <v>1200</v>
      </c>
    </row>
    <row r="12788" spans="44:46">
      <c r="AR12788">
        <v>767</v>
      </c>
      <c r="AS12788">
        <v>2910</v>
      </c>
      <c r="AT12788">
        <v>1200</v>
      </c>
    </row>
    <row r="12789" spans="44:46">
      <c r="AR12789">
        <v>768</v>
      </c>
      <c r="AS12789">
        <v>2910</v>
      </c>
      <c r="AT12789">
        <v>1200</v>
      </c>
    </row>
    <row r="12790" spans="44:46">
      <c r="AR12790">
        <v>769</v>
      </c>
      <c r="AS12790">
        <v>2910</v>
      </c>
      <c r="AT12790">
        <v>1200</v>
      </c>
    </row>
    <row r="12791" spans="44:46">
      <c r="AR12791">
        <v>770</v>
      </c>
      <c r="AS12791">
        <v>2910</v>
      </c>
      <c r="AT12791">
        <v>1200</v>
      </c>
    </row>
    <row r="12792" spans="44:46">
      <c r="AR12792">
        <v>771</v>
      </c>
      <c r="AS12792">
        <v>2910</v>
      </c>
      <c r="AT12792">
        <v>1200</v>
      </c>
    </row>
    <row r="12793" spans="44:46">
      <c r="AR12793">
        <v>772</v>
      </c>
      <c r="AS12793">
        <v>2910</v>
      </c>
      <c r="AT12793">
        <v>1200</v>
      </c>
    </row>
    <row r="12794" spans="44:46">
      <c r="AR12794">
        <v>773</v>
      </c>
      <c r="AS12794">
        <v>2910</v>
      </c>
      <c r="AT12794">
        <v>1200</v>
      </c>
    </row>
    <row r="12795" spans="44:46">
      <c r="AR12795">
        <v>774</v>
      </c>
      <c r="AS12795">
        <v>2910</v>
      </c>
      <c r="AT12795">
        <v>1200</v>
      </c>
    </row>
    <row r="12796" spans="44:46">
      <c r="AR12796">
        <v>775</v>
      </c>
      <c r="AS12796">
        <v>2910</v>
      </c>
      <c r="AT12796">
        <v>1200</v>
      </c>
    </row>
    <row r="12797" spans="44:46">
      <c r="AR12797">
        <v>776</v>
      </c>
      <c r="AS12797">
        <v>2910</v>
      </c>
      <c r="AT12797">
        <v>1200</v>
      </c>
    </row>
    <row r="12798" spans="44:46">
      <c r="AR12798">
        <v>777</v>
      </c>
      <c r="AS12798">
        <v>2910</v>
      </c>
      <c r="AT12798">
        <v>1200</v>
      </c>
    </row>
    <row r="12799" spans="44:46">
      <c r="AR12799">
        <v>778</v>
      </c>
      <c r="AS12799">
        <v>2910</v>
      </c>
      <c r="AT12799">
        <v>1200</v>
      </c>
    </row>
    <row r="12800" spans="44:46">
      <c r="AR12800">
        <v>779</v>
      </c>
      <c r="AS12800">
        <v>2910</v>
      </c>
      <c r="AT12800">
        <v>1200</v>
      </c>
    </row>
    <row r="12801" spans="44:46">
      <c r="AR12801">
        <v>780</v>
      </c>
      <c r="AS12801">
        <v>2910</v>
      </c>
      <c r="AT12801">
        <v>1200</v>
      </c>
    </row>
    <row r="12802" spans="44:46">
      <c r="AR12802">
        <v>781</v>
      </c>
      <c r="AS12802">
        <v>2910</v>
      </c>
      <c r="AT12802">
        <v>1200</v>
      </c>
    </row>
    <row r="12803" spans="44:46">
      <c r="AR12803">
        <v>782</v>
      </c>
      <c r="AS12803">
        <v>2910</v>
      </c>
      <c r="AT12803">
        <v>1200</v>
      </c>
    </row>
    <row r="12804" spans="44:46">
      <c r="AR12804">
        <v>783</v>
      </c>
      <c r="AS12804">
        <v>2910</v>
      </c>
      <c r="AT12804">
        <v>1200</v>
      </c>
    </row>
    <row r="12805" spans="44:46">
      <c r="AR12805">
        <v>784</v>
      </c>
      <c r="AS12805">
        <v>2910</v>
      </c>
      <c r="AT12805">
        <v>1200</v>
      </c>
    </row>
    <row r="12806" spans="44:46">
      <c r="AR12806">
        <v>785</v>
      </c>
      <c r="AS12806">
        <v>2910</v>
      </c>
      <c r="AT12806">
        <v>1200</v>
      </c>
    </row>
    <row r="12807" spans="44:46">
      <c r="AR12807">
        <v>786</v>
      </c>
      <c r="AS12807">
        <v>2910</v>
      </c>
      <c r="AT12807">
        <v>1200</v>
      </c>
    </row>
    <row r="12808" spans="44:46">
      <c r="AR12808">
        <v>787</v>
      </c>
      <c r="AS12808">
        <v>2910</v>
      </c>
      <c r="AT12808">
        <v>1200</v>
      </c>
    </row>
    <row r="12809" spans="44:46">
      <c r="AR12809">
        <v>788</v>
      </c>
      <c r="AS12809">
        <v>2910</v>
      </c>
      <c r="AT12809">
        <v>1200</v>
      </c>
    </row>
    <row r="12810" spans="44:46">
      <c r="AR12810">
        <v>789</v>
      </c>
      <c r="AS12810">
        <v>2910</v>
      </c>
      <c r="AT12810">
        <v>1200</v>
      </c>
    </row>
    <row r="12811" spans="44:46">
      <c r="AR12811">
        <v>790</v>
      </c>
      <c r="AS12811">
        <v>2910</v>
      </c>
      <c r="AT12811">
        <v>1200</v>
      </c>
    </row>
    <row r="12812" spans="44:46">
      <c r="AR12812">
        <v>791</v>
      </c>
      <c r="AS12812">
        <v>2910</v>
      </c>
      <c r="AT12812">
        <v>1200</v>
      </c>
    </row>
    <row r="12813" spans="44:46">
      <c r="AR12813">
        <v>792</v>
      </c>
      <c r="AS12813">
        <v>2910</v>
      </c>
      <c r="AT12813">
        <v>1200</v>
      </c>
    </row>
    <row r="12814" spans="44:46">
      <c r="AR12814">
        <v>793</v>
      </c>
      <c r="AS12814">
        <v>2910</v>
      </c>
      <c r="AT12814">
        <v>1200</v>
      </c>
    </row>
    <row r="12815" spans="44:46">
      <c r="AR12815">
        <v>794</v>
      </c>
      <c r="AS12815">
        <v>2910</v>
      </c>
      <c r="AT12815">
        <v>1200</v>
      </c>
    </row>
    <row r="12816" spans="44:46">
      <c r="AR12816">
        <v>795</v>
      </c>
      <c r="AS12816">
        <v>2910</v>
      </c>
      <c r="AT12816">
        <v>1200</v>
      </c>
    </row>
    <row r="12817" spans="44:46">
      <c r="AR12817">
        <v>796</v>
      </c>
      <c r="AS12817">
        <v>2910</v>
      </c>
      <c r="AT12817">
        <v>1200</v>
      </c>
    </row>
    <row r="12818" spans="44:46">
      <c r="AR12818">
        <v>797</v>
      </c>
      <c r="AS12818">
        <v>2910</v>
      </c>
      <c r="AT12818">
        <v>1200</v>
      </c>
    </row>
    <row r="12819" spans="44:46">
      <c r="AR12819">
        <v>798</v>
      </c>
      <c r="AS12819">
        <v>2910</v>
      </c>
      <c r="AT12819">
        <v>1200</v>
      </c>
    </row>
    <row r="12820" spans="44:46">
      <c r="AR12820">
        <v>799</v>
      </c>
      <c r="AS12820">
        <v>2910</v>
      </c>
      <c r="AT12820">
        <v>1200</v>
      </c>
    </row>
    <row r="12821" spans="44:46">
      <c r="AR12821">
        <v>800</v>
      </c>
      <c r="AS12821">
        <v>2910</v>
      </c>
      <c r="AT12821">
        <v>1200</v>
      </c>
    </row>
    <row r="12822" spans="44:46">
      <c r="AR12822">
        <v>801</v>
      </c>
      <c r="AS12822">
        <v>2910</v>
      </c>
      <c r="AT12822">
        <v>1200</v>
      </c>
    </row>
    <row r="12823" spans="44:46">
      <c r="AR12823">
        <v>802</v>
      </c>
      <c r="AS12823">
        <v>2910</v>
      </c>
      <c r="AT12823">
        <v>1200</v>
      </c>
    </row>
    <row r="12824" spans="44:46">
      <c r="AR12824">
        <v>803</v>
      </c>
      <c r="AS12824">
        <v>2910</v>
      </c>
      <c r="AT12824">
        <v>1200</v>
      </c>
    </row>
    <row r="12825" spans="44:46">
      <c r="AR12825">
        <v>804</v>
      </c>
      <c r="AS12825">
        <v>2910</v>
      </c>
      <c r="AT12825">
        <v>1200</v>
      </c>
    </row>
    <row r="12826" spans="44:46">
      <c r="AR12826">
        <v>805</v>
      </c>
      <c r="AS12826">
        <v>2910</v>
      </c>
      <c r="AT12826">
        <v>1200</v>
      </c>
    </row>
    <row r="12827" spans="44:46">
      <c r="AR12827">
        <v>806</v>
      </c>
      <c r="AS12827">
        <v>2910</v>
      </c>
      <c r="AT12827">
        <v>1200</v>
      </c>
    </row>
    <row r="12828" spans="44:46">
      <c r="AR12828">
        <v>807</v>
      </c>
      <c r="AS12828">
        <v>2910</v>
      </c>
      <c r="AT12828">
        <v>1200</v>
      </c>
    </row>
    <row r="12829" spans="44:46">
      <c r="AR12829">
        <v>808</v>
      </c>
      <c r="AS12829">
        <v>2910</v>
      </c>
      <c r="AT12829">
        <v>1200</v>
      </c>
    </row>
    <row r="12830" spans="44:46">
      <c r="AR12830">
        <v>809</v>
      </c>
      <c r="AS12830">
        <v>2910</v>
      </c>
      <c r="AT12830">
        <v>1200</v>
      </c>
    </row>
    <row r="12831" spans="44:46">
      <c r="AR12831">
        <v>810</v>
      </c>
      <c r="AS12831">
        <v>2910</v>
      </c>
      <c r="AT12831">
        <v>1200</v>
      </c>
    </row>
    <row r="12832" spans="44:46">
      <c r="AR12832">
        <v>811</v>
      </c>
      <c r="AS12832">
        <v>2910</v>
      </c>
      <c r="AT12832">
        <v>1200</v>
      </c>
    </row>
    <row r="12833" spans="44:46">
      <c r="AR12833">
        <v>812</v>
      </c>
      <c r="AS12833">
        <v>2910</v>
      </c>
      <c r="AT12833">
        <v>1200</v>
      </c>
    </row>
    <row r="12834" spans="44:46">
      <c r="AR12834">
        <v>813</v>
      </c>
      <c r="AS12834">
        <v>2910</v>
      </c>
      <c r="AT12834">
        <v>1200</v>
      </c>
    </row>
    <row r="12835" spans="44:46">
      <c r="AR12835">
        <v>814</v>
      </c>
      <c r="AS12835">
        <v>2910</v>
      </c>
      <c r="AT12835">
        <v>1200</v>
      </c>
    </row>
    <row r="12836" spans="44:46">
      <c r="AR12836">
        <v>815</v>
      </c>
      <c r="AS12836">
        <v>2910</v>
      </c>
      <c r="AT12836">
        <v>1200</v>
      </c>
    </row>
    <row r="12837" spans="44:46">
      <c r="AR12837">
        <v>816</v>
      </c>
      <c r="AS12837">
        <v>2910</v>
      </c>
      <c r="AT12837">
        <v>1200</v>
      </c>
    </row>
    <row r="12838" spans="44:46">
      <c r="AR12838">
        <v>817</v>
      </c>
      <c r="AS12838">
        <v>2910</v>
      </c>
      <c r="AT12838">
        <v>1200</v>
      </c>
    </row>
    <row r="12839" spans="44:46">
      <c r="AR12839">
        <v>818</v>
      </c>
      <c r="AS12839">
        <v>2910</v>
      </c>
      <c r="AT12839">
        <v>1200</v>
      </c>
    </row>
    <row r="12840" spans="44:46">
      <c r="AR12840">
        <v>819</v>
      </c>
      <c r="AS12840">
        <v>2910</v>
      </c>
      <c r="AT12840">
        <v>1200</v>
      </c>
    </row>
    <row r="12841" spans="44:46">
      <c r="AR12841">
        <v>820</v>
      </c>
      <c r="AS12841">
        <v>2910</v>
      </c>
      <c r="AT12841">
        <v>1200</v>
      </c>
    </row>
    <row r="12842" spans="44:46">
      <c r="AR12842">
        <v>821</v>
      </c>
      <c r="AS12842">
        <v>2910</v>
      </c>
      <c r="AT12842">
        <v>1200</v>
      </c>
    </row>
    <row r="12843" spans="44:46">
      <c r="AR12843">
        <v>822</v>
      </c>
      <c r="AS12843">
        <v>2910</v>
      </c>
      <c r="AT12843">
        <v>1200</v>
      </c>
    </row>
    <row r="12844" spans="44:46">
      <c r="AR12844">
        <v>823</v>
      </c>
      <c r="AS12844">
        <v>2910</v>
      </c>
      <c r="AT12844">
        <v>1200</v>
      </c>
    </row>
    <row r="12845" spans="44:46">
      <c r="AR12845">
        <v>824</v>
      </c>
      <c r="AS12845">
        <v>2910</v>
      </c>
      <c r="AT12845">
        <v>1200</v>
      </c>
    </row>
    <row r="12846" spans="44:46">
      <c r="AR12846">
        <v>825</v>
      </c>
      <c r="AS12846">
        <v>2910</v>
      </c>
      <c r="AT12846">
        <v>1200</v>
      </c>
    </row>
    <row r="12847" spans="44:46">
      <c r="AR12847">
        <v>826</v>
      </c>
      <c r="AS12847">
        <v>2910</v>
      </c>
      <c r="AT12847">
        <v>1200</v>
      </c>
    </row>
    <row r="12848" spans="44:46">
      <c r="AR12848">
        <v>827</v>
      </c>
      <c r="AS12848">
        <v>2910</v>
      </c>
      <c r="AT12848">
        <v>1200</v>
      </c>
    </row>
    <row r="12849" spans="44:46">
      <c r="AR12849">
        <v>828</v>
      </c>
      <c r="AS12849">
        <v>2910</v>
      </c>
      <c r="AT12849">
        <v>1200</v>
      </c>
    </row>
    <row r="12850" spans="44:46">
      <c r="AR12850">
        <v>829</v>
      </c>
      <c r="AS12850">
        <v>2910</v>
      </c>
      <c r="AT12850">
        <v>1200</v>
      </c>
    </row>
    <row r="12851" spans="44:46">
      <c r="AR12851">
        <v>830</v>
      </c>
      <c r="AS12851">
        <v>2910</v>
      </c>
      <c r="AT12851">
        <v>1200</v>
      </c>
    </row>
    <row r="12852" spans="44:46">
      <c r="AR12852">
        <v>831</v>
      </c>
      <c r="AS12852">
        <v>2910</v>
      </c>
      <c r="AT12852">
        <v>1200</v>
      </c>
    </row>
    <row r="12853" spans="44:46">
      <c r="AR12853">
        <v>832</v>
      </c>
      <c r="AS12853">
        <v>2910</v>
      </c>
      <c r="AT12853">
        <v>1200</v>
      </c>
    </row>
    <row r="12854" spans="44:46">
      <c r="AR12854">
        <v>833</v>
      </c>
      <c r="AS12854">
        <v>2910</v>
      </c>
      <c r="AT12854">
        <v>1200</v>
      </c>
    </row>
    <row r="12855" spans="44:46">
      <c r="AR12855">
        <v>834</v>
      </c>
      <c r="AS12855">
        <v>2910</v>
      </c>
      <c r="AT12855">
        <v>1200</v>
      </c>
    </row>
    <row r="12856" spans="44:46">
      <c r="AR12856">
        <v>835</v>
      </c>
      <c r="AS12856">
        <v>2910</v>
      </c>
      <c r="AT12856">
        <v>1200</v>
      </c>
    </row>
    <row r="12857" spans="44:46">
      <c r="AR12857">
        <v>836</v>
      </c>
      <c r="AS12857">
        <v>2910</v>
      </c>
      <c r="AT12857">
        <v>1200</v>
      </c>
    </row>
    <row r="12858" spans="44:46">
      <c r="AR12858">
        <v>837</v>
      </c>
      <c r="AS12858">
        <v>2910</v>
      </c>
      <c r="AT12858">
        <v>1200</v>
      </c>
    </row>
    <row r="12859" spans="44:46">
      <c r="AR12859">
        <v>838</v>
      </c>
      <c r="AS12859">
        <v>2910</v>
      </c>
      <c r="AT12859">
        <v>1200</v>
      </c>
    </row>
    <row r="12860" spans="44:46">
      <c r="AR12860">
        <v>839</v>
      </c>
      <c r="AS12860">
        <v>2910</v>
      </c>
      <c r="AT12860">
        <v>1200</v>
      </c>
    </row>
    <row r="12861" spans="44:46">
      <c r="AR12861">
        <v>840</v>
      </c>
      <c r="AS12861">
        <v>2910</v>
      </c>
      <c r="AT12861">
        <v>1200</v>
      </c>
    </row>
    <row r="12862" spans="44:46">
      <c r="AR12862">
        <v>841</v>
      </c>
      <c r="AS12862">
        <v>2910</v>
      </c>
      <c r="AT12862">
        <v>1200</v>
      </c>
    </row>
    <row r="12863" spans="44:46">
      <c r="AR12863">
        <v>842</v>
      </c>
      <c r="AS12863">
        <v>2910</v>
      </c>
      <c r="AT12863">
        <v>1200</v>
      </c>
    </row>
    <row r="12864" spans="44:46">
      <c r="AR12864">
        <v>843</v>
      </c>
      <c r="AS12864">
        <v>2910</v>
      </c>
      <c r="AT12864">
        <v>1200</v>
      </c>
    </row>
    <row r="12865" spans="44:46">
      <c r="AR12865">
        <v>844</v>
      </c>
      <c r="AS12865">
        <v>2910</v>
      </c>
      <c r="AT12865">
        <v>1200</v>
      </c>
    </row>
    <row r="12866" spans="44:46">
      <c r="AR12866">
        <v>845</v>
      </c>
      <c r="AS12866">
        <v>2910</v>
      </c>
      <c r="AT12866">
        <v>1200</v>
      </c>
    </row>
    <row r="12867" spans="44:46">
      <c r="AR12867">
        <v>846</v>
      </c>
      <c r="AS12867">
        <v>2910</v>
      </c>
      <c r="AT12867">
        <v>1200</v>
      </c>
    </row>
    <row r="12868" spans="44:46">
      <c r="AR12868">
        <v>847</v>
      </c>
      <c r="AS12868">
        <v>2910</v>
      </c>
      <c r="AT12868">
        <v>1200</v>
      </c>
    </row>
    <row r="12869" spans="44:46">
      <c r="AR12869">
        <v>848</v>
      </c>
      <c r="AS12869">
        <v>2910</v>
      </c>
      <c r="AT12869">
        <v>1200</v>
      </c>
    </row>
    <row r="12870" spans="44:46">
      <c r="AR12870">
        <v>849</v>
      </c>
      <c r="AS12870">
        <v>2910</v>
      </c>
      <c r="AT12870">
        <v>1200</v>
      </c>
    </row>
    <row r="12871" spans="44:46">
      <c r="AR12871">
        <v>850</v>
      </c>
      <c r="AS12871">
        <v>2910</v>
      </c>
      <c r="AT12871">
        <v>1200</v>
      </c>
    </row>
    <row r="12872" spans="44:46">
      <c r="AR12872">
        <v>851</v>
      </c>
      <c r="AS12872">
        <v>2910</v>
      </c>
      <c r="AT12872">
        <v>1200</v>
      </c>
    </row>
    <row r="12873" spans="44:46">
      <c r="AR12873">
        <v>852</v>
      </c>
      <c r="AS12873">
        <v>2910</v>
      </c>
      <c r="AT12873">
        <v>1200</v>
      </c>
    </row>
    <row r="12874" spans="44:46">
      <c r="AR12874">
        <v>853</v>
      </c>
      <c r="AS12874">
        <v>2910</v>
      </c>
      <c r="AT12874">
        <v>1200</v>
      </c>
    </row>
    <row r="12875" spans="44:46">
      <c r="AR12875">
        <v>854</v>
      </c>
      <c r="AS12875">
        <v>2910</v>
      </c>
      <c r="AT12875">
        <v>1200</v>
      </c>
    </row>
    <row r="12876" spans="44:46">
      <c r="AR12876">
        <v>855</v>
      </c>
      <c r="AS12876">
        <v>2910</v>
      </c>
      <c r="AT12876">
        <v>1200</v>
      </c>
    </row>
    <row r="12877" spans="44:46">
      <c r="AR12877">
        <v>856</v>
      </c>
      <c r="AS12877">
        <v>2910</v>
      </c>
      <c r="AT12877">
        <v>1200</v>
      </c>
    </row>
    <row r="12878" spans="44:46">
      <c r="AR12878">
        <v>857</v>
      </c>
      <c r="AS12878">
        <v>2910</v>
      </c>
      <c r="AT12878">
        <v>1200</v>
      </c>
    </row>
    <row r="12879" spans="44:46">
      <c r="AR12879">
        <v>858</v>
      </c>
      <c r="AS12879">
        <v>2910</v>
      </c>
      <c r="AT12879">
        <v>1200</v>
      </c>
    </row>
    <row r="12880" spans="44:46">
      <c r="AR12880">
        <v>859</v>
      </c>
      <c r="AS12880">
        <v>2910</v>
      </c>
      <c r="AT12880">
        <v>1200</v>
      </c>
    </row>
    <row r="12881" spans="44:46">
      <c r="AR12881">
        <v>860</v>
      </c>
      <c r="AS12881">
        <v>2910</v>
      </c>
      <c r="AT12881">
        <v>1200</v>
      </c>
    </row>
    <row r="12882" spans="44:46">
      <c r="AR12882">
        <v>861</v>
      </c>
      <c r="AS12882">
        <v>2910</v>
      </c>
      <c r="AT12882">
        <v>1200</v>
      </c>
    </row>
    <row r="12883" spans="44:46">
      <c r="AR12883">
        <v>862</v>
      </c>
      <c r="AS12883">
        <v>2910</v>
      </c>
      <c r="AT12883">
        <v>1200</v>
      </c>
    </row>
    <row r="12884" spans="44:46">
      <c r="AR12884">
        <v>863</v>
      </c>
      <c r="AS12884">
        <v>2910</v>
      </c>
      <c r="AT12884">
        <v>1200</v>
      </c>
    </row>
    <row r="12885" spans="44:46">
      <c r="AR12885">
        <v>864</v>
      </c>
      <c r="AS12885">
        <v>2910</v>
      </c>
      <c r="AT12885">
        <v>1200</v>
      </c>
    </row>
    <row r="12886" spans="44:46">
      <c r="AR12886">
        <v>865</v>
      </c>
      <c r="AS12886">
        <v>2910</v>
      </c>
      <c r="AT12886">
        <v>1200</v>
      </c>
    </row>
    <row r="12887" spans="44:46">
      <c r="AR12887">
        <v>866</v>
      </c>
      <c r="AS12887">
        <v>2910</v>
      </c>
      <c r="AT12887">
        <v>1200</v>
      </c>
    </row>
    <row r="12888" spans="44:46">
      <c r="AR12888">
        <v>867</v>
      </c>
      <c r="AS12888">
        <v>2910</v>
      </c>
      <c r="AT12888">
        <v>1200</v>
      </c>
    </row>
    <row r="12889" spans="44:46">
      <c r="AR12889">
        <v>868</v>
      </c>
      <c r="AS12889">
        <v>2910</v>
      </c>
      <c r="AT12889">
        <v>1200</v>
      </c>
    </row>
    <row r="12890" spans="44:46">
      <c r="AR12890">
        <v>869</v>
      </c>
      <c r="AS12890">
        <v>2910</v>
      </c>
      <c r="AT12890">
        <v>1200</v>
      </c>
    </row>
    <row r="12891" spans="44:46">
      <c r="AR12891">
        <v>870</v>
      </c>
      <c r="AS12891">
        <v>2910</v>
      </c>
      <c r="AT12891">
        <v>1200</v>
      </c>
    </row>
    <row r="12892" spans="44:46">
      <c r="AR12892">
        <v>871</v>
      </c>
      <c r="AS12892">
        <v>2910</v>
      </c>
      <c r="AT12892">
        <v>1200</v>
      </c>
    </row>
    <row r="12893" spans="44:46">
      <c r="AR12893">
        <v>872</v>
      </c>
      <c r="AS12893">
        <v>2910</v>
      </c>
      <c r="AT12893">
        <v>1200</v>
      </c>
    </row>
    <row r="12894" spans="44:46">
      <c r="AR12894">
        <v>873</v>
      </c>
      <c r="AS12894">
        <v>2910</v>
      </c>
      <c r="AT12894">
        <v>1200</v>
      </c>
    </row>
    <row r="12895" spans="44:46">
      <c r="AR12895">
        <v>874</v>
      </c>
      <c r="AS12895">
        <v>2910</v>
      </c>
      <c r="AT12895">
        <v>1200</v>
      </c>
    </row>
    <row r="12896" spans="44:46">
      <c r="AR12896">
        <v>875</v>
      </c>
      <c r="AS12896">
        <v>2910</v>
      </c>
      <c r="AT12896">
        <v>1200</v>
      </c>
    </row>
    <row r="12897" spans="44:46">
      <c r="AR12897">
        <v>876</v>
      </c>
      <c r="AS12897">
        <v>2910</v>
      </c>
      <c r="AT12897">
        <v>1200</v>
      </c>
    </row>
    <row r="12898" spans="44:46">
      <c r="AR12898">
        <v>877</v>
      </c>
      <c r="AS12898">
        <v>2910</v>
      </c>
      <c r="AT12898">
        <v>1200</v>
      </c>
    </row>
    <row r="12899" spans="44:46">
      <c r="AR12899">
        <v>878</v>
      </c>
      <c r="AS12899">
        <v>2910</v>
      </c>
      <c r="AT12899">
        <v>1200</v>
      </c>
    </row>
    <row r="12900" spans="44:46">
      <c r="AR12900">
        <v>879</v>
      </c>
      <c r="AS12900">
        <v>2910</v>
      </c>
      <c r="AT12900">
        <v>1200</v>
      </c>
    </row>
    <row r="12901" spans="44:46">
      <c r="AR12901">
        <v>880</v>
      </c>
      <c r="AS12901">
        <v>2910</v>
      </c>
      <c r="AT12901">
        <v>1200</v>
      </c>
    </row>
    <row r="12902" spans="44:46">
      <c r="AR12902">
        <v>881</v>
      </c>
      <c r="AS12902">
        <v>2910</v>
      </c>
      <c r="AT12902">
        <v>1200</v>
      </c>
    </row>
    <row r="12903" spans="44:46">
      <c r="AR12903">
        <v>882</v>
      </c>
      <c r="AS12903">
        <v>2910</v>
      </c>
      <c r="AT12903">
        <v>1200</v>
      </c>
    </row>
    <row r="12904" spans="44:46">
      <c r="AR12904">
        <v>883</v>
      </c>
      <c r="AS12904">
        <v>2910</v>
      </c>
      <c r="AT12904">
        <v>1200</v>
      </c>
    </row>
    <row r="12905" spans="44:46">
      <c r="AR12905">
        <v>884</v>
      </c>
      <c r="AS12905">
        <v>2910</v>
      </c>
      <c r="AT12905">
        <v>1200</v>
      </c>
    </row>
    <row r="12906" spans="44:46">
      <c r="AR12906">
        <v>885</v>
      </c>
      <c r="AS12906">
        <v>2910</v>
      </c>
      <c r="AT12906">
        <v>1200</v>
      </c>
    </row>
    <row r="12907" spans="44:46">
      <c r="AR12907">
        <v>886</v>
      </c>
      <c r="AS12907">
        <v>2910</v>
      </c>
      <c r="AT12907">
        <v>1200</v>
      </c>
    </row>
    <row r="12908" spans="44:46">
      <c r="AR12908">
        <v>887</v>
      </c>
      <c r="AS12908">
        <v>2910</v>
      </c>
      <c r="AT12908">
        <v>1200</v>
      </c>
    </row>
    <row r="12909" spans="44:46">
      <c r="AR12909">
        <v>888</v>
      </c>
      <c r="AS12909">
        <v>2910</v>
      </c>
      <c r="AT12909">
        <v>1200</v>
      </c>
    </row>
    <row r="12910" spans="44:46">
      <c r="AR12910">
        <v>889</v>
      </c>
      <c r="AS12910">
        <v>2910</v>
      </c>
      <c r="AT12910">
        <v>1200</v>
      </c>
    </row>
    <row r="12911" spans="44:46">
      <c r="AR12911">
        <v>890</v>
      </c>
      <c r="AS12911">
        <v>2910</v>
      </c>
      <c r="AT12911">
        <v>1200</v>
      </c>
    </row>
    <row r="12912" spans="44:46">
      <c r="AR12912">
        <v>891</v>
      </c>
      <c r="AS12912">
        <v>2910</v>
      </c>
      <c r="AT12912">
        <v>1200</v>
      </c>
    </row>
    <row r="12913" spans="44:46">
      <c r="AR12913">
        <v>892</v>
      </c>
      <c r="AS12913">
        <v>2910</v>
      </c>
      <c r="AT12913">
        <v>1200</v>
      </c>
    </row>
    <row r="12914" spans="44:46">
      <c r="AR12914">
        <v>893</v>
      </c>
      <c r="AS12914">
        <v>2910</v>
      </c>
      <c r="AT12914">
        <v>1200</v>
      </c>
    </row>
    <row r="12915" spans="44:46">
      <c r="AR12915">
        <v>894</v>
      </c>
      <c r="AS12915">
        <v>2910</v>
      </c>
      <c r="AT12915">
        <v>1200</v>
      </c>
    </row>
    <row r="12916" spans="44:46">
      <c r="AR12916">
        <v>895</v>
      </c>
      <c r="AS12916">
        <v>2910</v>
      </c>
      <c r="AT12916">
        <v>1200</v>
      </c>
    </row>
    <row r="12917" spans="44:46">
      <c r="AR12917">
        <v>896</v>
      </c>
      <c r="AS12917">
        <v>2910</v>
      </c>
      <c r="AT12917">
        <v>1200</v>
      </c>
    </row>
    <row r="12918" spans="44:46">
      <c r="AR12918">
        <v>897</v>
      </c>
      <c r="AS12918">
        <v>2910</v>
      </c>
      <c r="AT12918">
        <v>1200</v>
      </c>
    </row>
    <row r="12919" spans="44:46">
      <c r="AR12919">
        <v>898</v>
      </c>
      <c r="AS12919">
        <v>2910</v>
      </c>
      <c r="AT12919">
        <v>1200</v>
      </c>
    </row>
    <row r="12920" spans="44:46">
      <c r="AR12920">
        <v>899</v>
      </c>
      <c r="AS12920">
        <v>2910</v>
      </c>
      <c r="AT12920">
        <v>1200</v>
      </c>
    </row>
    <row r="12921" spans="44:46">
      <c r="AR12921">
        <v>900</v>
      </c>
      <c r="AS12921">
        <v>2910</v>
      </c>
      <c r="AT12921">
        <v>1200</v>
      </c>
    </row>
    <row r="12922" spans="44:46">
      <c r="AR12922">
        <v>901</v>
      </c>
      <c r="AS12922">
        <v>2910</v>
      </c>
      <c r="AT12922">
        <v>1200</v>
      </c>
    </row>
    <row r="12923" spans="44:46">
      <c r="AR12923">
        <v>902</v>
      </c>
      <c r="AS12923">
        <v>2910</v>
      </c>
      <c r="AT12923">
        <v>1200</v>
      </c>
    </row>
    <row r="12924" spans="44:46">
      <c r="AR12924">
        <v>903</v>
      </c>
      <c r="AS12924">
        <v>2910</v>
      </c>
      <c r="AT12924">
        <v>1200</v>
      </c>
    </row>
    <row r="12925" spans="44:46">
      <c r="AR12925">
        <v>904</v>
      </c>
      <c r="AS12925">
        <v>2910</v>
      </c>
      <c r="AT12925">
        <v>1200</v>
      </c>
    </row>
    <row r="12926" spans="44:46">
      <c r="AR12926">
        <v>905</v>
      </c>
      <c r="AS12926">
        <v>2910</v>
      </c>
      <c r="AT12926">
        <v>1200</v>
      </c>
    </row>
    <row r="12927" spans="44:46">
      <c r="AR12927">
        <v>906</v>
      </c>
      <c r="AS12927">
        <v>2910</v>
      </c>
      <c r="AT12927">
        <v>1200</v>
      </c>
    </row>
    <row r="12928" spans="44:46">
      <c r="AR12928">
        <v>907</v>
      </c>
      <c r="AS12928">
        <v>2910</v>
      </c>
      <c r="AT12928">
        <v>1200</v>
      </c>
    </row>
    <row r="12929" spans="44:46">
      <c r="AR12929">
        <v>908</v>
      </c>
      <c r="AS12929">
        <v>2910</v>
      </c>
      <c r="AT12929">
        <v>1200</v>
      </c>
    </row>
    <row r="12930" spans="44:46">
      <c r="AR12930">
        <v>909</v>
      </c>
      <c r="AS12930">
        <v>2910</v>
      </c>
      <c r="AT12930">
        <v>1200</v>
      </c>
    </row>
    <row r="12931" spans="44:46">
      <c r="AR12931">
        <v>910</v>
      </c>
      <c r="AS12931">
        <v>2910</v>
      </c>
      <c r="AT12931">
        <v>1200</v>
      </c>
    </row>
    <row r="12932" spans="44:46">
      <c r="AR12932">
        <v>911</v>
      </c>
      <c r="AS12932">
        <v>2910</v>
      </c>
      <c r="AT12932">
        <v>1200</v>
      </c>
    </row>
    <row r="12933" spans="44:46">
      <c r="AR12933">
        <v>912</v>
      </c>
      <c r="AS12933">
        <v>2910</v>
      </c>
      <c r="AT12933">
        <v>1200</v>
      </c>
    </row>
    <row r="12934" spans="44:46">
      <c r="AR12934">
        <v>913</v>
      </c>
      <c r="AS12934">
        <v>2910</v>
      </c>
      <c r="AT12934">
        <v>1200</v>
      </c>
    </row>
    <row r="12935" spans="44:46">
      <c r="AR12935">
        <v>914</v>
      </c>
      <c r="AS12935">
        <v>2910</v>
      </c>
      <c r="AT12935">
        <v>1200</v>
      </c>
    </row>
    <row r="12936" spans="44:46">
      <c r="AR12936">
        <v>915</v>
      </c>
      <c r="AS12936">
        <v>2910</v>
      </c>
      <c r="AT12936">
        <v>1200</v>
      </c>
    </row>
    <row r="12937" spans="44:46">
      <c r="AR12937">
        <v>916</v>
      </c>
      <c r="AS12937">
        <v>2910</v>
      </c>
      <c r="AT12937">
        <v>1200</v>
      </c>
    </row>
    <row r="12938" spans="44:46">
      <c r="AR12938">
        <v>917</v>
      </c>
      <c r="AS12938">
        <v>2910</v>
      </c>
      <c r="AT12938">
        <v>1200</v>
      </c>
    </row>
    <row r="12939" spans="44:46">
      <c r="AR12939">
        <v>918</v>
      </c>
      <c r="AS12939">
        <v>2910</v>
      </c>
      <c r="AT12939">
        <v>1200</v>
      </c>
    </row>
    <row r="12940" spans="44:46">
      <c r="AR12940">
        <v>919</v>
      </c>
      <c r="AS12940">
        <v>2910</v>
      </c>
      <c r="AT12940">
        <v>1200</v>
      </c>
    </row>
    <row r="12941" spans="44:46">
      <c r="AR12941">
        <v>920</v>
      </c>
      <c r="AS12941">
        <v>2910</v>
      </c>
      <c r="AT12941">
        <v>1200</v>
      </c>
    </row>
    <row r="12942" spans="44:46">
      <c r="AR12942">
        <v>921</v>
      </c>
      <c r="AS12942">
        <v>2910</v>
      </c>
      <c r="AT12942">
        <v>1200</v>
      </c>
    </row>
    <row r="12943" spans="44:46">
      <c r="AR12943">
        <v>922</v>
      </c>
      <c r="AS12943">
        <v>2910</v>
      </c>
      <c r="AT12943">
        <v>1200</v>
      </c>
    </row>
    <row r="12944" spans="44:46">
      <c r="AR12944">
        <v>923</v>
      </c>
      <c r="AS12944">
        <v>2910</v>
      </c>
      <c r="AT12944">
        <v>1200</v>
      </c>
    </row>
    <row r="12945" spans="44:46">
      <c r="AR12945">
        <v>924</v>
      </c>
      <c r="AS12945">
        <v>2910</v>
      </c>
      <c r="AT12945">
        <v>1200</v>
      </c>
    </row>
    <row r="12946" spans="44:46">
      <c r="AR12946">
        <v>925</v>
      </c>
      <c r="AS12946">
        <v>2910</v>
      </c>
      <c r="AT12946">
        <v>1200</v>
      </c>
    </row>
    <row r="12947" spans="44:46">
      <c r="AR12947">
        <v>926</v>
      </c>
      <c r="AS12947">
        <v>2910</v>
      </c>
      <c r="AT12947">
        <v>1200</v>
      </c>
    </row>
    <row r="12948" spans="44:46">
      <c r="AR12948">
        <v>927</v>
      </c>
      <c r="AS12948">
        <v>2910</v>
      </c>
      <c r="AT12948">
        <v>1200</v>
      </c>
    </row>
    <row r="12949" spans="44:46">
      <c r="AR12949">
        <v>928</v>
      </c>
      <c r="AS12949">
        <v>2910</v>
      </c>
      <c r="AT12949">
        <v>1200</v>
      </c>
    </row>
    <row r="12950" spans="44:46">
      <c r="AR12950">
        <v>929</v>
      </c>
      <c r="AS12950">
        <v>2910</v>
      </c>
      <c r="AT12950">
        <v>1200</v>
      </c>
    </row>
    <row r="12951" spans="44:46">
      <c r="AR12951">
        <v>930</v>
      </c>
      <c r="AS12951">
        <v>2910</v>
      </c>
      <c r="AT12951">
        <v>1200</v>
      </c>
    </row>
    <row r="12952" spans="44:46">
      <c r="AR12952">
        <v>931</v>
      </c>
      <c r="AS12952">
        <v>2910</v>
      </c>
      <c r="AT12952">
        <v>1200</v>
      </c>
    </row>
    <row r="12953" spans="44:46">
      <c r="AR12953">
        <v>932</v>
      </c>
      <c r="AS12953">
        <v>2910</v>
      </c>
      <c r="AT12953">
        <v>1200</v>
      </c>
    </row>
    <row r="12954" spans="44:46">
      <c r="AR12954">
        <v>933</v>
      </c>
      <c r="AS12954">
        <v>2910</v>
      </c>
      <c r="AT12954">
        <v>1200</v>
      </c>
    </row>
    <row r="12955" spans="44:46">
      <c r="AR12955">
        <v>934</v>
      </c>
      <c r="AS12955">
        <v>2910</v>
      </c>
      <c r="AT12955">
        <v>1200</v>
      </c>
    </row>
    <row r="12956" spans="44:46">
      <c r="AR12956">
        <v>935</v>
      </c>
      <c r="AS12956">
        <v>2910</v>
      </c>
      <c r="AT12956">
        <v>1200</v>
      </c>
    </row>
    <row r="12957" spans="44:46">
      <c r="AR12957">
        <v>936</v>
      </c>
      <c r="AS12957">
        <v>2910</v>
      </c>
      <c r="AT12957">
        <v>1200</v>
      </c>
    </row>
    <row r="12958" spans="44:46">
      <c r="AR12958">
        <v>937</v>
      </c>
      <c r="AS12958">
        <v>2910</v>
      </c>
      <c r="AT12958">
        <v>1200</v>
      </c>
    </row>
    <row r="12959" spans="44:46">
      <c r="AR12959">
        <v>938</v>
      </c>
      <c r="AS12959">
        <v>2910</v>
      </c>
      <c r="AT12959">
        <v>1200</v>
      </c>
    </row>
    <row r="12960" spans="44:46">
      <c r="AR12960">
        <v>939</v>
      </c>
      <c r="AS12960">
        <v>2910</v>
      </c>
      <c r="AT12960">
        <v>1200</v>
      </c>
    </row>
    <row r="12961" spans="44:46">
      <c r="AR12961">
        <v>940</v>
      </c>
      <c r="AS12961">
        <v>2910</v>
      </c>
      <c r="AT12961">
        <v>1200</v>
      </c>
    </row>
    <row r="12962" spans="44:46">
      <c r="AR12962">
        <v>941</v>
      </c>
      <c r="AS12962">
        <v>2910</v>
      </c>
      <c r="AT12962">
        <v>1200</v>
      </c>
    </row>
    <row r="12963" spans="44:46">
      <c r="AR12963">
        <v>942</v>
      </c>
      <c r="AS12963">
        <v>2910</v>
      </c>
      <c r="AT12963">
        <v>1200</v>
      </c>
    </row>
    <row r="12964" spans="44:46">
      <c r="AR12964">
        <v>943</v>
      </c>
      <c r="AS12964">
        <v>2910</v>
      </c>
      <c r="AT12964">
        <v>1200</v>
      </c>
    </row>
    <row r="12965" spans="44:46">
      <c r="AR12965">
        <v>944</v>
      </c>
      <c r="AS12965">
        <v>2910</v>
      </c>
      <c r="AT12965">
        <v>1200</v>
      </c>
    </row>
    <row r="12966" spans="44:46">
      <c r="AR12966">
        <v>945</v>
      </c>
      <c r="AS12966">
        <v>2910</v>
      </c>
      <c r="AT12966">
        <v>1200</v>
      </c>
    </row>
    <row r="12967" spans="44:46">
      <c r="AR12967">
        <v>946</v>
      </c>
      <c r="AS12967">
        <v>2910</v>
      </c>
      <c r="AT12967">
        <v>1200</v>
      </c>
    </row>
    <row r="12968" spans="44:46">
      <c r="AR12968">
        <v>947</v>
      </c>
      <c r="AS12968">
        <v>2910</v>
      </c>
      <c r="AT12968">
        <v>1200</v>
      </c>
    </row>
    <row r="12969" spans="44:46">
      <c r="AR12969">
        <v>948</v>
      </c>
      <c r="AS12969">
        <v>2910</v>
      </c>
      <c r="AT12969">
        <v>1200</v>
      </c>
    </row>
    <row r="12970" spans="44:46">
      <c r="AR12970">
        <v>949</v>
      </c>
      <c r="AS12970">
        <v>2910</v>
      </c>
      <c r="AT12970">
        <v>1200</v>
      </c>
    </row>
    <row r="12971" spans="44:46">
      <c r="AR12971">
        <v>950</v>
      </c>
      <c r="AS12971">
        <v>2910</v>
      </c>
      <c r="AT12971">
        <v>1200</v>
      </c>
    </row>
    <row r="12972" spans="44:46">
      <c r="AR12972">
        <v>951</v>
      </c>
      <c r="AS12972">
        <v>2910</v>
      </c>
      <c r="AT12972">
        <v>1200</v>
      </c>
    </row>
    <row r="12973" spans="44:46">
      <c r="AR12973">
        <v>952</v>
      </c>
      <c r="AS12973">
        <v>2910</v>
      </c>
      <c r="AT12973">
        <v>1200</v>
      </c>
    </row>
    <row r="12974" spans="44:46">
      <c r="AR12974">
        <v>953</v>
      </c>
      <c r="AS12974">
        <v>2910</v>
      </c>
      <c r="AT12974">
        <v>1200</v>
      </c>
    </row>
    <row r="12975" spans="44:46">
      <c r="AR12975">
        <v>954</v>
      </c>
      <c r="AS12975">
        <v>2910</v>
      </c>
      <c r="AT12975">
        <v>1200</v>
      </c>
    </row>
    <row r="12976" spans="44:46">
      <c r="AR12976">
        <v>955</v>
      </c>
      <c r="AS12976">
        <v>2910</v>
      </c>
      <c r="AT12976">
        <v>1200</v>
      </c>
    </row>
    <row r="12977" spans="44:46">
      <c r="AR12977">
        <v>956</v>
      </c>
      <c r="AS12977">
        <v>2910</v>
      </c>
      <c r="AT12977">
        <v>1200</v>
      </c>
    </row>
    <row r="12978" spans="44:46">
      <c r="AR12978">
        <v>957</v>
      </c>
      <c r="AS12978">
        <v>2910</v>
      </c>
      <c r="AT12978">
        <v>1200</v>
      </c>
    </row>
    <row r="12979" spans="44:46">
      <c r="AR12979">
        <v>958</v>
      </c>
      <c r="AS12979">
        <v>2910</v>
      </c>
      <c r="AT12979">
        <v>1200</v>
      </c>
    </row>
    <row r="12980" spans="44:46">
      <c r="AR12980">
        <v>959</v>
      </c>
      <c r="AS12980">
        <v>2910</v>
      </c>
      <c r="AT12980">
        <v>1200</v>
      </c>
    </row>
    <row r="12981" spans="44:46">
      <c r="AR12981">
        <v>960</v>
      </c>
      <c r="AS12981">
        <v>2910</v>
      </c>
      <c r="AT12981">
        <v>1200</v>
      </c>
    </row>
    <row r="12982" spans="44:46">
      <c r="AR12982">
        <v>961</v>
      </c>
      <c r="AS12982">
        <v>2910</v>
      </c>
      <c r="AT12982">
        <v>1200</v>
      </c>
    </row>
    <row r="12983" spans="44:46">
      <c r="AR12983">
        <v>962</v>
      </c>
      <c r="AS12983">
        <v>2910</v>
      </c>
      <c r="AT12983">
        <v>1200</v>
      </c>
    </row>
    <row r="12984" spans="44:46">
      <c r="AR12984">
        <v>963</v>
      </c>
      <c r="AS12984">
        <v>2910</v>
      </c>
      <c r="AT12984">
        <v>1200</v>
      </c>
    </row>
    <row r="12985" spans="44:46">
      <c r="AR12985">
        <v>964</v>
      </c>
      <c r="AS12985">
        <v>2910</v>
      </c>
      <c r="AT12985">
        <v>1200</v>
      </c>
    </row>
    <row r="12986" spans="44:46">
      <c r="AR12986">
        <v>965</v>
      </c>
      <c r="AS12986">
        <v>2910</v>
      </c>
      <c r="AT12986">
        <v>1200</v>
      </c>
    </row>
    <row r="12987" spans="44:46">
      <c r="AR12987">
        <v>966</v>
      </c>
      <c r="AS12987">
        <v>2910</v>
      </c>
      <c r="AT12987">
        <v>1200</v>
      </c>
    </row>
    <row r="12988" spans="44:46">
      <c r="AR12988">
        <v>967</v>
      </c>
      <c r="AS12988">
        <v>2910</v>
      </c>
      <c r="AT12988">
        <v>1200</v>
      </c>
    </row>
    <row r="12989" spans="44:46">
      <c r="AR12989">
        <v>968</v>
      </c>
      <c r="AS12989">
        <v>2910</v>
      </c>
      <c r="AT12989">
        <v>1200</v>
      </c>
    </row>
    <row r="12990" spans="44:46">
      <c r="AR12990">
        <v>969</v>
      </c>
      <c r="AS12990">
        <v>2910</v>
      </c>
      <c r="AT12990">
        <v>1200</v>
      </c>
    </row>
    <row r="12991" spans="44:46">
      <c r="AR12991">
        <v>970</v>
      </c>
      <c r="AS12991">
        <v>2910</v>
      </c>
      <c r="AT12991">
        <v>1200</v>
      </c>
    </row>
    <row r="12992" spans="44:46">
      <c r="AR12992">
        <v>971</v>
      </c>
      <c r="AS12992">
        <v>2910</v>
      </c>
      <c r="AT12992">
        <v>1200</v>
      </c>
    </row>
    <row r="12993" spans="44:46">
      <c r="AR12993">
        <v>972</v>
      </c>
      <c r="AS12993">
        <v>2910</v>
      </c>
      <c r="AT12993">
        <v>1200</v>
      </c>
    </row>
    <row r="12994" spans="44:46">
      <c r="AR12994">
        <v>973</v>
      </c>
      <c r="AS12994">
        <v>2910</v>
      </c>
      <c r="AT12994">
        <v>1200</v>
      </c>
    </row>
    <row r="12995" spans="44:46">
      <c r="AR12995">
        <v>974</v>
      </c>
      <c r="AS12995">
        <v>2910</v>
      </c>
      <c r="AT12995">
        <v>1200</v>
      </c>
    </row>
    <row r="12996" spans="44:46">
      <c r="AR12996">
        <v>975</v>
      </c>
      <c r="AS12996">
        <v>2910</v>
      </c>
      <c r="AT12996">
        <v>1200</v>
      </c>
    </row>
    <row r="12997" spans="44:46">
      <c r="AR12997">
        <v>976</v>
      </c>
      <c r="AS12997">
        <v>2910</v>
      </c>
      <c r="AT12997">
        <v>1200</v>
      </c>
    </row>
    <row r="12998" spans="44:46">
      <c r="AR12998">
        <v>977</v>
      </c>
      <c r="AS12998">
        <v>2910</v>
      </c>
      <c r="AT12998">
        <v>1200</v>
      </c>
    </row>
    <row r="12999" spans="44:46">
      <c r="AR12999">
        <v>978</v>
      </c>
      <c r="AS12999">
        <v>2910</v>
      </c>
      <c r="AT12999">
        <v>1200</v>
      </c>
    </row>
    <row r="13000" spans="44:46">
      <c r="AR13000">
        <v>979</v>
      </c>
      <c r="AS13000">
        <v>2910</v>
      </c>
      <c r="AT13000">
        <v>1200</v>
      </c>
    </row>
    <row r="13001" spans="44:46">
      <c r="AR13001">
        <v>980</v>
      </c>
      <c r="AS13001">
        <v>2910</v>
      </c>
      <c r="AT13001">
        <v>1200</v>
      </c>
    </row>
    <row r="13002" spans="44:46">
      <c r="AR13002">
        <v>981</v>
      </c>
      <c r="AS13002">
        <v>2910</v>
      </c>
      <c r="AT13002">
        <v>1200</v>
      </c>
    </row>
    <row r="13003" spans="44:46">
      <c r="AR13003">
        <v>982</v>
      </c>
      <c r="AS13003">
        <v>2910</v>
      </c>
      <c r="AT13003">
        <v>1200</v>
      </c>
    </row>
    <row r="13004" spans="44:46">
      <c r="AR13004">
        <v>983</v>
      </c>
      <c r="AS13004">
        <v>2910</v>
      </c>
      <c r="AT13004">
        <v>1200</v>
      </c>
    </row>
    <row r="13005" spans="44:46">
      <c r="AR13005">
        <v>984</v>
      </c>
      <c r="AS13005">
        <v>2910</v>
      </c>
      <c r="AT13005">
        <v>1200</v>
      </c>
    </row>
    <row r="13006" spans="44:46">
      <c r="AR13006">
        <v>985</v>
      </c>
      <c r="AS13006">
        <v>2910</v>
      </c>
      <c r="AT13006">
        <v>1200</v>
      </c>
    </row>
    <row r="13007" spans="44:46">
      <c r="AR13007">
        <v>986</v>
      </c>
      <c r="AS13007">
        <v>2910</v>
      </c>
      <c r="AT13007">
        <v>1200</v>
      </c>
    </row>
    <row r="13008" spans="44:46">
      <c r="AR13008">
        <v>987</v>
      </c>
      <c r="AS13008">
        <v>2910</v>
      </c>
      <c r="AT13008">
        <v>1200</v>
      </c>
    </row>
    <row r="13009" spans="44:46">
      <c r="AR13009">
        <v>988</v>
      </c>
      <c r="AS13009">
        <v>2910</v>
      </c>
      <c r="AT13009">
        <v>1200</v>
      </c>
    </row>
    <row r="13010" spans="44:46">
      <c r="AR13010">
        <v>989</v>
      </c>
      <c r="AS13010">
        <v>2910</v>
      </c>
      <c r="AT13010">
        <v>1200</v>
      </c>
    </row>
    <row r="13011" spans="44:46">
      <c r="AR13011">
        <v>990</v>
      </c>
      <c r="AS13011">
        <v>2910</v>
      </c>
      <c r="AT13011">
        <v>1200</v>
      </c>
    </row>
    <row r="13012" spans="44:46">
      <c r="AR13012">
        <v>991</v>
      </c>
      <c r="AS13012">
        <v>2910</v>
      </c>
      <c r="AT13012">
        <v>1200</v>
      </c>
    </row>
    <row r="13013" spans="44:46">
      <c r="AR13013">
        <v>992</v>
      </c>
      <c r="AS13013">
        <v>2910</v>
      </c>
      <c r="AT13013">
        <v>1200</v>
      </c>
    </row>
    <row r="13014" spans="44:46">
      <c r="AR13014">
        <v>993</v>
      </c>
      <c r="AS13014">
        <v>2910</v>
      </c>
      <c r="AT13014">
        <v>1200</v>
      </c>
    </row>
    <row r="13015" spans="44:46">
      <c r="AR13015">
        <v>994</v>
      </c>
      <c r="AS13015">
        <v>2910</v>
      </c>
      <c r="AT13015">
        <v>1200</v>
      </c>
    </row>
    <row r="13016" spans="44:46">
      <c r="AR13016">
        <v>995</v>
      </c>
      <c r="AS13016">
        <v>2910</v>
      </c>
      <c r="AT13016">
        <v>1200</v>
      </c>
    </row>
    <row r="13017" spans="44:46">
      <c r="AR13017">
        <v>996</v>
      </c>
      <c r="AS13017">
        <v>2910</v>
      </c>
      <c r="AT13017">
        <v>1200</v>
      </c>
    </row>
    <row r="13018" spans="44:46">
      <c r="AR13018">
        <v>997</v>
      </c>
      <c r="AS13018">
        <v>2910</v>
      </c>
      <c r="AT13018">
        <v>1200</v>
      </c>
    </row>
    <row r="13019" spans="44:46">
      <c r="AR13019">
        <v>998</v>
      </c>
      <c r="AS13019">
        <v>2910</v>
      </c>
      <c r="AT13019">
        <v>1200</v>
      </c>
    </row>
    <row r="13020" spans="44:46">
      <c r="AR13020">
        <v>999</v>
      </c>
      <c r="AS13020">
        <v>2910</v>
      </c>
      <c r="AT13020">
        <v>1200</v>
      </c>
    </row>
    <row r="13021" spans="44:46">
      <c r="AR13021">
        <v>1000</v>
      </c>
      <c r="AS13021">
        <v>2910</v>
      </c>
      <c r="AT13021">
        <v>1200</v>
      </c>
    </row>
    <row r="13022" spans="43:46">
      <c r="AQ13022">
        <v>14</v>
      </c>
      <c r="AS13022">
        <v>2314333</v>
      </c>
      <c r="AT13022">
        <v>600000</v>
      </c>
    </row>
    <row r="13023" spans="44:46">
      <c r="AR13023">
        <v>1</v>
      </c>
      <c r="AS13023">
        <v>983</v>
      </c>
      <c r="AT13023">
        <v>600</v>
      </c>
    </row>
    <row r="13024" spans="44:46">
      <c r="AR13024">
        <v>2</v>
      </c>
      <c r="AS13024">
        <v>986</v>
      </c>
      <c r="AT13024">
        <v>600</v>
      </c>
    </row>
    <row r="13025" spans="44:46">
      <c r="AR13025">
        <v>3</v>
      </c>
      <c r="AS13025">
        <v>989</v>
      </c>
      <c r="AT13025">
        <v>600</v>
      </c>
    </row>
    <row r="13026" spans="44:46">
      <c r="AR13026">
        <v>4</v>
      </c>
      <c r="AS13026">
        <v>992</v>
      </c>
      <c r="AT13026">
        <v>600</v>
      </c>
    </row>
    <row r="13027" spans="44:46">
      <c r="AR13027">
        <v>5</v>
      </c>
      <c r="AS13027">
        <v>995</v>
      </c>
      <c r="AT13027">
        <v>600</v>
      </c>
    </row>
    <row r="13028" spans="44:46">
      <c r="AR13028">
        <v>6</v>
      </c>
      <c r="AS13028">
        <v>998</v>
      </c>
      <c r="AT13028">
        <v>600</v>
      </c>
    </row>
    <row r="13029" spans="44:46">
      <c r="AR13029">
        <v>7</v>
      </c>
      <c r="AS13029">
        <v>1001</v>
      </c>
      <c r="AT13029">
        <v>600</v>
      </c>
    </row>
    <row r="13030" spans="44:46">
      <c r="AR13030">
        <v>8</v>
      </c>
      <c r="AS13030">
        <v>1004</v>
      </c>
      <c r="AT13030">
        <v>600</v>
      </c>
    </row>
    <row r="13031" spans="44:46">
      <c r="AR13031">
        <v>9</v>
      </c>
      <c r="AS13031">
        <v>1007</v>
      </c>
      <c r="AT13031">
        <v>600</v>
      </c>
    </row>
    <row r="13032" spans="44:46">
      <c r="AR13032">
        <v>10</v>
      </c>
      <c r="AS13032">
        <v>1010</v>
      </c>
      <c r="AT13032">
        <v>600</v>
      </c>
    </row>
    <row r="13033" spans="44:46">
      <c r="AR13033">
        <v>11</v>
      </c>
      <c r="AS13033">
        <v>1013</v>
      </c>
      <c r="AT13033">
        <v>600</v>
      </c>
    </row>
    <row r="13034" spans="44:46">
      <c r="AR13034">
        <v>12</v>
      </c>
      <c r="AS13034">
        <v>1016</v>
      </c>
      <c r="AT13034">
        <v>600</v>
      </c>
    </row>
    <row r="13035" spans="44:46">
      <c r="AR13035">
        <v>13</v>
      </c>
      <c r="AS13035">
        <v>1019</v>
      </c>
      <c r="AT13035">
        <v>600</v>
      </c>
    </row>
    <row r="13036" spans="44:46">
      <c r="AR13036">
        <v>14</v>
      </c>
      <c r="AS13036">
        <v>1022</v>
      </c>
      <c r="AT13036">
        <v>600</v>
      </c>
    </row>
    <row r="13037" spans="44:46">
      <c r="AR13037">
        <v>15</v>
      </c>
      <c r="AS13037">
        <v>1025</v>
      </c>
      <c r="AT13037">
        <v>600</v>
      </c>
    </row>
    <row r="13038" spans="44:46">
      <c r="AR13038">
        <v>16</v>
      </c>
      <c r="AS13038">
        <v>1028</v>
      </c>
      <c r="AT13038">
        <v>600</v>
      </c>
    </row>
    <row r="13039" spans="44:46">
      <c r="AR13039">
        <v>17</v>
      </c>
      <c r="AS13039">
        <v>1031</v>
      </c>
      <c r="AT13039">
        <v>600</v>
      </c>
    </row>
    <row r="13040" spans="44:46">
      <c r="AR13040">
        <v>18</v>
      </c>
      <c r="AS13040">
        <v>1034</v>
      </c>
      <c r="AT13040">
        <v>600</v>
      </c>
    </row>
    <row r="13041" spans="44:46">
      <c r="AR13041">
        <v>19</v>
      </c>
      <c r="AS13041">
        <v>1037</v>
      </c>
      <c r="AT13041">
        <v>600</v>
      </c>
    </row>
    <row r="13042" spans="44:46">
      <c r="AR13042">
        <v>20</v>
      </c>
      <c r="AS13042">
        <v>1040</v>
      </c>
      <c r="AT13042">
        <v>600</v>
      </c>
    </row>
    <row r="13043" spans="44:46">
      <c r="AR13043">
        <v>21</v>
      </c>
      <c r="AS13043">
        <v>1043</v>
      </c>
      <c r="AT13043">
        <v>600</v>
      </c>
    </row>
    <row r="13044" spans="44:46">
      <c r="AR13044">
        <v>22</v>
      </c>
      <c r="AS13044">
        <v>1046</v>
      </c>
      <c r="AT13044">
        <v>600</v>
      </c>
    </row>
    <row r="13045" spans="44:46">
      <c r="AR13045">
        <v>23</v>
      </c>
      <c r="AS13045">
        <v>1049</v>
      </c>
      <c r="AT13045">
        <v>600</v>
      </c>
    </row>
    <row r="13046" spans="44:46">
      <c r="AR13046">
        <v>24</v>
      </c>
      <c r="AS13046">
        <v>1052</v>
      </c>
      <c r="AT13046">
        <v>600</v>
      </c>
    </row>
    <row r="13047" spans="44:46">
      <c r="AR13047">
        <v>25</v>
      </c>
      <c r="AS13047">
        <v>1055</v>
      </c>
      <c r="AT13047">
        <v>600</v>
      </c>
    </row>
    <row r="13048" spans="44:46">
      <c r="AR13048">
        <v>26</v>
      </c>
      <c r="AS13048">
        <v>1058</v>
      </c>
      <c r="AT13048">
        <v>600</v>
      </c>
    </row>
    <row r="13049" spans="44:46">
      <c r="AR13049">
        <v>27</v>
      </c>
      <c r="AS13049">
        <v>1061</v>
      </c>
      <c r="AT13049">
        <v>600</v>
      </c>
    </row>
    <row r="13050" spans="44:46">
      <c r="AR13050">
        <v>28</v>
      </c>
      <c r="AS13050">
        <v>1064</v>
      </c>
      <c r="AT13050">
        <v>600</v>
      </c>
    </row>
    <row r="13051" spans="44:46">
      <c r="AR13051">
        <v>29</v>
      </c>
      <c r="AS13051">
        <v>1067</v>
      </c>
      <c r="AT13051">
        <v>600</v>
      </c>
    </row>
    <row r="13052" spans="44:46">
      <c r="AR13052">
        <v>30</v>
      </c>
      <c r="AS13052">
        <v>1070</v>
      </c>
      <c r="AT13052">
        <v>600</v>
      </c>
    </row>
    <row r="13053" spans="44:46">
      <c r="AR13053">
        <v>31</v>
      </c>
      <c r="AS13053">
        <v>1073</v>
      </c>
      <c r="AT13053">
        <v>600</v>
      </c>
    </row>
    <row r="13054" spans="44:46">
      <c r="AR13054">
        <v>32</v>
      </c>
      <c r="AS13054">
        <v>1076</v>
      </c>
      <c r="AT13054">
        <v>600</v>
      </c>
    </row>
    <row r="13055" spans="44:46">
      <c r="AR13055">
        <v>33</v>
      </c>
      <c r="AS13055">
        <v>1079</v>
      </c>
      <c r="AT13055">
        <v>600</v>
      </c>
    </row>
    <row r="13056" spans="44:46">
      <c r="AR13056">
        <v>34</v>
      </c>
      <c r="AS13056">
        <v>1082</v>
      </c>
      <c r="AT13056">
        <v>600</v>
      </c>
    </row>
    <row r="13057" spans="44:46">
      <c r="AR13057">
        <v>35</v>
      </c>
      <c r="AS13057">
        <v>1085</v>
      </c>
      <c r="AT13057">
        <v>600</v>
      </c>
    </row>
    <row r="13058" spans="44:46">
      <c r="AR13058">
        <v>36</v>
      </c>
      <c r="AS13058">
        <v>1088</v>
      </c>
      <c r="AT13058">
        <v>600</v>
      </c>
    </row>
    <row r="13059" spans="44:46">
      <c r="AR13059">
        <v>37</v>
      </c>
      <c r="AS13059">
        <v>1091</v>
      </c>
      <c r="AT13059">
        <v>600</v>
      </c>
    </row>
    <row r="13060" spans="44:46">
      <c r="AR13060">
        <v>38</v>
      </c>
      <c r="AS13060">
        <v>1094</v>
      </c>
      <c r="AT13060">
        <v>600</v>
      </c>
    </row>
    <row r="13061" spans="44:46">
      <c r="AR13061">
        <v>39</v>
      </c>
      <c r="AS13061">
        <v>1097</v>
      </c>
      <c r="AT13061">
        <v>600</v>
      </c>
    </row>
    <row r="13062" spans="44:46">
      <c r="AR13062">
        <v>40</v>
      </c>
      <c r="AS13062">
        <v>1100</v>
      </c>
      <c r="AT13062">
        <v>600</v>
      </c>
    </row>
    <row r="13063" spans="44:46">
      <c r="AR13063">
        <v>41</v>
      </c>
      <c r="AS13063">
        <v>1103</v>
      </c>
      <c r="AT13063">
        <v>600</v>
      </c>
    </row>
    <row r="13064" spans="44:46">
      <c r="AR13064">
        <v>42</v>
      </c>
      <c r="AS13064">
        <v>1106</v>
      </c>
      <c r="AT13064">
        <v>600</v>
      </c>
    </row>
    <row r="13065" spans="44:46">
      <c r="AR13065">
        <v>43</v>
      </c>
      <c r="AS13065">
        <v>1109</v>
      </c>
      <c r="AT13065">
        <v>600</v>
      </c>
    </row>
    <row r="13066" spans="44:46">
      <c r="AR13066">
        <v>44</v>
      </c>
      <c r="AS13066">
        <v>1112</v>
      </c>
      <c r="AT13066">
        <v>600</v>
      </c>
    </row>
    <row r="13067" spans="44:46">
      <c r="AR13067">
        <v>45</v>
      </c>
      <c r="AS13067">
        <v>1115</v>
      </c>
      <c r="AT13067">
        <v>600</v>
      </c>
    </row>
    <row r="13068" spans="44:46">
      <c r="AR13068">
        <v>46</v>
      </c>
      <c r="AS13068">
        <v>1118</v>
      </c>
      <c r="AT13068">
        <v>600</v>
      </c>
    </row>
    <row r="13069" spans="44:46">
      <c r="AR13069">
        <v>47</v>
      </c>
      <c r="AS13069">
        <v>1121</v>
      </c>
      <c r="AT13069">
        <v>600</v>
      </c>
    </row>
    <row r="13070" spans="44:46">
      <c r="AR13070">
        <v>48</v>
      </c>
      <c r="AS13070">
        <v>1124</v>
      </c>
      <c r="AT13070">
        <v>600</v>
      </c>
    </row>
    <row r="13071" spans="44:46">
      <c r="AR13071">
        <v>49</v>
      </c>
      <c r="AS13071">
        <v>1127</v>
      </c>
      <c r="AT13071">
        <v>600</v>
      </c>
    </row>
    <row r="13072" spans="44:46">
      <c r="AR13072">
        <v>50</v>
      </c>
      <c r="AS13072">
        <v>1130</v>
      </c>
      <c r="AT13072">
        <v>600</v>
      </c>
    </row>
    <row r="13073" spans="44:46">
      <c r="AR13073">
        <v>51</v>
      </c>
      <c r="AS13073">
        <v>1133</v>
      </c>
      <c r="AT13073">
        <v>600</v>
      </c>
    </row>
    <row r="13074" spans="44:46">
      <c r="AR13074">
        <v>52</v>
      </c>
      <c r="AS13074">
        <v>1136</v>
      </c>
      <c r="AT13074">
        <v>600</v>
      </c>
    </row>
    <row r="13075" spans="44:46">
      <c r="AR13075">
        <v>53</v>
      </c>
      <c r="AS13075">
        <v>1139</v>
      </c>
      <c r="AT13075">
        <v>600</v>
      </c>
    </row>
    <row r="13076" spans="44:46">
      <c r="AR13076">
        <v>54</v>
      </c>
      <c r="AS13076">
        <v>1142</v>
      </c>
      <c r="AT13076">
        <v>600</v>
      </c>
    </row>
    <row r="13077" spans="44:46">
      <c r="AR13077">
        <v>55</v>
      </c>
      <c r="AS13077">
        <v>1145</v>
      </c>
      <c r="AT13077">
        <v>600</v>
      </c>
    </row>
    <row r="13078" spans="44:46">
      <c r="AR13078">
        <v>56</v>
      </c>
      <c r="AS13078">
        <v>1148</v>
      </c>
      <c r="AT13078">
        <v>600</v>
      </c>
    </row>
    <row r="13079" spans="44:46">
      <c r="AR13079">
        <v>57</v>
      </c>
      <c r="AS13079">
        <v>1151</v>
      </c>
      <c r="AT13079">
        <v>600</v>
      </c>
    </row>
    <row r="13080" spans="44:46">
      <c r="AR13080">
        <v>58</v>
      </c>
      <c r="AS13080">
        <v>1154</v>
      </c>
      <c r="AT13080">
        <v>600</v>
      </c>
    </row>
    <row r="13081" spans="44:46">
      <c r="AR13081">
        <v>59</v>
      </c>
      <c r="AS13081">
        <v>1157</v>
      </c>
      <c r="AT13081">
        <v>600</v>
      </c>
    </row>
    <row r="13082" spans="44:46">
      <c r="AR13082">
        <v>60</v>
      </c>
      <c r="AS13082">
        <v>1160</v>
      </c>
      <c r="AT13082">
        <v>600</v>
      </c>
    </row>
    <row r="13083" spans="44:46">
      <c r="AR13083">
        <v>61</v>
      </c>
      <c r="AS13083">
        <v>1163</v>
      </c>
      <c r="AT13083">
        <v>600</v>
      </c>
    </row>
    <row r="13084" spans="44:46">
      <c r="AR13084">
        <v>62</v>
      </c>
      <c r="AS13084">
        <v>1166</v>
      </c>
      <c r="AT13084">
        <v>600</v>
      </c>
    </row>
    <row r="13085" spans="44:46">
      <c r="AR13085">
        <v>63</v>
      </c>
      <c r="AS13085">
        <v>1169</v>
      </c>
      <c r="AT13085">
        <v>600</v>
      </c>
    </row>
    <row r="13086" spans="44:46">
      <c r="AR13086">
        <v>64</v>
      </c>
      <c r="AS13086">
        <v>1172</v>
      </c>
      <c r="AT13086">
        <v>600</v>
      </c>
    </row>
    <row r="13087" spans="44:46">
      <c r="AR13087">
        <v>65</v>
      </c>
      <c r="AS13087">
        <v>1175</v>
      </c>
      <c r="AT13087">
        <v>600</v>
      </c>
    </row>
    <row r="13088" spans="44:46">
      <c r="AR13088">
        <v>66</v>
      </c>
      <c r="AS13088">
        <v>1178</v>
      </c>
      <c r="AT13088">
        <v>600</v>
      </c>
    </row>
    <row r="13089" spans="44:46">
      <c r="AR13089">
        <v>67</v>
      </c>
      <c r="AS13089">
        <v>1181</v>
      </c>
      <c r="AT13089">
        <v>600</v>
      </c>
    </row>
    <row r="13090" spans="44:46">
      <c r="AR13090">
        <v>68</v>
      </c>
      <c r="AS13090">
        <v>1184</v>
      </c>
      <c r="AT13090">
        <v>600</v>
      </c>
    </row>
    <row r="13091" spans="44:46">
      <c r="AR13091">
        <v>69</v>
      </c>
      <c r="AS13091">
        <v>1187</v>
      </c>
      <c r="AT13091">
        <v>600</v>
      </c>
    </row>
    <row r="13092" spans="44:46">
      <c r="AR13092">
        <v>70</v>
      </c>
      <c r="AS13092">
        <v>1190</v>
      </c>
      <c r="AT13092">
        <v>600</v>
      </c>
    </row>
    <row r="13093" spans="44:46">
      <c r="AR13093">
        <v>71</v>
      </c>
      <c r="AS13093">
        <v>1193</v>
      </c>
      <c r="AT13093">
        <v>600</v>
      </c>
    </row>
    <row r="13094" spans="44:46">
      <c r="AR13094">
        <v>72</v>
      </c>
      <c r="AS13094">
        <v>1196</v>
      </c>
      <c r="AT13094">
        <v>600</v>
      </c>
    </row>
    <row r="13095" spans="44:46">
      <c r="AR13095">
        <v>73</v>
      </c>
      <c r="AS13095">
        <v>1199</v>
      </c>
      <c r="AT13095">
        <v>600</v>
      </c>
    </row>
    <row r="13096" spans="44:46">
      <c r="AR13096">
        <v>74</v>
      </c>
      <c r="AS13096">
        <v>1202</v>
      </c>
      <c r="AT13096">
        <v>600</v>
      </c>
    </row>
    <row r="13097" spans="44:46">
      <c r="AR13097">
        <v>75</v>
      </c>
      <c r="AS13097">
        <v>1205</v>
      </c>
      <c r="AT13097">
        <v>600</v>
      </c>
    </row>
    <row r="13098" spans="44:46">
      <c r="AR13098">
        <v>76</v>
      </c>
      <c r="AS13098">
        <v>1208</v>
      </c>
      <c r="AT13098">
        <v>600</v>
      </c>
    </row>
    <row r="13099" spans="44:46">
      <c r="AR13099">
        <v>77</v>
      </c>
      <c r="AS13099">
        <v>1211</v>
      </c>
      <c r="AT13099">
        <v>600</v>
      </c>
    </row>
    <row r="13100" spans="44:46">
      <c r="AR13100">
        <v>78</v>
      </c>
      <c r="AS13100">
        <v>1214</v>
      </c>
      <c r="AT13100">
        <v>600</v>
      </c>
    </row>
    <row r="13101" spans="44:46">
      <c r="AR13101">
        <v>79</v>
      </c>
      <c r="AS13101">
        <v>1217</v>
      </c>
      <c r="AT13101">
        <v>600</v>
      </c>
    </row>
    <row r="13102" spans="44:46">
      <c r="AR13102">
        <v>80</v>
      </c>
      <c r="AS13102">
        <v>1220</v>
      </c>
      <c r="AT13102">
        <v>600</v>
      </c>
    </row>
    <row r="13103" spans="44:46">
      <c r="AR13103">
        <v>81</v>
      </c>
      <c r="AS13103">
        <v>1223</v>
      </c>
      <c r="AT13103">
        <v>600</v>
      </c>
    </row>
    <row r="13104" spans="44:46">
      <c r="AR13104">
        <v>82</v>
      </c>
      <c r="AS13104">
        <v>1226</v>
      </c>
      <c r="AT13104">
        <v>600</v>
      </c>
    </row>
    <row r="13105" spans="44:46">
      <c r="AR13105">
        <v>83</v>
      </c>
      <c r="AS13105">
        <v>1229</v>
      </c>
      <c r="AT13105">
        <v>600</v>
      </c>
    </row>
    <row r="13106" spans="44:46">
      <c r="AR13106">
        <v>84</v>
      </c>
      <c r="AS13106">
        <v>1232</v>
      </c>
      <c r="AT13106">
        <v>600</v>
      </c>
    </row>
    <row r="13107" spans="44:46">
      <c r="AR13107">
        <v>85</v>
      </c>
      <c r="AS13107">
        <v>1235</v>
      </c>
      <c r="AT13107">
        <v>600</v>
      </c>
    </row>
    <row r="13108" spans="44:46">
      <c r="AR13108">
        <v>86</v>
      </c>
      <c r="AS13108">
        <v>1238</v>
      </c>
      <c r="AT13108">
        <v>600</v>
      </c>
    </row>
    <row r="13109" spans="44:46">
      <c r="AR13109">
        <v>87</v>
      </c>
      <c r="AS13109">
        <v>1241</v>
      </c>
      <c r="AT13109">
        <v>600</v>
      </c>
    </row>
    <row r="13110" spans="44:46">
      <c r="AR13110">
        <v>88</v>
      </c>
      <c r="AS13110">
        <v>1244</v>
      </c>
      <c r="AT13110">
        <v>600</v>
      </c>
    </row>
    <row r="13111" spans="44:46">
      <c r="AR13111">
        <v>89</v>
      </c>
      <c r="AS13111">
        <v>1247</v>
      </c>
      <c r="AT13111">
        <v>600</v>
      </c>
    </row>
    <row r="13112" spans="44:46">
      <c r="AR13112">
        <v>90</v>
      </c>
      <c r="AS13112">
        <v>1250</v>
      </c>
      <c r="AT13112">
        <v>600</v>
      </c>
    </row>
    <row r="13113" spans="44:46">
      <c r="AR13113">
        <v>91</v>
      </c>
      <c r="AS13113">
        <v>1253</v>
      </c>
      <c r="AT13113">
        <v>600</v>
      </c>
    </row>
    <row r="13114" spans="44:46">
      <c r="AR13114">
        <v>92</v>
      </c>
      <c r="AS13114">
        <v>1256</v>
      </c>
      <c r="AT13114">
        <v>600</v>
      </c>
    </row>
    <row r="13115" spans="44:46">
      <c r="AR13115">
        <v>93</v>
      </c>
      <c r="AS13115">
        <v>1259</v>
      </c>
      <c r="AT13115">
        <v>600</v>
      </c>
    </row>
    <row r="13116" spans="44:46">
      <c r="AR13116">
        <v>94</v>
      </c>
      <c r="AS13116">
        <v>1262</v>
      </c>
      <c r="AT13116">
        <v>600</v>
      </c>
    </row>
    <row r="13117" spans="44:46">
      <c r="AR13117">
        <v>95</v>
      </c>
      <c r="AS13117">
        <v>1265</v>
      </c>
      <c r="AT13117">
        <v>600</v>
      </c>
    </row>
    <row r="13118" spans="44:46">
      <c r="AR13118">
        <v>96</v>
      </c>
      <c r="AS13118">
        <v>1268</v>
      </c>
      <c r="AT13118">
        <v>600</v>
      </c>
    </row>
    <row r="13119" spans="44:46">
      <c r="AR13119">
        <v>97</v>
      </c>
      <c r="AS13119">
        <v>1271</v>
      </c>
      <c r="AT13119">
        <v>600</v>
      </c>
    </row>
    <row r="13120" spans="44:46">
      <c r="AR13120">
        <v>98</v>
      </c>
      <c r="AS13120">
        <v>1274</v>
      </c>
      <c r="AT13120">
        <v>600</v>
      </c>
    </row>
    <row r="13121" spans="44:46">
      <c r="AR13121">
        <v>99</v>
      </c>
      <c r="AS13121">
        <v>1277</v>
      </c>
      <c r="AT13121">
        <v>600</v>
      </c>
    </row>
    <row r="13122" spans="44:46">
      <c r="AR13122">
        <v>100</v>
      </c>
      <c r="AS13122">
        <v>1280</v>
      </c>
      <c r="AT13122">
        <v>600</v>
      </c>
    </row>
    <row r="13123" spans="44:46">
      <c r="AR13123">
        <v>101</v>
      </c>
      <c r="AS13123">
        <v>1283</v>
      </c>
      <c r="AT13123">
        <v>600</v>
      </c>
    </row>
    <row r="13124" spans="44:46">
      <c r="AR13124">
        <v>102</v>
      </c>
      <c r="AS13124">
        <v>1286</v>
      </c>
      <c r="AT13124">
        <v>600</v>
      </c>
    </row>
    <row r="13125" spans="44:46">
      <c r="AR13125">
        <v>103</v>
      </c>
      <c r="AS13125">
        <v>1289</v>
      </c>
      <c r="AT13125">
        <v>600</v>
      </c>
    </row>
    <row r="13126" spans="44:46">
      <c r="AR13126">
        <v>104</v>
      </c>
      <c r="AS13126">
        <v>1292</v>
      </c>
      <c r="AT13126">
        <v>600</v>
      </c>
    </row>
    <row r="13127" spans="44:46">
      <c r="AR13127">
        <v>105</v>
      </c>
      <c r="AS13127">
        <v>1295</v>
      </c>
      <c r="AT13127">
        <v>600</v>
      </c>
    </row>
    <row r="13128" spans="44:46">
      <c r="AR13128">
        <v>106</v>
      </c>
      <c r="AS13128">
        <v>1298</v>
      </c>
      <c r="AT13128">
        <v>600</v>
      </c>
    </row>
    <row r="13129" spans="44:46">
      <c r="AR13129">
        <v>107</v>
      </c>
      <c r="AS13129">
        <v>1301</v>
      </c>
      <c r="AT13129">
        <v>600</v>
      </c>
    </row>
    <row r="13130" spans="44:46">
      <c r="AR13130">
        <v>108</v>
      </c>
      <c r="AS13130">
        <v>1304</v>
      </c>
      <c r="AT13130">
        <v>600</v>
      </c>
    </row>
    <row r="13131" spans="44:46">
      <c r="AR13131">
        <v>109</v>
      </c>
      <c r="AS13131">
        <v>1307</v>
      </c>
      <c r="AT13131">
        <v>600</v>
      </c>
    </row>
    <row r="13132" spans="44:46">
      <c r="AR13132">
        <v>110</v>
      </c>
      <c r="AS13132">
        <v>1310</v>
      </c>
      <c r="AT13132">
        <v>600</v>
      </c>
    </row>
    <row r="13133" spans="44:46">
      <c r="AR13133">
        <v>111</v>
      </c>
      <c r="AS13133">
        <v>1313</v>
      </c>
      <c r="AT13133">
        <v>600</v>
      </c>
    </row>
    <row r="13134" spans="44:46">
      <c r="AR13134">
        <v>112</v>
      </c>
      <c r="AS13134">
        <v>1316</v>
      </c>
      <c r="AT13134">
        <v>600</v>
      </c>
    </row>
    <row r="13135" spans="44:46">
      <c r="AR13135">
        <v>113</v>
      </c>
      <c r="AS13135">
        <v>1319</v>
      </c>
      <c r="AT13135">
        <v>600</v>
      </c>
    </row>
    <row r="13136" spans="44:46">
      <c r="AR13136">
        <v>114</v>
      </c>
      <c r="AS13136">
        <v>1322</v>
      </c>
      <c r="AT13136">
        <v>600</v>
      </c>
    </row>
    <row r="13137" spans="44:46">
      <c r="AR13137">
        <v>115</v>
      </c>
      <c r="AS13137">
        <v>1325</v>
      </c>
      <c r="AT13137">
        <v>600</v>
      </c>
    </row>
    <row r="13138" spans="44:46">
      <c r="AR13138">
        <v>116</v>
      </c>
      <c r="AS13138">
        <v>1328</v>
      </c>
      <c r="AT13138">
        <v>600</v>
      </c>
    </row>
    <row r="13139" spans="44:46">
      <c r="AR13139">
        <v>117</v>
      </c>
      <c r="AS13139">
        <v>1331</v>
      </c>
      <c r="AT13139">
        <v>600</v>
      </c>
    </row>
    <row r="13140" spans="44:46">
      <c r="AR13140">
        <v>118</v>
      </c>
      <c r="AS13140">
        <v>1334</v>
      </c>
      <c r="AT13140">
        <v>600</v>
      </c>
    </row>
    <row r="13141" spans="44:46">
      <c r="AR13141">
        <v>119</v>
      </c>
      <c r="AS13141">
        <v>1337</v>
      </c>
      <c r="AT13141">
        <v>600</v>
      </c>
    </row>
    <row r="13142" spans="44:46">
      <c r="AR13142">
        <v>120</v>
      </c>
      <c r="AS13142">
        <v>1340</v>
      </c>
      <c r="AT13142">
        <v>600</v>
      </c>
    </row>
    <row r="13143" spans="44:46">
      <c r="AR13143">
        <v>121</v>
      </c>
      <c r="AS13143">
        <v>1343</v>
      </c>
      <c r="AT13143">
        <v>600</v>
      </c>
    </row>
    <row r="13144" spans="44:46">
      <c r="AR13144">
        <v>122</v>
      </c>
      <c r="AS13144">
        <v>1346</v>
      </c>
      <c r="AT13144">
        <v>600</v>
      </c>
    </row>
    <row r="13145" spans="44:46">
      <c r="AR13145">
        <v>123</v>
      </c>
      <c r="AS13145">
        <v>1349</v>
      </c>
      <c r="AT13145">
        <v>600</v>
      </c>
    </row>
    <row r="13146" spans="44:46">
      <c r="AR13146">
        <v>124</v>
      </c>
      <c r="AS13146">
        <v>1352</v>
      </c>
      <c r="AT13146">
        <v>600</v>
      </c>
    </row>
    <row r="13147" spans="44:46">
      <c r="AR13147">
        <v>125</v>
      </c>
      <c r="AS13147">
        <v>1355</v>
      </c>
      <c r="AT13147">
        <v>600</v>
      </c>
    </row>
    <row r="13148" spans="44:46">
      <c r="AR13148">
        <v>126</v>
      </c>
      <c r="AS13148">
        <v>1358</v>
      </c>
      <c r="AT13148">
        <v>600</v>
      </c>
    </row>
    <row r="13149" spans="44:46">
      <c r="AR13149">
        <v>127</v>
      </c>
      <c r="AS13149">
        <v>1361</v>
      </c>
      <c r="AT13149">
        <v>600</v>
      </c>
    </row>
    <row r="13150" spans="44:46">
      <c r="AR13150">
        <v>128</v>
      </c>
      <c r="AS13150">
        <v>1364</v>
      </c>
      <c r="AT13150">
        <v>600</v>
      </c>
    </row>
    <row r="13151" spans="44:46">
      <c r="AR13151">
        <v>129</v>
      </c>
      <c r="AS13151">
        <v>1367</v>
      </c>
      <c r="AT13151">
        <v>600</v>
      </c>
    </row>
    <row r="13152" spans="44:46">
      <c r="AR13152">
        <v>130</v>
      </c>
      <c r="AS13152">
        <v>1370</v>
      </c>
      <c r="AT13152">
        <v>600</v>
      </c>
    </row>
    <row r="13153" spans="44:46">
      <c r="AR13153">
        <v>131</v>
      </c>
      <c r="AS13153">
        <v>1373</v>
      </c>
      <c r="AT13153">
        <v>600</v>
      </c>
    </row>
    <row r="13154" spans="44:46">
      <c r="AR13154">
        <v>132</v>
      </c>
      <c r="AS13154">
        <v>1376</v>
      </c>
      <c r="AT13154">
        <v>600</v>
      </c>
    </row>
    <row r="13155" spans="44:46">
      <c r="AR13155">
        <v>133</v>
      </c>
      <c r="AS13155">
        <v>1379</v>
      </c>
      <c r="AT13155">
        <v>600</v>
      </c>
    </row>
    <row r="13156" spans="44:46">
      <c r="AR13156">
        <v>134</v>
      </c>
      <c r="AS13156">
        <v>1382</v>
      </c>
      <c r="AT13156">
        <v>600</v>
      </c>
    </row>
    <row r="13157" spans="44:46">
      <c r="AR13157">
        <v>135</v>
      </c>
      <c r="AS13157">
        <v>1385</v>
      </c>
      <c r="AT13157">
        <v>600</v>
      </c>
    </row>
    <row r="13158" spans="44:46">
      <c r="AR13158">
        <v>136</v>
      </c>
      <c r="AS13158">
        <v>1388</v>
      </c>
      <c r="AT13158">
        <v>600</v>
      </c>
    </row>
    <row r="13159" spans="44:46">
      <c r="AR13159">
        <v>137</v>
      </c>
      <c r="AS13159">
        <v>1391</v>
      </c>
      <c r="AT13159">
        <v>600</v>
      </c>
    </row>
    <row r="13160" spans="44:46">
      <c r="AR13160">
        <v>138</v>
      </c>
      <c r="AS13160">
        <v>1394</v>
      </c>
      <c r="AT13160">
        <v>600</v>
      </c>
    </row>
    <row r="13161" spans="44:46">
      <c r="AR13161">
        <v>139</v>
      </c>
      <c r="AS13161">
        <v>1397</v>
      </c>
      <c r="AT13161">
        <v>600</v>
      </c>
    </row>
    <row r="13162" spans="44:46">
      <c r="AR13162">
        <v>140</v>
      </c>
      <c r="AS13162">
        <v>1400</v>
      </c>
      <c r="AT13162">
        <v>600</v>
      </c>
    </row>
    <row r="13163" spans="44:46">
      <c r="AR13163">
        <v>141</v>
      </c>
      <c r="AS13163">
        <v>1403</v>
      </c>
      <c r="AT13163">
        <v>600</v>
      </c>
    </row>
    <row r="13164" spans="44:46">
      <c r="AR13164">
        <v>142</v>
      </c>
      <c r="AS13164">
        <v>1406</v>
      </c>
      <c r="AT13164">
        <v>600</v>
      </c>
    </row>
    <row r="13165" spans="44:46">
      <c r="AR13165">
        <v>143</v>
      </c>
      <c r="AS13165">
        <v>1409</v>
      </c>
      <c r="AT13165">
        <v>600</v>
      </c>
    </row>
    <row r="13166" spans="44:46">
      <c r="AR13166">
        <v>144</v>
      </c>
      <c r="AS13166">
        <v>1412</v>
      </c>
      <c r="AT13166">
        <v>600</v>
      </c>
    </row>
    <row r="13167" spans="44:46">
      <c r="AR13167">
        <v>145</v>
      </c>
      <c r="AS13167">
        <v>1415</v>
      </c>
      <c r="AT13167">
        <v>600</v>
      </c>
    </row>
    <row r="13168" spans="44:46">
      <c r="AR13168">
        <v>146</v>
      </c>
      <c r="AS13168">
        <v>1418</v>
      </c>
      <c r="AT13168">
        <v>600</v>
      </c>
    </row>
    <row r="13169" spans="44:46">
      <c r="AR13169">
        <v>147</v>
      </c>
      <c r="AS13169">
        <v>1421</v>
      </c>
      <c r="AT13169">
        <v>600</v>
      </c>
    </row>
    <row r="13170" spans="44:46">
      <c r="AR13170">
        <v>148</v>
      </c>
      <c r="AS13170">
        <v>1424</v>
      </c>
      <c r="AT13170">
        <v>600</v>
      </c>
    </row>
    <row r="13171" spans="44:46">
      <c r="AR13171">
        <v>149</v>
      </c>
      <c r="AS13171">
        <v>1427</v>
      </c>
      <c r="AT13171">
        <v>600</v>
      </c>
    </row>
    <row r="13172" spans="44:46">
      <c r="AR13172">
        <v>150</v>
      </c>
      <c r="AS13172">
        <v>1430</v>
      </c>
      <c r="AT13172">
        <v>600</v>
      </c>
    </row>
    <row r="13173" spans="44:46">
      <c r="AR13173">
        <v>151</v>
      </c>
      <c r="AS13173">
        <v>1433</v>
      </c>
      <c r="AT13173">
        <v>600</v>
      </c>
    </row>
    <row r="13174" spans="44:46">
      <c r="AR13174">
        <v>152</v>
      </c>
      <c r="AS13174">
        <v>1436</v>
      </c>
      <c r="AT13174">
        <v>600</v>
      </c>
    </row>
    <row r="13175" spans="44:46">
      <c r="AR13175">
        <v>153</v>
      </c>
      <c r="AS13175">
        <v>1439</v>
      </c>
      <c r="AT13175">
        <v>600</v>
      </c>
    </row>
    <row r="13176" spans="44:46">
      <c r="AR13176">
        <v>154</v>
      </c>
      <c r="AS13176">
        <v>1442</v>
      </c>
      <c r="AT13176">
        <v>600</v>
      </c>
    </row>
    <row r="13177" spans="44:46">
      <c r="AR13177">
        <v>155</v>
      </c>
      <c r="AS13177">
        <v>1445</v>
      </c>
      <c r="AT13177">
        <v>600</v>
      </c>
    </row>
    <row r="13178" spans="44:46">
      <c r="AR13178">
        <v>156</v>
      </c>
      <c r="AS13178">
        <v>1448</v>
      </c>
      <c r="AT13178">
        <v>600</v>
      </c>
    </row>
    <row r="13179" spans="44:46">
      <c r="AR13179">
        <v>157</v>
      </c>
      <c r="AS13179">
        <v>1451</v>
      </c>
      <c r="AT13179">
        <v>600</v>
      </c>
    </row>
    <row r="13180" spans="44:46">
      <c r="AR13180">
        <v>158</v>
      </c>
      <c r="AS13180">
        <v>1454</v>
      </c>
      <c r="AT13180">
        <v>600</v>
      </c>
    </row>
    <row r="13181" spans="44:46">
      <c r="AR13181">
        <v>159</v>
      </c>
      <c r="AS13181">
        <v>1457</v>
      </c>
      <c r="AT13181">
        <v>600</v>
      </c>
    </row>
    <row r="13182" spans="44:46">
      <c r="AR13182">
        <v>160</v>
      </c>
      <c r="AS13182">
        <v>1460</v>
      </c>
      <c r="AT13182">
        <v>600</v>
      </c>
    </row>
    <row r="13183" spans="44:46">
      <c r="AR13183">
        <v>161</v>
      </c>
      <c r="AS13183">
        <v>1463</v>
      </c>
      <c r="AT13183">
        <v>600</v>
      </c>
    </row>
    <row r="13184" spans="44:46">
      <c r="AR13184">
        <v>162</v>
      </c>
      <c r="AS13184">
        <v>1466</v>
      </c>
      <c r="AT13184">
        <v>600</v>
      </c>
    </row>
    <row r="13185" spans="44:46">
      <c r="AR13185">
        <v>163</v>
      </c>
      <c r="AS13185">
        <v>1469</v>
      </c>
      <c r="AT13185">
        <v>600</v>
      </c>
    </row>
    <row r="13186" spans="44:46">
      <c r="AR13186">
        <v>164</v>
      </c>
      <c r="AS13186">
        <v>1472</v>
      </c>
      <c r="AT13186">
        <v>600</v>
      </c>
    </row>
    <row r="13187" spans="44:46">
      <c r="AR13187">
        <v>165</v>
      </c>
      <c r="AS13187">
        <v>1475</v>
      </c>
      <c r="AT13187">
        <v>600</v>
      </c>
    </row>
    <row r="13188" spans="44:46">
      <c r="AR13188">
        <v>166</v>
      </c>
      <c r="AS13188">
        <v>1478</v>
      </c>
      <c r="AT13188">
        <v>600</v>
      </c>
    </row>
    <row r="13189" spans="44:46">
      <c r="AR13189">
        <v>167</v>
      </c>
      <c r="AS13189">
        <v>1481</v>
      </c>
      <c r="AT13189">
        <v>600</v>
      </c>
    </row>
    <row r="13190" spans="44:46">
      <c r="AR13190">
        <v>168</v>
      </c>
      <c r="AS13190">
        <v>1484</v>
      </c>
      <c r="AT13190">
        <v>600</v>
      </c>
    </row>
    <row r="13191" spans="44:46">
      <c r="AR13191">
        <v>169</v>
      </c>
      <c r="AS13191">
        <v>1487</v>
      </c>
      <c r="AT13191">
        <v>600</v>
      </c>
    </row>
    <row r="13192" spans="44:46">
      <c r="AR13192">
        <v>170</v>
      </c>
      <c r="AS13192">
        <v>1490</v>
      </c>
      <c r="AT13192">
        <v>600</v>
      </c>
    </row>
    <row r="13193" spans="44:46">
      <c r="AR13193">
        <v>171</v>
      </c>
      <c r="AS13193">
        <v>1493</v>
      </c>
      <c r="AT13193">
        <v>600</v>
      </c>
    </row>
    <row r="13194" spans="44:46">
      <c r="AR13194">
        <v>172</v>
      </c>
      <c r="AS13194">
        <v>1496</v>
      </c>
      <c r="AT13194">
        <v>600</v>
      </c>
    </row>
    <row r="13195" spans="44:46">
      <c r="AR13195">
        <v>173</v>
      </c>
      <c r="AS13195">
        <v>1499</v>
      </c>
      <c r="AT13195">
        <v>600</v>
      </c>
    </row>
    <row r="13196" spans="44:46">
      <c r="AR13196">
        <v>174</v>
      </c>
      <c r="AS13196">
        <v>1502</v>
      </c>
      <c r="AT13196">
        <v>600</v>
      </c>
    </row>
    <row r="13197" spans="44:46">
      <c r="AR13197">
        <v>175</v>
      </c>
      <c r="AS13197">
        <v>1505</v>
      </c>
      <c r="AT13197">
        <v>600</v>
      </c>
    </row>
    <row r="13198" spans="44:46">
      <c r="AR13198">
        <v>176</v>
      </c>
      <c r="AS13198">
        <v>1508</v>
      </c>
      <c r="AT13198">
        <v>600</v>
      </c>
    </row>
    <row r="13199" spans="44:46">
      <c r="AR13199">
        <v>177</v>
      </c>
      <c r="AS13199">
        <v>1511</v>
      </c>
      <c r="AT13199">
        <v>600</v>
      </c>
    </row>
    <row r="13200" spans="44:46">
      <c r="AR13200">
        <v>178</v>
      </c>
      <c r="AS13200">
        <v>1514</v>
      </c>
      <c r="AT13200">
        <v>600</v>
      </c>
    </row>
    <row r="13201" spans="44:46">
      <c r="AR13201">
        <v>179</v>
      </c>
      <c r="AS13201">
        <v>1517</v>
      </c>
      <c r="AT13201">
        <v>600</v>
      </c>
    </row>
    <row r="13202" spans="44:46">
      <c r="AR13202">
        <v>180</v>
      </c>
      <c r="AS13202">
        <v>1520</v>
      </c>
      <c r="AT13202">
        <v>600</v>
      </c>
    </row>
    <row r="13203" spans="44:46">
      <c r="AR13203">
        <v>181</v>
      </c>
      <c r="AS13203">
        <v>1523</v>
      </c>
      <c r="AT13203">
        <v>600</v>
      </c>
    </row>
    <row r="13204" spans="44:46">
      <c r="AR13204">
        <v>182</v>
      </c>
      <c r="AS13204">
        <v>1526</v>
      </c>
      <c r="AT13204">
        <v>600</v>
      </c>
    </row>
    <row r="13205" spans="44:46">
      <c r="AR13205">
        <v>183</v>
      </c>
      <c r="AS13205">
        <v>1529</v>
      </c>
      <c r="AT13205">
        <v>600</v>
      </c>
    </row>
    <row r="13206" spans="44:46">
      <c r="AR13206">
        <v>184</v>
      </c>
      <c r="AS13206">
        <v>1532</v>
      </c>
      <c r="AT13206">
        <v>600</v>
      </c>
    </row>
    <row r="13207" spans="44:46">
      <c r="AR13207">
        <v>185</v>
      </c>
      <c r="AS13207">
        <v>1535</v>
      </c>
      <c r="AT13207">
        <v>600</v>
      </c>
    </row>
    <row r="13208" spans="44:46">
      <c r="AR13208">
        <v>186</v>
      </c>
      <c r="AS13208">
        <v>1538</v>
      </c>
      <c r="AT13208">
        <v>600</v>
      </c>
    </row>
    <row r="13209" spans="44:46">
      <c r="AR13209">
        <v>187</v>
      </c>
      <c r="AS13209">
        <v>1541</v>
      </c>
      <c r="AT13209">
        <v>600</v>
      </c>
    </row>
    <row r="13210" spans="44:46">
      <c r="AR13210">
        <v>188</v>
      </c>
      <c r="AS13210">
        <v>1544</v>
      </c>
      <c r="AT13210">
        <v>600</v>
      </c>
    </row>
    <row r="13211" spans="44:46">
      <c r="AR13211">
        <v>189</v>
      </c>
      <c r="AS13211">
        <v>1547</v>
      </c>
      <c r="AT13211">
        <v>600</v>
      </c>
    </row>
    <row r="13212" spans="44:46">
      <c r="AR13212">
        <v>190</v>
      </c>
      <c r="AS13212">
        <v>1550</v>
      </c>
      <c r="AT13212">
        <v>600</v>
      </c>
    </row>
    <row r="13213" spans="44:46">
      <c r="AR13213">
        <v>191</v>
      </c>
      <c r="AS13213">
        <v>1553</v>
      </c>
      <c r="AT13213">
        <v>600</v>
      </c>
    </row>
    <row r="13214" spans="44:46">
      <c r="AR13214">
        <v>192</v>
      </c>
      <c r="AS13214">
        <v>1556</v>
      </c>
      <c r="AT13214">
        <v>600</v>
      </c>
    </row>
    <row r="13215" spans="44:46">
      <c r="AR13215">
        <v>193</v>
      </c>
      <c r="AS13215">
        <v>1559</v>
      </c>
      <c r="AT13215">
        <v>600</v>
      </c>
    </row>
    <row r="13216" spans="44:46">
      <c r="AR13216">
        <v>194</v>
      </c>
      <c r="AS13216">
        <v>1562</v>
      </c>
      <c r="AT13216">
        <v>600</v>
      </c>
    </row>
    <row r="13217" spans="44:46">
      <c r="AR13217">
        <v>195</v>
      </c>
      <c r="AS13217">
        <v>1565</v>
      </c>
      <c r="AT13217">
        <v>600</v>
      </c>
    </row>
    <row r="13218" spans="44:46">
      <c r="AR13218">
        <v>196</v>
      </c>
      <c r="AS13218">
        <v>1568</v>
      </c>
      <c r="AT13218">
        <v>600</v>
      </c>
    </row>
    <row r="13219" spans="44:46">
      <c r="AR13219">
        <v>197</v>
      </c>
      <c r="AS13219">
        <v>1571</v>
      </c>
      <c r="AT13219">
        <v>600</v>
      </c>
    </row>
    <row r="13220" spans="44:46">
      <c r="AR13220">
        <v>198</v>
      </c>
      <c r="AS13220">
        <v>1574</v>
      </c>
      <c r="AT13220">
        <v>600</v>
      </c>
    </row>
    <row r="13221" spans="44:46">
      <c r="AR13221">
        <v>199</v>
      </c>
      <c r="AS13221">
        <v>1577</v>
      </c>
      <c r="AT13221">
        <v>600</v>
      </c>
    </row>
    <row r="13222" spans="44:46">
      <c r="AR13222">
        <v>200</v>
      </c>
      <c r="AS13222">
        <v>1580</v>
      </c>
      <c r="AT13222">
        <v>600</v>
      </c>
    </row>
    <row r="13223" spans="44:46">
      <c r="AR13223">
        <v>201</v>
      </c>
      <c r="AS13223">
        <v>1583</v>
      </c>
      <c r="AT13223">
        <v>600</v>
      </c>
    </row>
    <row r="13224" spans="44:46">
      <c r="AR13224">
        <v>202</v>
      </c>
      <c r="AS13224">
        <v>1586</v>
      </c>
      <c r="AT13224">
        <v>600</v>
      </c>
    </row>
    <row r="13225" spans="44:46">
      <c r="AR13225">
        <v>203</v>
      </c>
      <c r="AS13225">
        <v>1589</v>
      </c>
      <c r="AT13225">
        <v>600</v>
      </c>
    </row>
    <row r="13226" spans="44:46">
      <c r="AR13226">
        <v>204</v>
      </c>
      <c r="AS13226">
        <v>1592</v>
      </c>
      <c r="AT13226">
        <v>600</v>
      </c>
    </row>
    <row r="13227" spans="44:46">
      <c r="AR13227">
        <v>205</v>
      </c>
      <c r="AS13227">
        <v>1595</v>
      </c>
      <c r="AT13227">
        <v>600</v>
      </c>
    </row>
    <row r="13228" spans="44:46">
      <c r="AR13228">
        <v>206</v>
      </c>
      <c r="AS13228">
        <v>1598</v>
      </c>
      <c r="AT13228">
        <v>600</v>
      </c>
    </row>
    <row r="13229" spans="44:46">
      <c r="AR13229">
        <v>207</v>
      </c>
      <c r="AS13229">
        <v>1601</v>
      </c>
      <c r="AT13229">
        <v>600</v>
      </c>
    </row>
    <row r="13230" spans="44:46">
      <c r="AR13230">
        <v>208</v>
      </c>
      <c r="AS13230">
        <v>1604</v>
      </c>
      <c r="AT13230">
        <v>600</v>
      </c>
    </row>
    <row r="13231" spans="44:46">
      <c r="AR13231">
        <v>209</v>
      </c>
      <c r="AS13231">
        <v>1607</v>
      </c>
      <c r="AT13231">
        <v>600</v>
      </c>
    </row>
    <row r="13232" spans="44:46">
      <c r="AR13232">
        <v>210</v>
      </c>
      <c r="AS13232">
        <v>1610</v>
      </c>
      <c r="AT13232">
        <v>600</v>
      </c>
    </row>
    <row r="13233" spans="44:46">
      <c r="AR13233">
        <v>211</v>
      </c>
      <c r="AS13233">
        <v>1613</v>
      </c>
      <c r="AT13233">
        <v>600</v>
      </c>
    </row>
    <row r="13234" spans="44:46">
      <c r="AR13234">
        <v>212</v>
      </c>
      <c r="AS13234">
        <v>1616</v>
      </c>
      <c r="AT13234">
        <v>600</v>
      </c>
    </row>
    <row r="13235" spans="44:46">
      <c r="AR13235">
        <v>213</v>
      </c>
      <c r="AS13235">
        <v>1619</v>
      </c>
      <c r="AT13235">
        <v>600</v>
      </c>
    </row>
    <row r="13236" spans="44:46">
      <c r="AR13236">
        <v>214</v>
      </c>
      <c r="AS13236">
        <v>1622</v>
      </c>
      <c r="AT13236">
        <v>600</v>
      </c>
    </row>
    <row r="13237" spans="44:46">
      <c r="AR13237">
        <v>215</v>
      </c>
      <c r="AS13237">
        <v>1625</v>
      </c>
      <c r="AT13237">
        <v>600</v>
      </c>
    </row>
    <row r="13238" spans="44:46">
      <c r="AR13238">
        <v>216</v>
      </c>
      <c r="AS13238">
        <v>1628</v>
      </c>
      <c r="AT13238">
        <v>600</v>
      </c>
    </row>
    <row r="13239" spans="44:46">
      <c r="AR13239">
        <v>217</v>
      </c>
      <c r="AS13239">
        <v>1631</v>
      </c>
      <c r="AT13239">
        <v>600</v>
      </c>
    </row>
    <row r="13240" spans="44:46">
      <c r="AR13240">
        <v>218</v>
      </c>
      <c r="AS13240">
        <v>1634</v>
      </c>
      <c r="AT13240">
        <v>600</v>
      </c>
    </row>
    <row r="13241" spans="44:46">
      <c r="AR13241">
        <v>219</v>
      </c>
      <c r="AS13241">
        <v>1637</v>
      </c>
      <c r="AT13241">
        <v>600</v>
      </c>
    </row>
    <row r="13242" spans="44:46">
      <c r="AR13242">
        <v>220</v>
      </c>
      <c r="AS13242">
        <v>1640</v>
      </c>
      <c r="AT13242">
        <v>600</v>
      </c>
    </row>
    <row r="13243" spans="44:46">
      <c r="AR13243">
        <v>221</v>
      </c>
      <c r="AS13243">
        <v>1643</v>
      </c>
      <c r="AT13243">
        <v>600</v>
      </c>
    </row>
    <row r="13244" spans="44:46">
      <c r="AR13244">
        <v>222</v>
      </c>
      <c r="AS13244">
        <v>1646</v>
      </c>
      <c r="AT13244">
        <v>600</v>
      </c>
    </row>
    <row r="13245" spans="44:46">
      <c r="AR13245">
        <v>223</v>
      </c>
      <c r="AS13245">
        <v>1649</v>
      </c>
      <c r="AT13245">
        <v>600</v>
      </c>
    </row>
    <row r="13246" spans="44:46">
      <c r="AR13246">
        <v>224</v>
      </c>
      <c r="AS13246">
        <v>1652</v>
      </c>
      <c r="AT13246">
        <v>600</v>
      </c>
    </row>
    <row r="13247" spans="44:46">
      <c r="AR13247">
        <v>225</v>
      </c>
      <c r="AS13247">
        <v>1655</v>
      </c>
      <c r="AT13247">
        <v>600</v>
      </c>
    </row>
    <row r="13248" spans="44:46">
      <c r="AR13248">
        <v>226</v>
      </c>
      <c r="AS13248">
        <v>1658</v>
      </c>
      <c r="AT13248">
        <v>600</v>
      </c>
    </row>
    <row r="13249" spans="44:46">
      <c r="AR13249">
        <v>227</v>
      </c>
      <c r="AS13249">
        <v>1661</v>
      </c>
      <c r="AT13249">
        <v>600</v>
      </c>
    </row>
    <row r="13250" spans="44:46">
      <c r="AR13250">
        <v>228</v>
      </c>
      <c r="AS13250">
        <v>1664</v>
      </c>
      <c r="AT13250">
        <v>600</v>
      </c>
    </row>
    <row r="13251" spans="44:46">
      <c r="AR13251">
        <v>229</v>
      </c>
      <c r="AS13251">
        <v>1667</v>
      </c>
      <c r="AT13251">
        <v>600</v>
      </c>
    </row>
    <row r="13252" spans="44:46">
      <c r="AR13252">
        <v>230</v>
      </c>
      <c r="AS13252">
        <v>1670</v>
      </c>
      <c r="AT13252">
        <v>600</v>
      </c>
    </row>
    <row r="13253" spans="44:46">
      <c r="AR13253">
        <v>231</v>
      </c>
      <c r="AS13253">
        <v>1673</v>
      </c>
      <c r="AT13253">
        <v>600</v>
      </c>
    </row>
    <row r="13254" spans="44:46">
      <c r="AR13254">
        <v>232</v>
      </c>
      <c r="AS13254">
        <v>1676</v>
      </c>
      <c r="AT13254">
        <v>600</v>
      </c>
    </row>
    <row r="13255" spans="44:46">
      <c r="AR13255">
        <v>233</v>
      </c>
      <c r="AS13255">
        <v>1679</v>
      </c>
      <c r="AT13255">
        <v>600</v>
      </c>
    </row>
    <row r="13256" spans="44:46">
      <c r="AR13256">
        <v>234</v>
      </c>
      <c r="AS13256">
        <v>1682</v>
      </c>
      <c r="AT13256">
        <v>600</v>
      </c>
    </row>
    <row r="13257" spans="44:46">
      <c r="AR13257">
        <v>235</v>
      </c>
      <c r="AS13257">
        <v>1685</v>
      </c>
      <c r="AT13257">
        <v>600</v>
      </c>
    </row>
    <row r="13258" spans="44:46">
      <c r="AR13258">
        <v>236</v>
      </c>
      <c r="AS13258">
        <v>1688</v>
      </c>
      <c r="AT13258">
        <v>600</v>
      </c>
    </row>
    <row r="13259" spans="44:46">
      <c r="AR13259">
        <v>237</v>
      </c>
      <c r="AS13259">
        <v>1691</v>
      </c>
      <c r="AT13259">
        <v>600</v>
      </c>
    </row>
    <row r="13260" spans="44:46">
      <c r="AR13260">
        <v>238</v>
      </c>
      <c r="AS13260">
        <v>1694</v>
      </c>
      <c r="AT13260">
        <v>600</v>
      </c>
    </row>
    <row r="13261" spans="44:46">
      <c r="AR13261">
        <v>239</v>
      </c>
      <c r="AS13261">
        <v>1697</v>
      </c>
      <c r="AT13261">
        <v>600</v>
      </c>
    </row>
    <row r="13262" spans="44:46">
      <c r="AR13262">
        <v>240</v>
      </c>
      <c r="AS13262">
        <v>1700</v>
      </c>
      <c r="AT13262">
        <v>600</v>
      </c>
    </row>
    <row r="13263" spans="44:46">
      <c r="AR13263">
        <v>241</v>
      </c>
      <c r="AS13263">
        <v>1703</v>
      </c>
      <c r="AT13263">
        <v>600</v>
      </c>
    </row>
    <row r="13264" spans="44:46">
      <c r="AR13264">
        <v>242</v>
      </c>
      <c r="AS13264">
        <v>1706</v>
      </c>
      <c r="AT13264">
        <v>600</v>
      </c>
    </row>
    <row r="13265" spans="44:46">
      <c r="AR13265">
        <v>243</v>
      </c>
      <c r="AS13265">
        <v>1709</v>
      </c>
      <c r="AT13265">
        <v>600</v>
      </c>
    </row>
    <row r="13266" spans="44:46">
      <c r="AR13266">
        <v>244</v>
      </c>
      <c r="AS13266">
        <v>1712</v>
      </c>
      <c r="AT13266">
        <v>600</v>
      </c>
    </row>
    <row r="13267" spans="44:46">
      <c r="AR13267">
        <v>245</v>
      </c>
      <c r="AS13267">
        <v>1715</v>
      </c>
      <c r="AT13267">
        <v>600</v>
      </c>
    </row>
    <row r="13268" spans="44:46">
      <c r="AR13268">
        <v>246</v>
      </c>
      <c r="AS13268">
        <v>1718</v>
      </c>
      <c r="AT13268">
        <v>600</v>
      </c>
    </row>
    <row r="13269" spans="44:46">
      <c r="AR13269">
        <v>247</v>
      </c>
      <c r="AS13269">
        <v>1721</v>
      </c>
      <c r="AT13269">
        <v>600</v>
      </c>
    </row>
    <row r="13270" spans="44:46">
      <c r="AR13270">
        <v>248</v>
      </c>
      <c r="AS13270">
        <v>1724</v>
      </c>
      <c r="AT13270">
        <v>600</v>
      </c>
    </row>
    <row r="13271" spans="44:46">
      <c r="AR13271">
        <v>249</v>
      </c>
      <c r="AS13271">
        <v>1727</v>
      </c>
      <c r="AT13271">
        <v>600</v>
      </c>
    </row>
    <row r="13272" spans="44:46">
      <c r="AR13272">
        <v>250</v>
      </c>
      <c r="AS13272">
        <v>1730</v>
      </c>
      <c r="AT13272">
        <v>600</v>
      </c>
    </row>
    <row r="13273" spans="44:46">
      <c r="AR13273">
        <v>251</v>
      </c>
      <c r="AS13273">
        <v>1733</v>
      </c>
      <c r="AT13273">
        <v>600</v>
      </c>
    </row>
    <row r="13274" spans="44:46">
      <c r="AR13274">
        <v>252</v>
      </c>
      <c r="AS13274">
        <v>1736</v>
      </c>
      <c r="AT13274">
        <v>600</v>
      </c>
    </row>
    <row r="13275" spans="44:46">
      <c r="AR13275">
        <v>253</v>
      </c>
      <c r="AS13275">
        <v>1739</v>
      </c>
      <c r="AT13275">
        <v>600</v>
      </c>
    </row>
    <row r="13276" spans="44:46">
      <c r="AR13276">
        <v>254</v>
      </c>
      <c r="AS13276">
        <v>1742</v>
      </c>
      <c r="AT13276">
        <v>600</v>
      </c>
    </row>
    <row r="13277" spans="44:46">
      <c r="AR13277">
        <v>255</v>
      </c>
      <c r="AS13277">
        <v>1745</v>
      </c>
      <c r="AT13277">
        <v>600</v>
      </c>
    </row>
    <row r="13278" spans="44:46">
      <c r="AR13278">
        <v>256</v>
      </c>
      <c r="AS13278">
        <v>1748</v>
      </c>
      <c r="AT13278">
        <v>600</v>
      </c>
    </row>
    <row r="13279" spans="44:46">
      <c r="AR13279">
        <v>257</v>
      </c>
      <c r="AS13279">
        <v>1751</v>
      </c>
      <c r="AT13279">
        <v>600</v>
      </c>
    </row>
    <row r="13280" spans="44:46">
      <c r="AR13280">
        <v>258</v>
      </c>
      <c r="AS13280">
        <v>1754</v>
      </c>
      <c r="AT13280">
        <v>600</v>
      </c>
    </row>
    <row r="13281" spans="44:46">
      <c r="AR13281">
        <v>259</v>
      </c>
      <c r="AS13281">
        <v>1757</v>
      </c>
      <c r="AT13281">
        <v>600</v>
      </c>
    </row>
    <row r="13282" spans="44:46">
      <c r="AR13282">
        <v>260</v>
      </c>
      <c r="AS13282">
        <v>1760</v>
      </c>
      <c r="AT13282">
        <v>600</v>
      </c>
    </row>
    <row r="13283" spans="44:46">
      <c r="AR13283">
        <v>261</v>
      </c>
      <c r="AS13283">
        <v>1763</v>
      </c>
      <c r="AT13283">
        <v>600</v>
      </c>
    </row>
    <row r="13284" spans="44:46">
      <c r="AR13284">
        <v>262</v>
      </c>
      <c r="AS13284">
        <v>1766</v>
      </c>
      <c r="AT13284">
        <v>600</v>
      </c>
    </row>
    <row r="13285" spans="44:46">
      <c r="AR13285">
        <v>263</v>
      </c>
      <c r="AS13285">
        <v>1769</v>
      </c>
      <c r="AT13285">
        <v>600</v>
      </c>
    </row>
    <row r="13286" spans="44:46">
      <c r="AR13286">
        <v>264</v>
      </c>
      <c r="AS13286">
        <v>1772</v>
      </c>
      <c r="AT13286">
        <v>600</v>
      </c>
    </row>
    <row r="13287" spans="44:46">
      <c r="AR13287">
        <v>265</v>
      </c>
      <c r="AS13287">
        <v>1775</v>
      </c>
      <c r="AT13287">
        <v>600</v>
      </c>
    </row>
    <row r="13288" spans="44:46">
      <c r="AR13288">
        <v>266</v>
      </c>
      <c r="AS13288">
        <v>1778</v>
      </c>
      <c r="AT13288">
        <v>600</v>
      </c>
    </row>
    <row r="13289" spans="44:46">
      <c r="AR13289">
        <v>267</v>
      </c>
      <c r="AS13289">
        <v>1781</v>
      </c>
      <c r="AT13289">
        <v>600</v>
      </c>
    </row>
    <row r="13290" spans="44:46">
      <c r="AR13290">
        <v>268</v>
      </c>
      <c r="AS13290">
        <v>1784</v>
      </c>
      <c r="AT13290">
        <v>600</v>
      </c>
    </row>
    <row r="13291" spans="44:46">
      <c r="AR13291">
        <v>269</v>
      </c>
      <c r="AS13291">
        <v>1787</v>
      </c>
      <c r="AT13291">
        <v>600</v>
      </c>
    </row>
    <row r="13292" spans="44:46">
      <c r="AR13292">
        <v>270</v>
      </c>
      <c r="AS13292">
        <v>1790</v>
      </c>
      <c r="AT13292">
        <v>600</v>
      </c>
    </row>
    <row r="13293" spans="44:46">
      <c r="AR13293">
        <v>271</v>
      </c>
      <c r="AS13293">
        <v>1793</v>
      </c>
      <c r="AT13293">
        <v>600</v>
      </c>
    </row>
    <row r="13294" spans="44:46">
      <c r="AR13294">
        <v>272</v>
      </c>
      <c r="AS13294">
        <v>1796</v>
      </c>
      <c r="AT13294">
        <v>600</v>
      </c>
    </row>
    <row r="13295" spans="44:46">
      <c r="AR13295">
        <v>273</v>
      </c>
      <c r="AS13295">
        <v>1799</v>
      </c>
      <c r="AT13295">
        <v>600</v>
      </c>
    </row>
    <row r="13296" spans="44:46">
      <c r="AR13296">
        <v>274</v>
      </c>
      <c r="AS13296">
        <v>1802</v>
      </c>
      <c r="AT13296">
        <v>600</v>
      </c>
    </row>
    <row r="13297" spans="44:46">
      <c r="AR13297">
        <v>275</v>
      </c>
      <c r="AS13297">
        <v>1805</v>
      </c>
      <c r="AT13297">
        <v>600</v>
      </c>
    </row>
    <row r="13298" spans="44:46">
      <c r="AR13298">
        <v>276</v>
      </c>
      <c r="AS13298">
        <v>1808</v>
      </c>
      <c r="AT13298">
        <v>600</v>
      </c>
    </row>
    <row r="13299" spans="44:46">
      <c r="AR13299">
        <v>277</v>
      </c>
      <c r="AS13299">
        <v>1811</v>
      </c>
      <c r="AT13299">
        <v>600</v>
      </c>
    </row>
    <row r="13300" spans="44:46">
      <c r="AR13300">
        <v>278</v>
      </c>
      <c r="AS13300">
        <v>1814</v>
      </c>
      <c r="AT13300">
        <v>600</v>
      </c>
    </row>
    <row r="13301" spans="44:46">
      <c r="AR13301">
        <v>279</v>
      </c>
      <c r="AS13301">
        <v>1817</v>
      </c>
      <c r="AT13301">
        <v>600</v>
      </c>
    </row>
    <row r="13302" spans="44:46">
      <c r="AR13302">
        <v>280</v>
      </c>
      <c r="AS13302">
        <v>1820</v>
      </c>
      <c r="AT13302">
        <v>600</v>
      </c>
    </row>
    <row r="13303" spans="44:46">
      <c r="AR13303">
        <v>281</v>
      </c>
      <c r="AS13303">
        <v>1823</v>
      </c>
      <c r="AT13303">
        <v>600</v>
      </c>
    </row>
    <row r="13304" spans="44:46">
      <c r="AR13304">
        <v>282</v>
      </c>
      <c r="AS13304">
        <v>1826</v>
      </c>
      <c r="AT13304">
        <v>600</v>
      </c>
    </row>
    <row r="13305" spans="44:46">
      <c r="AR13305">
        <v>283</v>
      </c>
      <c r="AS13305">
        <v>1829</v>
      </c>
      <c r="AT13305">
        <v>600</v>
      </c>
    </row>
    <row r="13306" spans="44:46">
      <c r="AR13306">
        <v>284</v>
      </c>
      <c r="AS13306">
        <v>1832</v>
      </c>
      <c r="AT13306">
        <v>600</v>
      </c>
    </row>
    <row r="13307" spans="44:46">
      <c r="AR13307">
        <v>285</v>
      </c>
      <c r="AS13307">
        <v>1835</v>
      </c>
      <c r="AT13307">
        <v>600</v>
      </c>
    </row>
    <row r="13308" spans="44:46">
      <c r="AR13308">
        <v>286</v>
      </c>
      <c r="AS13308">
        <v>1838</v>
      </c>
      <c r="AT13308">
        <v>600</v>
      </c>
    </row>
    <row r="13309" spans="44:46">
      <c r="AR13309">
        <v>287</v>
      </c>
      <c r="AS13309">
        <v>1841</v>
      </c>
      <c r="AT13309">
        <v>600</v>
      </c>
    </row>
    <row r="13310" spans="44:46">
      <c r="AR13310">
        <v>288</v>
      </c>
      <c r="AS13310">
        <v>1844</v>
      </c>
      <c r="AT13310">
        <v>600</v>
      </c>
    </row>
    <row r="13311" spans="44:46">
      <c r="AR13311">
        <v>289</v>
      </c>
      <c r="AS13311">
        <v>1847</v>
      </c>
      <c r="AT13311">
        <v>600</v>
      </c>
    </row>
    <row r="13312" spans="44:46">
      <c r="AR13312">
        <v>290</v>
      </c>
      <c r="AS13312">
        <v>1850</v>
      </c>
      <c r="AT13312">
        <v>600</v>
      </c>
    </row>
    <row r="13313" spans="44:46">
      <c r="AR13313">
        <v>291</v>
      </c>
      <c r="AS13313">
        <v>1853</v>
      </c>
      <c r="AT13313">
        <v>600</v>
      </c>
    </row>
    <row r="13314" spans="44:46">
      <c r="AR13314">
        <v>292</v>
      </c>
      <c r="AS13314">
        <v>1856</v>
      </c>
      <c r="AT13314">
        <v>600</v>
      </c>
    </row>
    <row r="13315" spans="44:46">
      <c r="AR13315">
        <v>293</v>
      </c>
      <c r="AS13315">
        <v>1859</v>
      </c>
      <c r="AT13315">
        <v>600</v>
      </c>
    </row>
    <row r="13316" spans="44:46">
      <c r="AR13316">
        <v>294</v>
      </c>
      <c r="AS13316">
        <v>1862</v>
      </c>
      <c r="AT13316">
        <v>600</v>
      </c>
    </row>
    <row r="13317" spans="44:46">
      <c r="AR13317">
        <v>295</v>
      </c>
      <c r="AS13317">
        <v>1865</v>
      </c>
      <c r="AT13317">
        <v>600</v>
      </c>
    </row>
    <row r="13318" spans="44:46">
      <c r="AR13318">
        <v>296</v>
      </c>
      <c r="AS13318">
        <v>1868</v>
      </c>
      <c r="AT13318">
        <v>600</v>
      </c>
    </row>
    <row r="13319" spans="44:46">
      <c r="AR13319">
        <v>297</v>
      </c>
      <c r="AS13319">
        <v>1871</v>
      </c>
      <c r="AT13319">
        <v>600</v>
      </c>
    </row>
    <row r="13320" spans="44:46">
      <c r="AR13320">
        <v>298</v>
      </c>
      <c r="AS13320">
        <v>1874</v>
      </c>
      <c r="AT13320">
        <v>600</v>
      </c>
    </row>
    <row r="13321" spans="44:46">
      <c r="AR13321">
        <v>299</v>
      </c>
      <c r="AS13321">
        <v>1877</v>
      </c>
      <c r="AT13321">
        <v>600</v>
      </c>
    </row>
    <row r="13322" spans="44:46">
      <c r="AR13322">
        <v>300</v>
      </c>
      <c r="AS13322">
        <v>1880</v>
      </c>
      <c r="AT13322">
        <v>600</v>
      </c>
    </row>
    <row r="13323" spans="44:46">
      <c r="AR13323">
        <v>301</v>
      </c>
      <c r="AS13323">
        <v>1883</v>
      </c>
      <c r="AT13323">
        <v>600</v>
      </c>
    </row>
    <row r="13324" spans="44:46">
      <c r="AR13324">
        <v>302</v>
      </c>
      <c r="AS13324">
        <v>1886</v>
      </c>
      <c r="AT13324">
        <v>600</v>
      </c>
    </row>
    <row r="13325" spans="44:46">
      <c r="AR13325">
        <v>303</v>
      </c>
      <c r="AS13325">
        <v>1889</v>
      </c>
      <c r="AT13325">
        <v>600</v>
      </c>
    </row>
    <row r="13326" spans="44:46">
      <c r="AR13326">
        <v>304</v>
      </c>
      <c r="AS13326">
        <v>1892</v>
      </c>
      <c r="AT13326">
        <v>600</v>
      </c>
    </row>
    <row r="13327" spans="44:46">
      <c r="AR13327">
        <v>305</v>
      </c>
      <c r="AS13327">
        <v>1895</v>
      </c>
      <c r="AT13327">
        <v>600</v>
      </c>
    </row>
    <row r="13328" spans="44:46">
      <c r="AR13328">
        <v>306</v>
      </c>
      <c r="AS13328">
        <v>1898</v>
      </c>
      <c r="AT13328">
        <v>600</v>
      </c>
    </row>
    <row r="13329" spans="44:46">
      <c r="AR13329">
        <v>307</v>
      </c>
      <c r="AS13329">
        <v>1901</v>
      </c>
      <c r="AT13329">
        <v>600</v>
      </c>
    </row>
    <row r="13330" spans="44:46">
      <c r="AR13330">
        <v>308</v>
      </c>
      <c r="AS13330">
        <v>1904</v>
      </c>
      <c r="AT13330">
        <v>600</v>
      </c>
    </row>
    <row r="13331" spans="44:46">
      <c r="AR13331">
        <v>309</v>
      </c>
      <c r="AS13331">
        <v>1907</v>
      </c>
      <c r="AT13331">
        <v>600</v>
      </c>
    </row>
    <row r="13332" spans="44:46">
      <c r="AR13332">
        <v>310</v>
      </c>
      <c r="AS13332">
        <v>1910</v>
      </c>
      <c r="AT13332">
        <v>600</v>
      </c>
    </row>
    <row r="13333" spans="44:46">
      <c r="AR13333">
        <v>311</v>
      </c>
      <c r="AS13333">
        <v>1913</v>
      </c>
      <c r="AT13333">
        <v>600</v>
      </c>
    </row>
    <row r="13334" spans="44:46">
      <c r="AR13334">
        <v>312</v>
      </c>
      <c r="AS13334">
        <v>1916</v>
      </c>
      <c r="AT13334">
        <v>600</v>
      </c>
    </row>
    <row r="13335" spans="44:46">
      <c r="AR13335">
        <v>313</v>
      </c>
      <c r="AS13335">
        <v>1919</v>
      </c>
      <c r="AT13335">
        <v>600</v>
      </c>
    </row>
    <row r="13336" spans="44:46">
      <c r="AR13336">
        <v>314</v>
      </c>
      <c r="AS13336">
        <v>1922</v>
      </c>
      <c r="AT13336">
        <v>600</v>
      </c>
    </row>
    <row r="13337" spans="44:46">
      <c r="AR13337">
        <v>315</v>
      </c>
      <c r="AS13337">
        <v>1925</v>
      </c>
      <c r="AT13337">
        <v>600</v>
      </c>
    </row>
    <row r="13338" spans="44:46">
      <c r="AR13338">
        <v>316</v>
      </c>
      <c r="AS13338">
        <v>1928</v>
      </c>
      <c r="AT13338">
        <v>600</v>
      </c>
    </row>
    <row r="13339" spans="44:46">
      <c r="AR13339">
        <v>317</v>
      </c>
      <c r="AS13339">
        <v>1931</v>
      </c>
      <c r="AT13339">
        <v>600</v>
      </c>
    </row>
    <row r="13340" spans="44:46">
      <c r="AR13340">
        <v>318</v>
      </c>
      <c r="AS13340">
        <v>1934</v>
      </c>
      <c r="AT13340">
        <v>600</v>
      </c>
    </row>
    <row r="13341" spans="44:46">
      <c r="AR13341">
        <v>319</v>
      </c>
      <c r="AS13341">
        <v>1937</v>
      </c>
      <c r="AT13341">
        <v>600</v>
      </c>
    </row>
    <row r="13342" spans="44:46">
      <c r="AR13342">
        <v>320</v>
      </c>
      <c r="AS13342">
        <v>1940</v>
      </c>
      <c r="AT13342">
        <v>600</v>
      </c>
    </row>
    <row r="13343" spans="44:46">
      <c r="AR13343">
        <v>321</v>
      </c>
      <c r="AS13343">
        <v>1943</v>
      </c>
      <c r="AT13343">
        <v>600</v>
      </c>
    </row>
    <row r="13344" spans="44:46">
      <c r="AR13344">
        <v>322</v>
      </c>
      <c r="AS13344">
        <v>1946</v>
      </c>
      <c r="AT13344">
        <v>600</v>
      </c>
    </row>
    <row r="13345" spans="44:46">
      <c r="AR13345">
        <v>323</v>
      </c>
      <c r="AS13345">
        <v>1949</v>
      </c>
      <c r="AT13345">
        <v>600</v>
      </c>
    </row>
    <row r="13346" spans="44:46">
      <c r="AR13346">
        <v>324</v>
      </c>
      <c r="AS13346">
        <v>1952</v>
      </c>
      <c r="AT13346">
        <v>600</v>
      </c>
    </row>
    <row r="13347" spans="44:46">
      <c r="AR13347">
        <v>325</v>
      </c>
      <c r="AS13347">
        <v>1955</v>
      </c>
      <c r="AT13347">
        <v>600</v>
      </c>
    </row>
    <row r="13348" spans="44:46">
      <c r="AR13348">
        <v>326</v>
      </c>
      <c r="AS13348">
        <v>1958</v>
      </c>
      <c r="AT13348">
        <v>600</v>
      </c>
    </row>
    <row r="13349" spans="44:46">
      <c r="AR13349">
        <v>327</v>
      </c>
      <c r="AS13349">
        <v>1961</v>
      </c>
      <c r="AT13349">
        <v>600</v>
      </c>
    </row>
    <row r="13350" spans="44:46">
      <c r="AR13350">
        <v>328</v>
      </c>
      <c r="AS13350">
        <v>1964</v>
      </c>
      <c r="AT13350">
        <v>600</v>
      </c>
    </row>
    <row r="13351" spans="44:46">
      <c r="AR13351">
        <v>329</v>
      </c>
      <c r="AS13351">
        <v>1967</v>
      </c>
      <c r="AT13351">
        <v>600</v>
      </c>
    </row>
    <row r="13352" spans="44:46">
      <c r="AR13352">
        <v>330</v>
      </c>
      <c r="AS13352">
        <v>1970</v>
      </c>
      <c r="AT13352">
        <v>600</v>
      </c>
    </row>
    <row r="13353" spans="44:46">
      <c r="AR13353">
        <v>331</v>
      </c>
      <c r="AS13353">
        <v>1973</v>
      </c>
      <c r="AT13353">
        <v>600</v>
      </c>
    </row>
    <row r="13354" spans="44:46">
      <c r="AR13354">
        <v>332</v>
      </c>
      <c r="AS13354">
        <v>1976</v>
      </c>
      <c r="AT13354">
        <v>600</v>
      </c>
    </row>
    <row r="13355" spans="44:46">
      <c r="AR13355">
        <v>333</v>
      </c>
      <c r="AS13355">
        <v>1979</v>
      </c>
      <c r="AT13355">
        <v>600</v>
      </c>
    </row>
    <row r="13356" spans="44:46">
      <c r="AR13356">
        <v>334</v>
      </c>
      <c r="AS13356">
        <v>1982</v>
      </c>
      <c r="AT13356">
        <v>600</v>
      </c>
    </row>
    <row r="13357" spans="44:46">
      <c r="AR13357">
        <v>335</v>
      </c>
      <c r="AS13357">
        <v>1985</v>
      </c>
      <c r="AT13357">
        <v>600</v>
      </c>
    </row>
    <row r="13358" spans="44:46">
      <c r="AR13358">
        <v>336</v>
      </c>
      <c r="AS13358">
        <v>1988</v>
      </c>
      <c r="AT13358">
        <v>600</v>
      </c>
    </row>
    <row r="13359" spans="44:46">
      <c r="AR13359">
        <v>337</v>
      </c>
      <c r="AS13359">
        <v>1991</v>
      </c>
      <c r="AT13359">
        <v>600</v>
      </c>
    </row>
    <row r="13360" spans="44:46">
      <c r="AR13360">
        <v>338</v>
      </c>
      <c r="AS13360">
        <v>1994</v>
      </c>
      <c r="AT13360">
        <v>600</v>
      </c>
    </row>
    <row r="13361" spans="44:46">
      <c r="AR13361">
        <v>339</v>
      </c>
      <c r="AS13361">
        <v>1997</v>
      </c>
      <c r="AT13361">
        <v>600</v>
      </c>
    </row>
    <row r="13362" spans="44:46">
      <c r="AR13362">
        <v>340</v>
      </c>
      <c r="AS13362">
        <v>2000</v>
      </c>
      <c r="AT13362">
        <v>600</v>
      </c>
    </row>
    <row r="13363" spans="44:46">
      <c r="AR13363">
        <v>341</v>
      </c>
      <c r="AS13363">
        <v>2003</v>
      </c>
      <c r="AT13363">
        <v>600</v>
      </c>
    </row>
    <row r="13364" spans="44:46">
      <c r="AR13364">
        <v>342</v>
      </c>
      <c r="AS13364">
        <v>2006</v>
      </c>
      <c r="AT13364">
        <v>600</v>
      </c>
    </row>
    <row r="13365" spans="44:46">
      <c r="AR13365">
        <v>343</v>
      </c>
      <c r="AS13365">
        <v>2009</v>
      </c>
      <c r="AT13365">
        <v>600</v>
      </c>
    </row>
    <row r="13366" spans="44:46">
      <c r="AR13366">
        <v>344</v>
      </c>
      <c r="AS13366">
        <v>2012</v>
      </c>
      <c r="AT13366">
        <v>600</v>
      </c>
    </row>
    <row r="13367" spans="44:46">
      <c r="AR13367">
        <v>345</v>
      </c>
      <c r="AS13367">
        <v>2015</v>
      </c>
      <c r="AT13367">
        <v>600</v>
      </c>
    </row>
    <row r="13368" spans="44:46">
      <c r="AR13368">
        <v>346</v>
      </c>
      <c r="AS13368">
        <v>2018</v>
      </c>
      <c r="AT13368">
        <v>600</v>
      </c>
    </row>
    <row r="13369" spans="44:46">
      <c r="AR13369">
        <v>347</v>
      </c>
      <c r="AS13369">
        <v>2021</v>
      </c>
      <c r="AT13369">
        <v>600</v>
      </c>
    </row>
    <row r="13370" spans="44:46">
      <c r="AR13370">
        <v>348</v>
      </c>
      <c r="AS13370">
        <v>2024</v>
      </c>
      <c r="AT13370">
        <v>600</v>
      </c>
    </row>
    <row r="13371" spans="44:46">
      <c r="AR13371">
        <v>349</v>
      </c>
      <c r="AS13371">
        <v>2027</v>
      </c>
      <c r="AT13371">
        <v>600</v>
      </c>
    </row>
    <row r="13372" spans="44:46">
      <c r="AR13372">
        <v>350</v>
      </c>
      <c r="AS13372">
        <v>2030</v>
      </c>
      <c r="AT13372">
        <v>600</v>
      </c>
    </row>
    <row r="13373" spans="44:46">
      <c r="AR13373">
        <v>351</v>
      </c>
      <c r="AS13373">
        <v>2033</v>
      </c>
      <c r="AT13373">
        <v>600</v>
      </c>
    </row>
    <row r="13374" spans="44:46">
      <c r="AR13374">
        <v>352</v>
      </c>
      <c r="AS13374">
        <v>2036</v>
      </c>
      <c r="AT13374">
        <v>600</v>
      </c>
    </row>
    <row r="13375" spans="44:46">
      <c r="AR13375">
        <v>353</v>
      </c>
      <c r="AS13375">
        <v>2039</v>
      </c>
      <c r="AT13375">
        <v>600</v>
      </c>
    </row>
    <row r="13376" spans="44:46">
      <c r="AR13376">
        <v>354</v>
      </c>
      <c r="AS13376">
        <v>2042</v>
      </c>
      <c r="AT13376">
        <v>600</v>
      </c>
    </row>
    <row r="13377" spans="44:46">
      <c r="AR13377">
        <v>355</v>
      </c>
      <c r="AS13377">
        <v>2045</v>
      </c>
      <c r="AT13377">
        <v>600</v>
      </c>
    </row>
    <row r="13378" spans="44:46">
      <c r="AR13378">
        <v>356</v>
      </c>
      <c r="AS13378">
        <v>2048</v>
      </c>
      <c r="AT13378">
        <v>600</v>
      </c>
    </row>
    <row r="13379" spans="44:46">
      <c r="AR13379">
        <v>357</v>
      </c>
      <c r="AS13379">
        <v>2051</v>
      </c>
      <c r="AT13379">
        <v>600</v>
      </c>
    </row>
    <row r="13380" spans="44:46">
      <c r="AR13380">
        <v>358</v>
      </c>
      <c r="AS13380">
        <v>2054</v>
      </c>
      <c r="AT13380">
        <v>600</v>
      </c>
    </row>
    <row r="13381" spans="44:46">
      <c r="AR13381">
        <v>359</v>
      </c>
      <c r="AS13381">
        <v>2057</v>
      </c>
      <c r="AT13381">
        <v>600</v>
      </c>
    </row>
    <row r="13382" spans="44:46">
      <c r="AR13382">
        <v>360</v>
      </c>
      <c r="AS13382">
        <v>2060</v>
      </c>
      <c r="AT13382">
        <v>600</v>
      </c>
    </row>
    <row r="13383" spans="44:46">
      <c r="AR13383">
        <v>361</v>
      </c>
      <c r="AS13383">
        <v>2063</v>
      </c>
      <c r="AT13383">
        <v>600</v>
      </c>
    </row>
    <row r="13384" spans="44:46">
      <c r="AR13384">
        <v>362</v>
      </c>
      <c r="AS13384">
        <v>2066</v>
      </c>
      <c r="AT13384">
        <v>600</v>
      </c>
    </row>
    <row r="13385" spans="44:46">
      <c r="AR13385">
        <v>363</v>
      </c>
      <c r="AS13385">
        <v>2069</v>
      </c>
      <c r="AT13385">
        <v>600</v>
      </c>
    </row>
    <row r="13386" spans="44:46">
      <c r="AR13386">
        <v>364</v>
      </c>
      <c r="AS13386">
        <v>2072</v>
      </c>
      <c r="AT13386">
        <v>600</v>
      </c>
    </row>
    <row r="13387" spans="44:46">
      <c r="AR13387">
        <v>365</v>
      </c>
      <c r="AS13387">
        <v>2075</v>
      </c>
      <c r="AT13387">
        <v>600</v>
      </c>
    </row>
    <row r="13388" spans="44:46">
      <c r="AR13388">
        <v>366</v>
      </c>
      <c r="AS13388">
        <v>2078</v>
      </c>
      <c r="AT13388">
        <v>600</v>
      </c>
    </row>
    <row r="13389" spans="44:46">
      <c r="AR13389">
        <v>367</v>
      </c>
      <c r="AS13389">
        <v>2081</v>
      </c>
      <c r="AT13389">
        <v>600</v>
      </c>
    </row>
    <row r="13390" spans="44:46">
      <c r="AR13390">
        <v>368</v>
      </c>
      <c r="AS13390">
        <v>2084</v>
      </c>
      <c r="AT13390">
        <v>600</v>
      </c>
    </row>
    <row r="13391" spans="44:46">
      <c r="AR13391">
        <v>369</v>
      </c>
      <c r="AS13391">
        <v>2087</v>
      </c>
      <c r="AT13391">
        <v>600</v>
      </c>
    </row>
    <row r="13392" spans="44:46">
      <c r="AR13392">
        <v>370</v>
      </c>
      <c r="AS13392">
        <v>2090</v>
      </c>
      <c r="AT13392">
        <v>600</v>
      </c>
    </row>
    <row r="13393" spans="44:46">
      <c r="AR13393">
        <v>371</v>
      </c>
      <c r="AS13393">
        <v>2093</v>
      </c>
      <c r="AT13393">
        <v>600</v>
      </c>
    </row>
    <row r="13394" spans="44:46">
      <c r="AR13394">
        <v>372</v>
      </c>
      <c r="AS13394">
        <v>2096</v>
      </c>
      <c r="AT13394">
        <v>600</v>
      </c>
    </row>
    <row r="13395" spans="44:46">
      <c r="AR13395">
        <v>373</v>
      </c>
      <c r="AS13395">
        <v>2099</v>
      </c>
      <c r="AT13395">
        <v>600</v>
      </c>
    </row>
    <row r="13396" spans="44:46">
      <c r="AR13396">
        <v>374</v>
      </c>
      <c r="AS13396">
        <v>2102</v>
      </c>
      <c r="AT13396">
        <v>600</v>
      </c>
    </row>
    <row r="13397" spans="44:46">
      <c r="AR13397">
        <v>375</v>
      </c>
      <c r="AS13397">
        <v>2105</v>
      </c>
      <c r="AT13397">
        <v>600</v>
      </c>
    </row>
    <row r="13398" spans="44:46">
      <c r="AR13398">
        <v>376</v>
      </c>
      <c r="AS13398">
        <v>2108</v>
      </c>
      <c r="AT13398">
        <v>600</v>
      </c>
    </row>
    <row r="13399" spans="44:46">
      <c r="AR13399">
        <v>377</v>
      </c>
      <c r="AS13399">
        <v>2111</v>
      </c>
      <c r="AT13399">
        <v>600</v>
      </c>
    </row>
    <row r="13400" spans="44:46">
      <c r="AR13400">
        <v>378</v>
      </c>
      <c r="AS13400">
        <v>2114</v>
      </c>
      <c r="AT13400">
        <v>600</v>
      </c>
    </row>
    <row r="13401" spans="44:46">
      <c r="AR13401">
        <v>379</v>
      </c>
      <c r="AS13401">
        <v>2117</v>
      </c>
      <c r="AT13401">
        <v>600</v>
      </c>
    </row>
    <row r="13402" spans="44:46">
      <c r="AR13402">
        <v>380</v>
      </c>
      <c r="AS13402">
        <v>2120</v>
      </c>
      <c r="AT13402">
        <v>600</v>
      </c>
    </row>
    <row r="13403" spans="44:46">
      <c r="AR13403">
        <v>381</v>
      </c>
      <c r="AS13403">
        <v>2123</v>
      </c>
      <c r="AT13403">
        <v>600</v>
      </c>
    </row>
    <row r="13404" spans="44:46">
      <c r="AR13404">
        <v>382</v>
      </c>
      <c r="AS13404">
        <v>2126</v>
      </c>
      <c r="AT13404">
        <v>600</v>
      </c>
    </row>
    <row r="13405" spans="44:46">
      <c r="AR13405">
        <v>383</v>
      </c>
      <c r="AS13405">
        <v>2129</v>
      </c>
      <c r="AT13405">
        <v>600</v>
      </c>
    </row>
    <row r="13406" spans="44:46">
      <c r="AR13406">
        <v>384</v>
      </c>
      <c r="AS13406">
        <v>2132</v>
      </c>
      <c r="AT13406">
        <v>600</v>
      </c>
    </row>
    <row r="13407" spans="44:46">
      <c r="AR13407">
        <v>385</v>
      </c>
      <c r="AS13407">
        <v>2135</v>
      </c>
      <c r="AT13407">
        <v>600</v>
      </c>
    </row>
    <row r="13408" spans="44:46">
      <c r="AR13408">
        <v>386</v>
      </c>
      <c r="AS13408">
        <v>2138</v>
      </c>
      <c r="AT13408">
        <v>600</v>
      </c>
    </row>
    <row r="13409" spans="44:46">
      <c r="AR13409">
        <v>387</v>
      </c>
      <c r="AS13409">
        <v>2141</v>
      </c>
      <c r="AT13409">
        <v>600</v>
      </c>
    </row>
    <row r="13410" spans="44:46">
      <c r="AR13410">
        <v>388</v>
      </c>
      <c r="AS13410">
        <v>2144</v>
      </c>
      <c r="AT13410">
        <v>600</v>
      </c>
    </row>
    <row r="13411" spans="44:46">
      <c r="AR13411">
        <v>389</v>
      </c>
      <c r="AS13411">
        <v>2147</v>
      </c>
      <c r="AT13411">
        <v>600</v>
      </c>
    </row>
    <row r="13412" spans="44:46">
      <c r="AR13412">
        <v>390</v>
      </c>
      <c r="AS13412">
        <v>2150</v>
      </c>
      <c r="AT13412">
        <v>600</v>
      </c>
    </row>
    <row r="13413" spans="44:46">
      <c r="AR13413">
        <v>391</v>
      </c>
      <c r="AS13413">
        <v>2153</v>
      </c>
      <c r="AT13413">
        <v>600</v>
      </c>
    </row>
    <row r="13414" spans="44:46">
      <c r="AR13414">
        <v>392</v>
      </c>
      <c r="AS13414">
        <v>2156</v>
      </c>
      <c r="AT13414">
        <v>600</v>
      </c>
    </row>
    <row r="13415" spans="44:46">
      <c r="AR13415">
        <v>393</v>
      </c>
      <c r="AS13415">
        <v>2159</v>
      </c>
      <c r="AT13415">
        <v>600</v>
      </c>
    </row>
    <row r="13416" spans="44:46">
      <c r="AR13416">
        <v>394</v>
      </c>
      <c r="AS13416">
        <v>2162</v>
      </c>
      <c r="AT13416">
        <v>600</v>
      </c>
    </row>
    <row r="13417" spans="44:46">
      <c r="AR13417">
        <v>395</v>
      </c>
      <c r="AS13417">
        <v>2165</v>
      </c>
      <c r="AT13417">
        <v>600</v>
      </c>
    </row>
    <row r="13418" spans="44:46">
      <c r="AR13418">
        <v>396</v>
      </c>
      <c r="AS13418">
        <v>2168</v>
      </c>
      <c r="AT13418">
        <v>600</v>
      </c>
    </row>
    <row r="13419" spans="44:46">
      <c r="AR13419">
        <v>397</v>
      </c>
      <c r="AS13419">
        <v>2171</v>
      </c>
      <c r="AT13419">
        <v>600</v>
      </c>
    </row>
    <row r="13420" spans="44:46">
      <c r="AR13420">
        <v>398</v>
      </c>
      <c r="AS13420">
        <v>2174</v>
      </c>
      <c r="AT13420">
        <v>600</v>
      </c>
    </row>
    <row r="13421" spans="44:46">
      <c r="AR13421">
        <v>399</v>
      </c>
      <c r="AS13421">
        <v>2177</v>
      </c>
      <c r="AT13421">
        <v>600</v>
      </c>
    </row>
    <row r="13422" spans="44:46">
      <c r="AR13422">
        <v>400</v>
      </c>
      <c r="AS13422">
        <v>2180</v>
      </c>
      <c r="AT13422">
        <v>600</v>
      </c>
    </row>
    <row r="13423" spans="44:46">
      <c r="AR13423">
        <v>401</v>
      </c>
      <c r="AS13423">
        <v>2183</v>
      </c>
      <c r="AT13423">
        <v>600</v>
      </c>
    </row>
    <row r="13424" spans="44:46">
      <c r="AR13424">
        <v>402</v>
      </c>
      <c r="AS13424">
        <v>2186</v>
      </c>
      <c r="AT13424">
        <v>600</v>
      </c>
    </row>
    <row r="13425" spans="44:46">
      <c r="AR13425">
        <v>403</v>
      </c>
      <c r="AS13425">
        <v>2189</v>
      </c>
      <c r="AT13425">
        <v>600</v>
      </c>
    </row>
    <row r="13426" spans="44:46">
      <c r="AR13426">
        <v>404</v>
      </c>
      <c r="AS13426">
        <v>2192</v>
      </c>
      <c r="AT13426">
        <v>600</v>
      </c>
    </row>
    <row r="13427" spans="44:46">
      <c r="AR13427">
        <v>405</v>
      </c>
      <c r="AS13427">
        <v>2195</v>
      </c>
      <c r="AT13427">
        <v>600</v>
      </c>
    </row>
    <row r="13428" spans="44:46">
      <c r="AR13428">
        <v>406</v>
      </c>
      <c r="AS13428">
        <v>2198</v>
      </c>
      <c r="AT13428">
        <v>600</v>
      </c>
    </row>
    <row r="13429" spans="44:46">
      <c r="AR13429">
        <v>407</v>
      </c>
      <c r="AS13429">
        <v>2201</v>
      </c>
      <c r="AT13429">
        <v>600</v>
      </c>
    </row>
    <row r="13430" spans="44:46">
      <c r="AR13430">
        <v>408</v>
      </c>
      <c r="AS13430">
        <v>2204</v>
      </c>
      <c r="AT13430">
        <v>600</v>
      </c>
    </row>
    <row r="13431" spans="44:46">
      <c r="AR13431">
        <v>409</v>
      </c>
      <c r="AS13431">
        <v>2207</v>
      </c>
      <c r="AT13431">
        <v>600</v>
      </c>
    </row>
    <row r="13432" spans="44:46">
      <c r="AR13432">
        <v>410</v>
      </c>
      <c r="AS13432">
        <v>2210</v>
      </c>
      <c r="AT13432">
        <v>600</v>
      </c>
    </row>
    <row r="13433" spans="44:46">
      <c r="AR13433">
        <v>411</v>
      </c>
      <c r="AS13433">
        <v>2213</v>
      </c>
      <c r="AT13433">
        <v>600</v>
      </c>
    </row>
    <row r="13434" spans="44:46">
      <c r="AR13434">
        <v>412</v>
      </c>
      <c r="AS13434">
        <v>2216</v>
      </c>
      <c r="AT13434">
        <v>600</v>
      </c>
    </row>
    <row r="13435" spans="44:46">
      <c r="AR13435">
        <v>413</v>
      </c>
      <c r="AS13435">
        <v>2219</v>
      </c>
      <c r="AT13435">
        <v>600</v>
      </c>
    </row>
    <row r="13436" spans="44:46">
      <c r="AR13436">
        <v>414</v>
      </c>
      <c r="AS13436">
        <v>2222</v>
      </c>
      <c r="AT13436">
        <v>600</v>
      </c>
    </row>
    <row r="13437" spans="44:46">
      <c r="AR13437">
        <v>415</v>
      </c>
      <c r="AS13437">
        <v>2225</v>
      </c>
      <c r="AT13437">
        <v>600</v>
      </c>
    </row>
    <row r="13438" spans="44:46">
      <c r="AR13438">
        <v>416</v>
      </c>
      <c r="AS13438">
        <v>2228</v>
      </c>
      <c r="AT13438">
        <v>600</v>
      </c>
    </row>
    <row r="13439" spans="44:46">
      <c r="AR13439">
        <v>417</v>
      </c>
      <c r="AS13439">
        <v>2231</v>
      </c>
      <c r="AT13439">
        <v>600</v>
      </c>
    </row>
    <row r="13440" spans="44:46">
      <c r="AR13440">
        <v>418</v>
      </c>
      <c r="AS13440">
        <v>2234</v>
      </c>
      <c r="AT13440">
        <v>600</v>
      </c>
    </row>
    <row r="13441" spans="44:46">
      <c r="AR13441">
        <v>419</v>
      </c>
      <c r="AS13441">
        <v>2237</v>
      </c>
      <c r="AT13441">
        <v>600</v>
      </c>
    </row>
    <row r="13442" spans="44:46">
      <c r="AR13442">
        <v>420</v>
      </c>
      <c r="AS13442">
        <v>2240</v>
      </c>
      <c r="AT13442">
        <v>600</v>
      </c>
    </row>
    <row r="13443" spans="44:46">
      <c r="AR13443">
        <v>421</v>
      </c>
      <c r="AS13443">
        <v>2243</v>
      </c>
      <c r="AT13443">
        <v>600</v>
      </c>
    </row>
    <row r="13444" spans="44:46">
      <c r="AR13444">
        <v>422</v>
      </c>
      <c r="AS13444">
        <v>2246</v>
      </c>
      <c r="AT13444">
        <v>600</v>
      </c>
    </row>
    <row r="13445" spans="44:46">
      <c r="AR13445">
        <v>423</v>
      </c>
      <c r="AS13445">
        <v>2249</v>
      </c>
      <c r="AT13445">
        <v>600</v>
      </c>
    </row>
    <row r="13446" spans="44:46">
      <c r="AR13446">
        <v>424</v>
      </c>
      <c r="AS13446">
        <v>2252</v>
      </c>
      <c r="AT13446">
        <v>600</v>
      </c>
    </row>
    <row r="13447" spans="44:46">
      <c r="AR13447">
        <v>425</v>
      </c>
      <c r="AS13447">
        <v>2255</v>
      </c>
      <c r="AT13447">
        <v>600</v>
      </c>
    </row>
    <row r="13448" spans="44:46">
      <c r="AR13448">
        <v>426</v>
      </c>
      <c r="AS13448">
        <v>2258</v>
      </c>
      <c r="AT13448">
        <v>600</v>
      </c>
    </row>
    <row r="13449" spans="44:46">
      <c r="AR13449">
        <v>427</v>
      </c>
      <c r="AS13449">
        <v>2261</v>
      </c>
      <c r="AT13449">
        <v>600</v>
      </c>
    </row>
    <row r="13450" spans="44:46">
      <c r="AR13450">
        <v>428</v>
      </c>
      <c r="AS13450">
        <v>2264</v>
      </c>
      <c r="AT13450">
        <v>600</v>
      </c>
    </row>
    <row r="13451" spans="44:46">
      <c r="AR13451">
        <v>429</v>
      </c>
      <c r="AS13451">
        <v>2267</v>
      </c>
      <c r="AT13451">
        <v>600</v>
      </c>
    </row>
    <row r="13452" spans="44:46">
      <c r="AR13452">
        <v>430</v>
      </c>
      <c r="AS13452">
        <v>2270</v>
      </c>
      <c r="AT13452">
        <v>600</v>
      </c>
    </row>
    <row r="13453" spans="44:46">
      <c r="AR13453">
        <v>431</v>
      </c>
      <c r="AS13453">
        <v>2273</v>
      </c>
      <c r="AT13453">
        <v>600</v>
      </c>
    </row>
    <row r="13454" spans="44:46">
      <c r="AR13454">
        <v>432</v>
      </c>
      <c r="AS13454">
        <v>2276</v>
      </c>
      <c r="AT13454">
        <v>600</v>
      </c>
    </row>
    <row r="13455" spans="44:46">
      <c r="AR13455">
        <v>433</v>
      </c>
      <c r="AS13455">
        <v>2279</v>
      </c>
      <c r="AT13455">
        <v>600</v>
      </c>
    </row>
    <row r="13456" spans="44:46">
      <c r="AR13456">
        <v>434</v>
      </c>
      <c r="AS13456">
        <v>2282</v>
      </c>
      <c r="AT13456">
        <v>600</v>
      </c>
    </row>
    <row r="13457" spans="44:46">
      <c r="AR13457">
        <v>435</v>
      </c>
      <c r="AS13457">
        <v>2285</v>
      </c>
      <c r="AT13457">
        <v>600</v>
      </c>
    </row>
    <row r="13458" spans="44:46">
      <c r="AR13458">
        <v>436</v>
      </c>
      <c r="AS13458">
        <v>2288</v>
      </c>
      <c r="AT13458">
        <v>600</v>
      </c>
    </row>
    <row r="13459" spans="44:46">
      <c r="AR13459">
        <v>437</v>
      </c>
      <c r="AS13459">
        <v>2291</v>
      </c>
      <c r="AT13459">
        <v>600</v>
      </c>
    </row>
    <row r="13460" spans="44:46">
      <c r="AR13460">
        <v>438</v>
      </c>
      <c r="AS13460">
        <v>2294</v>
      </c>
      <c r="AT13460">
        <v>600</v>
      </c>
    </row>
    <row r="13461" spans="44:46">
      <c r="AR13461">
        <v>439</v>
      </c>
      <c r="AS13461">
        <v>2297</v>
      </c>
      <c r="AT13461">
        <v>600</v>
      </c>
    </row>
    <row r="13462" spans="44:46">
      <c r="AR13462">
        <v>440</v>
      </c>
      <c r="AS13462">
        <v>2300</v>
      </c>
      <c r="AT13462">
        <v>600</v>
      </c>
    </row>
    <row r="13463" spans="44:46">
      <c r="AR13463">
        <v>441</v>
      </c>
      <c r="AS13463">
        <v>2303</v>
      </c>
      <c r="AT13463">
        <v>600</v>
      </c>
    </row>
    <row r="13464" spans="44:46">
      <c r="AR13464">
        <v>442</v>
      </c>
      <c r="AS13464">
        <v>2306</v>
      </c>
      <c r="AT13464">
        <v>600</v>
      </c>
    </row>
    <row r="13465" spans="44:46">
      <c r="AR13465">
        <v>443</v>
      </c>
      <c r="AS13465">
        <v>2309</v>
      </c>
      <c r="AT13465">
        <v>600</v>
      </c>
    </row>
    <row r="13466" spans="44:46">
      <c r="AR13466">
        <v>444</v>
      </c>
      <c r="AS13466">
        <v>2312</v>
      </c>
      <c r="AT13466">
        <v>600</v>
      </c>
    </row>
    <row r="13467" spans="44:46">
      <c r="AR13467">
        <v>445</v>
      </c>
      <c r="AS13467">
        <v>2315</v>
      </c>
      <c r="AT13467">
        <v>600</v>
      </c>
    </row>
    <row r="13468" spans="44:46">
      <c r="AR13468">
        <v>446</v>
      </c>
      <c r="AS13468">
        <v>2318</v>
      </c>
      <c r="AT13468">
        <v>600</v>
      </c>
    </row>
    <row r="13469" spans="44:46">
      <c r="AR13469">
        <v>447</v>
      </c>
      <c r="AS13469">
        <v>2321</v>
      </c>
      <c r="AT13469">
        <v>600</v>
      </c>
    </row>
    <row r="13470" spans="44:46">
      <c r="AR13470">
        <v>448</v>
      </c>
      <c r="AS13470">
        <v>2324</v>
      </c>
      <c r="AT13470">
        <v>600</v>
      </c>
    </row>
    <row r="13471" spans="44:46">
      <c r="AR13471">
        <v>449</v>
      </c>
      <c r="AS13471">
        <v>2327</v>
      </c>
      <c r="AT13471">
        <v>600</v>
      </c>
    </row>
    <row r="13472" spans="44:46">
      <c r="AR13472">
        <v>450</v>
      </c>
      <c r="AS13472">
        <v>2330</v>
      </c>
      <c r="AT13472">
        <v>600</v>
      </c>
    </row>
    <row r="13473" spans="44:46">
      <c r="AR13473">
        <v>451</v>
      </c>
      <c r="AS13473">
        <v>2333</v>
      </c>
      <c r="AT13473">
        <v>600</v>
      </c>
    </row>
    <row r="13474" spans="44:46">
      <c r="AR13474">
        <v>452</v>
      </c>
      <c r="AS13474">
        <v>2336</v>
      </c>
      <c r="AT13474">
        <v>600</v>
      </c>
    </row>
    <row r="13475" spans="44:46">
      <c r="AR13475">
        <v>453</v>
      </c>
      <c r="AS13475">
        <v>2339</v>
      </c>
      <c r="AT13475">
        <v>600</v>
      </c>
    </row>
    <row r="13476" spans="44:46">
      <c r="AR13476">
        <v>454</v>
      </c>
      <c r="AS13476">
        <v>2342</v>
      </c>
      <c r="AT13476">
        <v>600</v>
      </c>
    </row>
    <row r="13477" spans="44:46">
      <c r="AR13477">
        <v>455</v>
      </c>
      <c r="AS13477">
        <v>2345</v>
      </c>
      <c r="AT13477">
        <v>600</v>
      </c>
    </row>
    <row r="13478" spans="44:46">
      <c r="AR13478">
        <v>456</v>
      </c>
      <c r="AS13478">
        <v>2348</v>
      </c>
      <c r="AT13478">
        <v>600</v>
      </c>
    </row>
    <row r="13479" spans="44:46">
      <c r="AR13479">
        <v>457</v>
      </c>
      <c r="AS13479">
        <v>2351</v>
      </c>
      <c r="AT13479">
        <v>600</v>
      </c>
    </row>
    <row r="13480" spans="44:46">
      <c r="AR13480">
        <v>458</v>
      </c>
      <c r="AS13480">
        <v>2354</v>
      </c>
      <c r="AT13480">
        <v>600</v>
      </c>
    </row>
    <row r="13481" spans="44:46">
      <c r="AR13481">
        <v>459</v>
      </c>
      <c r="AS13481">
        <v>2357</v>
      </c>
      <c r="AT13481">
        <v>600</v>
      </c>
    </row>
    <row r="13482" spans="44:46">
      <c r="AR13482">
        <v>460</v>
      </c>
      <c r="AS13482">
        <v>2360</v>
      </c>
      <c r="AT13482">
        <v>600</v>
      </c>
    </row>
    <row r="13483" spans="44:46">
      <c r="AR13483">
        <v>461</v>
      </c>
      <c r="AS13483">
        <v>2363</v>
      </c>
      <c r="AT13483">
        <v>600</v>
      </c>
    </row>
    <row r="13484" spans="44:46">
      <c r="AR13484">
        <v>462</v>
      </c>
      <c r="AS13484">
        <v>2366</v>
      </c>
      <c r="AT13484">
        <v>600</v>
      </c>
    </row>
    <row r="13485" spans="44:46">
      <c r="AR13485">
        <v>463</v>
      </c>
      <c r="AS13485">
        <v>2369</v>
      </c>
      <c r="AT13485">
        <v>600</v>
      </c>
    </row>
    <row r="13486" spans="44:46">
      <c r="AR13486">
        <v>464</v>
      </c>
      <c r="AS13486">
        <v>2372</v>
      </c>
      <c r="AT13486">
        <v>600</v>
      </c>
    </row>
    <row r="13487" spans="44:46">
      <c r="AR13487">
        <v>465</v>
      </c>
      <c r="AS13487">
        <v>2375</v>
      </c>
      <c r="AT13487">
        <v>600</v>
      </c>
    </row>
    <row r="13488" spans="44:46">
      <c r="AR13488">
        <v>466</v>
      </c>
      <c r="AS13488">
        <v>2378</v>
      </c>
      <c r="AT13488">
        <v>600</v>
      </c>
    </row>
    <row r="13489" spans="44:46">
      <c r="AR13489">
        <v>467</v>
      </c>
      <c r="AS13489">
        <v>2381</v>
      </c>
      <c r="AT13489">
        <v>600</v>
      </c>
    </row>
    <row r="13490" spans="44:46">
      <c r="AR13490">
        <v>468</v>
      </c>
      <c r="AS13490">
        <v>2384</v>
      </c>
      <c r="AT13490">
        <v>600</v>
      </c>
    </row>
    <row r="13491" spans="44:46">
      <c r="AR13491">
        <v>469</v>
      </c>
      <c r="AS13491">
        <v>2387</v>
      </c>
      <c r="AT13491">
        <v>600</v>
      </c>
    </row>
    <row r="13492" spans="44:46">
      <c r="AR13492">
        <v>470</v>
      </c>
      <c r="AS13492">
        <v>2390</v>
      </c>
      <c r="AT13492">
        <v>600</v>
      </c>
    </row>
    <row r="13493" spans="44:46">
      <c r="AR13493">
        <v>471</v>
      </c>
      <c r="AS13493">
        <v>2393</v>
      </c>
      <c r="AT13493">
        <v>600</v>
      </c>
    </row>
    <row r="13494" spans="44:46">
      <c r="AR13494">
        <v>472</v>
      </c>
      <c r="AS13494">
        <v>2396</v>
      </c>
      <c r="AT13494">
        <v>600</v>
      </c>
    </row>
    <row r="13495" spans="44:46">
      <c r="AR13495">
        <v>473</v>
      </c>
      <c r="AS13495">
        <v>2399</v>
      </c>
      <c r="AT13495">
        <v>600</v>
      </c>
    </row>
    <row r="13496" spans="44:46">
      <c r="AR13496">
        <v>474</v>
      </c>
      <c r="AS13496">
        <v>2402</v>
      </c>
      <c r="AT13496">
        <v>600</v>
      </c>
    </row>
    <row r="13497" spans="44:46">
      <c r="AR13497">
        <v>475</v>
      </c>
      <c r="AS13497">
        <v>2405</v>
      </c>
      <c r="AT13497">
        <v>600</v>
      </c>
    </row>
    <row r="13498" spans="44:46">
      <c r="AR13498">
        <v>476</v>
      </c>
      <c r="AS13498">
        <v>2408</v>
      </c>
      <c r="AT13498">
        <v>600</v>
      </c>
    </row>
    <row r="13499" spans="44:46">
      <c r="AR13499">
        <v>477</v>
      </c>
      <c r="AS13499">
        <v>2411</v>
      </c>
      <c r="AT13499">
        <v>600</v>
      </c>
    </row>
    <row r="13500" spans="44:46">
      <c r="AR13500">
        <v>478</v>
      </c>
      <c r="AS13500">
        <v>2414</v>
      </c>
      <c r="AT13500">
        <v>600</v>
      </c>
    </row>
    <row r="13501" spans="44:46">
      <c r="AR13501">
        <v>479</v>
      </c>
      <c r="AS13501">
        <v>2417</v>
      </c>
      <c r="AT13501">
        <v>600</v>
      </c>
    </row>
    <row r="13502" spans="44:46">
      <c r="AR13502">
        <v>480</v>
      </c>
      <c r="AS13502">
        <v>2420</v>
      </c>
      <c r="AT13502">
        <v>600</v>
      </c>
    </row>
    <row r="13503" spans="44:46">
      <c r="AR13503">
        <v>481</v>
      </c>
      <c r="AS13503">
        <v>2423</v>
      </c>
      <c r="AT13503">
        <v>600</v>
      </c>
    </row>
    <row r="13504" spans="44:46">
      <c r="AR13504">
        <v>482</v>
      </c>
      <c r="AS13504">
        <v>2426</v>
      </c>
      <c r="AT13504">
        <v>600</v>
      </c>
    </row>
    <row r="13505" spans="44:46">
      <c r="AR13505">
        <v>483</v>
      </c>
      <c r="AS13505">
        <v>2429</v>
      </c>
      <c r="AT13505">
        <v>600</v>
      </c>
    </row>
    <row r="13506" spans="44:46">
      <c r="AR13506">
        <v>484</v>
      </c>
      <c r="AS13506">
        <v>2432</v>
      </c>
      <c r="AT13506">
        <v>600</v>
      </c>
    </row>
    <row r="13507" spans="44:46">
      <c r="AR13507">
        <v>485</v>
      </c>
      <c r="AS13507">
        <v>2435</v>
      </c>
      <c r="AT13507">
        <v>600</v>
      </c>
    </row>
    <row r="13508" spans="44:46">
      <c r="AR13508">
        <v>486</v>
      </c>
      <c r="AS13508">
        <v>2438</v>
      </c>
      <c r="AT13508">
        <v>600</v>
      </c>
    </row>
    <row r="13509" spans="44:46">
      <c r="AR13509">
        <v>487</v>
      </c>
      <c r="AS13509">
        <v>2441</v>
      </c>
      <c r="AT13509">
        <v>600</v>
      </c>
    </row>
    <row r="13510" spans="44:46">
      <c r="AR13510">
        <v>488</v>
      </c>
      <c r="AS13510">
        <v>2444</v>
      </c>
      <c r="AT13510">
        <v>600</v>
      </c>
    </row>
    <row r="13511" spans="44:46">
      <c r="AR13511">
        <v>489</v>
      </c>
      <c r="AS13511">
        <v>2447</v>
      </c>
      <c r="AT13511">
        <v>600</v>
      </c>
    </row>
    <row r="13512" spans="44:46">
      <c r="AR13512">
        <v>490</v>
      </c>
      <c r="AS13512">
        <v>2450</v>
      </c>
      <c r="AT13512">
        <v>600</v>
      </c>
    </row>
    <row r="13513" spans="44:46">
      <c r="AR13513">
        <v>491</v>
      </c>
      <c r="AS13513">
        <v>2453</v>
      </c>
      <c r="AT13513">
        <v>600</v>
      </c>
    </row>
    <row r="13514" spans="44:46">
      <c r="AR13514">
        <v>492</v>
      </c>
      <c r="AS13514">
        <v>2456</v>
      </c>
      <c r="AT13514">
        <v>600</v>
      </c>
    </row>
    <row r="13515" spans="44:46">
      <c r="AR13515">
        <v>493</v>
      </c>
      <c r="AS13515">
        <v>2459</v>
      </c>
      <c r="AT13515">
        <v>600</v>
      </c>
    </row>
    <row r="13516" spans="44:46">
      <c r="AR13516">
        <v>494</v>
      </c>
      <c r="AS13516">
        <v>2462</v>
      </c>
      <c r="AT13516">
        <v>600</v>
      </c>
    </row>
    <row r="13517" spans="44:46">
      <c r="AR13517">
        <v>495</v>
      </c>
      <c r="AS13517">
        <v>2465</v>
      </c>
      <c r="AT13517">
        <v>600</v>
      </c>
    </row>
    <row r="13518" spans="44:46">
      <c r="AR13518">
        <v>496</v>
      </c>
      <c r="AS13518">
        <v>2468</v>
      </c>
      <c r="AT13518">
        <v>600</v>
      </c>
    </row>
    <row r="13519" spans="44:46">
      <c r="AR13519">
        <v>497</v>
      </c>
      <c r="AS13519">
        <v>2471</v>
      </c>
      <c r="AT13519">
        <v>600</v>
      </c>
    </row>
    <row r="13520" spans="44:46">
      <c r="AR13520">
        <v>498</v>
      </c>
      <c r="AS13520">
        <v>2474</v>
      </c>
      <c r="AT13520">
        <v>600</v>
      </c>
    </row>
    <row r="13521" spans="44:46">
      <c r="AR13521">
        <v>499</v>
      </c>
      <c r="AS13521">
        <v>2477</v>
      </c>
      <c r="AT13521">
        <v>600</v>
      </c>
    </row>
    <row r="13522" spans="44:46">
      <c r="AR13522">
        <v>500</v>
      </c>
      <c r="AS13522">
        <v>2480</v>
      </c>
      <c r="AT13522">
        <v>600</v>
      </c>
    </row>
    <row r="13523" spans="44:46">
      <c r="AR13523">
        <v>501</v>
      </c>
      <c r="AS13523">
        <v>2483</v>
      </c>
      <c r="AT13523">
        <v>600</v>
      </c>
    </row>
    <row r="13524" spans="44:46">
      <c r="AR13524">
        <v>502</v>
      </c>
      <c r="AS13524">
        <v>2486</v>
      </c>
      <c r="AT13524">
        <v>600</v>
      </c>
    </row>
    <row r="13525" spans="44:46">
      <c r="AR13525">
        <v>503</v>
      </c>
      <c r="AS13525">
        <v>2489</v>
      </c>
      <c r="AT13525">
        <v>600</v>
      </c>
    </row>
    <row r="13526" spans="44:46">
      <c r="AR13526">
        <v>504</v>
      </c>
      <c r="AS13526">
        <v>2492</v>
      </c>
      <c r="AT13526">
        <v>600</v>
      </c>
    </row>
    <row r="13527" spans="44:46">
      <c r="AR13527">
        <v>505</v>
      </c>
      <c r="AS13527">
        <v>2495</v>
      </c>
      <c r="AT13527">
        <v>600</v>
      </c>
    </row>
    <row r="13528" spans="44:46">
      <c r="AR13528">
        <v>506</v>
      </c>
      <c r="AS13528">
        <v>2498</v>
      </c>
      <c r="AT13528">
        <v>600</v>
      </c>
    </row>
    <row r="13529" spans="44:46">
      <c r="AR13529">
        <v>507</v>
      </c>
      <c r="AS13529">
        <v>2501</v>
      </c>
      <c r="AT13529">
        <v>600</v>
      </c>
    </row>
    <row r="13530" spans="44:46">
      <c r="AR13530">
        <v>508</v>
      </c>
      <c r="AS13530">
        <v>2504</v>
      </c>
      <c r="AT13530">
        <v>600</v>
      </c>
    </row>
    <row r="13531" spans="44:46">
      <c r="AR13531">
        <v>509</v>
      </c>
      <c r="AS13531">
        <v>2507</v>
      </c>
      <c r="AT13531">
        <v>600</v>
      </c>
    </row>
    <row r="13532" spans="44:46">
      <c r="AR13532">
        <v>510</v>
      </c>
      <c r="AS13532">
        <v>2510</v>
      </c>
      <c r="AT13532">
        <v>600</v>
      </c>
    </row>
    <row r="13533" spans="44:46">
      <c r="AR13533">
        <v>511</v>
      </c>
      <c r="AS13533">
        <v>2513</v>
      </c>
      <c r="AT13533">
        <v>600</v>
      </c>
    </row>
    <row r="13534" spans="44:46">
      <c r="AR13534">
        <v>512</v>
      </c>
      <c r="AS13534">
        <v>2516</v>
      </c>
      <c r="AT13534">
        <v>600</v>
      </c>
    </row>
    <row r="13535" spans="44:46">
      <c r="AR13535">
        <v>513</v>
      </c>
      <c r="AS13535">
        <v>2519</v>
      </c>
      <c r="AT13535">
        <v>600</v>
      </c>
    </row>
    <row r="13536" spans="44:46">
      <c r="AR13536">
        <v>514</v>
      </c>
      <c r="AS13536">
        <v>2522</v>
      </c>
      <c r="AT13536">
        <v>600</v>
      </c>
    </row>
    <row r="13537" spans="44:46">
      <c r="AR13537">
        <v>515</v>
      </c>
      <c r="AS13537">
        <v>2525</v>
      </c>
      <c r="AT13537">
        <v>600</v>
      </c>
    </row>
    <row r="13538" spans="44:46">
      <c r="AR13538">
        <v>516</v>
      </c>
      <c r="AS13538">
        <v>2528</v>
      </c>
      <c r="AT13538">
        <v>600</v>
      </c>
    </row>
    <row r="13539" spans="44:46">
      <c r="AR13539">
        <v>517</v>
      </c>
      <c r="AS13539">
        <v>2531</v>
      </c>
      <c r="AT13539">
        <v>600</v>
      </c>
    </row>
    <row r="13540" spans="44:46">
      <c r="AR13540">
        <v>518</v>
      </c>
      <c r="AS13540">
        <v>2534</v>
      </c>
      <c r="AT13540">
        <v>600</v>
      </c>
    </row>
    <row r="13541" spans="44:46">
      <c r="AR13541">
        <v>519</v>
      </c>
      <c r="AS13541">
        <v>2537</v>
      </c>
      <c r="AT13541">
        <v>600</v>
      </c>
    </row>
    <row r="13542" spans="44:46">
      <c r="AR13542">
        <v>520</v>
      </c>
      <c r="AS13542">
        <v>2540</v>
      </c>
      <c r="AT13542">
        <v>600</v>
      </c>
    </row>
    <row r="13543" spans="44:46">
      <c r="AR13543">
        <v>521</v>
      </c>
      <c r="AS13543">
        <v>2543</v>
      </c>
      <c r="AT13543">
        <v>600</v>
      </c>
    </row>
    <row r="13544" spans="44:46">
      <c r="AR13544">
        <v>522</v>
      </c>
      <c r="AS13544">
        <v>2546</v>
      </c>
      <c r="AT13544">
        <v>600</v>
      </c>
    </row>
    <row r="13545" spans="44:46">
      <c r="AR13545">
        <v>523</v>
      </c>
      <c r="AS13545">
        <v>2549</v>
      </c>
      <c r="AT13545">
        <v>600</v>
      </c>
    </row>
    <row r="13546" spans="44:46">
      <c r="AR13546">
        <v>524</v>
      </c>
      <c r="AS13546">
        <v>2552</v>
      </c>
      <c r="AT13546">
        <v>600</v>
      </c>
    </row>
    <row r="13547" spans="44:46">
      <c r="AR13547">
        <v>525</v>
      </c>
      <c r="AS13547">
        <v>2555</v>
      </c>
      <c r="AT13547">
        <v>600</v>
      </c>
    </row>
    <row r="13548" spans="44:46">
      <c r="AR13548">
        <v>526</v>
      </c>
      <c r="AS13548">
        <v>2558</v>
      </c>
      <c r="AT13548">
        <v>600</v>
      </c>
    </row>
    <row r="13549" spans="44:46">
      <c r="AR13549">
        <v>527</v>
      </c>
      <c r="AS13549">
        <v>2561</v>
      </c>
      <c r="AT13549">
        <v>600</v>
      </c>
    </row>
    <row r="13550" spans="44:46">
      <c r="AR13550">
        <v>528</v>
      </c>
      <c r="AS13550">
        <v>2564</v>
      </c>
      <c r="AT13550">
        <v>600</v>
      </c>
    </row>
    <row r="13551" spans="44:46">
      <c r="AR13551">
        <v>529</v>
      </c>
      <c r="AS13551">
        <v>2567</v>
      </c>
      <c r="AT13551">
        <v>600</v>
      </c>
    </row>
    <row r="13552" spans="44:46">
      <c r="AR13552">
        <v>530</v>
      </c>
      <c r="AS13552">
        <v>2570</v>
      </c>
      <c r="AT13552">
        <v>600</v>
      </c>
    </row>
    <row r="13553" spans="44:46">
      <c r="AR13553">
        <v>531</v>
      </c>
      <c r="AS13553">
        <v>2573</v>
      </c>
      <c r="AT13553">
        <v>600</v>
      </c>
    </row>
    <row r="13554" spans="44:46">
      <c r="AR13554">
        <v>532</v>
      </c>
      <c r="AS13554">
        <v>2576</v>
      </c>
      <c r="AT13554">
        <v>600</v>
      </c>
    </row>
    <row r="13555" spans="44:46">
      <c r="AR13555">
        <v>533</v>
      </c>
      <c r="AS13555">
        <v>2579</v>
      </c>
      <c r="AT13555">
        <v>600</v>
      </c>
    </row>
    <row r="13556" spans="44:46">
      <c r="AR13556">
        <v>534</v>
      </c>
      <c r="AS13556">
        <v>2582</v>
      </c>
      <c r="AT13556">
        <v>600</v>
      </c>
    </row>
    <row r="13557" spans="44:46">
      <c r="AR13557">
        <v>535</v>
      </c>
      <c r="AS13557">
        <v>2585</v>
      </c>
      <c r="AT13557">
        <v>600</v>
      </c>
    </row>
    <row r="13558" spans="44:46">
      <c r="AR13558">
        <v>536</v>
      </c>
      <c r="AS13558">
        <v>2588</v>
      </c>
      <c r="AT13558">
        <v>600</v>
      </c>
    </row>
    <row r="13559" spans="44:46">
      <c r="AR13559">
        <v>537</v>
      </c>
      <c r="AS13559">
        <v>2591</v>
      </c>
      <c r="AT13559">
        <v>600</v>
      </c>
    </row>
    <row r="13560" spans="44:46">
      <c r="AR13560">
        <v>538</v>
      </c>
      <c r="AS13560">
        <v>2594</v>
      </c>
      <c r="AT13560">
        <v>600</v>
      </c>
    </row>
    <row r="13561" spans="44:46">
      <c r="AR13561">
        <v>539</v>
      </c>
      <c r="AS13561">
        <v>2597</v>
      </c>
      <c r="AT13561">
        <v>600</v>
      </c>
    </row>
    <row r="13562" spans="44:46">
      <c r="AR13562">
        <v>540</v>
      </c>
      <c r="AS13562">
        <v>2600</v>
      </c>
      <c r="AT13562">
        <v>600</v>
      </c>
    </row>
    <row r="13563" spans="44:46">
      <c r="AR13563">
        <v>541</v>
      </c>
      <c r="AS13563">
        <v>2603</v>
      </c>
      <c r="AT13563">
        <v>600</v>
      </c>
    </row>
    <row r="13564" spans="44:46">
      <c r="AR13564">
        <v>542</v>
      </c>
      <c r="AS13564">
        <v>2606</v>
      </c>
      <c r="AT13564">
        <v>600</v>
      </c>
    </row>
    <row r="13565" spans="44:46">
      <c r="AR13565">
        <v>543</v>
      </c>
      <c r="AS13565">
        <v>2609</v>
      </c>
      <c r="AT13565">
        <v>600</v>
      </c>
    </row>
    <row r="13566" spans="44:46">
      <c r="AR13566">
        <v>544</v>
      </c>
      <c r="AS13566">
        <v>2612</v>
      </c>
      <c r="AT13566">
        <v>600</v>
      </c>
    </row>
    <row r="13567" spans="44:46">
      <c r="AR13567">
        <v>545</v>
      </c>
      <c r="AS13567">
        <v>2615</v>
      </c>
      <c r="AT13567">
        <v>600</v>
      </c>
    </row>
    <row r="13568" spans="44:46">
      <c r="AR13568">
        <v>546</v>
      </c>
      <c r="AS13568">
        <v>2618</v>
      </c>
      <c r="AT13568">
        <v>600</v>
      </c>
    </row>
    <row r="13569" spans="44:46">
      <c r="AR13569">
        <v>547</v>
      </c>
      <c r="AS13569">
        <v>2621</v>
      </c>
      <c r="AT13569">
        <v>600</v>
      </c>
    </row>
    <row r="13570" spans="44:46">
      <c r="AR13570">
        <v>548</v>
      </c>
      <c r="AS13570">
        <v>2624</v>
      </c>
      <c r="AT13570">
        <v>600</v>
      </c>
    </row>
    <row r="13571" spans="44:46">
      <c r="AR13571">
        <v>549</v>
      </c>
      <c r="AS13571">
        <v>2627</v>
      </c>
      <c r="AT13571">
        <v>600</v>
      </c>
    </row>
    <row r="13572" spans="44:46">
      <c r="AR13572">
        <v>550</v>
      </c>
      <c r="AS13572">
        <v>2630</v>
      </c>
      <c r="AT13572">
        <v>600</v>
      </c>
    </row>
    <row r="13573" spans="44:46">
      <c r="AR13573">
        <v>551</v>
      </c>
      <c r="AS13573">
        <v>2633</v>
      </c>
      <c r="AT13573">
        <v>600</v>
      </c>
    </row>
    <row r="13574" spans="44:46">
      <c r="AR13574">
        <v>552</v>
      </c>
      <c r="AS13574">
        <v>2636</v>
      </c>
      <c r="AT13574">
        <v>600</v>
      </c>
    </row>
    <row r="13575" spans="44:46">
      <c r="AR13575">
        <v>553</v>
      </c>
      <c r="AS13575">
        <v>2639</v>
      </c>
      <c r="AT13575">
        <v>600</v>
      </c>
    </row>
    <row r="13576" spans="44:46">
      <c r="AR13576">
        <v>554</v>
      </c>
      <c r="AS13576">
        <v>2642</v>
      </c>
      <c r="AT13576">
        <v>600</v>
      </c>
    </row>
    <row r="13577" spans="44:46">
      <c r="AR13577">
        <v>555</v>
      </c>
      <c r="AS13577">
        <v>2645</v>
      </c>
      <c r="AT13577">
        <v>600</v>
      </c>
    </row>
    <row r="13578" spans="44:46">
      <c r="AR13578">
        <v>556</v>
      </c>
      <c r="AS13578">
        <v>2648</v>
      </c>
      <c r="AT13578">
        <v>600</v>
      </c>
    </row>
    <row r="13579" spans="44:46">
      <c r="AR13579">
        <v>557</v>
      </c>
      <c r="AS13579">
        <v>2651</v>
      </c>
      <c r="AT13579">
        <v>600</v>
      </c>
    </row>
    <row r="13580" spans="44:46">
      <c r="AR13580">
        <v>558</v>
      </c>
      <c r="AS13580">
        <v>2654</v>
      </c>
      <c r="AT13580">
        <v>600</v>
      </c>
    </row>
    <row r="13581" spans="44:46">
      <c r="AR13581">
        <v>559</v>
      </c>
      <c r="AS13581">
        <v>2657</v>
      </c>
      <c r="AT13581">
        <v>600</v>
      </c>
    </row>
    <row r="13582" spans="44:46">
      <c r="AR13582">
        <v>560</v>
      </c>
      <c r="AS13582">
        <v>2660</v>
      </c>
      <c r="AT13582">
        <v>600</v>
      </c>
    </row>
    <row r="13583" spans="44:46">
      <c r="AR13583">
        <v>561</v>
      </c>
      <c r="AS13583">
        <v>2663</v>
      </c>
      <c r="AT13583">
        <v>600</v>
      </c>
    </row>
    <row r="13584" spans="44:46">
      <c r="AR13584">
        <v>562</v>
      </c>
      <c r="AS13584">
        <v>2666</v>
      </c>
      <c r="AT13584">
        <v>600</v>
      </c>
    </row>
    <row r="13585" spans="44:46">
      <c r="AR13585">
        <v>563</v>
      </c>
      <c r="AS13585">
        <v>2669</v>
      </c>
      <c r="AT13585">
        <v>600</v>
      </c>
    </row>
    <row r="13586" spans="44:46">
      <c r="AR13586">
        <v>564</v>
      </c>
      <c r="AS13586">
        <v>2672</v>
      </c>
      <c r="AT13586">
        <v>600</v>
      </c>
    </row>
    <row r="13587" spans="44:46">
      <c r="AR13587">
        <v>565</v>
      </c>
      <c r="AS13587">
        <v>2675</v>
      </c>
      <c r="AT13587">
        <v>600</v>
      </c>
    </row>
    <row r="13588" spans="44:46">
      <c r="AR13588">
        <v>566</v>
      </c>
      <c r="AS13588">
        <v>2678</v>
      </c>
      <c r="AT13588">
        <v>600</v>
      </c>
    </row>
    <row r="13589" spans="44:46">
      <c r="AR13589">
        <v>567</v>
      </c>
      <c r="AS13589">
        <v>2681</v>
      </c>
      <c r="AT13589">
        <v>600</v>
      </c>
    </row>
    <row r="13590" spans="44:46">
      <c r="AR13590">
        <v>568</v>
      </c>
      <c r="AS13590">
        <v>2684</v>
      </c>
      <c r="AT13590">
        <v>600</v>
      </c>
    </row>
    <row r="13591" spans="44:46">
      <c r="AR13591">
        <v>569</v>
      </c>
      <c r="AS13591">
        <v>2687</v>
      </c>
      <c r="AT13591">
        <v>600</v>
      </c>
    </row>
    <row r="13592" spans="44:46">
      <c r="AR13592">
        <v>570</v>
      </c>
      <c r="AS13592">
        <v>2690</v>
      </c>
      <c r="AT13592">
        <v>600</v>
      </c>
    </row>
    <row r="13593" spans="44:46">
      <c r="AR13593">
        <v>571</v>
      </c>
      <c r="AS13593">
        <v>2693</v>
      </c>
      <c r="AT13593">
        <v>600</v>
      </c>
    </row>
    <row r="13594" spans="44:46">
      <c r="AR13594">
        <v>572</v>
      </c>
      <c r="AS13594">
        <v>2696</v>
      </c>
      <c r="AT13594">
        <v>600</v>
      </c>
    </row>
    <row r="13595" spans="44:46">
      <c r="AR13595">
        <v>573</v>
      </c>
      <c r="AS13595">
        <v>2699</v>
      </c>
      <c r="AT13595">
        <v>600</v>
      </c>
    </row>
    <row r="13596" spans="44:46">
      <c r="AR13596">
        <v>574</v>
      </c>
      <c r="AS13596">
        <v>2702</v>
      </c>
      <c r="AT13596">
        <v>600</v>
      </c>
    </row>
    <row r="13597" spans="44:46">
      <c r="AR13597">
        <v>575</v>
      </c>
      <c r="AS13597">
        <v>2705</v>
      </c>
      <c r="AT13597">
        <v>600</v>
      </c>
    </row>
    <row r="13598" spans="44:46">
      <c r="AR13598">
        <v>576</v>
      </c>
      <c r="AS13598">
        <v>2708</v>
      </c>
      <c r="AT13598">
        <v>600</v>
      </c>
    </row>
    <row r="13599" spans="44:46">
      <c r="AR13599">
        <v>577</v>
      </c>
      <c r="AS13599">
        <v>2711</v>
      </c>
      <c r="AT13599">
        <v>600</v>
      </c>
    </row>
    <row r="13600" spans="44:46">
      <c r="AR13600">
        <v>578</v>
      </c>
      <c r="AS13600">
        <v>2714</v>
      </c>
      <c r="AT13600">
        <v>600</v>
      </c>
    </row>
    <row r="13601" spans="44:46">
      <c r="AR13601">
        <v>579</v>
      </c>
      <c r="AS13601">
        <v>2717</v>
      </c>
      <c r="AT13601">
        <v>600</v>
      </c>
    </row>
    <row r="13602" spans="44:46">
      <c r="AR13602">
        <v>580</v>
      </c>
      <c r="AS13602">
        <v>2720</v>
      </c>
      <c r="AT13602">
        <v>600</v>
      </c>
    </row>
    <row r="13603" spans="44:46">
      <c r="AR13603">
        <v>581</v>
      </c>
      <c r="AS13603">
        <v>2723</v>
      </c>
      <c r="AT13603">
        <v>600</v>
      </c>
    </row>
    <row r="13604" spans="44:46">
      <c r="AR13604">
        <v>582</v>
      </c>
      <c r="AS13604">
        <v>2726</v>
      </c>
      <c r="AT13604">
        <v>600</v>
      </c>
    </row>
    <row r="13605" spans="44:46">
      <c r="AR13605">
        <v>583</v>
      </c>
      <c r="AS13605">
        <v>2729</v>
      </c>
      <c r="AT13605">
        <v>600</v>
      </c>
    </row>
    <row r="13606" spans="44:46">
      <c r="AR13606">
        <v>584</v>
      </c>
      <c r="AS13606">
        <v>2732</v>
      </c>
      <c r="AT13606">
        <v>600</v>
      </c>
    </row>
    <row r="13607" spans="44:46">
      <c r="AR13607">
        <v>585</v>
      </c>
      <c r="AS13607">
        <v>2735</v>
      </c>
      <c r="AT13607">
        <v>600</v>
      </c>
    </row>
    <row r="13608" spans="44:46">
      <c r="AR13608">
        <v>586</v>
      </c>
      <c r="AS13608">
        <v>2738</v>
      </c>
      <c r="AT13608">
        <v>600</v>
      </c>
    </row>
    <row r="13609" spans="44:46">
      <c r="AR13609">
        <v>587</v>
      </c>
      <c r="AS13609">
        <v>2741</v>
      </c>
      <c r="AT13609">
        <v>600</v>
      </c>
    </row>
    <row r="13610" spans="44:46">
      <c r="AR13610">
        <v>588</v>
      </c>
      <c r="AS13610">
        <v>2744</v>
      </c>
      <c r="AT13610">
        <v>600</v>
      </c>
    </row>
    <row r="13611" spans="44:46">
      <c r="AR13611">
        <v>589</v>
      </c>
      <c r="AS13611">
        <v>2747</v>
      </c>
      <c r="AT13611">
        <v>600</v>
      </c>
    </row>
    <row r="13612" spans="44:46">
      <c r="AR13612">
        <v>590</v>
      </c>
      <c r="AS13612">
        <v>2750</v>
      </c>
      <c r="AT13612">
        <v>600</v>
      </c>
    </row>
    <row r="13613" spans="44:46">
      <c r="AR13613">
        <v>591</v>
      </c>
      <c r="AS13613">
        <v>2753</v>
      </c>
      <c r="AT13613">
        <v>600</v>
      </c>
    </row>
    <row r="13614" spans="44:46">
      <c r="AR13614">
        <v>592</v>
      </c>
      <c r="AS13614">
        <v>2756</v>
      </c>
      <c r="AT13614">
        <v>600</v>
      </c>
    </row>
    <row r="13615" spans="44:46">
      <c r="AR13615">
        <v>593</v>
      </c>
      <c r="AS13615">
        <v>2759</v>
      </c>
      <c r="AT13615">
        <v>600</v>
      </c>
    </row>
    <row r="13616" spans="44:46">
      <c r="AR13616">
        <v>594</v>
      </c>
      <c r="AS13616">
        <v>2762</v>
      </c>
      <c r="AT13616">
        <v>600</v>
      </c>
    </row>
    <row r="13617" spans="44:46">
      <c r="AR13617">
        <v>595</v>
      </c>
      <c r="AS13617">
        <v>2765</v>
      </c>
      <c r="AT13617">
        <v>600</v>
      </c>
    </row>
    <row r="13618" spans="44:46">
      <c r="AR13618">
        <v>596</v>
      </c>
      <c r="AS13618">
        <v>2768</v>
      </c>
      <c r="AT13618">
        <v>600</v>
      </c>
    </row>
    <row r="13619" spans="44:46">
      <c r="AR13619">
        <v>597</v>
      </c>
      <c r="AS13619">
        <v>2771</v>
      </c>
      <c r="AT13619">
        <v>600</v>
      </c>
    </row>
    <row r="13620" spans="44:46">
      <c r="AR13620">
        <v>598</v>
      </c>
      <c r="AS13620">
        <v>2774</v>
      </c>
      <c r="AT13620">
        <v>600</v>
      </c>
    </row>
    <row r="13621" spans="44:46">
      <c r="AR13621">
        <v>599</v>
      </c>
      <c r="AS13621">
        <v>2777</v>
      </c>
      <c r="AT13621">
        <v>600</v>
      </c>
    </row>
    <row r="13622" spans="44:46">
      <c r="AR13622">
        <v>600</v>
      </c>
      <c r="AS13622">
        <v>2780</v>
      </c>
      <c r="AT13622">
        <v>600</v>
      </c>
    </row>
    <row r="13623" spans="44:46">
      <c r="AR13623">
        <v>601</v>
      </c>
      <c r="AS13623">
        <v>2783</v>
      </c>
      <c r="AT13623">
        <v>600</v>
      </c>
    </row>
    <row r="13624" spans="44:46">
      <c r="AR13624">
        <v>602</v>
      </c>
      <c r="AS13624">
        <v>2786</v>
      </c>
      <c r="AT13624">
        <v>600</v>
      </c>
    </row>
    <row r="13625" spans="44:46">
      <c r="AR13625">
        <v>603</v>
      </c>
      <c r="AS13625">
        <v>2789</v>
      </c>
      <c r="AT13625">
        <v>600</v>
      </c>
    </row>
    <row r="13626" spans="44:46">
      <c r="AR13626">
        <v>604</v>
      </c>
      <c r="AS13626">
        <v>2792</v>
      </c>
      <c r="AT13626">
        <v>600</v>
      </c>
    </row>
    <row r="13627" spans="44:46">
      <c r="AR13627">
        <v>605</v>
      </c>
      <c r="AS13627">
        <v>2795</v>
      </c>
      <c r="AT13627">
        <v>600</v>
      </c>
    </row>
    <row r="13628" spans="44:46">
      <c r="AR13628">
        <v>606</v>
      </c>
      <c r="AS13628">
        <v>2798</v>
      </c>
      <c r="AT13628">
        <v>600</v>
      </c>
    </row>
    <row r="13629" spans="44:46">
      <c r="AR13629">
        <v>607</v>
      </c>
      <c r="AS13629">
        <v>2801</v>
      </c>
      <c r="AT13629">
        <v>600</v>
      </c>
    </row>
    <row r="13630" spans="44:46">
      <c r="AR13630">
        <v>608</v>
      </c>
      <c r="AS13630">
        <v>2804</v>
      </c>
      <c r="AT13630">
        <v>600</v>
      </c>
    </row>
    <row r="13631" spans="44:46">
      <c r="AR13631">
        <v>609</v>
      </c>
      <c r="AS13631">
        <v>2807</v>
      </c>
      <c r="AT13631">
        <v>600</v>
      </c>
    </row>
    <row r="13632" spans="44:46">
      <c r="AR13632">
        <v>610</v>
      </c>
      <c r="AS13632">
        <v>2810</v>
      </c>
      <c r="AT13632">
        <v>600</v>
      </c>
    </row>
    <row r="13633" spans="44:46">
      <c r="AR13633">
        <v>611</v>
      </c>
      <c r="AS13633">
        <v>2813</v>
      </c>
      <c r="AT13633">
        <v>600</v>
      </c>
    </row>
    <row r="13634" spans="44:46">
      <c r="AR13634">
        <v>612</v>
      </c>
      <c r="AS13634">
        <v>2816</v>
      </c>
      <c r="AT13634">
        <v>600</v>
      </c>
    </row>
    <row r="13635" spans="44:46">
      <c r="AR13635">
        <v>613</v>
      </c>
      <c r="AS13635">
        <v>2819</v>
      </c>
      <c r="AT13635">
        <v>600</v>
      </c>
    </row>
    <row r="13636" spans="44:46">
      <c r="AR13636">
        <v>614</v>
      </c>
      <c r="AS13636">
        <v>2822</v>
      </c>
      <c r="AT13636">
        <v>600</v>
      </c>
    </row>
    <row r="13637" spans="44:46">
      <c r="AR13637">
        <v>615</v>
      </c>
      <c r="AS13637">
        <v>2825</v>
      </c>
      <c r="AT13637">
        <v>600</v>
      </c>
    </row>
    <row r="13638" spans="44:46">
      <c r="AR13638">
        <v>616</v>
      </c>
      <c r="AS13638">
        <v>2828</v>
      </c>
      <c r="AT13638">
        <v>600</v>
      </c>
    </row>
    <row r="13639" spans="44:46">
      <c r="AR13639">
        <v>617</v>
      </c>
      <c r="AS13639">
        <v>2831</v>
      </c>
      <c r="AT13639">
        <v>600</v>
      </c>
    </row>
    <row r="13640" spans="44:46">
      <c r="AR13640">
        <v>618</v>
      </c>
      <c r="AS13640">
        <v>2834</v>
      </c>
      <c r="AT13640">
        <v>600</v>
      </c>
    </row>
    <row r="13641" spans="44:46">
      <c r="AR13641">
        <v>619</v>
      </c>
      <c r="AS13641">
        <v>2837</v>
      </c>
      <c r="AT13641">
        <v>600</v>
      </c>
    </row>
    <row r="13642" spans="44:46">
      <c r="AR13642">
        <v>620</v>
      </c>
      <c r="AS13642">
        <v>2840</v>
      </c>
      <c r="AT13642">
        <v>600</v>
      </c>
    </row>
    <row r="13643" spans="44:46">
      <c r="AR13643">
        <v>621</v>
      </c>
      <c r="AS13643">
        <v>2843</v>
      </c>
      <c r="AT13643">
        <v>600</v>
      </c>
    </row>
    <row r="13644" spans="44:46">
      <c r="AR13644">
        <v>622</v>
      </c>
      <c r="AS13644">
        <v>2846</v>
      </c>
      <c r="AT13644">
        <v>600</v>
      </c>
    </row>
    <row r="13645" spans="44:46">
      <c r="AR13645">
        <v>623</v>
      </c>
      <c r="AS13645">
        <v>2849</v>
      </c>
      <c r="AT13645">
        <v>600</v>
      </c>
    </row>
    <row r="13646" spans="44:46">
      <c r="AR13646">
        <v>624</v>
      </c>
      <c r="AS13646">
        <v>2852</v>
      </c>
      <c r="AT13646">
        <v>600</v>
      </c>
    </row>
    <row r="13647" spans="44:46">
      <c r="AR13647">
        <v>625</v>
      </c>
      <c r="AS13647">
        <v>2855</v>
      </c>
      <c r="AT13647">
        <v>600</v>
      </c>
    </row>
    <row r="13648" spans="44:46">
      <c r="AR13648">
        <v>626</v>
      </c>
      <c r="AS13648">
        <v>2858</v>
      </c>
      <c r="AT13648">
        <v>600</v>
      </c>
    </row>
    <row r="13649" spans="44:46">
      <c r="AR13649">
        <v>627</v>
      </c>
      <c r="AS13649">
        <v>2861</v>
      </c>
      <c r="AT13649">
        <v>600</v>
      </c>
    </row>
    <row r="13650" spans="44:46">
      <c r="AR13650">
        <v>628</v>
      </c>
      <c r="AS13650">
        <v>2864</v>
      </c>
      <c r="AT13650">
        <v>600</v>
      </c>
    </row>
    <row r="13651" spans="44:46">
      <c r="AR13651">
        <v>629</v>
      </c>
      <c r="AS13651">
        <v>2867</v>
      </c>
      <c r="AT13651">
        <v>600</v>
      </c>
    </row>
    <row r="13652" spans="44:46">
      <c r="AR13652">
        <v>630</v>
      </c>
      <c r="AS13652">
        <v>2870</v>
      </c>
      <c r="AT13652">
        <v>600</v>
      </c>
    </row>
    <row r="13653" spans="44:46">
      <c r="AR13653">
        <v>631</v>
      </c>
      <c r="AS13653">
        <v>2873</v>
      </c>
      <c r="AT13653">
        <v>600</v>
      </c>
    </row>
    <row r="13654" spans="44:46">
      <c r="AR13654">
        <v>632</v>
      </c>
      <c r="AS13654">
        <v>2876</v>
      </c>
      <c r="AT13654">
        <v>600</v>
      </c>
    </row>
    <row r="13655" spans="44:46">
      <c r="AR13655">
        <v>633</v>
      </c>
      <c r="AS13655">
        <v>2879</v>
      </c>
      <c r="AT13655">
        <v>600</v>
      </c>
    </row>
    <row r="13656" spans="44:46">
      <c r="AR13656">
        <v>634</v>
      </c>
      <c r="AS13656">
        <v>2882</v>
      </c>
      <c r="AT13656">
        <v>600</v>
      </c>
    </row>
    <row r="13657" spans="44:46">
      <c r="AR13657">
        <v>635</v>
      </c>
      <c r="AS13657">
        <v>2885</v>
      </c>
      <c r="AT13657">
        <v>600</v>
      </c>
    </row>
    <row r="13658" spans="44:46">
      <c r="AR13658">
        <v>636</v>
      </c>
      <c r="AS13658">
        <v>2888</v>
      </c>
      <c r="AT13658">
        <v>600</v>
      </c>
    </row>
    <row r="13659" spans="44:46">
      <c r="AR13659">
        <v>637</v>
      </c>
      <c r="AS13659">
        <v>2891</v>
      </c>
      <c r="AT13659">
        <v>600</v>
      </c>
    </row>
    <row r="13660" spans="44:46">
      <c r="AR13660">
        <v>638</v>
      </c>
      <c r="AS13660">
        <v>2894</v>
      </c>
      <c r="AT13660">
        <v>600</v>
      </c>
    </row>
    <row r="13661" spans="44:46">
      <c r="AR13661">
        <v>639</v>
      </c>
      <c r="AS13661">
        <v>2897</v>
      </c>
      <c r="AT13661">
        <v>600</v>
      </c>
    </row>
    <row r="13662" spans="44:46">
      <c r="AR13662">
        <v>640</v>
      </c>
      <c r="AS13662">
        <v>2900</v>
      </c>
      <c r="AT13662">
        <v>600</v>
      </c>
    </row>
    <row r="13663" spans="44:46">
      <c r="AR13663">
        <v>641</v>
      </c>
      <c r="AS13663">
        <v>2903</v>
      </c>
      <c r="AT13663">
        <v>600</v>
      </c>
    </row>
    <row r="13664" spans="44:46">
      <c r="AR13664">
        <v>642</v>
      </c>
      <c r="AS13664">
        <v>2906</v>
      </c>
      <c r="AT13664">
        <v>600</v>
      </c>
    </row>
    <row r="13665" spans="44:46">
      <c r="AR13665">
        <v>643</v>
      </c>
      <c r="AS13665">
        <v>2909</v>
      </c>
      <c r="AT13665">
        <v>600</v>
      </c>
    </row>
    <row r="13666" spans="44:46">
      <c r="AR13666">
        <v>644</v>
      </c>
      <c r="AS13666">
        <v>2912</v>
      </c>
      <c r="AT13666">
        <v>600</v>
      </c>
    </row>
    <row r="13667" spans="44:46">
      <c r="AR13667">
        <v>645</v>
      </c>
      <c r="AS13667">
        <v>2915</v>
      </c>
      <c r="AT13667">
        <v>600</v>
      </c>
    </row>
    <row r="13668" spans="44:46">
      <c r="AR13668">
        <v>646</v>
      </c>
      <c r="AS13668">
        <v>2918</v>
      </c>
      <c r="AT13668">
        <v>600</v>
      </c>
    </row>
    <row r="13669" spans="44:46">
      <c r="AR13669">
        <v>647</v>
      </c>
      <c r="AS13669">
        <v>2921</v>
      </c>
      <c r="AT13669">
        <v>600</v>
      </c>
    </row>
    <row r="13670" spans="44:46">
      <c r="AR13670">
        <v>648</v>
      </c>
      <c r="AS13670">
        <v>2924</v>
      </c>
      <c r="AT13670">
        <v>600</v>
      </c>
    </row>
    <row r="13671" spans="44:46">
      <c r="AR13671">
        <v>649</v>
      </c>
      <c r="AS13671">
        <v>2927</v>
      </c>
      <c r="AT13671">
        <v>600</v>
      </c>
    </row>
    <row r="13672" spans="44:46">
      <c r="AR13672">
        <v>650</v>
      </c>
      <c r="AS13672">
        <v>2930</v>
      </c>
      <c r="AT13672">
        <v>600</v>
      </c>
    </row>
    <row r="13673" spans="44:46">
      <c r="AR13673">
        <v>651</v>
      </c>
      <c r="AS13673">
        <v>2933</v>
      </c>
      <c r="AT13673">
        <v>600</v>
      </c>
    </row>
    <row r="13674" spans="44:46">
      <c r="AR13674">
        <v>652</v>
      </c>
      <c r="AS13674">
        <v>2936</v>
      </c>
      <c r="AT13674">
        <v>600</v>
      </c>
    </row>
    <row r="13675" spans="44:46">
      <c r="AR13675">
        <v>653</v>
      </c>
      <c r="AS13675">
        <v>2939</v>
      </c>
      <c r="AT13675">
        <v>600</v>
      </c>
    </row>
    <row r="13676" spans="44:46">
      <c r="AR13676">
        <v>654</v>
      </c>
      <c r="AS13676">
        <v>2942</v>
      </c>
      <c r="AT13676">
        <v>600</v>
      </c>
    </row>
    <row r="13677" spans="44:46">
      <c r="AR13677">
        <v>655</v>
      </c>
      <c r="AS13677">
        <v>2945</v>
      </c>
      <c r="AT13677">
        <v>600</v>
      </c>
    </row>
    <row r="13678" spans="44:46">
      <c r="AR13678">
        <v>656</v>
      </c>
      <c r="AS13678">
        <v>2948</v>
      </c>
      <c r="AT13678">
        <v>600</v>
      </c>
    </row>
    <row r="13679" spans="44:46">
      <c r="AR13679">
        <v>657</v>
      </c>
      <c r="AS13679">
        <v>2951</v>
      </c>
      <c r="AT13679">
        <v>600</v>
      </c>
    </row>
    <row r="13680" spans="44:46">
      <c r="AR13680">
        <v>658</v>
      </c>
      <c r="AS13680">
        <v>2954</v>
      </c>
      <c r="AT13680">
        <v>600</v>
      </c>
    </row>
    <row r="13681" spans="44:46">
      <c r="AR13681">
        <v>659</v>
      </c>
      <c r="AS13681">
        <v>2957</v>
      </c>
      <c r="AT13681">
        <v>600</v>
      </c>
    </row>
    <row r="13682" spans="44:46">
      <c r="AR13682">
        <v>660</v>
      </c>
      <c r="AS13682">
        <v>2960</v>
      </c>
      <c r="AT13682">
        <v>600</v>
      </c>
    </row>
    <row r="13683" spans="44:46">
      <c r="AR13683">
        <v>661</v>
      </c>
      <c r="AS13683">
        <v>2963</v>
      </c>
      <c r="AT13683">
        <v>600</v>
      </c>
    </row>
    <row r="13684" spans="44:46">
      <c r="AR13684">
        <v>662</v>
      </c>
      <c r="AS13684">
        <v>2966</v>
      </c>
      <c r="AT13684">
        <v>600</v>
      </c>
    </row>
    <row r="13685" spans="44:46">
      <c r="AR13685">
        <v>663</v>
      </c>
      <c r="AS13685">
        <v>2969</v>
      </c>
      <c r="AT13685">
        <v>600</v>
      </c>
    </row>
    <row r="13686" spans="44:46">
      <c r="AR13686">
        <v>664</v>
      </c>
      <c r="AS13686">
        <v>2972</v>
      </c>
      <c r="AT13686">
        <v>600</v>
      </c>
    </row>
    <row r="13687" spans="44:46">
      <c r="AR13687">
        <v>665</v>
      </c>
      <c r="AS13687">
        <v>2975</v>
      </c>
      <c r="AT13687">
        <v>600</v>
      </c>
    </row>
    <row r="13688" spans="44:46">
      <c r="AR13688">
        <v>666</v>
      </c>
      <c r="AS13688">
        <v>2978</v>
      </c>
      <c r="AT13688">
        <v>600</v>
      </c>
    </row>
    <row r="13689" spans="44:46">
      <c r="AR13689">
        <v>667</v>
      </c>
      <c r="AS13689">
        <v>2980</v>
      </c>
      <c r="AT13689">
        <v>600</v>
      </c>
    </row>
    <row r="13690" spans="44:46">
      <c r="AR13690">
        <v>668</v>
      </c>
      <c r="AS13690">
        <v>2980</v>
      </c>
      <c r="AT13690">
        <v>600</v>
      </c>
    </row>
    <row r="13691" spans="44:46">
      <c r="AR13691">
        <v>669</v>
      </c>
      <c r="AS13691">
        <v>2980</v>
      </c>
      <c r="AT13691">
        <v>600</v>
      </c>
    </row>
    <row r="13692" spans="44:46">
      <c r="AR13692">
        <v>670</v>
      </c>
      <c r="AS13692">
        <v>2980</v>
      </c>
      <c r="AT13692">
        <v>600</v>
      </c>
    </row>
    <row r="13693" spans="44:46">
      <c r="AR13693">
        <v>671</v>
      </c>
      <c r="AS13693">
        <v>2980</v>
      </c>
      <c r="AT13693">
        <v>600</v>
      </c>
    </row>
    <row r="13694" spans="44:46">
      <c r="AR13694">
        <v>672</v>
      </c>
      <c r="AS13694">
        <v>2980</v>
      </c>
      <c r="AT13694">
        <v>600</v>
      </c>
    </row>
    <row r="13695" spans="44:46">
      <c r="AR13695">
        <v>673</v>
      </c>
      <c r="AS13695">
        <v>2980</v>
      </c>
      <c r="AT13695">
        <v>600</v>
      </c>
    </row>
    <row r="13696" spans="44:46">
      <c r="AR13696">
        <v>674</v>
      </c>
      <c r="AS13696">
        <v>2980</v>
      </c>
      <c r="AT13696">
        <v>600</v>
      </c>
    </row>
    <row r="13697" spans="44:46">
      <c r="AR13697">
        <v>675</v>
      </c>
      <c r="AS13697">
        <v>2980</v>
      </c>
      <c r="AT13697">
        <v>600</v>
      </c>
    </row>
    <row r="13698" spans="44:46">
      <c r="AR13698">
        <v>676</v>
      </c>
      <c r="AS13698">
        <v>2980</v>
      </c>
      <c r="AT13698">
        <v>600</v>
      </c>
    </row>
    <row r="13699" spans="44:46">
      <c r="AR13699">
        <v>677</v>
      </c>
      <c r="AS13699">
        <v>2980</v>
      </c>
      <c r="AT13699">
        <v>600</v>
      </c>
    </row>
    <row r="13700" spans="44:46">
      <c r="AR13700">
        <v>678</v>
      </c>
      <c r="AS13700">
        <v>2980</v>
      </c>
      <c r="AT13700">
        <v>600</v>
      </c>
    </row>
    <row r="13701" spans="44:46">
      <c r="AR13701">
        <v>679</v>
      </c>
      <c r="AS13701">
        <v>2980</v>
      </c>
      <c r="AT13701">
        <v>600</v>
      </c>
    </row>
    <row r="13702" spans="44:46">
      <c r="AR13702">
        <v>680</v>
      </c>
      <c r="AS13702">
        <v>2980</v>
      </c>
      <c r="AT13702">
        <v>600</v>
      </c>
    </row>
    <row r="13703" spans="44:46">
      <c r="AR13703">
        <v>681</v>
      </c>
      <c r="AS13703">
        <v>2980</v>
      </c>
      <c r="AT13703">
        <v>600</v>
      </c>
    </row>
    <row r="13704" spans="44:46">
      <c r="AR13704">
        <v>682</v>
      </c>
      <c r="AS13704">
        <v>2980</v>
      </c>
      <c r="AT13704">
        <v>600</v>
      </c>
    </row>
    <row r="13705" spans="44:46">
      <c r="AR13705">
        <v>683</v>
      </c>
      <c r="AS13705">
        <v>2980</v>
      </c>
      <c r="AT13705">
        <v>600</v>
      </c>
    </row>
    <row r="13706" spans="44:46">
      <c r="AR13706">
        <v>684</v>
      </c>
      <c r="AS13706">
        <v>2980</v>
      </c>
      <c r="AT13706">
        <v>600</v>
      </c>
    </row>
    <row r="13707" spans="44:46">
      <c r="AR13707">
        <v>685</v>
      </c>
      <c r="AS13707">
        <v>2980</v>
      </c>
      <c r="AT13707">
        <v>600</v>
      </c>
    </row>
    <row r="13708" spans="44:46">
      <c r="AR13708">
        <v>686</v>
      </c>
      <c r="AS13708">
        <v>2980</v>
      </c>
      <c r="AT13708">
        <v>600</v>
      </c>
    </row>
    <row r="13709" spans="44:46">
      <c r="AR13709">
        <v>687</v>
      </c>
      <c r="AS13709">
        <v>2980</v>
      </c>
      <c r="AT13709">
        <v>600</v>
      </c>
    </row>
    <row r="13710" spans="44:46">
      <c r="AR13710">
        <v>688</v>
      </c>
      <c r="AS13710">
        <v>2980</v>
      </c>
      <c r="AT13710">
        <v>600</v>
      </c>
    </row>
    <row r="13711" spans="44:46">
      <c r="AR13711">
        <v>689</v>
      </c>
      <c r="AS13711">
        <v>2980</v>
      </c>
      <c r="AT13711">
        <v>600</v>
      </c>
    </row>
    <row r="13712" spans="44:46">
      <c r="AR13712">
        <v>690</v>
      </c>
      <c r="AS13712">
        <v>2980</v>
      </c>
      <c r="AT13712">
        <v>600</v>
      </c>
    </row>
    <row r="13713" spans="44:46">
      <c r="AR13713">
        <v>691</v>
      </c>
      <c r="AS13713">
        <v>2980</v>
      </c>
      <c r="AT13713">
        <v>600</v>
      </c>
    </row>
    <row r="13714" spans="44:46">
      <c r="AR13714">
        <v>692</v>
      </c>
      <c r="AS13714">
        <v>2980</v>
      </c>
      <c r="AT13714">
        <v>600</v>
      </c>
    </row>
    <row r="13715" spans="44:46">
      <c r="AR13715">
        <v>693</v>
      </c>
      <c r="AS13715">
        <v>2980</v>
      </c>
      <c r="AT13715">
        <v>600</v>
      </c>
    </row>
    <row r="13716" spans="44:46">
      <c r="AR13716">
        <v>694</v>
      </c>
      <c r="AS13716">
        <v>2980</v>
      </c>
      <c r="AT13716">
        <v>600</v>
      </c>
    </row>
    <row r="13717" spans="44:46">
      <c r="AR13717">
        <v>695</v>
      </c>
      <c r="AS13717">
        <v>2980</v>
      </c>
      <c r="AT13717">
        <v>600</v>
      </c>
    </row>
    <row r="13718" spans="44:46">
      <c r="AR13718">
        <v>696</v>
      </c>
      <c r="AS13718">
        <v>2980</v>
      </c>
      <c r="AT13718">
        <v>600</v>
      </c>
    </row>
    <row r="13719" spans="44:46">
      <c r="AR13719">
        <v>697</v>
      </c>
      <c r="AS13719">
        <v>2980</v>
      </c>
      <c r="AT13719">
        <v>600</v>
      </c>
    </row>
    <row r="13720" spans="44:46">
      <c r="AR13720">
        <v>698</v>
      </c>
      <c r="AS13720">
        <v>2980</v>
      </c>
      <c r="AT13720">
        <v>600</v>
      </c>
    </row>
    <row r="13721" spans="44:46">
      <c r="AR13721">
        <v>699</v>
      </c>
      <c r="AS13721">
        <v>2980</v>
      </c>
      <c r="AT13721">
        <v>600</v>
      </c>
    </row>
    <row r="13722" spans="44:46">
      <c r="AR13722">
        <v>700</v>
      </c>
      <c r="AS13722">
        <v>2980</v>
      </c>
      <c r="AT13722">
        <v>600</v>
      </c>
    </row>
    <row r="13723" spans="44:46">
      <c r="AR13723">
        <v>701</v>
      </c>
      <c r="AS13723">
        <v>2980</v>
      </c>
      <c r="AT13723">
        <v>600</v>
      </c>
    </row>
    <row r="13724" spans="44:46">
      <c r="AR13724">
        <v>702</v>
      </c>
      <c r="AS13724">
        <v>2980</v>
      </c>
      <c r="AT13724">
        <v>600</v>
      </c>
    </row>
    <row r="13725" spans="44:46">
      <c r="AR13725">
        <v>703</v>
      </c>
      <c r="AS13725">
        <v>2980</v>
      </c>
      <c r="AT13725">
        <v>600</v>
      </c>
    </row>
    <row r="13726" spans="44:46">
      <c r="AR13726">
        <v>704</v>
      </c>
      <c r="AS13726">
        <v>2980</v>
      </c>
      <c r="AT13726">
        <v>600</v>
      </c>
    </row>
    <row r="13727" spans="44:46">
      <c r="AR13727">
        <v>705</v>
      </c>
      <c r="AS13727">
        <v>2980</v>
      </c>
      <c r="AT13727">
        <v>600</v>
      </c>
    </row>
    <row r="13728" spans="44:46">
      <c r="AR13728">
        <v>706</v>
      </c>
      <c r="AS13728">
        <v>2980</v>
      </c>
      <c r="AT13728">
        <v>600</v>
      </c>
    </row>
    <row r="13729" spans="44:46">
      <c r="AR13729">
        <v>707</v>
      </c>
      <c r="AS13729">
        <v>2980</v>
      </c>
      <c r="AT13729">
        <v>600</v>
      </c>
    </row>
    <row r="13730" spans="44:46">
      <c r="AR13730">
        <v>708</v>
      </c>
      <c r="AS13730">
        <v>2980</v>
      </c>
      <c r="AT13730">
        <v>600</v>
      </c>
    </row>
    <row r="13731" spans="44:46">
      <c r="AR13731">
        <v>709</v>
      </c>
      <c r="AS13731">
        <v>2980</v>
      </c>
      <c r="AT13731">
        <v>600</v>
      </c>
    </row>
    <row r="13732" spans="44:46">
      <c r="AR13732">
        <v>710</v>
      </c>
      <c r="AS13732">
        <v>2980</v>
      </c>
      <c r="AT13732">
        <v>600</v>
      </c>
    </row>
    <row r="13733" spans="44:46">
      <c r="AR13733">
        <v>711</v>
      </c>
      <c r="AS13733">
        <v>2980</v>
      </c>
      <c r="AT13733">
        <v>600</v>
      </c>
    </row>
    <row r="13734" spans="44:46">
      <c r="AR13734">
        <v>712</v>
      </c>
      <c r="AS13734">
        <v>2980</v>
      </c>
      <c r="AT13734">
        <v>600</v>
      </c>
    </row>
    <row r="13735" spans="44:46">
      <c r="AR13735">
        <v>713</v>
      </c>
      <c r="AS13735">
        <v>2980</v>
      </c>
      <c r="AT13735">
        <v>600</v>
      </c>
    </row>
    <row r="13736" spans="44:46">
      <c r="AR13736">
        <v>714</v>
      </c>
      <c r="AS13736">
        <v>2980</v>
      </c>
      <c r="AT13736">
        <v>600</v>
      </c>
    </row>
    <row r="13737" spans="44:46">
      <c r="AR13737">
        <v>715</v>
      </c>
      <c r="AS13737">
        <v>2980</v>
      </c>
      <c r="AT13737">
        <v>600</v>
      </c>
    </row>
    <row r="13738" spans="44:46">
      <c r="AR13738">
        <v>716</v>
      </c>
      <c r="AS13738">
        <v>2980</v>
      </c>
      <c r="AT13738">
        <v>600</v>
      </c>
    </row>
    <row r="13739" spans="44:46">
      <c r="AR13739">
        <v>717</v>
      </c>
      <c r="AS13739">
        <v>2980</v>
      </c>
      <c r="AT13739">
        <v>600</v>
      </c>
    </row>
    <row r="13740" spans="44:46">
      <c r="AR13740">
        <v>718</v>
      </c>
      <c r="AS13740">
        <v>2980</v>
      </c>
      <c r="AT13740">
        <v>600</v>
      </c>
    </row>
    <row r="13741" spans="44:46">
      <c r="AR13741">
        <v>719</v>
      </c>
      <c r="AS13741">
        <v>2980</v>
      </c>
      <c r="AT13741">
        <v>600</v>
      </c>
    </row>
    <row r="13742" spans="44:46">
      <c r="AR13742">
        <v>720</v>
      </c>
      <c r="AS13742">
        <v>2980</v>
      </c>
      <c r="AT13742">
        <v>600</v>
      </c>
    </row>
    <row r="13743" spans="44:46">
      <c r="AR13743">
        <v>721</v>
      </c>
      <c r="AS13743">
        <v>2980</v>
      </c>
      <c r="AT13743">
        <v>600</v>
      </c>
    </row>
    <row r="13744" spans="44:46">
      <c r="AR13744">
        <v>722</v>
      </c>
      <c r="AS13744">
        <v>2980</v>
      </c>
      <c r="AT13744">
        <v>600</v>
      </c>
    </row>
    <row r="13745" spans="44:46">
      <c r="AR13745">
        <v>723</v>
      </c>
      <c r="AS13745">
        <v>2980</v>
      </c>
      <c r="AT13745">
        <v>600</v>
      </c>
    </row>
    <row r="13746" spans="44:46">
      <c r="AR13746">
        <v>724</v>
      </c>
      <c r="AS13746">
        <v>2980</v>
      </c>
      <c r="AT13746">
        <v>600</v>
      </c>
    </row>
    <row r="13747" spans="44:46">
      <c r="AR13747">
        <v>725</v>
      </c>
      <c r="AS13747">
        <v>2980</v>
      </c>
      <c r="AT13747">
        <v>600</v>
      </c>
    </row>
    <row r="13748" spans="44:46">
      <c r="AR13748">
        <v>726</v>
      </c>
      <c r="AS13748">
        <v>2980</v>
      </c>
      <c r="AT13748">
        <v>600</v>
      </c>
    </row>
    <row r="13749" spans="44:46">
      <c r="AR13749">
        <v>727</v>
      </c>
      <c r="AS13749">
        <v>2980</v>
      </c>
      <c r="AT13749">
        <v>600</v>
      </c>
    </row>
    <row r="13750" spans="44:46">
      <c r="AR13750">
        <v>728</v>
      </c>
      <c r="AS13750">
        <v>2980</v>
      </c>
      <c r="AT13750">
        <v>600</v>
      </c>
    </row>
    <row r="13751" spans="44:46">
      <c r="AR13751">
        <v>729</v>
      </c>
      <c r="AS13751">
        <v>2980</v>
      </c>
      <c r="AT13751">
        <v>600</v>
      </c>
    </row>
    <row r="13752" spans="44:46">
      <c r="AR13752">
        <v>730</v>
      </c>
      <c r="AS13752">
        <v>2980</v>
      </c>
      <c r="AT13752">
        <v>600</v>
      </c>
    </row>
    <row r="13753" spans="44:46">
      <c r="AR13753">
        <v>731</v>
      </c>
      <c r="AS13753">
        <v>2980</v>
      </c>
      <c r="AT13753">
        <v>600</v>
      </c>
    </row>
    <row r="13754" spans="44:46">
      <c r="AR13754">
        <v>732</v>
      </c>
      <c r="AS13754">
        <v>2980</v>
      </c>
      <c r="AT13754">
        <v>600</v>
      </c>
    </row>
    <row r="13755" spans="44:46">
      <c r="AR13755">
        <v>733</v>
      </c>
      <c r="AS13755">
        <v>2980</v>
      </c>
      <c r="AT13755">
        <v>600</v>
      </c>
    </row>
    <row r="13756" spans="44:46">
      <c r="AR13756">
        <v>734</v>
      </c>
      <c r="AS13756">
        <v>2980</v>
      </c>
      <c r="AT13756">
        <v>600</v>
      </c>
    </row>
    <row r="13757" spans="44:46">
      <c r="AR13757">
        <v>735</v>
      </c>
      <c r="AS13757">
        <v>2980</v>
      </c>
      <c r="AT13757">
        <v>600</v>
      </c>
    </row>
    <row r="13758" spans="44:46">
      <c r="AR13758">
        <v>736</v>
      </c>
      <c r="AS13758">
        <v>2980</v>
      </c>
      <c r="AT13758">
        <v>600</v>
      </c>
    </row>
    <row r="13759" spans="44:46">
      <c r="AR13759">
        <v>737</v>
      </c>
      <c r="AS13759">
        <v>2980</v>
      </c>
      <c r="AT13759">
        <v>600</v>
      </c>
    </row>
    <row r="13760" spans="44:46">
      <c r="AR13760">
        <v>738</v>
      </c>
      <c r="AS13760">
        <v>2980</v>
      </c>
      <c r="AT13760">
        <v>600</v>
      </c>
    </row>
    <row r="13761" spans="44:46">
      <c r="AR13761">
        <v>739</v>
      </c>
      <c r="AS13761">
        <v>2980</v>
      </c>
      <c r="AT13761">
        <v>600</v>
      </c>
    </row>
    <row r="13762" spans="44:46">
      <c r="AR13762">
        <v>740</v>
      </c>
      <c r="AS13762">
        <v>2980</v>
      </c>
      <c r="AT13762">
        <v>600</v>
      </c>
    </row>
    <row r="13763" spans="44:46">
      <c r="AR13763">
        <v>741</v>
      </c>
      <c r="AS13763">
        <v>2980</v>
      </c>
      <c r="AT13763">
        <v>600</v>
      </c>
    </row>
    <row r="13764" spans="44:46">
      <c r="AR13764">
        <v>742</v>
      </c>
      <c r="AS13764">
        <v>2980</v>
      </c>
      <c r="AT13764">
        <v>600</v>
      </c>
    </row>
    <row r="13765" spans="44:46">
      <c r="AR13765">
        <v>743</v>
      </c>
      <c r="AS13765">
        <v>2980</v>
      </c>
      <c r="AT13765">
        <v>600</v>
      </c>
    </row>
    <row r="13766" spans="44:46">
      <c r="AR13766">
        <v>744</v>
      </c>
      <c r="AS13766">
        <v>2980</v>
      </c>
      <c r="AT13766">
        <v>600</v>
      </c>
    </row>
    <row r="13767" spans="44:46">
      <c r="AR13767">
        <v>745</v>
      </c>
      <c r="AS13767">
        <v>2980</v>
      </c>
      <c r="AT13767">
        <v>600</v>
      </c>
    </row>
    <row r="13768" spans="44:46">
      <c r="AR13768">
        <v>746</v>
      </c>
      <c r="AS13768">
        <v>2980</v>
      </c>
      <c r="AT13768">
        <v>600</v>
      </c>
    </row>
    <row r="13769" spans="44:46">
      <c r="AR13769">
        <v>747</v>
      </c>
      <c r="AS13769">
        <v>2980</v>
      </c>
      <c r="AT13769">
        <v>600</v>
      </c>
    </row>
    <row r="13770" spans="44:46">
      <c r="AR13770">
        <v>748</v>
      </c>
      <c r="AS13770">
        <v>2980</v>
      </c>
      <c r="AT13770">
        <v>600</v>
      </c>
    </row>
    <row r="13771" spans="44:46">
      <c r="AR13771">
        <v>749</v>
      </c>
      <c r="AS13771">
        <v>2980</v>
      </c>
      <c r="AT13771">
        <v>600</v>
      </c>
    </row>
    <row r="13772" spans="44:46">
      <c r="AR13772">
        <v>750</v>
      </c>
      <c r="AS13772">
        <v>2980</v>
      </c>
      <c r="AT13772">
        <v>600</v>
      </c>
    </row>
    <row r="13773" spans="44:46">
      <c r="AR13773">
        <v>751</v>
      </c>
      <c r="AS13773">
        <v>2980</v>
      </c>
      <c r="AT13773">
        <v>600</v>
      </c>
    </row>
    <row r="13774" spans="44:46">
      <c r="AR13774">
        <v>752</v>
      </c>
      <c r="AS13774">
        <v>2980</v>
      </c>
      <c r="AT13774">
        <v>600</v>
      </c>
    </row>
    <row r="13775" spans="44:46">
      <c r="AR13775">
        <v>753</v>
      </c>
      <c r="AS13775">
        <v>2980</v>
      </c>
      <c r="AT13775">
        <v>600</v>
      </c>
    </row>
    <row r="13776" spans="44:46">
      <c r="AR13776">
        <v>754</v>
      </c>
      <c r="AS13776">
        <v>2980</v>
      </c>
      <c r="AT13776">
        <v>600</v>
      </c>
    </row>
    <row r="13777" spans="44:46">
      <c r="AR13777">
        <v>755</v>
      </c>
      <c r="AS13777">
        <v>2980</v>
      </c>
      <c r="AT13777">
        <v>600</v>
      </c>
    </row>
    <row r="13778" spans="44:46">
      <c r="AR13778">
        <v>756</v>
      </c>
      <c r="AS13778">
        <v>2980</v>
      </c>
      <c r="AT13778">
        <v>600</v>
      </c>
    </row>
    <row r="13779" spans="44:46">
      <c r="AR13779">
        <v>757</v>
      </c>
      <c r="AS13779">
        <v>2980</v>
      </c>
      <c r="AT13779">
        <v>600</v>
      </c>
    </row>
    <row r="13780" spans="44:46">
      <c r="AR13780">
        <v>758</v>
      </c>
      <c r="AS13780">
        <v>2980</v>
      </c>
      <c r="AT13780">
        <v>600</v>
      </c>
    </row>
    <row r="13781" spans="44:46">
      <c r="AR13781">
        <v>759</v>
      </c>
      <c r="AS13781">
        <v>2980</v>
      </c>
      <c r="AT13781">
        <v>600</v>
      </c>
    </row>
    <row r="13782" spans="44:46">
      <c r="AR13782">
        <v>760</v>
      </c>
      <c r="AS13782">
        <v>2980</v>
      </c>
      <c r="AT13782">
        <v>600</v>
      </c>
    </row>
    <row r="13783" spans="44:46">
      <c r="AR13783">
        <v>761</v>
      </c>
      <c r="AS13783">
        <v>2980</v>
      </c>
      <c r="AT13783">
        <v>600</v>
      </c>
    </row>
    <row r="13784" spans="44:46">
      <c r="AR13784">
        <v>762</v>
      </c>
      <c r="AS13784">
        <v>2980</v>
      </c>
      <c r="AT13784">
        <v>600</v>
      </c>
    </row>
    <row r="13785" spans="44:46">
      <c r="AR13785">
        <v>763</v>
      </c>
      <c r="AS13785">
        <v>2980</v>
      </c>
      <c r="AT13785">
        <v>600</v>
      </c>
    </row>
    <row r="13786" spans="44:46">
      <c r="AR13786">
        <v>764</v>
      </c>
      <c r="AS13786">
        <v>2980</v>
      </c>
      <c r="AT13786">
        <v>600</v>
      </c>
    </row>
    <row r="13787" spans="44:46">
      <c r="AR13787">
        <v>765</v>
      </c>
      <c r="AS13787">
        <v>2980</v>
      </c>
      <c r="AT13787">
        <v>600</v>
      </c>
    </row>
    <row r="13788" spans="44:46">
      <c r="AR13788">
        <v>766</v>
      </c>
      <c r="AS13788">
        <v>2980</v>
      </c>
      <c r="AT13788">
        <v>600</v>
      </c>
    </row>
    <row r="13789" spans="44:46">
      <c r="AR13789">
        <v>767</v>
      </c>
      <c r="AS13789">
        <v>2980</v>
      </c>
      <c r="AT13789">
        <v>600</v>
      </c>
    </row>
    <row r="13790" spans="44:46">
      <c r="AR13790">
        <v>768</v>
      </c>
      <c r="AS13790">
        <v>2980</v>
      </c>
      <c r="AT13790">
        <v>600</v>
      </c>
    </row>
    <row r="13791" spans="44:46">
      <c r="AR13791">
        <v>769</v>
      </c>
      <c r="AS13791">
        <v>2980</v>
      </c>
      <c r="AT13791">
        <v>600</v>
      </c>
    </row>
    <row r="13792" spans="44:46">
      <c r="AR13792">
        <v>770</v>
      </c>
      <c r="AS13792">
        <v>2980</v>
      </c>
      <c r="AT13792">
        <v>600</v>
      </c>
    </row>
    <row r="13793" spans="44:46">
      <c r="AR13793">
        <v>771</v>
      </c>
      <c r="AS13793">
        <v>2980</v>
      </c>
      <c r="AT13793">
        <v>600</v>
      </c>
    </row>
    <row r="13794" spans="44:46">
      <c r="AR13794">
        <v>772</v>
      </c>
      <c r="AS13794">
        <v>2980</v>
      </c>
      <c r="AT13794">
        <v>600</v>
      </c>
    </row>
    <row r="13795" spans="44:46">
      <c r="AR13795">
        <v>773</v>
      </c>
      <c r="AS13795">
        <v>2980</v>
      </c>
      <c r="AT13795">
        <v>600</v>
      </c>
    </row>
    <row r="13796" spans="44:46">
      <c r="AR13796">
        <v>774</v>
      </c>
      <c r="AS13796">
        <v>2980</v>
      </c>
      <c r="AT13796">
        <v>600</v>
      </c>
    </row>
    <row r="13797" spans="44:46">
      <c r="AR13797">
        <v>775</v>
      </c>
      <c r="AS13797">
        <v>2980</v>
      </c>
      <c r="AT13797">
        <v>600</v>
      </c>
    </row>
    <row r="13798" spans="44:46">
      <c r="AR13798">
        <v>776</v>
      </c>
      <c r="AS13798">
        <v>2980</v>
      </c>
      <c r="AT13798">
        <v>600</v>
      </c>
    </row>
    <row r="13799" spans="44:46">
      <c r="AR13799">
        <v>777</v>
      </c>
      <c r="AS13799">
        <v>2980</v>
      </c>
      <c r="AT13799">
        <v>600</v>
      </c>
    </row>
    <row r="13800" spans="44:46">
      <c r="AR13800">
        <v>778</v>
      </c>
      <c r="AS13800">
        <v>2980</v>
      </c>
      <c r="AT13800">
        <v>600</v>
      </c>
    </row>
    <row r="13801" spans="44:46">
      <c r="AR13801">
        <v>779</v>
      </c>
      <c r="AS13801">
        <v>2980</v>
      </c>
      <c r="AT13801">
        <v>600</v>
      </c>
    </row>
    <row r="13802" spans="44:46">
      <c r="AR13802">
        <v>780</v>
      </c>
      <c r="AS13802">
        <v>2980</v>
      </c>
      <c r="AT13802">
        <v>600</v>
      </c>
    </row>
    <row r="13803" spans="44:46">
      <c r="AR13803">
        <v>781</v>
      </c>
      <c r="AS13803">
        <v>2980</v>
      </c>
      <c r="AT13803">
        <v>600</v>
      </c>
    </row>
    <row r="13804" spans="44:46">
      <c r="AR13804">
        <v>782</v>
      </c>
      <c r="AS13804">
        <v>2980</v>
      </c>
      <c r="AT13804">
        <v>600</v>
      </c>
    </row>
    <row r="13805" spans="44:46">
      <c r="AR13805">
        <v>783</v>
      </c>
      <c r="AS13805">
        <v>2980</v>
      </c>
      <c r="AT13805">
        <v>600</v>
      </c>
    </row>
    <row r="13806" spans="44:46">
      <c r="AR13806">
        <v>784</v>
      </c>
      <c r="AS13806">
        <v>2980</v>
      </c>
      <c r="AT13806">
        <v>600</v>
      </c>
    </row>
    <row r="13807" spans="44:46">
      <c r="AR13807">
        <v>785</v>
      </c>
      <c r="AS13807">
        <v>2980</v>
      </c>
      <c r="AT13807">
        <v>600</v>
      </c>
    </row>
    <row r="13808" spans="44:46">
      <c r="AR13808">
        <v>786</v>
      </c>
      <c r="AS13808">
        <v>2980</v>
      </c>
      <c r="AT13808">
        <v>600</v>
      </c>
    </row>
    <row r="13809" spans="44:46">
      <c r="AR13809">
        <v>787</v>
      </c>
      <c r="AS13809">
        <v>2980</v>
      </c>
      <c r="AT13809">
        <v>600</v>
      </c>
    </row>
    <row r="13810" spans="44:46">
      <c r="AR13810">
        <v>788</v>
      </c>
      <c r="AS13810">
        <v>2980</v>
      </c>
      <c r="AT13810">
        <v>600</v>
      </c>
    </row>
    <row r="13811" spans="44:46">
      <c r="AR13811">
        <v>789</v>
      </c>
      <c r="AS13811">
        <v>2980</v>
      </c>
      <c r="AT13811">
        <v>600</v>
      </c>
    </row>
    <row r="13812" spans="44:46">
      <c r="AR13812">
        <v>790</v>
      </c>
      <c r="AS13812">
        <v>2980</v>
      </c>
      <c r="AT13812">
        <v>600</v>
      </c>
    </row>
    <row r="13813" spans="44:46">
      <c r="AR13813">
        <v>791</v>
      </c>
      <c r="AS13813">
        <v>2980</v>
      </c>
      <c r="AT13813">
        <v>600</v>
      </c>
    </row>
    <row r="13814" spans="44:46">
      <c r="AR13814">
        <v>792</v>
      </c>
      <c r="AS13814">
        <v>2980</v>
      </c>
      <c r="AT13814">
        <v>600</v>
      </c>
    </row>
    <row r="13815" spans="44:46">
      <c r="AR13815">
        <v>793</v>
      </c>
      <c r="AS13815">
        <v>2980</v>
      </c>
      <c r="AT13815">
        <v>600</v>
      </c>
    </row>
    <row r="13816" spans="44:46">
      <c r="AR13816">
        <v>794</v>
      </c>
      <c r="AS13816">
        <v>2980</v>
      </c>
      <c r="AT13816">
        <v>600</v>
      </c>
    </row>
    <row r="13817" spans="44:46">
      <c r="AR13817">
        <v>795</v>
      </c>
      <c r="AS13817">
        <v>2980</v>
      </c>
      <c r="AT13817">
        <v>600</v>
      </c>
    </row>
    <row r="13818" spans="44:46">
      <c r="AR13818">
        <v>796</v>
      </c>
      <c r="AS13818">
        <v>2980</v>
      </c>
      <c r="AT13818">
        <v>600</v>
      </c>
    </row>
    <row r="13819" spans="44:46">
      <c r="AR13819">
        <v>797</v>
      </c>
      <c r="AS13819">
        <v>2980</v>
      </c>
      <c r="AT13819">
        <v>600</v>
      </c>
    </row>
    <row r="13820" spans="44:46">
      <c r="AR13820">
        <v>798</v>
      </c>
      <c r="AS13820">
        <v>2980</v>
      </c>
      <c r="AT13820">
        <v>600</v>
      </c>
    </row>
    <row r="13821" spans="44:46">
      <c r="AR13821">
        <v>799</v>
      </c>
      <c r="AS13821">
        <v>2980</v>
      </c>
      <c r="AT13821">
        <v>600</v>
      </c>
    </row>
    <row r="13822" spans="44:46">
      <c r="AR13822">
        <v>800</v>
      </c>
      <c r="AS13822">
        <v>2980</v>
      </c>
      <c r="AT13822">
        <v>600</v>
      </c>
    </row>
    <row r="13823" spans="44:46">
      <c r="AR13823">
        <v>801</v>
      </c>
      <c r="AS13823">
        <v>2980</v>
      </c>
      <c r="AT13823">
        <v>600</v>
      </c>
    </row>
    <row r="13824" spans="44:46">
      <c r="AR13824">
        <v>802</v>
      </c>
      <c r="AS13824">
        <v>2980</v>
      </c>
      <c r="AT13824">
        <v>600</v>
      </c>
    </row>
    <row r="13825" spans="44:46">
      <c r="AR13825">
        <v>803</v>
      </c>
      <c r="AS13825">
        <v>2980</v>
      </c>
      <c r="AT13825">
        <v>600</v>
      </c>
    </row>
    <row r="13826" spans="44:46">
      <c r="AR13826">
        <v>804</v>
      </c>
      <c r="AS13826">
        <v>2980</v>
      </c>
      <c r="AT13826">
        <v>600</v>
      </c>
    </row>
    <row r="13827" spans="44:46">
      <c r="AR13827">
        <v>805</v>
      </c>
      <c r="AS13827">
        <v>2980</v>
      </c>
      <c r="AT13827">
        <v>600</v>
      </c>
    </row>
    <row r="13828" spans="44:46">
      <c r="AR13828">
        <v>806</v>
      </c>
      <c r="AS13828">
        <v>2980</v>
      </c>
      <c r="AT13828">
        <v>600</v>
      </c>
    </row>
    <row r="13829" spans="44:46">
      <c r="AR13829">
        <v>807</v>
      </c>
      <c r="AS13829">
        <v>2980</v>
      </c>
      <c r="AT13829">
        <v>600</v>
      </c>
    </row>
    <row r="13830" spans="44:46">
      <c r="AR13830">
        <v>808</v>
      </c>
      <c r="AS13830">
        <v>2980</v>
      </c>
      <c r="AT13830">
        <v>600</v>
      </c>
    </row>
    <row r="13831" spans="44:46">
      <c r="AR13831">
        <v>809</v>
      </c>
      <c r="AS13831">
        <v>2980</v>
      </c>
      <c r="AT13831">
        <v>600</v>
      </c>
    </row>
    <row r="13832" spans="44:46">
      <c r="AR13832">
        <v>810</v>
      </c>
      <c r="AS13832">
        <v>2980</v>
      </c>
      <c r="AT13832">
        <v>600</v>
      </c>
    </row>
    <row r="13833" spans="44:46">
      <c r="AR13833">
        <v>811</v>
      </c>
      <c r="AS13833">
        <v>2980</v>
      </c>
      <c r="AT13833">
        <v>600</v>
      </c>
    </row>
    <row r="13834" spans="44:46">
      <c r="AR13834">
        <v>812</v>
      </c>
      <c r="AS13834">
        <v>2980</v>
      </c>
      <c r="AT13834">
        <v>600</v>
      </c>
    </row>
    <row r="13835" spans="44:46">
      <c r="AR13835">
        <v>813</v>
      </c>
      <c r="AS13835">
        <v>2980</v>
      </c>
      <c r="AT13835">
        <v>600</v>
      </c>
    </row>
    <row r="13836" spans="44:46">
      <c r="AR13836">
        <v>814</v>
      </c>
      <c r="AS13836">
        <v>2980</v>
      </c>
      <c r="AT13836">
        <v>600</v>
      </c>
    </row>
    <row r="13837" spans="44:46">
      <c r="AR13837">
        <v>815</v>
      </c>
      <c r="AS13837">
        <v>2980</v>
      </c>
      <c r="AT13837">
        <v>600</v>
      </c>
    </row>
    <row r="13838" spans="44:46">
      <c r="AR13838">
        <v>816</v>
      </c>
      <c r="AS13838">
        <v>2980</v>
      </c>
      <c r="AT13838">
        <v>600</v>
      </c>
    </row>
    <row r="13839" spans="44:46">
      <c r="AR13839">
        <v>817</v>
      </c>
      <c r="AS13839">
        <v>2980</v>
      </c>
      <c r="AT13839">
        <v>600</v>
      </c>
    </row>
    <row r="13840" spans="44:46">
      <c r="AR13840">
        <v>818</v>
      </c>
      <c r="AS13840">
        <v>2980</v>
      </c>
      <c r="AT13840">
        <v>600</v>
      </c>
    </row>
    <row r="13841" spans="44:46">
      <c r="AR13841">
        <v>819</v>
      </c>
      <c r="AS13841">
        <v>2980</v>
      </c>
      <c r="AT13841">
        <v>600</v>
      </c>
    </row>
    <row r="13842" spans="44:46">
      <c r="AR13842">
        <v>820</v>
      </c>
      <c r="AS13842">
        <v>2980</v>
      </c>
      <c r="AT13842">
        <v>600</v>
      </c>
    </row>
    <row r="13843" spans="44:46">
      <c r="AR13843">
        <v>821</v>
      </c>
      <c r="AS13843">
        <v>2980</v>
      </c>
      <c r="AT13843">
        <v>600</v>
      </c>
    </row>
    <row r="13844" spans="44:46">
      <c r="AR13844">
        <v>822</v>
      </c>
      <c r="AS13844">
        <v>2980</v>
      </c>
      <c r="AT13844">
        <v>600</v>
      </c>
    </row>
    <row r="13845" spans="44:46">
      <c r="AR13845">
        <v>823</v>
      </c>
      <c r="AS13845">
        <v>2980</v>
      </c>
      <c r="AT13845">
        <v>600</v>
      </c>
    </row>
    <row r="13846" spans="44:46">
      <c r="AR13846">
        <v>824</v>
      </c>
      <c r="AS13846">
        <v>2980</v>
      </c>
      <c r="AT13846">
        <v>600</v>
      </c>
    </row>
    <row r="13847" spans="44:46">
      <c r="AR13847">
        <v>825</v>
      </c>
      <c r="AS13847">
        <v>2980</v>
      </c>
      <c r="AT13847">
        <v>600</v>
      </c>
    </row>
    <row r="13848" spans="44:46">
      <c r="AR13848">
        <v>826</v>
      </c>
      <c r="AS13848">
        <v>2980</v>
      </c>
      <c r="AT13848">
        <v>600</v>
      </c>
    </row>
    <row r="13849" spans="44:46">
      <c r="AR13849">
        <v>827</v>
      </c>
      <c r="AS13849">
        <v>2980</v>
      </c>
      <c r="AT13849">
        <v>600</v>
      </c>
    </row>
    <row r="13850" spans="44:46">
      <c r="AR13850">
        <v>828</v>
      </c>
      <c r="AS13850">
        <v>2980</v>
      </c>
      <c r="AT13850">
        <v>600</v>
      </c>
    </row>
    <row r="13851" spans="44:46">
      <c r="AR13851">
        <v>829</v>
      </c>
      <c r="AS13851">
        <v>2980</v>
      </c>
      <c r="AT13851">
        <v>600</v>
      </c>
    </row>
    <row r="13852" spans="44:46">
      <c r="AR13852">
        <v>830</v>
      </c>
      <c r="AS13852">
        <v>2980</v>
      </c>
      <c r="AT13852">
        <v>600</v>
      </c>
    </row>
    <row r="13853" spans="44:46">
      <c r="AR13853">
        <v>831</v>
      </c>
      <c r="AS13853">
        <v>2980</v>
      </c>
      <c r="AT13853">
        <v>600</v>
      </c>
    </row>
    <row r="13854" spans="44:46">
      <c r="AR13854">
        <v>832</v>
      </c>
      <c r="AS13854">
        <v>2980</v>
      </c>
      <c r="AT13854">
        <v>600</v>
      </c>
    </row>
    <row r="13855" spans="44:46">
      <c r="AR13855">
        <v>833</v>
      </c>
      <c r="AS13855">
        <v>2980</v>
      </c>
      <c r="AT13855">
        <v>600</v>
      </c>
    </row>
    <row r="13856" spans="44:46">
      <c r="AR13856">
        <v>834</v>
      </c>
      <c r="AS13856">
        <v>2980</v>
      </c>
      <c r="AT13856">
        <v>600</v>
      </c>
    </row>
    <row r="13857" spans="44:46">
      <c r="AR13857">
        <v>835</v>
      </c>
      <c r="AS13857">
        <v>2980</v>
      </c>
      <c r="AT13857">
        <v>600</v>
      </c>
    </row>
    <row r="13858" spans="44:46">
      <c r="AR13858">
        <v>836</v>
      </c>
      <c r="AS13858">
        <v>2980</v>
      </c>
      <c r="AT13858">
        <v>600</v>
      </c>
    </row>
    <row r="13859" spans="44:46">
      <c r="AR13859">
        <v>837</v>
      </c>
      <c r="AS13859">
        <v>2980</v>
      </c>
      <c r="AT13859">
        <v>600</v>
      </c>
    </row>
    <row r="13860" spans="44:46">
      <c r="AR13860">
        <v>838</v>
      </c>
      <c r="AS13860">
        <v>2980</v>
      </c>
      <c r="AT13860">
        <v>600</v>
      </c>
    </row>
    <row r="13861" spans="44:46">
      <c r="AR13861">
        <v>839</v>
      </c>
      <c r="AS13861">
        <v>2980</v>
      </c>
      <c r="AT13861">
        <v>600</v>
      </c>
    </row>
    <row r="13862" spans="44:46">
      <c r="AR13862">
        <v>840</v>
      </c>
      <c r="AS13862">
        <v>2980</v>
      </c>
      <c r="AT13862">
        <v>600</v>
      </c>
    </row>
    <row r="13863" spans="44:46">
      <c r="AR13863">
        <v>841</v>
      </c>
      <c r="AS13863">
        <v>2980</v>
      </c>
      <c r="AT13863">
        <v>600</v>
      </c>
    </row>
    <row r="13864" spans="44:46">
      <c r="AR13864">
        <v>842</v>
      </c>
      <c r="AS13864">
        <v>2980</v>
      </c>
      <c r="AT13864">
        <v>600</v>
      </c>
    </row>
    <row r="13865" spans="44:46">
      <c r="AR13865">
        <v>843</v>
      </c>
      <c r="AS13865">
        <v>2980</v>
      </c>
      <c r="AT13865">
        <v>600</v>
      </c>
    </row>
    <row r="13866" spans="44:46">
      <c r="AR13866">
        <v>844</v>
      </c>
      <c r="AS13866">
        <v>2980</v>
      </c>
      <c r="AT13866">
        <v>600</v>
      </c>
    </row>
    <row r="13867" spans="44:46">
      <c r="AR13867">
        <v>845</v>
      </c>
      <c r="AS13867">
        <v>2980</v>
      </c>
      <c r="AT13867">
        <v>600</v>
      </c>
    </row>
    <row r="13868" spans="44:46">
      <c r="AR13868">
        <v>846</v>
      </c>
      <c r="AS13868">
        <v>2980</v>
      </c>
      <c r="AT13868">
        <v>600</v>
      </c>
    </row>
    <row r="13869" spans="44:46">
      <c r="AR13869">
        <v>847</v>
      </c>
      <c r="AS13869">
        <v>2980</v>
      </c>
      <c r="AT13869">
        <v>600</v>
      </c>
    </row>
    <row r="13870" spans="44:46">
      <c r="AR13870">
        <v>848</v>
      </c>
      <c r="AS13870">
        <v>2980</v>
      </c>
      <c r="AT13870">
        <v>600</v>
      </c>
    </row>
    <row r="13871" spans="44:46">
      <c r="AR13871">
        <v>849</v>
      </c>
      <c r="AS13871">
        <v>2980</v>
      </c>
      <c r="AT13871">
        <v>600</v>
      </c>
    </row>
    <row r="13872" spans="44:46">
      <c r="AR13872">
        <v>850</v>
      </c>
      <c r="AS13872">
        <v>2980</v>
      </c>
      <c r="AT13872">
        <v>600</v>
      </c>
    </row>
    <row r="13873" spans="44:46">
      <c r="AR13873">
        <v>851</v>
      </c>
      <c r="AS13873">
        <v>2980</v>
      </c>
      <c r="AT13873">
        <v>600</v>
      </c>
    </row>
    <row r="13874" spans="44:46">
      <c r="AR13874">
        <v>852</v>
      </c>
      <c r="AS13874">
        <v>2980</v>
      </c>
      <c r="AT13874">
        <v>600</v>
      </c>
    </row>
    <row r="13875" spans="44:46">
      <c r="AR13875">
        <v>853</v>
      </c>
      <c r="AS13875">
        <v>2980</v>
      </c>
      <c r="AT13875">
        <v>600</v>
      </c>
    </row>
    <row r="13876" spans="44:46">
      <c r="AR13876">
        <v>854</v>
      </c>
      <c r="AS13876">
        <v>2980</v>
      </c>
      <c r="AT13876">
        <v>600</v>
      </c>
    </row>
    <row r="13877" spans="44:46">
      <c r="AR13877">
        <v>855</v>
      </c>
      <c r="AS13877">
        <v>2980</v>
      </c>
      <c r="AT13877">
        <v>600</v>
      </c>
    </row>
    <row r="13878" spans="44:46">
      <c r="AR13878">
        <v>856</v>
      </c>
      <c r="AS13878">
        <v>2980</v>
      </c>
      <c r="AT13878">
        <v>600</v>
      </c>
    </row>
    <row r="13879" spans="44:46">
      <c r="AR13879">
        <v>857</v>
      </c>
      <c r="AS13879">
        <v>2980</v>
      </c>
      <c r="AT13879">
        <v>600</v>
      </c>
    </row>
    <row r="13880" spans="44:46">
      <c r="AR13880">
        <v>858</v>
      </c>
      <c r="AS13880">
        <v>2980</v>
      </c>
      <c r="AT13880">
        <v>600</v>
      </c>
    </row>
    <row r="13881" spans="44:46">
      <c r="AR13881">
        <v>859</v>
      </c>
      <c r="AS13881">
        <v>2980</v>
      </c>
      <c r="AT13881">
        <v>600</v>
      </c>
    </row>
    <row r="13882" spans="44:46">
      <c r="AR13882">
        <v>860</v>
      </c>
      <c r="AS13882">
        <v>2980</v>
      </c>
      <c r="AT13882">
        <v>600</v>
      </c>
    </row>
    <row r="13883" spans="44:46">
      <c r="AR13883">
        <v>861</v>
      </c>
      <c r="AS13883">
        <v>2980</v>
      </c>
      <c r="AT13883">
        <v>600</v>
      </c>
    </row>
    <row r="13884" spans="44:46">
      <c r="AR13884">
        <v>862</v>
      </c>
      <c r="AS13884">
        <v>2980</v>
      </c>
      <c r="AT13884">
        <v>600</v>
      </c>
    </row>
    <row r="13885" spans="44:46">
      <c r="AR13885">
        <v>863</v>
      </c>
      <c r="AS13885">
        <v>2980</v>
      </c>
      <c r="AT13885">
        <v>600</v>
      </c>
    </row>
    <row r="13886" spans="44:46">
      <c r="AR13886">
        <v>864</v>
      </c>
      <c r="AS13886">
        <v>2980</v>
      </c>
      <c r="AT13886">
        <v>600</v>
      </c>
    </row>
    <row r="13887" spans="44:46">
      <c r="AR13887">
        <v>865</v>
      </c>
      <c r="AS13887">
        <v>2980</v>
      </c>
      <c r="AT13887">
        <v>600</v>
      </c>
    </row>
    <row r="13888" spans="44:46">
      <c r="AR13888">
        <v>866</v>
      </c>
      <c r="AS13888">
        <v>2980</v>
      </c>
      <c r="AT13888">
        <v>600</v>
      </c>
    </row>
    <row r="13889" spans="44:46">
      <c r="AR13889">
        <v>867</v>
      </c>
      <c r="AS13889">
        <v>2980</v>
      </c>
      <c r="AT13889">
        <v>600</v>
      </c>
    </row>
    <row r="13890" spans="44:46">
      <c r="AR13890">
        <v>868</v>
      </c>
      <c r="AS13890">
        <v>2980</v>
      </c>
      <c r="AT13890">
        <v>600</v>
      </c>
    </row>
    <row r="13891" spans="44:46">
      <c r="AR13891">
        <v>869</v>
      </c>
      <c r="AS13891">
        <v>2980</v>
      </c>
      <c r="AT13891">
        <v>600</v>
      </c>
    </row>
    <row r="13892" spans="44:46">
      <c r="AR13892">
        <v>870</v>
      </c>
      <c r="AS13892">
        <v>2980</v>
      </c>
      <c r="AT13892">
        <v>600</v>
      </c>
    </row>
    <row r="13893" spans="44:46">
      <c r="AR13893">
        <v>871</v>
      </c>
      <c r="AS13893">
        <v>2980</v>
      </c>
      <c r="AT13893">
        <v>600</v>
      </c>
    </row>
    <row r="13894" spans="44:46">
      <c r="AR13894">
        <v>872</v>
      </c>
      <c r="AS13894">
        <v>2980</v>
      </c>
      <c r="AT13894">
        <v>600</v>
      </c>
    </row>
    <row r="13895" spans="44:46">
      <c r="AR13895">
        <v>873</v>
      </c>
      <c r="AS13895">
        <v>2980</v>
      </c>
      <c r="AT13895">
        <v>600</v>
      </c>
    </row>
    <row r="13896" spans="44:46">
      <c r="AR13896">
        <v>874</v>
      </c>
      <c r="AS13896">
        <v>2980</v>
      </c>
      <c r="AT13896">
        <v>600</v>
      </c>
    </row>
    <row r="13897" spans="44:46">
      <c r="AR13897">
        <v>875</v>
      </c>
      <c r="AS13897">
        <v>2980</v>
      </c>
      <c r="AT13897">
        <v>600</v>
      </c>
    </row>
    <row r="13898" spans="44:46">
      <c r="AR13898">
        <v>876</v>
      </c>
      <c r="AS13898">
        <v>2980</v>
      </c>
      <c r="AT13898">
        <v>600</v>
      </c>
    </row>
    <row r="13899" spans="44:46">
      <c r="AR13899">
        <v>877</v>
      </c>
      <c r="AS13899">
        <v>2980</v>
      </c>
      <c r="AT13899">
        <v>600</v>
      </c>
    </row>
    <row r="13900" spans="44:46">
      <c r="AR13900">
        <v>878</v>
      </c>
      <c r="AS13900">
        <v>2980</v>
      </c>
      <c r="AT13900">
        <v>600</v>
      </c>
    </row>
    <row r="13901" spans="44:46">
      <c r="AR13901">
        <v>879</v>
      </c>
      <c r="AS13901">
        <v>2980</v>
      </c>
      <c r="AT13901">
        <v>600</v>
      </c>
    </row>
    <row r="13902" spans="44:46">
      <c r="AR13902">
        <v>880</v>
      </c>
      <c r="AS13902">
        <v>2980</v>
      </c>
      <c r="AT13902">
        <v>600</v>
      </c>
    </row>
    <row r="13903" spans="44:46">
      <c r="AR13903">
        <v>881</v>
      </c>
      <c r="AS13903">
        <v>2980</v>
      </c>
      <c r="AT13903">
        <v>600</v>
      </c>
    </row>
    <row r="13904" spans="44:46">
      <c r="AR13904">
        <v>882</v>
      </c>
      <c r="AS13904">
        <v>2980</v>
      </c>
      <c r="AT13904">
        <v>600</v>
      </c>
    </row>
    <row r="13905" spans="44:46">
      <c r="AR13905">
        <v>883</v>
      </c>
      <c r="AS13905">
        <v>2980</v>
      </c>
      <c r="AT13905">
        <v>600</v>
      </c>
    </row>
    <row r="13906" spans="44:46">
      <c r="AR13906">
        <v>884</v>
      </c>
      <c r="AS13906">
        <v>2980</v>
      </c>
      <c r="AT13906">
        <v>600</v>
      </c>
    </row>
    <row r="13907" spans="44:46">
      <c r="AR13907">
        <v>885</v>
      </c>
      <c r="AS13907">
        <v>2980</v>
      </c>
      <c r="AT13907">
        <v>600</v>
      </c>
    </row>
    <row r="13908" spans="44:46">
      <c r="AR13908">
        <v>886</v>
      </c>
      <c r="AS13908">
        <v>2980</v>
      </c>
      <c r="AT13908">
        <v>600</v>
      </c>
    </row>
    <row r="13909" spans="44:46">
      <c r="AR13909">
        <v>887</v>
      </c>
      <c r="AS13909">
        <v>2980</v>
      </c>
      <c r="AT13909">
        <v>600</v>
      </c>
    </row>
    <row r="13910" spans="44:46">
      <c r="AR13910">
        <v>888</v>
      </c>
      <c r="AS13910">
        <v>2980</v>
      </c>
      <c r="AT13910">
        <v>600</v>
      </c>
    </row>
    <row r="13911" spans="44:46">
      <c r="AR13911">
        <v>889</v>
      </c>
      <c r="AS13911">
        <v>2980</v>
      </c>
      <c r="AT13911">
        <v>600</v>
      </c>
    </row>
    <row r="13912" spans="44:46">
      <c r="AR13912">
        <v>890</v>
      </c>
      <c r="AS13912">
        <v>2980</v>
      </c>
      <c r="AT13912">
        <v>600</v>
      </c>
    </row>
    <row r="13913" spans="44:46">
      <c r="AR13913">
        <v>891</v>
      </c>
      <c r="AS13913">
        <v>2980</v>
      </c>
      <c r="AT13913">
        <v>600</v>
      </c>
    </row>
    <row r="13914" spans="44:46">
      <c r="AR13914">
        <v>892</v>
      </c>
      <c r="AS13914">
        <v>2980</v>
      </c>
      <c r="AT13914">
        <v>600</v>
      </c>
    </row>
    <row r="13915" spans="44:46">
      <c r="AR13915">
        <v>893</v>
      </c>
      <c r="AS13915">
        <v>2980</v>
      </c>
      <c r="AT13915">
        <v>600</v>
      </c>
    </row>
    <row r="13916" spans="44:46">
      <c r="AR13916">
        <v>894</v>
      </c>
      <c r="AS13916">
        <v>2980</v>
      </c>
      <c r="AT13916">
        <v>600</v>
      </c>
    </row>
    <row r="13917" spans="44:46">
      <c r="AR13917">
        <v>895</v>
      </c>
      <c r="AS13917">
        <v>2980</v>
      </c>
      <c r="AT13917">
        <v>600</v>
      </c>
    </row>
    <row r="13918" spans="44:46">
      <c r="AR13918">
        <v>896</v>
      </c>
      <c r="AS13918">
        <v>2980</v>
      </c>
      <c r="AT13918">
        <v>600</v>
      </c>
    </row>
    <row r="13919" spans="44:46">
      <c r="AR13919">
        <v>897</v>
      </c>
      <c r="AS13919">
        <v>2980</v>
      </c>
      <c r="AT13919">
        <v>600</v>
      </c>
    </row>
    <row r="13920" spans="44:46">
      <c r="AR13920">
        <v>898</v>
      </c>
      <c r="AS13920">
        <v>2980</v>
      </c>
      <c r="AT13920">
        <v>600</v>
      </c>
    </row>
    <row r="13921" spans="44:46">
      <c r="AR13921">
        <v>899</v>
      </c>
      <c r="AS13921">
        <v>2980</v>
      </c>
      <c r="AT13921">
        <v>600</v>
      </c>
    </row>
    <row r="13922" spans="44:46">
      <c r="AR13922">
        <v>900</v>
      </c>
      <c r="AS13922">
        <v>2980</v>
      </c>
      <c r="AT13922">
        <v>600</v>
      </c>
    </row>
    <row r="13923" spans="44:46">
      <c r="AR13923">
        <v>901</v>
      </c>
      <c r="AS13923">
        <v>2980</v>
      </c>
      <c r="AT13923">
        <v>600</v>
      </c>
    </row>
    <row r="13924" spans="44:46">
      <c r="AR13924">
        <v>902</v>
      </c>
      <c r="AS13924">
        <v>2980</v>
      </c>
      <c r="AT13924">
        <v>600</v>
      </c>
    </row>
    <row r="13925" spans="44:46">
      <c r="AR13925">
        <v>903</v>
      </c>
      <c r="AS13925">
        <v>2980</v>
      </c>
      <c r="AT13925">
        <v>600</v>
      </c>
    </row>
    <row r="13926" spans="44:46">
      <c r="AR13926">
        <v>904</v>
      </c>
      <c r="AS13926">
        <v>2980</v>
      </c>
      <c r="AT13926">
        <v>600</v>
      </c>
    </row>
    <row r="13927" spans="44:46">
      <c r="AR13927">
        <v>905</v>
      </c>
      <c r="AS13927">
        <v>2980</v>
      </c>
      <c r="AT13927">
        <v>600</v>
      </c>
    </row>
    <row r="13928" spans="44:46">
      <c r="AR13928">
        <v>906</v>
      </c>
      <c r="AS13928">
        <v>2980</v>
      </c>
      <c r="AT13928">
        <v>600</v>
      </c>
    </row>
    <row r="13929" spans="44:46">
      <c r="AR13929">
        <v>907</v>
      </c>
      <c r="AS13929">
        <v>2980</v>
      </c>
      <c r="AT13929">
        <v>600</v>
      </c>
    </row>
    <row r="13930" spans="44:46">
      <c r="AR13930">
        <v>908</v>
      </c>
      <c r="AS13930">
        <v>2980</v>
      </c>
      <c r="AT13930">
        <v>600</v>
      </c>
    </row>
    <row r="13931" spans="44:46">
      <c r="AR13931">
        <v>909</v>
      </c>
      <c r="AS13931">
        <v>2980</v>
      </c>
      <c r="AT13931">
        <v>600</v>
      </c>
    </row>
    <row r="13932" spans="44:46">
      <c r="AR13932">
        <v>910</v>
      </c>
      <c r="AS13932">
        <v>2980</v>
      </c>
      <c r="AT13932">
        <v>600</v>
      </c>
    </row>
    <row r="13933" spans="44:46">
      <c r="AR13933">
        <v>911</v>
      </c>
      <c r="AS13933">
        <v>2980</v>
      </c>
      <c r="AT13933">
        <v>600</v>
      </c>
    </row>
    <row r="13934" spans="44:46">
      <c r="AR13934">
        <v>912</v>
      </c>
      <c r="AS13934">
        <v>2980</v>
      </c>
      <c r="AT13934">
        <v>600</v>
      </c>
    </row>
    <row r="13935" spans="44:46">
      <c r="AR13935">
        <v>913</v>
      </c>
      <c r="AS13935">
        <v>2980</v>
      </c>
      <c r="AT13935">
        <v>600</v>
      </c>
    </row>
    <row r="13936" spans="44:46">
      <c r="AR13936">
        <v>914</v>
      </c>
      <c r="AS13936">
        <v>2980</v>
      </c>
      <c r="AT13936">
        <v>600</v>
      </c>
    </row>
    <row r="13937" spans="44:46">
      <c r="AR13937">
        <v>915</v>
      </c>
      <c r="AS13937">
        <v>2980</v>
      </c>
      <c r="AT13937">
        <v>600</v>
      </c>
    </row>
    <row r="13938" spans="44:46">
      <c r="AR13938">
        <v>916</v>
      </c>
      <c r="AS13938">
        <v>2980</v>
      </c>
      <c r="AT13938">
        <v>600</v>
      </c>
    </row>
    <row r="13939" spans="44:46">
      <c r="AR13939">
        <v>917</v>
      </c>
      <c r="AS13939">
        <v>2980</v>
      </c>
      <c r="AT13939">
        <v>600</v>
      </c>
    </row>
    <row r="13940" spans="44:46">
      <c r="AR13940">
        <v>918</v>
      </c>
      <c r="AS13940">
        <v>2980</v>
      </c>
      <c r="AT13940">
        <v>600</v>
      </c>
    </row>
    <row r="13941" spans="44:46">
      <c r="AR13941">
        <v>919</v>
      </c>
      <c r="AS13941">
        <v>2980</v>
      </c>
      <c r="AT13941">
        <v>600</v>
      </c>
    </row>
    <row r="13942" spans="44:46">
      <c r="AR13942">
        <v>920</v>
      </c>
      <c r="AS13942">
        <v>2980</v>
      </c>
      <c r="AT13942">
        <v>600</v>
      </c>
    </row>
    <row r="13943" spans="44:46">
      <c r="AR13943">
        <v>921</v>
      </c>
      <c r="AS13943">
        <v>2980</v>
      </c>
      <c r="AT13943">
        <v>600</v>
      </c>
    </row>
    <row r="13944" spans="44:46">
      <c r="AR13944">
        <v>922</v>
      </c>
      <c r="AS13944">
        <v>2980</v>
      </c>
      <c r="AT13944">
        <v>600</v>
      </c>
    </row>
    <row r="13945" spans="44:46">
      <c r="AR13945">
        <v>923</v>
      </c>
      <c r="AS13945">
        <v>2980</v>
      </c>
      <c r="AT13945">
        <v>600</v>
      </c>
    </row>
    <row r="13946" spans="44:46">
      <c r="AR13946">
        <v>924</v>
      </c>
      <c r="AS13946">
        <v>2980</v>
      </c>
      <c r="AT13946">
        <v>600</v>
      </c>
    </row>
    <row r="13947" spans="44:46">
      <c r="AR13947">
        <v>925</v>
      </c>
      <c r="AS13947">
        <v>2980</v>
      </c>
      <c r="AT13947">
        <v>600</v>
      </c>
    </row>
    <row r="13948" spans="44:46">
      <c r="AR13948">
        <v>926</v>
      </c>
      <c r="AS13948">
        <v>2980</v>
      </c>
      <c r="AT13948">
        <v>600</v>
      </c>
    </row>
    <row r="13949" spans="44:46">
      <c r="AR13949">
        <v>927</v>
      </c>
      <c r="AS13949">
        <v>2980</v>
      </c>
      <c r="AT13949">
        <v>600</v>
      </c>
    </row>
    <row r="13950" spans="44:46">
      <c r="AR13950">
        <v>928</v>
      </c>
      <c r="AS13950">
        <v>2980</v>
      </c>
      <c r="AT13950">
        <v>600</v>
      </c>
    </row>
    <row r="13951" spans="44:46">
      <c r="AR13951">
        <v>929</v>
      </c>
      <c r="AS13951">
        <v>2980</v>
      </c>
      <c r="AT13951">
        <v>600</v>
      </c>
    </row>
    <row r="13952" spans="44:46">
      <c r="AR13952">
        <v>930</v>
      </c>
      <c r="AS13952">
        <v>2980</v>
      </c>
      <c r="AT13952">
        <v>600</v>
      </c>
    </row>
    <row r="13953" spans="44:46">
      <c r="AR13953">
        <v>931</v>
      </c>
      <c r="AS13953">
        <v>2980</v>
      </c>
      <c r="AT13953">
        <v>600</v>
      </c>
    </row>
    <row r="13954" spans="44:46">
      <c r="AR13954">
        <v>932</v>
      </c>
      <c r="AS13954">
        <v>2980</v>
      </c>
      <c r="AT13954">
        <v>600</v>
      </c>
    </row>
    <row r="13955" spans="44:46">
      <c r="AR13955">
        <v>933</v>
      </c>
      <c r="AS13955">
        <v>2980</v>
      </c>
      <c r="AT13955">
        <v>600</v>
      </c>
    </row>
    <row r="13956" spans="44:46">
      <c r="AR13956">
        <v>934</v>
      </c>
      <c r="AS13956">
        <v>2980</v>
      </c>
      <c r="AT13956">
        <v>600</v>
      </c>
    </row>
    <row r="13957" spans="44:46">
      <c r="AR13957">
        <v>935</v>
      </c>
      <c r="AS13957">
        <v>2980</v>
      </c>
      <c r="AT13957">
        <v>600</v>
      </c>
    </row>
    <row r="13958" spans="44:46">
      <c r="AR13958">
        <v>936</v>
      </c>
      <c r="AS13958">
        <v>2980</v>
      </c>
      <c r="AT13958">
        <v>600</v>
      </c>
    </row>
    <row r="13959" spans="44:46">
      <c r="AR13959">
        <v>937</v>
      </c>
      <c r="AS13959">
        <v>2980</v>
      </c>
      <c r="AT13959">
        <v>600</v>
      </c>
    </row>
    <row r="13960" spans="44:46">
      <c r="AR13960">
        <v>938</v>
      </c>
      <c r="AS13960">
        <v>2980</v>
      </c>
      <c r="AT13960">
        <v>600</v>
      </c>
    </row>
    <row r="13961" spans="44:46">
      <c r="AR13961">
        <v>939</v>
      </c>
      <c r="AS13961">
        <v>2980</v>
      </c>
      <c r="AT13961">
        <v>600</v>
      </c>
    </row>
    <row r="13962" spans="44:46">
      <c r="AR13962">
        <v>940</v>
      </c>
      <c r="AS13962">
        <v>2980</v>
      </c>
      <c r="AT13962">
        <v>600</v>
      </c>
    </row>
    <row r="13963" spans="44:46">
      <c r="AR13963">
        <v>941</v>
      </c>
      <c r="AS13963">
        <v>2980</v>
      </c>
      <c r="AT13963">
        <v>600</v>
      </c>
    </row>
    <row r="13964" spans="44:46">
      <c r="AR13964">
        <v>942</v>
      </c>
      <c r="AS13964">
        <v>2980</v>
      </c>
      <c r="AT13964">
        <v>600</v>
      </c>
    </row>
    <row r="13965" spans="44:46">
      <c r="AR13965">
        <v>943</v>
      </c>
      <c r="AS13965">
        <v>2980</v>
      </c>
      <c r="AT13965">
        <v>600</v>
      </c>
    </row>
    <row r="13966" spans="44:46">
      <c r="AR13966">
        <v>944</v>
      </c>
      <c r="AS13966">
        <v>2980</v>
      </c>
      <c r="AT13966">
        <v>600</v>
      </c>
    </row>
    <row r="13967" spans="44:46">
      <c r="AR13967">
        <v>945</v>
      </c>
      <c r="AS13967">
        <v>2980</v>
      </c>
      <c r="AT13967">
        <v>600</v>
      </c>
    </row>
    <row r="13968" spans="44:46">
      <c r="AR13968">
        <v>946</v>
      </c>
      <c r="AS13968">
        <v>2980</v>
      </c>
      <c r="AT13968">
        <v>600</v>
      </c>
    </row>
    <row r="13969" spans="44:46">
      <c r="AR13969">
        <v>947</v>
      </c>
      <c r="AS13969">
        <v>2980</v>
      </c>
      <c r="AT13969">
        <v>600</v>
      </c>
    </row>
    <row r="13970" spans="44:46">
      <c r="AR13970">
        <v>948</v>
      </c>
      <c r="AS13970">
        <v>2980</v>
      </c>
      <c r="AT13970">
        <v>600</v>
      </c>
    </row>
    <row r="13971" spans="44:46">
      <c r="AR13971">
        <v>949</v>
      </c>
      <c r="AS13971">
        <v>2980</v>
      </c>
      <c r="AT13971">
        <v>600</v>
      </c>
    </row>
    <row r="13972" spans="44:46">
      <c r="AR13972">
        <v>950</v>
      </c>
      <c r="AS13972">
        <v>2980</v>
      </c>
      <c r="AT13972">
        <v>600</v>
      </c>
    </row>
    <row r="13973" spans="44:46">
      <c r="AR13973">
        <v>951</v>
      </c>
      <c r="AS13973">
        <v>2980</v>
      </c>
      <c r="AT13973">
        <v>600</v>
      </c>
    </row>
    <row r="13974" spans="44:46">
      <c r="AR13974">
        <v>952</v>
      </c>
      <c r="AS13974">
        <v>2980</v>
      </c>
      <c r="AT13974">
        <v>600</v>
      </c>
    </row>
    <row r="13975" spans="44:46">
      <c r="AR13975">
        <v>953</v>
      </c>
      <c r="AS13975">
        <v>2980</v>
      </c>
      <c r="AT13975">
        <v>600</v>
      </c>
    </row>
    <row r="13976" spans="44:46">
      <c r="AR13976">
        <v>954</v>
      </c>
      <c r="AS13976">
        <v>2980</v>
      </c>
      <c r="AT13976">
        <v>600</v>
      </c>
    </row>
    <row r="13977" spans="44:46">
      <c r="AR13977">
        <v>955</v>
      </c>
      <c r="AS13977">
        <v>2980</v>
      </c>
      <c r="AT13977">
        <v>600</v>
      </c>
    </row>
    <row r="13978" spans="44:46">
      <c r="AR13978">
        <v>956</v>
      </c>
      <c r="AS13978">
        <v>2980</v>
      </c>
      <c r="AT13978">
        <v>600</v>
      </c>
    </row>
    <row r="13979" spans="44:46">
      <c r="AR13979">
        <v>957</v>
      </c>
      <c r="AS13979">
        <v>2980</v>
      </c>
      <c r="AT13979">
        <v>600</v>
      </c>
    </row>
    <row r="13980" spans="44:46">
      <c r="AR13980">
        <v>958</v>
      </c>
      <c r="AS13980">
        <v>2980</v>
      </c>
      <c r="AT13980">
        <v>600</v>
      </c>
    </row>
    <row r="13981" spans="44:46">
      <c r="AR13981">
        <v>959</v>
      </c>
      <c r="AS13981">
        <v>2980</v>
      </c>
      <c r="AT13981">
        <v>600</v>
      </c>
    </row>
    <row r="13982" spans="44:46">
      <c r="AR13982">
        <v>960</v>
      </c>
      <c r="AS13982">
        <v>2980</v>
      </c>
      <c r="AT13982">
        <v>600</v>
      </c>
    </row>
    <row r="13983" spans="44:46">
      <c r="AR13983">
        <v>961</v>
      </c>
      <c r="AS13983">
        <v>2980</v>
      </c>
      <c r="AT13983">
        <v>600</v>
      </c>
    </row>
    <row r="13984" spans="44:46">
      <c r="AR13984">
        <v>962</v>
      </c>
      <c r="AS13984">
        <v>2980</v>
      </c>
      <c r="AT13984">
        <v>600</v>
      </c>
    </row>
    <row r="13985" spans="44:46">
      <c r="AR13985">
        <v>963</v>
      </c>
      <c r="AS13985">
        <v>2980</v>
      </c>
      <c r="AT13985">
        <v>600</v>
      </c>
    </row>
    <row r="13986" spans="44:46">
      <c r="AR13986">
        <v>964</v>
      </c>
      <c r="AS13986">
        <v>2980</v>
      </c>
      <c r="AT13986">
        <v>600</v>
      </c>
    </row>
    <row r="13987" spans="44:46">
      <c r="AR13987">
        <v>965</v>
      </c>
      <c r="AS13987">
        <v>2980</v>
      </c>
      <c r="AT13987">
        <v>600</v>
      </c>
    </row>
    <row r="13988" spans="44:46">
      <c r="AR13988">
        <v>966</v>
      </c>
      <c r="AS13988">
        <v>2980</v>
      </c>
      <c r="AT13988">
        <v>600</v>
      </c>
    </row>
    <row r="13989" spans="44:46">
      <c r="AR13989">
        <v>967</v>
      </c>
      <c r="AS13989">
        <v>2980</v>
      </c>
      <c r="AT13989">
        <v>600</v>
      </c>
    </row>
    <row r="13990" spans="44:46">
      <c r="AR13990">
        <v>968</v>
      </c>
      <c r="AS13990">
        <v>2980</v>
      </c>
      <c r="AT13990">
        <v>600</v>
      </c>
    </row>
    <row r="13991" spans="44:46">
      <c r="AR13991">
        <v>969</v>
      </c>
      <c r="AS13991">
        <v>2980</v>
      </c>
      <c r="AT13991">
        <v>600</v>
      </c>
    </row>
    <row r="13992" spans="44:46">
      <c r="AR13992">
        <v>970</v>
      </c>
      <c r="AS13992">
        <v>2980</v>
      </c>
      <c r="AT13992">
        <v>600</v>
      </c>
    </row>
    <row r="13993" spans="44:46">
      <c r="AR13993">
        <v>971</v>
      </c>
      <c r="AS13993">
        <v>2980</v>
      </c>
      <c r="AT13993">
        <v>600</v>
      </c>
    </row>
    <row r="13994" spans="44:46">
      <c r="AR13994">
        <v>972</v>
      </c>
      <c r="AS13994">
        <v>2980</v>
      </c>
      <c r="AT13994">
        <v>600</v>
      </c>
    </row>
    <row r="13995" spans="44:46">
      <c r="AR13995">
        <v>973</v>
      </c>
      <c r="AS13995">
        <v>2980</v>
      </c>
      <c r="AT13995">
        <v>600</v>
      </c>
    </row>
    <row r="13996" spans="44:46">
      <c r="AR13996">
        <v>974</v>
      </c>
      <c r="AS13996">
        <v>2980</v>
      </c>
      <c r="AT13996">
        <v>600</v>
      </c>
    </row>
    <row r="13997" spans="44:46">
      <c r="AR13997">
        <v>975</v>
      </c>
      <c r="AS13997">
        <v>2980</v>
      </c>
      <c r="AT13997">
        <v>600</v>
      </c>
    </row>
    <row r="13998" spans="44:46">
      <c r="AR13998">
        <v>976</v>
      </c>
      <c r="AS13998">
        <v>2980</v>
      </c>
      <c r="AT13998">
        <v>600</v>
      </c>
    </row>
    <row r="13999" spans="44:46">
      <c r="AR13999">
        <v>977</v>
      </c>
      <c r="AS13999">
        <v>2980</v>
      </c>
      <c r="AT13999">
        <v>600</v>
      </c>
    </row>
    <row r="14000" spans="44:46">
      <c r="AR14000">
        <v>978</v>
      </c>
      <c r="AS14000">
        <v>2980</v>
      </c>
      <c r="AT14000">
        <v>600</v>
      </c>
    </row>
    <row r="14001" spans="44:46">
      <c r="AR14001">
        <v>979</v>
      </c>
      <c r="AS14001">
        <v>2980</v>
      </c>
      <c r="AT14001">
        <v>600</v>
      </c>
    </row>
    <row r="14002" spans="44:46">
      <c r="AR14002">
        <v>980</v>
      </c>
      <c r="AS14002">
        <v>2980</v>
      </c>
      <c r="AT14002">
        <v>600</v>
      </c>
    </row>
    <row r="14003" spans="44:46">
      <c r="AR14003">
        <v>981</v>
      </c>
      <c r="AS14003">
        <v>2980</v>
      </c>
      <c r="AT14003">
        <v>600</v>
      </c>
    </row>
    <row r="14004" spans="44:46">
      <c r="AR14004">
        <v>982</v>
      </c>
      <c r="AS14004">
        <v>2980</v>
      </c>
      <c r="AT14004">
        <v>600</v>
      </c>
    </row>
    <row r="14005" spans="44:46">
      <c r="AR14005">
        <v>983</v>
      </c>
      <c r="AS14005">
        <v>2980</v>
      </c>
      <c r="AT14005">
        <v>600</v>
      </c>
    </row>
    <row r="14006" spans="44:46">
      <c r="AR14006">
        <v>984</v>
      </c>
      <c r="AS14006">
        <v>2980</v>
      </c>
      <c r="AT14006">
        <v>600</v>
      </c>
    </row>
    <row r="14007" spans="44:46">
      <c r="AR14007">
        <v>985</v>
      </c>
      <c r="AS14007">
        <v>2980</v>
      </c>
      <c r="AT14007">
        <v>600</v>
      </c>
    </row>
    <row r="14008" spans="44:46">
      <c r="AR14008">
        <v>986</v>
      </c>
      <c r="AS14008">
        <v>2980</v>
      </c>
      <c r="AT14008">
        <v>600</v>
      </c>
    </row>
    <row r="14009" spans="44:46">
      <c r="AR14009">
        <v>987</v>
      </c>
      <c r="AS14009">
        <v>2980</v>
      </c>
      <c r="AT14009">
        <v>600</v>
      </c>
    </row>
    <row r="14010" spans="44:46">
      <c r="AR14010">
        <v>988</v>
      </c>
      <c r="AS14010">
        <v>2980</v>
      </c>
      <c r="AT14010">
        <v>600</v>
      </c>
    </row>
    <row r="14011" spans="44:46">
      <c r="AR14011">
        <v>989</v>
      </c>
      <c r="AS14011">
        <v>2980</v>
      </c>
      <c r="AT14011">
        <v>600</v>
      </c>
    </row>
    <row r="14012" spans="44:46">
      <c r="AR14012">
        <v>990</v>
      </c>
      <c r="AS14012">
        <v>2980</v>
      </c>
      <c r="AT14012">
        <v>600</v>
      </c>
    </row>
    <row r="14013" spans="44:46">
      <c r="AR14013">
        <v>991</v>
      </c>
      <c r="AS14013">
        <v>2980</v>
      </c>
      <c r="AT14013">
        <v>600</v>
      </c>
    </row>
    <row r="14014" spans="44:46">
      <c r="AR14014">
        <v>992</v>
      </c>
      <c r="AS14014">
        <v>2980</v>
      </c>
      <c r="AT14014">
        <v>600</v>
      </c>
    </row>
    <row r="14015" spans="44:46">
      <c r="AR14015">
        <v>993</v>
      </c>
      <c r="AS14015">
        <v>2980</v>
      </c>
      <c r="AT14015">
        <v>600</v>
      </c>
    </row>
    <row r="14016" spans="44:46">
      <c r="AR14016">
        <v>994</v>
      </c>
      <c r="AS14016">
        <v>2980</v>
      </c>
      <c r="AT14016">
        <v>600</v>
      </c>
    </row>
    <row r="14017" spans="44:46">
      <c r="AR14017">
        <v>995</v>
      </c>
      <c r="AS14017">
        <v>2980</v>
      </c>
      <c r="AT14017">
        <v>600</v>
      </c>
    </row>
    <row r="14018" spans="44:46">
      <c r="AR14018">
        <v>996</v>
      </c>
      <c r="AS14018">
        <v>2980</v>
      </c>
      <c r="AT14018">
        <v>600</v>
      </c>
    </row>
    <row r="14019" spans="44:46">
      <c r="AR14019">
        <v>997</v>
      </c>
      <c r="AS14019">
        <v>2980</v>
      </c>
      <c r="AT14019">
        <v>600</v>
      </c>
    </row>
    <row r="14020" spans="44:46">
      <c r="AR14020">
        <v>998</v>
      </c>
      <c r="AS14020">
        <v>2980</v>
      </c>
      <c r="AT14020">
        <v>600</v>
      </c>
    </row>
    <row r="14021" spans="44:46">
      <c r="AR14021">
        <v>999</v>
      </c>
      <c r="AS14021">
        <v>2980</v>
      </c>
      <c r="AT14021">
        <v>600</v>
      </c>
    </row>
    <row r="14022" spans="44:46">
      <c r="AR14022">
        <v>1000</v>
      </c>
      <c r="AS14022">
        <v>2980</v>
      </c>
      <c r="AT14022">
        <v>600</v>
      </c>
    </row>
    <row r="14023" spans="43:43">
      <c r="AQ14023" t="s">
        <v>7</v>
      </c>
    </row>
    <row r="14024" spans="44:44">
      <c r="AR14024" t="s">
        <v>7</v>
      </c>
    </row>
    <row r="14025" spans="43:46">
      <c r="AQ14025" t="s">
        <v>8</v>
      </c>
      <c r="AS14025">
        <v>26030662</v>
      </c>
      <c r="AT14025">
        <v>6750000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5"/>
  <sheetViews>
    <sheetView workbookViewId="0">
      <selection activeCell="G34" sqref="G34"/>
    </sheetView>
  </sheetViews>
  <sheetFormatPr defaultColWidth="9" defaultRowHeight="13.5" outlineLevelRow="4" outlineLevelCol="4"/>
  <sheetData>
    <row r="4" spans="2:5">
      <c r="B4" s="1" t="s">
        <v>15</v>
      </c>
      <c r="C4" s="1" t="s">
        <v>16</v>
      </c>
      <c r="D4" s="1" t="s">
        <v>17</v>
      </c>
      <c r="E4" s="2" t="s">
        <v>18</v>
      </c>
    </row>
    <row r="5" spans="2:5">
      <c r="B5" s="3">
        <v>14</v>
      </c>
      <c r="C5" s="3">
        <v>300</v>
      </c>
      <c r="D5" s="3">
        <v>1000</v>
      </c>
      <c r="E5" s="3">
        <f>IF(C5*D5*0.01&gt;2000,70*B5+2000,B5*70+C5*D5*0.01)</f>
        <v>2980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0" sqref="G30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优惠券</vt:lpstr>
      <vt:lpstr>优惠券费用对比</vt:lpstr>
      <vt:lpstr>秒杀（非旺季）</vt:lpstr>
      <vt:lpstr>秒杀费用对比</vt:lpstr>
      <vt:lpstr>新秒杀费用计算器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何银燕</dc:creator>
  <cp:lastModifiedBy>WPS_1664800949</cp:lastModifiedBy>
  <dcterms:created xsi:type="dcterms:W3CDTF">2025-03-21T01:34:00Z</dcterms:created>
  <dcterms:modified xsi:type="dcterms:W3CDTF">2025-03-24T02:36:44Z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CABF9560D7A04BF98E80EEE69F5ADCEF_13</vt:lpwstr>
  </property>
  <property fmtid="{D5CDD505-2E9C-101B-9397-08002B2CF9AE}" pid="3" name="KSOProductBuildVer">
    <vt:lpwstr>2052-12.1.0.20305</vt:lpwstr>
  </property>
</Properties>
</file>